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090" firstSheet="3" activeTab="3"/>
  </bookViews>
  <sheets>
    <sheet name="医生汇总表(底稿）" sheetId="3" state="hidden" r:id="rId1"/>
    <sheet name="医药技汇总表  (含新区分院)" sheetId="9" state="hidden" r:id="rId2"/>
    <sheet name="博士" sheetId="7" state="hidden" r:id="rId3"/>
    <sheet name="2023年自主招聘工作人员需求计划" sheetId="10" r:id="rId4"/>
    <sheet name="医药技汇总表（不含新区分院） " sheetId="6" state="hidden" r:id="rId5"/>
    <sheet name="新区分院" sheetId="8" state="hidden" r:id="rId6"/>
  </sheets>
  <definedNames>
    <definedName name="_xlnm._FilterDatabase" localSheetId="0" hidden="1">'医生汇总表(底稿）'!$3:$100</definedName>
    <definedName name="_xlnm._FilterDatabase" localSheetId="1" hidden="1">'医药技汇总表  (含新区分院)'!$A$3:$XFB$96</definedName>
    <definedName name="_xlnm._FilterDatabase" localSheetId="3" hidden="1">'2023年自主招聘工作人员需求计划'!$3:$59</definedName>
    <definedName name="_xlnm._FilterDatabase" localSheetId="4" hidden="1">'医药技汇总表（不含新区分院） '!$A$3:$XFB$83</definedName>
  </definedNames>
  <calcPr calcId="144525"/>
</workbook>
</file>

<file path=xl/sharedStrings.xml><?xml version="1.0" encoding="utf-8"?>
<sst xmlns="http://schemas.openxmlformats.org/spreadsheetml/2006/main" count="3158" uniqueCount="646">
  <si>
    <t>重庆医科大学附属永川医院工作人员需求计划申报表</t>
  </si>
  <si>
    <t>序号</t>
  </si>
  <si>
    <t>科室</t>
  </si>
  <si>
    <t>年份</t>
  </si>
  <si>
    <t>现有工作人员数人员数</t>
  </si>
  <si>
    <t>近三年拟退休人员及退休时间</t>
  </si>
  <si>
    <t>需求岗位</t>
  </si>
  <si>
    <t>招聘条件</t>
  </si>
  <si>
    <t>进人理由</t>
  </si>
  <si>
    <t>专业分组</t>
  </si>
  <si>
    <t>医师</t>
  </si>
  <si>
    <t>护理</t>
  </si>
  <si>
    <t>药（技）</t>
  </si>
  <si>
    <t>其他</t>
  </si>
  <si>
    <t>拟安排岗位</t>
  </si>
  <si>
    <t>招聘名额</t>
  </si>
  <si>
    <t>学历（学位）</t>
  </si>
  <si>
    <t>专业</t>
  </si>
  <si>
    <t>性别</t>
  </si>
  <si>
    <t>年龄</t>
  </si>
  <si>
    <t>工作经历要求</t>
  </si>
  <si>
    <t>其它条件</t>
  </si>
  <si>
    <t>妇科</t>
  </si>
  <si>
    <t>妇科医生</t>
  </si>
  <si>
    <t>硕士研究生及以上</t>
  </si>
  <si>
    <t>妇产科学</t>
  </si>
  <si>
    <t>不限</t>
  </si>
  <si>
    <t>28岁及以下</t>
  </si>
  <si>
    <t>要有执业医师证及规培医师证</t>
  </si>
  <si>
    <t>学科发展</t>
  </si>
  <si>
    <t>ICU</t>
  </si>
  <si>
    <t>重症医师</t>
  </si>
  <si>
    <t xml:space="preserve">急诊或内科专业     </t>
  </si>
  <si>
    <t>30岁以下</t>
  </si>
  <si>
    <t>硕士要求规培结业</t>
  </si>
  <si>
    <t>本科</t>
  </si>
  <si>
    <t>临床医学</t>
  </si>
  <si>
    <t>规培+重症医学方向</t>
  </si>
  <si>
    <t>肝胆外科</t>
  </si>
  <si>
    <t>硕士及以上学历</t>
  </si>
  <si>
    <t>外科学（肝胆胰方向）</t>
  </si>
  <si>
    <t>男</t>
  </si>
  <si>
    <t>35周岁以下</t>
  </si>
  <si>
    <t>博士及以上学历优先</t>
  </si>
  <si>
    <t>具有医师执业证书、规培结业证书</t>
  </si>
  <si>
    <t>科室发展需要</t>
  </si>
  <si>
    <t>口腔科</t>
  </si>
  <si>
    <t xml:space="preserve"> 口腔颌面外科</t>
  </si>
  <si>
    <t>硕士以上</t>
  </si>
  <si>
    <t>口腔颌面外科优先</t>
  </si>
  <si>
    <t>35岁以下</t>
  </si>
  <si>
    <t>科室业务发展需求</t>
  </si>
  <si>
    <t>乳甲疝血管外科</t>
  </si>
  <si>
    <t>乳腺甲状腺</t>
  </si>
  <si>
    <t>博士/硕士</t>
  </si>
  <si>
    <t>外科学</t>
  </si>
  <si>
    <t>取得执业医师证和规培证</t>
  </si>
  <si>
    <t>业务增长，退休1名</t>
  </si>
  <si>
    <t>血管疝</t>
  </si>
  <si>
    <t>研究生/硕士</t>
  </si>
  <si>
    <t>36岁以下</t>
  </si>
  <si>
    <t>业务增长</t>
  </si>
  <si>
    <t>神经外科</t>
  </si>
  <si>
    <t>神经重症</t>
  </si>
  <si>
    <t>无</t>
  </si>
  <si>
    <t>无特殊</t>
  </si>
  <si>
    <t>加强重症管理</t>
  </si>
  <si>
    <t>胃肠外科</t>
  </si>
  <si>
    <t>专业组2</t>
  </si>
  <si>
    <t>李启刚、徐巍</t>
  </si>
  <si>
    <t>医疗</t>
  </si>
  <si>
    <t>博士研究生</t>
  </si>
  <si>
    <t>（胃肠外科方向科研型）</t>
  </si>
  <si>
    <t>取得住院医师规培证</t>
  </si>
  <si>
    <t>科室科研发展需要</t>
  </si>
  <si>
    <t>耳鼻咽喉头颈外科</t>
  </si>
  <si>
    <t>耳科学组</t>
  </si>
  <si>
    <t>未分组医师3人</t>
  </si>
  <si>
    <t>耳鼻咽喉科学</t>
  </si>
  <si>
    <t>＜35</t>
  </si>
  <si>
    <t>取得执业医师及规培证书</t>
  </si>
  <si>
    <t>补充退休及新区分院工作需要</t>
  </si>
  <si>
    <t>儿童耳鼻咽喉科学组</t>
  </si>
  <si>
    <t>技师</t>
  </si>
  <si>
    <t>听力及言语康复</t>
  </si>
  <si>
    <t>＜30</t>
  </si>
  <si>
    <t>取得执业证书</t>
  </si>
  <si>
    <t>亚专业学组发展及新区分院工作需要</t>
  </si>
  <si>
    <t>泌尿外科</t>
  </si>
  <si>
    <t>45岁以下</t>
  </si>
  <si>
    <t>三甲医院工作三年以上经历</t>
  </si>
  <si>
    <t>胸心外科</t>
  </si>
  <si>
    <t>普胸</t>
  </si>
  <si>
    <t>/</t>
  </si>
  <si>
    <t>费开丽2022.12</t>
  </si>
  <si>
    <t>硕士研究生</t>
  </si>
  <si>
    <t>胸外科</t>
  </si>
  <si>
    <t>35岁及以下</t>
  </si>
  <si>
    <t>有规培证优先</t>
  </si>
  <si>
    <t>学科亚专业发展</t>
  </si>
  <si>
    <t>心脏大血管</t>
  </si>
  <si>
    <t>心脏大血管外科</t>
  </si>
  <si>
    <t>眼科</t>
  </si>
  <si>
    <t>专业组1（眼眶病与泪道）</t>
  </si>
  <si>
    <t>眼科学/眼视光医学</t>
  </si>
  <si>
    <t>有三甲医院工作经历优先</t>
  </si>
  <si>
    <t>加强学科建设</t>
  </si>
  <si>
    <t>专业组2（视光学与斜弱视）</t>
  </si>
  <si>
    <t>视光师/特检师</t>
  </si>
  <si>
    <t>眼科学/眼视光</t>
  </si>
  <si>
    <t>骨科（关节）</t>
  </si>
  <si>
    <t>临床医师</t>
  </si>
  <si>
    <t>关节/运动医学</t>
  </si>
  <si>
    <t>40岁以下</t>
  </si>
  <si>
    <t>1.中级职称及其以上
2.论文SCI影响因子累计5分以上
3.有较好的临床和科研思维及能力</t>
  </si>
  <si>
    <t>促进科室科研发展</t>
  </si>
  <si>
    <t>医生</t>
  </si>
  <si>
    <t>研究生及以上</t>
  </si>
  <si>
    <t>老年骨病</t>
  </si>
  <si>
    <t>25-28岁</t>
  </si>
  <si>
    <t>意向从事老年骨外科临床医学</t>
  </si>
  <si>
    <t>科室新区医院2层楼人力资源及成立老年骨科病房建设及学科发展需要。</t>
  </si>
  <si>
    <t>烧伤整形科</t>
  </si>
  <si>
    <t>硕士/博士</t>
  </si>
  <si>
    <t>口腔方向</t>
  </si>
  <si>
    <t>取得规培证优先</t>
  </si>
  <si>
    <t>缺人，拟开展口腔整形</t>
  </si>
  <si>
    <t>骨科（脊柱）</t>
  </si>
  <si>
    <t>小儿外科</t>
  </si>
  <si>
    <t>硕士及以上</t>
  </si>
  <si>
    <t>儿外科学、外科学</t>
  </si>
  <si>
    <t>有医师资格证</t>
  </si>
  <si>
    <t>儿科</t>
  </si>
  <si>
    <t>新生儿</t>
  </si>
  <si>
    <t>康复技师7</t>
  </si>
  <si>
    <t>儿童内科医生</t>
  </si>
  <si>
    <t>儿科学（新生儿方向）</t>
  </si>
  <si>
    <t>男生优先</t>
  </si>
  <si>
    <t>有规培证</t>
  </si>
  <si>
    <t>发展儿科亚专业</t>
  </si>
  <si>
    <t>普儿</t>
  </si>
  <si>
    <t>儿童康复医师</t>
  </si>
  <si>
    <t>本科及以上</t>
  </si>
  <si>
    <t>儿童康复</t>
  </si>
  <si>
    <t>目前无儿童康复医生</t>
  </si>
  <si>
    <t>儿童康复技师</t>
  </si>
  <si>
    <t>有技师证</t>
  </si>
  <si>
    <t>发展儿童康复</t>
  </si>
  <si>
    <t>感染科</t>
  </si>
  <si>
    <t>专业组1（呼吸道传染病）</t>
  </si>
  <si>
    <t>今年8月2名新医生入职</t>
  </si>
  <si>
    <t>内科学</t>
  </si>
  <si>
    <t>无特殊要求</t>
  </si>
  <si>
    <t>执业医师证及规培证</t>
  </si>
  <si>
    <t>应急医院人才贮备</t>
  </si>
  <si>
    <t>如不搬迁至应急医院，则不招聘医生</t>
  </si>
  <si>
    <t>呼吸与危重症医学科</t>
  </si>
  <si>
    <t>专业组
（重症医学组）</t>
  </si>
  <si>
    <t>江兵2025.05</t>
  </si>
  <si>
    <t>RICU</t>
  </si>
  <si>
    <t>重症医学专业</t>
  </si>
  <si>
    <t>具有规培结业证，从事重症医学工作经历优先</t>
  </si>
  <si>
    <t>呼吸RICU学科发展需要</t>
  </si>
  <si>
    <t>急诊医学科</t>
  </si>
  <si>
    <t>院前</t>
  </si>
  <si>
    <t>司机7人</t>
  </si>
  <si>
    <t>院前急救</t>
  </si>
  <si>
    <t>本科（规培毕业）</t>
  </si>
  <si>
    <t>全日制本科</t>
  </si>
  <si>
    <t>利用3年时间建立6人的专业化院前急救团队。</t>
  </si>
  <si>
    <t>内科</t>
  </si>
  <si>
    <t>曹警铃、熊秀全</t>
  </si>
  <si>
    <t>门诊病房</t>
  </si>
  <si>
    <t>研究生（规培毕业）</t>
  </si>
  <si>
    <t>全日制研究生</t>
  </si>
  <si>
    <t>急诊综合病房</t>
  </si>
  <si>
    <t>临床营养科</t>
  </si>
  <si>
    <t>临床医疗组</t>
  </si>
  <si>
    <t>本科/学士</t>
  </si>
  <si>
    <t>临床医学相关专业</t>
  </si>
  <si>
    <t>营养工作经历或取得中级资格优先</t>
  </si>
  <si>
    <t>取得执业医师资格证和住院医师规范化培训合格证，硕士研究生者优先</t>
  </si>
  <si>
    <t>膳食组</t>
  </si>
  <si>
    <t>营养学相关专业</t>
  </si>
  <si>
    <t>取得卫生专业技术资格（营养师）</t>
  </si>
  <si>
    <t>取得公共卫生执业医师资格或取得规范化培训合格证或硕士研究生者优先</t>
  </si>
  <si>
    <t>全科医学科</t>
  </si>
  <si>
    <t>全科医学、内科学、老年病学</t>
  </si>
  <si>
    <t>紧急招聘</t>
  </si>
  <si>
    <t>中级优先</t>
  </si>
  <si>
    <t>神经内科</t>
  </si>
  <si>
    <t>神经病学</t>
  </si>
  <si>
    <t>均可</t>
  </si>
  <si>
    <t>35周岁及以下</t>
  </si>
  <si>
    <t>神经病学5人（临床方向），全日制硕士研究生及以上学历并取得相应学位，取得执业医师资格证及规范化培训证，发表SCI优先。</t>
  </si>
  <si>
    <t>精神病学</t>
  </si>
  <si>
    <t>精神病学1人，，全日制硕士研究生及以上学历并取得相应学位，取得执业医师资格证及规范化培训证，发表SCI优先。</t>
  </si>
  <si>
    <t>新院区人力储备，科研</t>
  </si>
  <si>
    <t>神经电生理</t>
  </si>
  <si>
    <t>临床医师或技师</t>
  </si>
  <si>
    <t>临床医学、医学影像学</t>
  </si>
  <si>
    <t>有规培结业证</t>
  </si>
  <si>
    <t>消化内科</t>
  </si>
  <si>
    <t>内科学、临床医学</t>
  </si>
  <si>
    <t>35岁以下（博士40岁以下）</t>
  </si>
  <si>
    <t>医师资格证、执业证、规培证</t>
  </si>
  <si>
    <t>熟悉内镜操作者优先</t>
  </si>
  <si>
    <t>应急医院、新区分院</t>
  </si>
  <si>
    <t>心内科</t>
  </si>
  <si>
    <t>专业组1（冠脉）</t>
  </si>
  <si>
    <t>2023.3李晓丽</t>
  </si>
  <si>
    <t>一线医生</t>
  </si>
  <si>
    <t>心血管内科</t>
  </si>
  <si>
    <t>27岁以下</t>
  </si>
  <si>
    <t>人员梯队需要</t>
  </si>
  <si>
    <t>血液内科</t>
  </si>
  <si>
    <t>专业组1（淋巴瘤）</t>
  </si>
  <si>
    <t>罗章琴（2025）</t>
  </si>
  <si>
    <t>内科学（血液方向）</t>
  </si>
  <si>
    <t>取得规培证</t>
  </si>
  <si>
    <t>淋巴瘤专病中心发展，临床人才储备和新技术发展</t>
  </si>
  <si>
    <t>专业组（骨髓实验室）</t>
  </si>
  <si>
    <t>骨髓实验室技师</t>
  </si>
  <si>
    <t>医学检验、医学检验技术</t>
  </si>
  <si>
    <t>淋巴瘤特色专科发展，骨髓实验室人才储备和新技术发展</t>
  </si>
  <si>
    <t>肿瘤内科</t>
  </si>
  <si>
    <t>临床工作</t>
  </si>
  <si>
    <t>肿瘤学</t>
  </si>
  <si>
    <t>应届毕业生</t>
  </si>
  <si>
    <t>为了学科发展</t>
  </si>
  <si>
    <t>肾病风湿科（含血透室）</t>
  </si>
  <si>
    <t>专业组1（肾脏病）</t>
  </si>
  <si>
    <t>肾脏病专业</t>
  </si>
  <si>
    <t>内科学（肾脏病方向）</t>
  </si>
  <si>
    <t>男/女</t>
  </si>
  <si>
    <t>30以下</t>
  </si>
  <si>
    <t>最好应届毕业生,男生优先</t>
  </si>
  <si>
    <t>科室人手不足，学科发展</t>
  </si>
  <si>
    <t>专业组2（风湿免疫）</t>
  </si>
  <si>
    <t>风湿免疫专业</t>
  </si>
  <si>
    <t>内科学（风湿免疫方向）</t>
  </si>
  <si>
    <t>兴龙社区</t>
  </si>
  <si>
    <t>临床组</t>
  </si>
  <si>
    <t>李红军
2023.3</t>
  </si>
  <si>
    <t>临床与公卫</t>
  </si>
  <si>
    <t>1.取得规培证
2.工作态度端正、条理性、悟性教强
3.较强执业抄手</t>
  </si>
  <si>
    <t>李红军退休后现有中医康复医师接替中医康复工作，需要临床兼职公卫医生</t>
  </si>
  <si>
    <t>检验科</t>
  </si>
  <si>
    <t>临床血液体液检验组</t>
  </si>
  <si>
    <t>1管理</t>
  </si>
  <si>
    <t>袁永强2023.05</t>
  </si>
  <si>
    <t>院本部</t>
  </si>
  <si>
    <t>硕士/研究生</t>
  </si>
  <si>
    <t>临床检验诊断学</t>
  </si>
  <si>
    <t>有技师证/有执业医师证或生物信息学背景优先</t>
  </si>
  <si>
    <t>退休补充</t>
  </si>
  <si>
    <t>博士/研究生</t>
  </si>
  <si>
    <t>结核病实验室</t>
  </si>
  <si>
    <t>医学检验</t>
  </si>
  <si>
    <t>有技师证优先</t>
  </si>
  <si>
    <t>公卫中心检验科</t>
  </si>
  <si>
    <t>新院区</t>
  </si>
  <si>
    <t>新检验科运行</t>
  </si>
  <si>
    <t>麻醉科</t>
  </si>
  <si>
    <t>麻醉科（未分组）</t>
  </si>
  <si>
    <t xml:space="preserve"> </t>
  </si>
  <si>
    <t>杨建平2022.9 彭强  2023.12</t>
  </si>
  <si>
    <t>麻醉医生</t>
  </si>
  <si>
    <t>博士研究生1人</t>
  </si>
  <si>
    <t>麻醉学</t>
  </si>
  <si>
    <t>工作经历不限</t>
  </si>
  <si>
    <t>取得住院医师规培证书，医师资格证书，身体健康</t>
  </si>
  <si>
    <t>超声科</t>
  </si>
  <si>
    <t>妇产组</t>
  </si>
  <si>
    <t>产儿中心超声医师</t>
  </si>
  <si>
    <t>本科学士</t>
  </si>
  <si>
    <t>影像专业</t>
  </si>
  <si>
    <t>＜30岁</t>
  </si>
  <si>
    <t>有工作经验优先</t>
  </si>
  <si>
    <t>具有住培结业证</t>
  </si>
  <si>
    <t>产儿中心需求</t>
  </si>
  <si>
    <t>腹部组</t>
  </si>
  <si>
    <t>应急医院超声医师</t>
  </si>
  <si>
    <t>应急医院需求</t>
  </si>
  <si>
    <t>心血管组</t>
  </si>
  <si>
    <t>心血管超声及介入医师</t>
  </si>
  <si>
    <t>研究生 硕士</t>
  </si>
  <si>
    <t>临床或影像专业</t>
  </si>
  <si>
    <t>心血管组用人需求</t>
  </si>
  <si>
    <t>放射科</t>
  </si>
  <si>
    <t>诊断医生</t>
  </si>
  <si>
    <t>放射科医师</t>
  </si>
  <si>
    <t>博士</t>
  </si>
  <si>
    <t>影像医学与核医学</t>
  </si>
  <si>
    <t>&lt;35</t>
  </si>
  <si>
    <t>在三级甲等教学医院完成规培，有规培证。</t>
  </si>
  <si>
    <t>具有执业医师证</t>
  </si>
  <si>
    <t>医学影像学</t>
  </si>
  <si>
    <t>介入医生</t>
  </si>
  <si>
    <t>医学影像学或临床医学</t>
  </si>
  <si>
    <t>医学影像技术</t>
  </si>
  <si>
    <t>健康管理科</t>
  </si>
  <si>
    <t>护理组</t>
  </si>
  <si>
    <t>胡孝容</t>
  </si>
  <si>
    <t>女</t>
  </si>
  <si>
    <t>20-30</t>
  </si>
  <si>
    <t>执业+全科规培</t>
  </si>
  <si>
    <t>现开医嘱都是护理人员，不合规矩</t>
  </si>
  <si>
    <t>输血科</t>
  </si>
  <si>
    <t>治疗组</t>
  </si>
  <si>
    <t>研究生（硕士）</t>
  </si>
  <si>
    <t>临床医学类</t>
  </si>
  <si>
    <t>有执业医师证</t>
  </si>
  <si>
    <t>同时有检验、医师资格证者优先</t>
  </si>
  <si>
    <t>新建专业</t>
  </si>
  <si>
    <t>检测组</t>
  </si>
  <si>
    <t>临床医学/检验医学/检验技术</t>
  </si>
  <si>
    <t>有执业资格证</t>
  </si>
  <si>
    <t>分院储备</t>
  </si>
  <si>
    <t>中心实验室</t>
  </si>
  <si>
    <t>临床研究数据统计分析人员</t>
  </si>
  <si>
    <t>（研究生）硕士及以上</t>
  </si>
  <si>
    <t>公共卫生与预防医学类、基础医学类</t>
  </si>
  <si>
    <t>有相关工作经验优先</t>
  </si>
  <si>
    <t>中心实验室作为市级重点实验室的基础研究部，不仅要保证中心实验室的基本运行，还要满足重点实验室的发展需求</t>
  </si>
  <si>
    <t>科研助理</t>
  </si>
  <si>
    <t>基础医学、细胞生物学、分子生物学、生命科学等医学和生物相关学科</t>
  </si>
  <si>
    <t>掌握细胞培养和生化及分子生物学等基本实验技能,有相关工作经验优先</t>
  </si>
  <si>
    <t>核医学科</t>
  </si>
  <si>
    <t>规培优先</t>
  </si>
  <si>
    <t>人员欠缺</t>
  </si>
  <si>
    <t>财务科</t>
  </si>
  <si>
    <t>例：专业组1（冠脉）</t>
  </si>
  <si>
    <r>
      <rPr>
        <sz val="10"/>
        <rFont val="Segoe UI"/>
        <charset val="134"/>
      </rPr>
      <t>2022</t>
    </r>
    <r>
      <rPr>
        <sz val="10"/>
        <rFont val="宋体"/>
        <charset val="134"/>
      </rPr>
      <t>年</t>
    </r>
    <r>
      <rPr>
        <sz val="10"/>
        <rFont val="Segoe UI"/>
        <charset val="134"/>
      </rPr>
      <t>6</t>
    </r>
    <r>
      <rPr>
        <sz val="10"/>
        <rFont val="宋体"/>
        <charset val="134"/>
      </rPr>
      <t>月份李治永退休</t>
    </r>
  </si>
  <si>
    <t>财务科运营岗</t>
  </si>
  <si>
    <t>运营、运管、经济类相关专业</t>
  </si>
  <si>
    <t>医院运营管理工作需要</t>
  </si>
  <si>
    <t>例：专业组2（电生理）</t>
  </si>
  <si>
    <r>
      <rPr>
        <sz val="10"/>
        <rFont val="Segoe UI"/>
        <charset val="134"/>
      </rPr>
      <t>2023</t>
    </r>
    <r>
      <rPr>
        <sz val="10"/>
        <rFont val="宋体"/>
        <charset val="134"/>
      </rPr>
      <t>年</t>
    </r>
    <r>
      <rPr>
        <sz val="10"/>
        <rFont val="Segoe UI"/>
        <charset val="134"/>
      </rPr>
      <t>7</t>
    </r>
    <r>
      <rPr>
        <sz val="10"/>
        <rFont val="宋体"/>
        <charset val="134"/>
      </rPr>
      <t>月份王小舟退休</t>
    </r>
  </si>
  <si>
    <t>挂号室收费岗</t>
  </si>
  <si>
    <t>专科及以上</t>
  </si>
  <si>
    <t>财务相关、经济与管理等管理学相关专业</t>
  </si>
  <si>
    <t>从去年8月到今年6月有两个职工退休，未进人，明年还将退休一个，人员不够</t>
  </si>
  <si>
    <t>例：专业组3（...）</t>
  </si>
  <si>
    <r>
      <rPr>
        <sz val="10"/>
        <rFont val="Segoe UI"/>
        <charset val="134"/>
      </rPr>
      <t>2023</t>
    </r>
    <r>
      <rPr>
        <sz val="10"/>
        <rFont val="宋体"/>
        <charset val="134"/>
      </rPr>
      <t>年</t>
    </r>
    <r>
      <rPr>
        <sz val="10"/>
        <rFont val="Segoe UI"/>
        <charset val="134"/>
      </rPr>
      <t>1</t>
    </r>
    <r>
      <rPr>
        <sz val="10"/>
        <rFont val="宋体"/>
        <charset val="134"/>
      </rPr>
      <t>月份蒋文弟退休</t>
    </r>
  </si>
  <si>
    <t>出入院收费岗</t>
  </si>
  <si>
    <t>原有职工胡涵考上其他事业单位编制离职，人员不够</t>
  </si>
  <si>
    <t>应急医院出入院收费岗</t>
  </si>
  <si>
    <t>应急医院将年度建成投入使用，需要招收收费人员</t>
  </si>
  <si>
    <t>应急医院挂号室收费岗</t>
  </si>
  <si>
    <t>红河院区收费岗</t>
  </si>
  <si>
    <t>红河院区今年投入使用，设立1个收费岗，24小时值班，3人轮换</t>
  </si>
  <si>
    <t>医务科</t>
  </si>
  <si>
    <t>医务科办公室</t>
  </si>
  <si>
    <t>本科（学士）</t>
  </si>
  <si>
    <t>临床医学、公共卫生管理专业</t>
  </si>
  <si>
    <t>有临床经历、医务管理工作经验者优先。</t>
  </si>
  <si>
    <t>医疗质量管理办公室</t>
  </si>
  <si>
    <t>医疗质量管理</t>
  </si>
  <si>
    <t>医患沟通办公室</t>
  </si>
  <si>
    <t>法学、公共卫生管理、医学相关专业</t>
  </si>
  <si>
    <t>有医院投诉、接待工作经验者优先</t>
  </si>
  <si>
    <t>目前仅有2名，工作量极大，2024年新区分院投入使用，为新区分院储备医疗投诉接待和纠纷处理人员</t>
  </si>
  <si>
    <t>医保办公室</t>
  </si>
  <si>
    <t>赵宗霞，2022年；罗莉,2023年</t>
  </si>
  <si>
    <t>医保管理</t>
  </si>
  <si>
    <t>护理学、公共卫生管理、卫生事业管理</t>
  </si>
  <si>
    <t>有临床工作经验优先</t>
  </si>
  <si>
    <t>物价办原有3名工作人员，目前仅有2名，工作量大需新增1人；窗口有1人退休，且应急医院投入使用，需补充1人；DRG开始实际付费，工作量增加，需新增1人。</t>
  </si>
  <si>
    <t>病案信息办公室</t>
  </si>
  <si>
    <t>万雪梅：2023-10</t>
  </si>
  <si>
    <t>病案管理</t>
  </si>
  <si>
    <t>信息管理与信息系统（限医学院校），卫生信息管理，预防医学，</t>
  </si>
  <si>
    <t>医疗发展办公室</t>
  </si>
  <si>
    <t>郑德君，2023年</t>
  </si>
  <si>
    <t>现有工作人员退休</t>
  </si>
  <si>
    <t>预防保健科（含干部保健）</t>
  </si>
  <si>
    <t>传染病管理及疫情防控</t>
  </si>
  <si>
    <t>预防保健科</t>
  </si>
  <si>
    <t>预防医学、公共卫生管理、临床医学、护理等</t>
  </si>
  <si>
    <t>具有相关工作经历及传染病临床工作经验优先</t>
  </si>
  <si>
    <t>要求为人政治觉悟高，工作能力较强能积极主动参与公卫管理</t>
  </si>
  <si>
    <t>因林涛考上疾控中心公招可能离职。渝西应急医院投入使用需要</t>
  </si>
  <si>
    <t>人事科</t>
  </si>
  <si>
    <t>人事科职员</t>
  </si>
  <si>
    <t>人力资源管理、行政管理、公共管理、社会医学与卫生事业管理，法学、民法学、刑事诉讼法学、行政诉讼法学等相关专业</t>
  </si>
  <si>
    <t>30周岁以下</t>
  </si>
  <si>
    <t>中共党员</t>
  </si>
  <si>
    <t>1.新增师德师风建设任务；                    2.近年来劳动人事争议增多，劳动人事争议案件复杂，工作量大且专业性强，建议增加1名法学相关专业人员。</t>
  </si>
  <si>
    <t>教务科</t>
  </si>
  <si>
    <t>实习组</t>
  </si>
  <si>
    <t>2023年6月退休2人</t>
  </si>
  <si>
    <t>实习教学管理</t>
  </si>
  <si>
    <t>医学及医学相关、教育学、管理</t>
  </si>
  <si>
    <t>35以下</t>
  </si>
  <si>
    <t>无要求</t>
  </si>
  <si>
    <t>学工组</t>
  </si>
  <si>
    <t>专职辅导员</t>
  </si>
  <si>
    <t>思想政治类、法律类、管理类、语言类等社会科学专业</t>
  </si>
  <si>
    <t>（1）中共正式党员（含预备党员）；（2）全日制普通高校研究生学历并取得相应学位;（3）年龄35周及以下;（4）热爱大学生思想政治教育事业，甘于奉献，潜心育人，具有强烈的事业心和责任感；（5）具备较强的组织管理能力和语言、文字表达能力，及教育引导能力、调查研究能力，具备开展思想理论教育和价值引领工作的能力；（6）具有较强的纪律观念和规矩意识，遵纪守法，为人正直，作风正派，廉洁自律。</t>
  </si>
  <si>
    <t>根据学校要求管理模式 ，从 2022 年 7
月开始，各临床学院行学生自进校至毕业统一归口各临床学院拉通教育培养，辅导员从学生进校跟随至毕业。五个年级需要5个专职辅导员。</t>
  </si>
  <si>
    <t>设备科</t>
  </si>
  <si>
    <t>物资库房</t>
  </si>
  <si>
    <t>宋世兰    （2022年12月）</t>
  </si>
  <si>
    <t>高值耗材验收</t>
  </si>
  <si>
    <t>大专及以上</t>
  </si>
  <si>
    <t>从事临床（外科）护理工作5年以上</t>
  </si>
  <si>
    <t>审计科</t>
  </si>
  <si>
    <t>内部审计    工作人员</t>
  </si>
  <si>
    <t>全日制本科学士学位及以上</t>
  </si>
  <si>
    <t>审计、审计学、内部控制与内部审计、审计实务等</t>
  </si>
  <si>
    <t>3年以上</t>
  </si>
  <si>
    <t>初级职称及以上</t>
  </si>
  <si>
    <t>随着医院的业务发展及规模扩大，为更好地履行审计监督职责，提高内部审计质量。</t>
  </si>
  <si>
    <t>医院感染控制</t>
  </si>
  <si>
    <t>院感专职人员</t>
  </si>
  <si>
    <t>临床医学/预防医学</t>
  </si>
  <si>
    <r>
      <rPr>
        <sz val="10"/>
        <rFont val="Microsoft YaHei"/>
        <charset val="134"/>
      </rPr>
      <t>≤</t>
    </r>
    <r>
      <rPr>
        <sz val="10"/>
        <rFont val="仿宋_GB2312"/>
        <charset val="134"/>
      </rPr>
      <t>35岁</t>
    </r>
  </si>
  <si>
    <t>不限，有国家级医院感染管理岗位证书优先</t>
  </si>
  <si>
    <t>院内调剂医师可超过35岁，建议院内调剂或给予研究生以上学历考核进编，吸引人才</t>
  </si>
  <si>
    <t>2022年未完成的进人计划（差3人），大安传染病院按300床计算，应单独设置增加一套院感管理人员，另外需增加至少4人。工作人员分布：传染病院按新冠定点医院管理，500床以下的至少配备4人，新冠定点医院按1.5-2倍配备，即至少6人。院本部1500床按非定点医院计算，至少需9人（500床配4人，每增加150-200床增配1人，需增加5-7人，合计9-11人。</t>
  </si>
  <si>
    <t>公卫医师</t>
  </si>
  <si>
    <t>卫生管理/公共卫生管理</t>
  </si>
  <si>
    <t>临床药学/医学影像技术/医学检验技术</t>
  </si>
  <si>
    <t>可以院内调剂</t>
  </si>
  <si>
    <t>药学部</t>
  </si>
  <si>
    <t>调剂组</t>
  </si>
  <si>
    <t>颜春2022.05
李静2023.02
王芳2023.10
黄顺林2023.12</t>
  </si>
  <si>
    <t>调剂药师</t>
  </si>
  <si>
    <t>药学</t>
  </si>
  <si>
    <t>专科人员需取得药师资格</t>
  </si>
  <si>
    <t>本部4人退休需补充调剂人员；红河院区需调剂药师3人</t>
  </si>
  <si>
    <t>临床药学组</t>
  </si>
  <si>
    <t>向萍2022.12</t>
  </si>
  <si>
    <t>临床药师</t>
  </si>
  <si>
    <t>人员退休，需补充</t>
  </si>
  <si>
    <t>护理部</t>
  </si>
  <si>
    <t>6（主任1人，科护士长3人，干事2人，其中1名干事全脱产读博）</t>
  </si>
  <si>
    <t>吴修建
2023-2（年满55岁）</t>
  </si>
  <si>
    <t>护理部主任</t>
  </si>
  <si>
    <t>2</t>
  </si>
  <si>
    <t>护理学</t>
  </si>
  <si>
    <t>1名科护士长退休+新院建设及学科发展</t>
  </si>
  <si>
    <t>护理部固定干事</t>
  </si>
  <si>
    <t>岗位需要</t>
  </si>
  <si>
    <t>(培训、行政岗各1人)</t>
  </si>
  <si>
    <t>科护士长</t>
  </si>
  <si>
    <t>补充退休科护士长</t>
  </si>
  <si>
    <t>专职教学秘书</t>
  </si>
  <si>
    <t>院办公室</t>
  </si>
  <si>
    <t>行政职员</t>
  </si>
  <si>
    <t>管理类、汉语言文学、法学类</t>
  </si>
  <si>
    <t>因岗位调整，原院办公室主任调审计科，需补充1名工作人员</t>
  </si>
  <si>
    <t>后勤保障科</t>
  </si>
  <si>
    <t>2023年</t>
  </si>
  <si>
    <t>水电维修</t>
  </si>
  <si>
    <t>水电类</t>
  </si>
  <si>
    <t>1、有从事水电维修、安装工程经历3年以上。2、有从事水电维修、安装工程经历6年以上可不受学历限制。</t>
  </si>
  <si>
    <t>身体健康</t>
  </si>
  <si>
    <t>红河院区、新区分院运行储备人员。</t>
  </si>
  <si>
    <t>劳务派遣已招聘X人，现</t>
  </si>
  <si>
    <t>人事科建议（8.2）</t>
  </si>
  <si>
    <t>30周岁及以下</t>
  </si>
  <si>
    <t>取得执业医师资格证和住院医师规范化培训合格证</t>
  </si>
  <si>
    <t>重症医学</t>
  </si>
  <si>
    <t>临床医学（重症医学方向）</t>
  </si>
  <si>
    <t>取得执业医师资格证和住院医师规范化培训合格证（重症医学方向）</t>
  </si>
  <si>
    <t>口腔颌面外科</t>
  </si>
  <si>
    <t>口腔医学</t>
  </si>
  <si>
    <t>学科发展需求</t>
  </si>
  <si>
    <t>医师1</t>
  </si>
  <si>
    <t>外科学（乳甲方向）</t>
  </si>
  <si>
    <t>医师2</t>
  </si>
  <si>
    <t>外科学（血管方向）</t>
  </si>
  <si>
    <t>外科学（神经外科）、重症医学</t>
  </si>
  <si>
    <t>听力与言语康复学</t>
  </si>
  <si>
    <t>取得技师资格证</t>
  </si>
  <si>
    <t>外科学（胸心方向）</t>
  </si>
  <si>
    <t>外科学（心脏大血管外科方向）</t>
  </si>
  <si>
    <t>眼科学、眼视光医学</t>
  </si>
  <si>
    <t>取得执业医师资格证</t>
  </si>
  <si>
    <t>外科学（骨科方向）</t>
  </si>
  <si>
    <t>外科学（骨科脊柱方向)</t>
  </si>
  <si>
    <t>骨科（创伤）</t>
  </si>
  <si>
    <t>口腔医学（颌面方向）</t>
  </si>
  <si>
    <t>40周岁以下</t>
  </si>
  <si>
    <t>儿科学（小儿外科）、外科学</t>
  </si>
  <si>
    <t>康复治疗学、运动康复</t>
  </si>
  <si>
    <t>有重症医学工作经历优先</t>
  </si>
  <si>
    <t>医师1（院前急救）</t>
  </si>
  <si>
    <t>医师2（门诊病房）</t>
  </si>
  <si>
    <t>有营养工作经历或取得中级资格优先</t>
  </si>
  <si>
    <t>取得公共卫生执业医师资格或取得规范化培训合格证</t>
  </si>
  <si>
    <t>具有中级资格优先</t>
  </si>
  <si>
    <t>？</t>
  </si>
  <si>
    <t>肾病风湿科</t>
  </si>
  <si>
    <t>兴龙湖社区</t>
  </si>
  <si>
    <t>医师/技师1</t>
  </si>
  <si>
    <t>有生物信息学背景优先</t>
  </si>
  <si>
    <t>具有技师证/有执业医师证</t>
  </si>
  <si>
    <t>具有技师资格证优先</t>
  </si>
  <si>
    <t>产科VIP病房</t>
  </si>
  <si>
    <t>技师1</t>
  </si>
  <si>
    <t>具有技师资格证</t>
  </si>
  <si>
    <t>技师2</t>
  </si>
  <si>
    <t>医师3</t>
  </si>
  <si>
    <t>取得执业医师资格证、具有住院医师规范化培训合格证者优先</t>
  </si>
  <si>
    <t>市场营销管理、会计学、财务管理、管理与金融，医学类相关专业</t>
  </si>
  <si>
    <t>全日制大专以上</t>
  </si>
  <si>
    <t>会计、会计学、会计电算化、财会与计算机应用、现代管理及会计、会计与审计、审计实务、电算会计、金融会计与审计、企业财务管理、财会、财务会计、会展经济与管理、经济与行政管理、资源经济与管理</t>
  </si>
  <si>
    <t>新区分院挂号室收费岗</t>
  </si>
  <si>
    <t>新区分院将建成并投入使用，需要收费人员</t>
  </si>
  <si>
    <t>新区分院出入院收费岗</t>
  </si>
  <si>
    <t>经济学类、工商管理类、医学相关专业</t>
  </si>
  <si>
    <t>传染病管理及疫情防控职员</t>
  </si>
  <si>
    <t>有相关工作经历及传染病临床工作经验优先</t>
  </si>
  <si>
    <t>教育教学类、管理类医学，医学相关专业</t>
  </si>
  <si>
    <t>中共正式党员（含预备党员）</t>
  </si>
  <si>
    <t>具有3年以上工作经历者优先</t>
  </si>
  <si>
    <t>临床医学、预防医学</t>
  </si>
  <si>
    <t>有国家级医院感染管理岗位证书优先</t>
  </si>
  <si>
    <t>卫生管理、公共卫生管理</t>
  </si>
  <si>
    <t>临床药学、医学影像技术、医学检验技术</t>
  </si>
  <si>
    <t>护理部干事（固定）</t>
  </si>
  <si>
    <t>1、有从事水电维修、安装工程经历3年以上
2、有从事水电维修、安装工程经历6年以上可不受学历限制。</t>
  </si>
  <si>
    <t>重庆医科大学附属永川医院工作人员需求计划申报表（博士）</t>
  </si>
  <si>
    <t>学科发展需要</t>
  </si>
  <si>
    <t>外科学（胃肠外科方向）学术型</t>
  </si>
  <si>
    <t>外科学（烧伤整形方向）</t>
  </si>
  <si>
    <t>医师/技师</t>
  </si>
  <si>
    <t>重庆医科大学附属永川医院2023年招聘工作人员岗位表（第六轮）</t>
  </si>
  <si>
    <t>备注</t>
  </si>
  <si>
    <t>儿科学（儿保、儿童心里等方向）</t>
  </si>
  <si>
    <t>康复医学</t>
  </si>
  <si>
    <t>内科学专业</t>
  </si>
  <si>
    <t>本科及以上学历并取得相应学位</t>
  </si>
  <si>
    <t>本科：医学影像学
硕士：影像医学与核医学</t>
  </si>
  <si>
    <t>医师或技师</t>
  </si>
  <si>
    <t>内科学、重症医学</t>
  </si>
  <si>
    <t>有重症医学或腔镜学习或工作经历优先</t>
  </si>
  <si>
    <t>外科学（神经外科方向）、重症医学、神经病学、内科呼吸专业</t>
  </si>
  <si>
    <t>有重症学习或工作经历优秀</t>
  </si>
  <si>
    <t>口腔医学（颌面外科方向）</t>
  </si>
  <si>
    <t>40周岁及以下</t>
  </si>
  <si>
    <t>内科学、外科学</t>
  </si>
  <si>
    <t>本科/学士及以上</t>
  </si>
  <si>
    <t>重症医学、临床医学（重症医学规培方向）</t>
  </si>
  <si>
    <t>有口腔颌面外科学习或工作经历优先</t>
  </si>
  <si>
    <t>皮肤科</t>
  </si>
  <si>
    <t>1.本科专业：临床医学；
2.研究生专业：基础医学（病理方向）</t>
  </si>
  <si>
    <t>有皮肤科临床工作经验、独立病理读片分析能力</t>
  </si>
  <si>
    <t>1.本科专业：临床医学；
2.研究生专业：基础医学（病理方向）。</t>
  </si>
  <si>
    <t>病理科</t>
  </si>
  <si>
    <t>临床病理学、病理学与病理生理学或临床医学</t>
  </si>
  <si>
    <t>45周岁及以下</t>
  </si>
  <si>
    <t>具有中级职称，能独立承担冰冻诊断工作</t>
  </si>
  <si>
    <t>取得执业医师资格证和住院医师规范化培训合格证优先</t>
  </si>
  <si>
    <t>营养与食品卫生，营养学，食品营养与检验教育，食品卫生与营养学，营养、食品与健康等相关专业</t>
  </si>
  <si>
    <t>取得公共卫生执业医师资格或取得规范化培训合格证优先</t>
  </si>
  <si>
    <t>取得执业医师资格证及规范化培训证</t>
  </si>
  <si>
    <t>产科</t>
  </si>
  <si>
    <t>助产士</t>
  </si>
  <si>
    <t>全日制大专及以上</t>
  </si>
  <si>
    <t xml:space="preserve">助产                                                                             </t>
  </si>
  <si>
    <t>有母婴保健证，护士执业证，能独立接生</t>
  </si>
  <si>
    <t>医助</t>
  </si>
  <si>
    <t>高中</t>
  </si>
  <si>
    <t>有医助相关经验</t>
  </si>
  <si>
    <t>全日制大专</t>
  </si>
  <si>
    <t>取得药师资格</t>
  </si>
  <si>
    <t>实验技术</t>
  </si>
  <si>
    <t>挂号室收费员</t>
  </si>
  <si>
    <t>出入院收费员</t>
  </si>
  <si>
    <t>办公室职员（补招）</t>
  </si>
  <si>
    <t>临床医学、公共事业管理等医学相关专业</t>
  </si>
  <si>
    <t>办公室职员</t>
  </si>
  <si>
    <t>公共卫生管理、公共事业管理、卫生信息管理、统计学等相关专业</t>
  </si>
  <si>
    <t>思想政治类、法学类、管理类、语言类等社会科学专业</t>
  </si>
  <si>
    <t>中共党员（含预备党员）</t>
  </si>
  <si>
    <t>教育教学类、管理类、医学相关专业</t>
  </si>
  <si>
    <t>党委办公室</t>
  </si>
  <si>
    <t>职员</t>
  </si>
  <si>
    <t>思想政治类、法学类、公共管理类等社会科学专业</t>
  </si>
  <si>
    <t>50周岁及以下</t>
  </si>
  <si>
    <t>1、有从事水电维修、安装工程经历3年以上
2、有从事水电维修、安装工程经历6年以上可不受学历限制</t>
  </si>
  <si>
    <t>信息中心</t>
  </si>
  <si>
    <t>数据管理</t>
  </si>
  <si>
    <t>大数据管理与应用、信息管理与信息系统、数据科学与大数据技术等大数据相关专业</t>
  </si>
  <si>
    <t>从事数据分析和管理或软件开发2年以上</t>
  </si>
  <si>
    <t>能熟练掌握大数据开发、数据挖掘、数据处理分析和数据工具</t>
  </si>
  <si>
    <t>信息安全</t>
  </si>
  <si>
    <t>信息安全、信息安全工程</t>
  </si>
  <si>
    <t>熟悉TCP/IP协议、信息安全产品及相关技术、汇编语言、数据库、Web编程和安全技术、计算机系统安全等</t>
  </si>
  <si>
    <t>软件开发和运维</t>
  </si>
  <si>
    <t>计算机软件与理论、计算机应用技术、软件工程、计算机与信息管理、应用软件工程</t>
  </si>
  <si>
    <t>熟悉java程序设计、数据库、安卓系统编程、UI设计等工具，能够熟练进行需求调研和分析，并完成调研报告、需求说明，系统测试等</t>
  </si>
  <si>
    <t>呼吸道传染病</t>
  </si>
  <si>
    <t>新生儿亚专业发展需要</t>
  </si>
  <si>
    <t>儿童康复发展需要</t>
  </si>
  <si>
    <t>应急医院、新区分院人力储备</t>
  </si>
  <si>
    <t>淋巴瘤</t>
  </si>
  <si>
    <t>罗章琴2025.11</t>
  </si>
  <si>
    <t>内科学（血液方向）、血液病学</t>
  </si>
  <si>
    <t>淋巴瘤专病中心发展人才储备和新技术发展</t>
  </si>
  <si>
    <t>骨髓实验室</t>
  </si>
  <si>
    <t>冠脉</t>
  </si>
  <si>
    <t>李晓丽2023.3</t>
  </si>
  <si>
    <t>肾脏病</t>
  </si>
  <si>
    <t>风湿免疫</t>
  </si>
  <si>
    <t>重症医学组</t>
  </si>
  <si>
    <t>周四海2022.9</t>
  </si>
  <si>
    <t>学科亚专业发展需要</t>
  </si>
  <si>
    <t>外科学（神经外科方向）、重症医学</t>
  </si>
  <si>
    <t>胡栋礼2023.11、蒲红2026.8、刘维离职2022.7</t>
  </si>
  <si>
    <t>无纸质计划</t>
  </si>
  <si>
    <t>视光学与斜弱视</t>
  </si>
  <si>
    <t>有三甲医院工作经历者优先</t>
  </si>
  <si>
    <t>拟开展口腔整形</t>
  </si>
  <si>
    <t>杨建平2022.9、彭强2023.12</t>
  </si>
  <si>
    <t>曹警铃2023.11、熊秀全2023.10</t>
  </si>
  <si>
    <t>建立急诊综合病房</t>
  </si>
  <si>
    <t>有口腔颌面外科工作经历优先</t>
  </si>
  <si>
    <t>袁永强2023.5、严琼2023.6</t>
  </si>
  <si>
    <t>院本部人才梯队建设</t>
  </si>
  <si>
    <t>新建专业组</t>
  </si>
  <si>
    <t>心血管组人才梯队建设需求</t>
  </si>
  <si>
    <t>人才梯队建设</t>
  </si>
  <si>
    <t>纸质版1人</t>
  </si>
  <si>
    <t>医学类</t>
  </si>
  <si>
    <t>科室目前无医技岗人员，专业医技岗队伍的建立可规范操作、提高功能检查设备的使用率，同时为新院搬迁储备人才</t>
  </si>
  <si>
    <t>2023年3人退休、人才梯队建设需要</t>
  </si>
  <si>
    <t>颜春2022.5、李静2023.2、王芳2023.10、黄顺林2023.12</t>
  </si>
  <si>
    <r>
      <rPr>
        <sz val="10"/>
        <rFont val="宋体"/>
        <charset val="134"/>
      </rPr>
      <t>邹锦国2021.9、李治永2022.6、蒋文弟2023.1、王小舟</t>
    </r>
    <r>
      <rPr>
        <sz val="10"/>
        <rFont val="Segoe UI"/>
        <charset val="134"/>
      </rPr>
      <t>2023</t>
    </r>
    <r>
      <rPr>
        <sz val="10"/>
        <rFont val="宋体"/>
        <charset val="134"/>
      </rPr>
      <t>.</t>
    </r>
    <r>
      <rPr>
        <sz val="10"/>
        <rFont val="Segoe UI"/>
        <charset val="134"/>
      </rPr>
      <t>7</t>
    </r>
  </si>
  <si>
    <t>赵宗霞2022.10、罗莉2023.12</t>
  </si>
  <si>
    <t>万雪梅2023.4</t>
  </si>
  <si>
    <t>郑德君2023.9</t>
  </si>
  <si>
    <t>因林涛考上疾控中心公招离职，渝西应急医院投入使用需要</t>
  </si>
  <si>
    <t>人事科职员1</t>
  </si>
  <si>
    <t>近年来劳动人事争议增多，劳动人事争议案件复杂，工作量大且专业性强，建议招聘1名法学相关专业人员</t>
  </si>
  <si>
    <t>人事科职员2</t>
  </si>
  <si>
    <t>思想政治教育、马克思主义理论与思想政治教育、高等教育学、教育学、教育法学</t>
  </si>
  <si>
    <t xml:space="preserve">新增师德师风建设任务                   </t>
  </si>
  <si>
    <t>廖蓉、廖超2023.6</t>
  </si>
  <si>
    <t>宋世兰    2022.12</t>
  </si>
  <si>
    <t>建议院内调整</t>
  </si>
  <si>
    <t>已实行三转，工作量减少</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</si>
</sst>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3">
    <font>
      <sz val="11"/>
      <color theme="1"/>
      <name val="宋体"/>
      <charset val="134"/>
      <scheme val="minor"/>
    </font>
    <font>
      <b/>
      <sz val="10"/>
      <name val="宋体"/>
      <charset val="134"/>
      <scheme val="minor"/>
    </font>
    <font>
      <sz val="10"/>
      <name val="宋体"/>
      <charset val="134"/>
      <scheme val="minor"/>
    </font>
    <font>
      <sz val="11"/>
      <name val="宋体"/>
      <charset val="134"/>
      <scheme val="minor"/>
    </font>
    <font>
      <b/>
      <sz val="10"/>
      <name val="宋体"/>
      <charset val="134"/>
    </font>
    <font>
      <sz val="10"/>
      <name val="宋体"/>
      <charset val="134"/>
    </font>
    <font>
      <b/>
      <sz val="10"/>
      <color rgb="FF000000"/>
      <name val="仿宋_GB2312"/>
      <charset val="134"/>
    </font>
    <font>
      <sz val="10"/>
      <name val="仿宋_GB2312"/>
      <charset val="134"/>
    </font>
    <font>
      <b/>
      <sz val="10"/>
      <name val="方正小标宋简体"/>
      <charset val="134"/>
    </font>
    <font>
      <b/>
      <sz val="10"/>
      <name val="仿宋_GB2312"/>
      <charset val="134"/>
    </font>
    <font>
      <sz val="10"/>
      <color rgb="FFFF0000"/>
      <name val="宋体"/>
      <charset val="134"/>
      <scheme val="minor"/>
    </font>
    <font>
      <sz val="16"/>
      <name val="宋体"/>
      <charset val="134"/>
    </font>
    <font>
      <sz val="10"/>
      <color rgb="FFFF0000"/>
      <name val="宋体"/>
      <charset val="134"/>
    </font>
    <font>
      <sz val="10"/>
      <name val="Times New Roman"/>
      <charset val="134"/>
    </font>
    <font>
      <sz val="10"/>
      <name val="方正小标宋简体"/>
      <charset val="134"/>
    </font>
    <font>
      <sz val="10"/>
      <color rgb="FF000000"/>
      <name val="仿宋_GB2312"/>
      <charset val="134"/>
    </font>
    <font>
      <sz val="10"/>
      <color rgb="FFFF0000"/>
      <name val="仿宋_GB2312"/>
      <charset val="134"/>
    </font>
    <font>
      <sz val="11"/>
      <color rgb="FFFF0000"/>
      <name val="宋体"/>
      <charset val="134"/>
      <scheme val="minor"/>
    </font>
    <font>
      <b/>
      <sz val="11"/>
      <name val="宋体"/>
      <charset val="134"/>
      <scheme val="minor"/>
    </font>
    <font>
      <sz val="11"/>
      <name val="仿宋_GB2312"/>
      <charset val="134"/>
    </font>
    <font>
      <sz val="10"/>
      <color theme="1"/>
      <name val="宋体"/>
      <charset val="134"/>
      <scheme val="minor"/>
    </font>
    <font>
      <b/>
      <sz val="16"/>
      <name val="宋体"/>
      <charset val="134"/>
    </font>
    <font>
      <b/>
      <sz val="11"/>
      <name val="宋体"/>
      <charset val="134"/>
    </font>
    <font>
      <b/>
      <sz val="11"/>
      <name val="方正小标宋简体"/>
      <charset val="134"/>
    </font>
    <font>
      <sz val="10.5"/>
      <name val="宋体"/>
      <charset val="134"/>
    </font>
    <font>
      <sz val="10"/>
      <color theme="1"/>
      <name val="宋体"/>
      <charset val="134"/>
    </font>
    <font>
      <b/>
      <sz val="11"/>
      <color theme="1"/>
      <name val="宋体"/>
      <charset val="134"/>
      <scheme val="minor"/>
    </font>
    <font>
      <sz val="10"/>
      <name val="方正仿宋_GBK"/>
      <charset val="134"/>
    </font>
    <font>
      <sz val="10"/>
      <name val="Segoe UI"/>
      <charset val="134"/>
    </font>
    <font>
      <b/>
      <sz val="10"/>
      <name val="Times New Roman"/>
      <charset val="134"/>
    </font>
    <font>
      <b/>
      <sz val="16"/>
      <color theme="1"/>
      <name val="宋体"/>
      <charset val="134"/>
    </font>
    <font>
      <b/>
      <sz val="11.5"/>
      <color theme="1"/>
      <name val="宋体"/>
      <charset val="134"/>
    </font>
    <font>
      <sz val="10"/>
      <name val="Microsoft YaHei"/>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33" fillId="3" borderId="0" applyNumberFormat="0" applyBorder="0" applyAlignment="0" applyProtection="0">
      <alignment vertical="center"/>
    </xf>
    <xf numFmtId="0" fontId="34" fillId="4"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5" borderId="0" applyNumberFormat="0" applyBorder="0" applyAlignment="0" applyProtection="0">
      <alignment vertical="center"/>
    </xf>
    <xf numFmtId="0" fontId="35" fillId="6" borderId="0" applyNumberFormat="0" applyBorder="0" applyAlignment="0" applyProtection="0">
      <alignment vertical="center"/>
    </xf>
    <xf numFmtId="43" fontId="0" fillId="0" borderId="0" applyFont="0" applyFill="0" applyBorder="0" applyAlignment="0" applyProtection="0">
      <alignment vertical="center"/>
    </xf>
    <xf numFmtId="0" fontId="36" fillId="7"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8" borderId="16" applyNumberFormat="0" applyFont="0" applyAlignment="0" applyProtection="0">
      <alignment vertical="center"/>
    </xf>
    <xf numFmtId="0" fontId="36" fillId="9" borderId="0" applyNumberFormat="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17" applyNumberFormat="0" applyFill="0" applyAlignment="0" applyProtection="0">
      <alignment vertical="center"/>
    </xf>
    <xf numFmtId="0" fontId="44" fillId="0" borderId="17" applyNumberFormat="0" applyFill="0" applyAlignment="0" applyProtection="0">
      <alignment vertical="center"/>
    </xf>
    <xf numFmtId="0" fontId="36" fillId="10" borderId="0" applyNumberFormat="0" applyBorder="0" applyAlignment="0" applyProtection="0">
      <alignment vertical="center"/>
    </xf>
    <xf numFmtId="0" fontId="39" fillId="0" borderId="18" applyNumberFormat="0" applyFill="0" applyAlignment="0" applyProtection="0">
      <alignment vertical="center"/>
    </xf>
    <xf numFmtId="0" fontId="36" fillId="11" borderId="0" applyNumberFormat="0" applyBorder="0" applyAlignment="0" applyProtection="0">
      <alignment vertical="center"/>
    </xf>
    <xf numFmtId="0" fontId="45" fillId="12" borderId="19" applyNumberFormat="0" applyAlignment="0" applyProtection="0">
      <alignment vertical="center"/>
    </xf>
    <xf numFmtId="0" fontId="46" fillId="12" borderId="15" applyNumberFormat="0" applyAlignment="0" applyProtection="0">
      <alignment vertical="center"/>
    </xf>
    <xf numFmtId="0" fontId="47" fillId="13" borderId="20" applyNumberFormat="0" applyAlignment="0" applyProtection="0">
      <alignment vertical="center"/>
    </xf>
    <xf numFmtId="0" fontId="33" fillId="14" borderId="0" applyNumberFormat="0" applyBorder="0" applyAlignment="0" applyProtection="0">
      <alignment vertical="center"/>
    </xf>
    <xf numFmtId="0" fontId="36" fillId="15" borderId="0" applyNumberFormat="0" applyBorder="0" applyAlignment="0" applyProtection="0">
      <alignment vertical="center"/>
    </xf>
    <xf numFmtId="0" fontId="48" fillId="0" borderId="21" applyNumberFormat="0" applyFill="0" applyAlignment="0" applyProtection="0">
      <alignment vertical="center"/>
    </xf>
    <xf numFmtId="0" fontId="49" fillId="0" borderId="22" applyNumberFormat="0" applyFill="0" applyAlignment="0" applyProtection="0">
      <alignment vertical="center"/>
    </xf>
    <xf numFmtId="0" fontId="50" fillId="16" borderId="0" applyNumberFormat="0" applyBorder="0" applyAlignment="0" applyProtection="0">
      <alignment vertical="center"/>
    </xf>
    <xf numFmtId="0" fontId="51" fillId="17" borderId="0" applyNumberFormat="0" applyBorder="0" applyAlignment="0" applyProtection="0">
      <alignment vertical="center"/>
    </xf>
    <xf numFmtId="0" fontId="33" fillId="18" borderId="0" applyNumberFormat="0" applyBorder="0" applyAlignment="0" applyProtection="0">
      <alignment vertical="center"/>
    </xf>
    <xf numFmtId="0" fontId="36"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6" fillId="28" borderId="0" applyNumberFormat="0" applyBorder="0" applyAlignment="0" applyProtection="0">
      <alignment vertical="center"/>
    </xf>
    <xf numFmtId="0" fontId="33"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3" fillId="32" borderId="0" applyNumberFormat="0" applyBorder="0" applyAlignment="0" applyProtection="0">
      <alignment vertical="center"/>
    </xf>
    <xf numFmtId="0" fontId="36" fillId="33" borderId="0" applyNumberFormat="0" applyBorder="0" applyAlignment="0" applyProtection="0">
      <alignment vertical="center"/>
    </xf>
    <xf numFmtId="0" fontId="52" fillId="0" borderId="0"/>
    <xf numFmtId="0" fontId="0" fillId="0" borderId="0">
      <alignment vertical="center"/>
    </xf>
  </cellStyleXfs>
  <cellXfs count="162">
    <xf numFmtId="0" fontId="0" fillId="0" borderId="0" xfId="0">
      <alignment vertical="center"/>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lignment vertical="center"/>
    </xf>
    <xf numFmtId="0" fontId="1" fillId="0" borderId="1" xfId="0" applyFont="1" applyBorder="1" applyAlignment="1">
      <alignment horizontal="center" vertical="center" wrapText="1"/>
    </xf>
    <xf numFmtId="0" fontId="4"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7" fillId="0" borderId="2" xfId="49"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7" fillId="0" borderId="5"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wrapText="1"/>
    </xf>
    <xf numFmtId="0" fontId="5" fillId="0" borderId="2" xfId="0" applyFont="1" applyFill="1" applyBorder="1" applyAlignment="1">
      <alignment vertical="center"/>
    </xf>
    <xf numFmtId="0" fontId="7" fillId="0" borderId="7"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8" fillId="0" borderId="2" xfId="0" applyNumberFormat="1" applyFont="1" applyBorder="1" applyAlignment="1">
      <alignment horizontal="center" vertical="center" wrapText="1"/>
    </xf>
    <xf numFmtId="0" fontId="9" fillId="0" borderId="2" xfId="49" applyFont="1" applyFill="1" applyBorder="1" applyAlignment="1">
      <alignment horizontal="center" vertical="center" wrapText="1"/>
    </xf>
    <xf numFmtId="0" fontId="2" fillId="0" borderId="3" xfId="0" applyFont="1" applyBorder="1" applyAlignment="1">
      <alignment horizontal="center" vertical="center" wrapText="1"/>
    </xf>
    <xf numFmtId="0" fontId="7" fillId="0" borderId="6" xfId="0" applyFont="1" applyFill="1" applyBorder="1" applyAlignment="1" applyProtection="1">
      <alignment horizontal="center" vertical="center" wrapText="1"/>
    </xf>
    <xf numFmtId="0" fontId="2" fillId="0" borderId="2" xfId="0" applyFont="1" applyBorder="1" applyAlignment="1">
      <alignment horizontal="center" wrapText="1"/>
    </xf>
    <xf numFmtId="0" fontId="5" fillId="0" borderId="7" xfId="0" applyFont="1" applyFill="1" applyBorder="1" applyAlignment="1" applyProtection="1">
      <alignment horizontal="left" vertical="center" wrapText="1"/>
    </xf>
    <xf numFmtId="0" fontId="5" fillId="0" borderId="0" xfId="0" applyFont="1" applyFill="1" applyAlignment="1">
      <alignment horizontal="center" vertical="center" wrapText="1"/>
    </xf>
    <xf numFmtId="0" fontId="2" fillId="0" borderId="2" xfId="0" applyFont="1" applyBorder="1">
      <alignment vertical="center"/>
    </xf>
    <xf numFmtId="0" fontId="2" fillId="0" borderId="0" xfId="0" applyFont="1" applyFill="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center" vertical="center" wrapText="1"/>
    </xf>
    <xf numFmtId="0" fontId="2" fillId="2" borderId="0" xfId="0" applyFont="1" applyFill="1" applyAlignment="1">
      <alignment horizontal="center" vertical="center" wrapText="1"/>
    </xf>
    <xf numFmtId="0" fontId="0" fillId="0" borderId="0" xfId="0" applyFont="1">
      <alignment vertical="center"/>
    </xf>
    <xf numFmtId="0" fontId="0" fillId="0" borderId="0" xfId="0" applyFill="1">
      <alignment vertical="center"/>
    </xf>
    <xf numFmtId="0" fontId="2" fillId="0" borderId="0" xfId="0" applyFont="1" applyAlignment="1">
      <alignment horizontal="center" wrapText="1"/>
    </xf>
    <xf numFmtId="0" fontId="2" fillId="0" borderId="0" xfId="0" applyFont="1" applyFill="1" applyAlignment="1">
      <alignment horizontal="center" wrapText="1"/>
    </xf>
    <xf numFmtId="0" fontId="11" fillId="0"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pplyProtection="1">
      <alignment horizontal="center" vertical="center" wrapText="1"/>
    </xf>
    <xf numFmtId="0" fontId="5" fillId="0" borderId="4" xfId="0" applyFont="1" applyFill="1" applyBorder="1" applyAlignment="1">
      <alignment horizontal="center" vertical="center" wrapText="1"/>
    </xf>
    <xf numFmtId="0" fontId="5" fillId="2" borderId="2" xfId="0" applyFont="1" applyFill="1" applyBorder="1" applyAlignment="1">
      <alignment vertical="center" wrapText="1"/>
    </xf>
    <xf numFmtId="0" fontId="5" fillId="0"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2" fillId="0" borderId="2" xfId="0" applyFont="1" applyBorder="1" applyAlignment="1">
      <alignment vertical="center" wrapText="1"/>
    </xf>
    <xf numFmtId="0" fontId="5" fillId="0" borderId="1" xfId="0"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Font="1" applyBorder="1" applyAlignment="1">
      <alignment horizontal="center" vertical="center" wrapText="1"/>
    </xf>
    <xf numFmtId="0" fontId="5" fillId="2"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4" fillId="0" borderId="2" xfId="0" applyNumberFormat="1" applyFont="1" applyBorder="1" applyAlignment="1">
      <alignment horizontal="center" vertical="center" wrapText="1"/>
    </xf>
    <xf numFmtId="0" fontId="14" fillId="0" borderId="2"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7" fillId="2" borderId="2" xfId="49" applyFont="1" applyFill="1" applyBorder="1" applyAlignment="1">
      <alignment horizontal="center" vertical="center" wrapText="1"/>
    </xf>
    <xf numFmtId="0" fontId="15" fillId="0" borderId="2" xfId="0" applyFont="1" applyFill="1" applyBorder="1" applyAlignment="1">
      <alignment horizontal="center" vertical="center" wrapText="1"/>
    </xf>
    <xf numFmtId="0" fontId="5" fillId="0" borderId="2" xfId="50" applyFont="1" applyBorder="1" applyAlignment="1">
      <alignment horizontal="center" vertical="center" wrapText="1"/>
    </xf>
    <xf numFmtId="0" fontId="5" fillId="0" borderId="2" xfId="50" applyFont="1" applyFill="1" applyBorder="1" applyAlignment="1">
      <alignment horizontal="center" vertical="center" wrapText="1"/>
    </xf>
    <xf numFmtId="0" fontId="5" fillId="0" borderId="2" xfId="49" applyFont="1" applyFill="1" applyBorder="1" applyAlignment="1">
      <alignment horizontal="center" vertical="center" wrapText="1"/>
    </xf>
    <xf numFmtId="0" fontId="5" fillId="2" borderId="2" xfId="49" applyFont="1" applyFill="1" applyBorder="1" applyAlignment="1">
      <alignment horizontal="center" vertical="center" wrapText="1"/>
    </xf>
    <xf numFmtId="0" fontId="7" fillId="0" borderId="1" xfId="49" applyFont="1" applyFill="1" applyBorder="1" applyAlignment="1">
      <alignment horizontal="center" vertical="center" wrapText="1"/>
    </xf>
    <xf numFmtId="0" fontId="12" fillId="0"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2" xfId="49" applyFont="1" applyFill="1" applyBorder="1" applyAlignment="1">
      <alignment horizontal="center" vertical="center" wrapText="1"/>
    </xf>
    <xf numFmtId="0" fontId="7" fillId="2" borderId="2"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2" borderId="4" xfId="0" applyFont="1" applyFill="1" applyBorder="1" applyAlignment="1">
      <alignment horizontal="center" vertical="center" wrapText="1"/>
    </xf>
    <xf numFmtId="0" fontId="7" fillId="0" borderId="5"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5" fillId="0" borderId="1" xfId="0" applyFont="1" applyFill="1" applyBorder="1" applyAlignment="1">
      <alignment vertical="center"/>
    </xf>
    <xf numFmtId="0" fontId="2" fillId="0" borderId="12"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50" applyFont="1" applyFill="1" applyBorder="1" applyAlignment="1">
      <alignment horizontal="center" vertical="center" wrapText="1"/>
    </xf>
    <xf numFmtId="0" fontId="2" fillId="2" borderId="3"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2" xfId="0" applyFont="1" applyBorder="1" applyAlignment="1">
      <alignment horizontal="center" vertical="center" wrapText="1"/>
    </xf>
    <xf numFmtId="0" fontId="5" fillId="0" borderId="9" xfId="0" applyFont="1" applyFill="1" applyBorder="1" applyAlignment="1" applyProtection="1">
      <alignment horizontal="left" vertical="center" wrapText="1"/>
    </xf>
    <xf numFmtId="0" fontId="0" fillId="0" borderId="0" xfId="0" applyFont="1" applyFill="1">
      <alignment vertical="center"/>
    </xf>
    <xf numFmtId="0" fontId="17" fillId="0" borderId="0" xfId="0" applyFont="1">
      <alignment vertical="center"/>
    </xf>
    <xf numFmtId="0" fontId="0" fillId="2" borderId="0" xfId="0" applyFont="1" applyFill="1">
      <alignment vertical="center"/>
    </xf>
    <xf numFmtId="0" fontId="5" fillId="0" borderId="2" xfId="0" applyFont="1" applyBorder="1" applyAlignment="1">
      <alignment vertical="center" wrapText="1"/>
    </xf>
    <xf numFmtId="0" fontId="3" fillId="0" borderId="0" xfId="0" applyFont="1" applyFill="1" applyAlignment="1">
      <alignment horizontal="center" vertical="center" wrapText="1"/>
    </xf>
    <xf numFmtId="0" fontId="2" fillId="0" borderId="2" xfId="49" applyFont="1" applyFill="1" applyBorder="1" applyAlignment="1">
      <alignment horizontal="center" vertical="center" wrapText="1"/>
    </xf>
    <xf numFmtId="0" fontId="18" fillId="0" borderId="0" xfId="0" applyFont="1" applyFill="1" applyAlignment="1">
      <alignment horizontal="center" vertical="center" wrapText="1"/>
    </xf>
    <xf numFmtId="0" fontId="10" fillId="0" borderId="0" xfId="0" applyFont="1" applyFill="1" applyAlignment="1">
      <alignment horizontal="center" vertical="center" wrapText="1"/>
    </xf>
    <xf numFmtId="0" fontId="19" fillId="0" borderId="0" xfId="0" applyFont="1" applyFill="1" applyAlignment="1">
      <alignment horizontal="center" vertical="center"/>
    </xf>
    <xf numFmtId="0" fontId="20" fillId="0" borderId="0" xfId="0" applyFont="1" applyFill="1" applyAlignment="1">
      <alignment horizontal="center" vertical="center" wrapText="1"/>
    </xf>
    <xf numFmtId="0" fontId="0" fillId="0" borderId="0" xfId="0" applyFont="1" applyFill="1" applyAlignment="1">
      <alignment horizontal="center" vertical="center" wrapText="1"/>
    </xf>
    <xf numFmtId="0" fontId="3" fillId="0" borderId="0" xfId="0" applyFont="1" applyFill="1">
      <alignment vertical="center"/>
    </xf>
    <xf numFmtId="0" fontId="21" fillId="0" borderId="2"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3"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3" fillId="0" borderId="2" xfId="0" applyFont="1" applyFill="1" applyBorder="1" applyAlignment="1" applyProtection="1">
      <alignment horizontal="center" vertical="center" wrapText="1"/>
    </xf>
    <xf numFmtId="0" fontId="5" fillId="0" borderId="2" xfId="0" applyFont="1" applyFill="1" applyBorder="1" applyAlignment="1">
      <alignment vertical="center" wrapText="1"/>
    </xf>
    <xf numFmtId="0" fontId="7" fillId="0" borderId="2" xfId="49" applyFont="1" applyFill="1" applyBorder="1" applyAlignment="1">
      <alignment vertical="center" wrapText="1"/>
    </xf>
    <xf numFmtId="0" fontId="3"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13" fillId="0" borderId="0" xfId="0" applyFont="1" applyFill="1" applyBorder="1" applyAlignment="1">
      <alignment horizontal="center" vertical="center" wrapText="1"/>
    </xf>
    <xf numFmtId="0" fontId="25" fillId="0" borderId="0" xfId="0" applyFont="1" applyFill="1" applyAlignment="1">
      <alignment horizontal="center" vertical="center" wrapText="1"/>
    </xf>
    <xf numFmtId="0" fontId="18" fillId="0" borderId="0" xfId="0" applyFont="1" applyFill="1">
      <alignment vertical="center"/>
    </xf>
    <xf numFmtId="0" fontId="3" fillId="0" borderId="0" xfId="0" applyFont="1" applyFill="1" applyAlignment="1">
      <alignment horizontal="center" vertical="center"/>
    </xf>
    <xf numFmtId="0" fontId="17" fillId="0" borderId="0" xfId="0" applyFont="1" applyFill="1">
      <alignment vertical="center"/>
    </xf>
    <xf numFmtId="0" fontId="0" fillId="0" borderId="0" xfId="0" applyFont="1" applyFill="1" applyAlignment="1">
      <alignment horizontal="center" vertical="center"/>
    </xf>
    <xf numFmtId="0" fontId="5" fillId="0" borderId="0" xfId="0" applyFont="1" applyAlignment="1">
      <alignment horizontal="center" vertical="center" wrapText="1"/>
    </xf>
    <xf numFmtId="0" fontId="26" fillId="0" borderId="0" xfId="0" applyFont="1" applyAlignment="1">
      <alignment horizontal="center" vertical="center"/>
    </xf>
    <xf numFmtId="0" fontId="1" fillId="2" borderId="2"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 fillId="0" borderId="2" xfId="50" applyFont="1" applyBorder="1" applyAlignment="1">
      <alignment horizontal="center" vertical="center" wrapText="1"/>
    </xf>
    <xf numFmtId="0" fontId="5" fillId="2" borderId="12" xfId="0" applyFont="1" applyFill="1" applyBorder="1" applyAlignment="1">
      <alignment horizontal="center" vertical="center" wrapText="1"/>
    </xf>
    <xf numFmtId="0" fontId="0" fillId="2" borderId="0" xfId="0" applyFill="1">
      <alignment vertical="center"/>
    </xf>
    <xf numFmtId="0" fontId="2" fillId="0" borderId="1" xfId="0" applyFont="1" applyBorder="1" applyAlignment="1">
      <alignment horizontal="center" vertical="center" wrapText="1"/>
    </xf>
    <xf numFmtId="0" fontId="1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2" borderId="2" xfId="49" applyFont="1" applyFill="1" applyBorder="1" applyAlignment="1">
      <alignment horizontal="center" vertical="center" wrapText="1"/>
    </xf>
    <xf numFmtId="0" fontId="28"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18" fillId="0" borderId="0" xfId="0" applyFont="1" applyAlignment="1">
      <alignment horizontal="center" vertical="center" wrapText="1"/>
    </xf>
    <xf numFmtId="0" fontId="26" fillId="0" borderId="0" xfId="0" applyFont="1">
      <alignment vertical="center"/>
    </xf>
    <xf numFmtId="0" fontId="21" fillId="0" borderId="2" xfId="0" applyFont="1" applyBorder="1" applyAlignment="1">
      <alignment horizontal="center" vertical="center" wrapText="1"/>
    </xf>
    <xf numFmtId="0" fontId="5" fillId="0" borderId="2" xfId="0" applyFont="1" applyBorder="1" applyAlignment="1">
      <alignment horizontal="center" vertical="top" wrapText="1"/>
    </xf>
    <xf numFmtId="0" fontId="18" fillId="0" borderId="2" xfId="0" applyFont="1" applyBorder="1" applyAlignment="1">
      <alignment horizontal="center" vertical="center" wrapText="1"/>
    </xf>
    <xf numFmtId="0" fontId="5" fillId="0" borderId="2" xfId="0" applyFont="1" applyFill="1" applyBorder="1" applyAlignment="1" applyProtection="1">
      <alignment horizontal="center" vertical="top" wrapText="1"/>
    </xf>
    <xf numFmtId="0" fontId="21" fillId="2"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4" fillId="2" borderId="2" xfId="0" applyFont="1" applyFill="1" applyBorder="1" applyAlignment="1">
      <alignment horizontal="center" vertical="center" wrapText="1"/>
    </xf>
    <xf numFmtId="0" fontId="5" fillId="2" borderId="2" xfId="50" applyFont="1" applyFill="1" applyBorder="1" applyAlignment="1">
      <alignment horizontal="center" vertical="center" wrapText="1"/>
    </xf>
    <xf numFmtId="0" fontId="27" fillId="0" borderId="2" xfId="0" applyFont="1" applyBorder="1" applyAlignment="1">
      <alignment horizontal="center" vertical="center" wrapText="1"/>
    </xf>
    <xf numFmtId="0" fontId="5" fillId="2" borderId="2" xfId="0" applyFont="1" applyFill="1" applyBorder="1" applyAlignment="1" applyProtection="1">
      <alignment horizontal="center" vertical="center" wrapText="1"/>
    </xf>
    <xf numFmtId="0" fontId="30" fillId="0" borderId="1" xfId="0" applyFont="1" applyBorder="1" applyAlignment="1">
      <alignment horizontal="center" vertical="center" wrapText="1"/>
    </xf>
    <xf numFmtId="0" fontId="31" fillId="0" borderId="2" xfId="0" applyFont="1" applyBorder="1" applyAlignment="1">
      <alignment horizontal="center" vertical="top" wrapText="1"/>
    </xf>
    <xf numFmtId="0" fontId="30" fillId="0" borderId="2" xfId="0" applyFont="1" applyBorder="1" applyAlignment="1">
      <alignment horizontal="center" vertical="center" wrapText="1"/>
    </xf>
    <xf numFmtId="0" fontId="30" fillId="0" borderId="2" xfId="0" applyFont="1" applyBorder="1" applyAlignment="1">
      <alignment vertical="center" wrapText="1"/>
    </xf>
    <xf numFmtId="0" fontId="32" fillId="0" borderId="2" xfId="49"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2" xfId="49" applyFont="1" applyFill="1" applyBorder="1" applyAlignment="1">
      <alignment horizontal="center" vertical="center" wrapText="1"/>
    </xf>
    <xf numFmtId="0" fontId="3"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12" xfId="0" applyFont="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 name="常规 2" xfId="50"/>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8"/>
  <sheetViews>
    <sheetView workbookViewId="0">
      <pane ySplit="3" topLeftCell="A35" activePane="bottomLeft" state="frozen"/>
      <selection/>
      <selection pane="bottomLeft" activeCell="P5" sqref="P5:P6"/>
    </sheetView>
  </sheetViews>
  <sheetFormatPr defaultColWidth="9" defaultRowHeight="39.95" customHeight="1"/>
  <cols>
    <col min="1" max="1" width="6.5" style="2" customWidth="1"/>
    <col min="2" max="2" width="9.13333333333333" style="2" customWidth="1"/>
    <col min="3" max="3" width="8.55833333333333" style="2" hidden="1" customWidth="1"/>
    <col min="4" max="8" width="4.75" style="2" hidden="1" customWidth="1"/>
    <col min="9" max="9" width="5.63333333333333" style="2" hidden="1" customWidth="1"/>
    <col min="10" max="10" width="8.38333333333333" style="2" customWidth="1"/>
    <col min="11" max="11" width="6.38333333333333" style="37" customWidth="1"/>
    <col min="12" max="12" width="11.75" style="40" customWidth="1"/>
    <col min="13" max="13" width="25.3833333333333" style="40" customWidth="1"/>
    <col min="14" max="14" width="5" style="40" customWidth="1"/>
    <col min="15" max="15" width="14.8833333333333" style="40" customWidth="1"/>
    <col min="16" max="16" width="29.8833333333333" style="40" customWidth="1"/>
    <col min="17" max="17" width="21.5583333333333" style="40" customWidth="1"/>
    <col min="18" max="18" width="11.225" style="40" customWidth="1"/>
    <col min="19" max="19" width="10.5" style="2" customWidth="1"/>
    <col min="20" max="33" width="9" style="2"/>
    <col min="34" max="16383" width="6.38333333333333" style="2"/>
  </cols>
  <sheetData>
    <row r="1" s="2" customFormat="1" ht="66" customHeight="1" spans="1:19">
      <c r="A1" s="141" t="s">
        <v>0</v>
      </c>
      <c r="B1" s="141"/>
      <c r="C1" s="141"/>
      <c r="D1" s="141"/>
      <c r="E1" s="141"/>
      <c r="F1" s="141"/>
      <c r="G1" s="141"/>
      <c r="H1" s="141"/>
      <c r="I1" s="141"/>
      <c r="J1" s="141"/>
      <c r="K1" s="145"/>
      <c r="L1" s="141"/>
      <c r="M1" s="141"/>
      <c r="N1" s="141"/>
      <c r="O1" s="141"/>
      <c r="P1" s="141"/>
      <c r="Q1" s="141"/>
      <c r="R1" s="141"/>
      <c r="S1" s="141"/>
    </row>
    <row r="2" s="1" customFormat="1" ht="30" customHeight="1" spans="1:19">
      <c r="A2" s="6" t="s">
        <v>1</v>
      </c>
      <c r="B2" s="5" t="s">
        <v>2</v>
      </c>
      <c r="C2" s="5" t="s">
        <v>3</v>
      </c>
      <c r="D2" s="5" t="s">
        <v>4</v>
      </c>
      <c r="E2" s="5"/>
      <c r="F2" s="5"/>
      <c r="G2" s="5"/>
      <c r="H2" s="5"/>
      <c r="I2" s="5" t="s">
        <v>5</v>
      </c>
      <c r="J2" s="6" t="s">
        <v>6</v>
      </c>
      <c r="K2" s="126"/>
      <c r="L2" s="5" t="s">
        <v>7</v>
      </c>
      <c r="M2" s="5"/>
      <c r="N2" s="5"/>
      <c r="O2" s="5"/>
      <c r="P2" s="5"/>
      <c r="Q2" s="5"/>
      <c r="R2" s="5"/>
      <c r="S2" s="6" t="s">
        <v>8</v>
      </c>
    </row>
    <row r="3" s="1" customFormat="1" ht="90" customHeight="1" spans="1:19">
      <c r="A3" s="6"/>
      <c r="B3" s="5"/>
      <c r="C3" s="5"/>
      <c r="D3" s="5" t="s">
        <v>9</v>
      </c>
      <c r="E3" s="5" t="s">
        <v>10</v>
      </c>
      <c r="F3" s="5" t="s">
        <v>11</v>
      </c>
      <c r="G3" s="5" t="s">
        <v>12</v>
      </c>
      <c r="H3" s="6" t="s">
        <v>13</v>
      </c>
      <c r="I3" s="146"/>
      <c r="J3" s="5" t="s">
        <v>14</v>
      </c>
      <c r="K3" s="147" t="s">
        <v>15</v>
      </c>
      <c r="L3" s="26" t="s">
        <v>16</v>
      </c>
      <c r="M3" s="26" t="s">
        <v>17</v>
      </c>
      <c r="N3" s="26" t="s">
        <v>18</v>
      </c>
      <c r="O3" s="26" t="s">
        <v>19</v>
      </c>
      <c r="P3" s="26" t="s">
        <v>20</v>
      </c>
      <c r="Q3" s="26" t="s">
        <v>21</v>
      </c>
      <c r="R3" s="26"/>
      <c r="S3" s="6"/>
    </row>
    <row r="4" s="2" customFormat="1" ht="43.5" customHeight="1" spans="1:19">
      <c r="A4" s="10"/>
      <c r="B4" s="48" t="s">
        <v>22</v>
      </c>
      <c r="C4" s="11">
        <v>2023</v>
      </c>
      <c r="D4" s="142"/>
      <c r="E4" s="11">
        <v>8</v>
      </c>
      <c r="F4" s="11">
        <v>12</v>
      </c>
      <c r="G4" s="11"/>
      <c r="H4" s="11"/>
      <c r="I4" s="11"/>
      <c r="J4" s="14" t="s">
        <v>23</v>
      </c>
      <c r="K4" s="61">
        <v>3</v>
      </c>
      <c r="L4" s="14" t="s">
        <v>24</v>
      </c>
      <c r="M4" s="14" t="s">
        <v>25</v>
      </c>
      <c r="N4" s="14" t="s">
        <v>26</v>
      </c>
      <c r="O4" s="14" t="s">
        <v>27</v>
      </c>
      <c r="P4" s="14"/>
      <c r="Q4" s="14" t="s">
        <v>28</v>
      </c>
      <c r="R4" s="14"/>
      <c r="S4" s="10" t="s">
        <v>29</v>
      </c>
    </row>
    <row r="5" s="2" customFormat="1" ht="43.5" customHeight="1" spans="1:19">
      <c r="A5" s="10"/>
      <c r="B5" s="11" t="s">
        <v>30</v>
      </c>
      <c r="C5" s="11">
        <v>2023</v>
      </c>
      <c r="D5" s="142"/>
      <c r="E5" s="11">
        <v>10</v>
      </c>
      <c r="F5" s="11"/>
      <c r="G5" s="11">
        <v>1</v>
      </c>
      <c r="H5" s="11"/>
      <c r="I5" s="11"/>
      <c r="J5" s="11" t="s">
        <v>31</v>
      </c>
      <c r="K5" s="61">
        <v>1</v>
      </c>
      <c r="L5" s="14" t="s">
        <v>24</v>
      </c>
      <c r="M5" s="14" t="s">
        <v>32</v>
      </c>
      <c r="N5" s="14"/>
      <c r="O5" s="14" t="s">
        <v>33</v>
      </c>
      <c r="P5" s="14"/>
      <c r="Q5" s="14" t="s">
        <v>34</v>
      </c>
      <c r="R5" s="14"/>
      <c r="S5" s="10" t="s">
        <v>29</v>
      </c>
    </row>
    <row r="6" s="2" customFormat="1" ht="43.5" customHeight="1" spans="1:19">
      <c r="A6" s="10"/>
      <c r="B6" s="11"/>
      <c r="C6" s="11"/>
      <c r="D6" s="142"/>
      <c r="E6" s="11"/>
      <c r="F6" s="11"/>
      <c r="G6" s="11"/>
      <c r="H6" s="11"/>
      <c r="I6" s="11"/>
      <c r="J6" s="11"/>
      <c r="K6" s="61">
        <v>2</v>
      </c>
      <c r="L6" s="14" t="s">
        <v>35</v>
      </c>
      <c r="M6" s="14" t="s">
        <v>36</v>
      </c>
      <c r="N6" s="14"/>
      <c r="O6" s="14"/>
      <c r="P6" s="14"/>
      <c r="Q6" s="14" t="s">
        <v>37</v>
      </c>
      <c r="R6" s="14"/>
      <c r="S6" s="10"/>
    </row>
    <row r="7" s="2" customFormat="1" ht="43.5" customHeight="1" spans="1:19">
      <c r="A7" s="10"/>
      <c r="B7" s="11" t="s">
        <v>38</v>
      </c>
      <c r="C7" s="11">
        <v>2023</v>
      </c>
      <c r="D7" s="142"/>
      <c r="E7" s="11">
        <v>9</v>
      </c>
      <c r="F7" s="11"/>
      <c r="G7" s="11"/>
      <c r="H7" s="11"/>
      <c r="I7" s="11"/>
      <c r="J7" s="11"/>
      <c r="K7" s="61">
        <v>1</v>
      </c>
      <c r="L7" s="14" t="s">
        <v>39</v>
      </c>
      <c r="M7" s="14" t="s">
        <v>40</v>
      </c>
      <c r="N7" s="14" t="s">
        <v>41</v>
      </c>
      <c r="O7" s="14" t="s">
        <v>42</v>
      </c>
      <c r="P7" s="14" t="s">
        <v>43</v>
      </c>
      <c r="Q7" s="14" t="s">
        <v>44</v>
      </c>
      <c r="R7" s="14"/>
      <c r="S7" s="10" t="s">
        <v>45</v>
      </c>
    </row>
    <row r="8" s="2" customFormat="1" ht="43.5" customHeight="1" spans="1:19">
      <c r="A8" s="10"/>
      <c r="B8" s="11" t="s">
        <v>46</v>
      </c>
      <c r="C8" s="11">
        <v>2023</v>
      </c>
      <c r="D8" s="11" t="s">
        <v>47</v>
      </c>
      <c r="E8" s="11">
        <v>1</v>
      </c>
      <c r="F8" s="11"/>
      <c r="G8" s="11"/>
      <c r="H8" s="11"/>
      <c r="I8" s="11"/>
      <c r="J8" s="11" t="s">
        <v>10</v>
      </c>
      <c r="K8" s="61">
        <v>1</v>
      </c>
      <c r="L8" s="11" t="s">
        <v>48</v>
      </c>
      <c r="M8" s="11" t="s">
        <v>49</v>
      </c>
      <c r="N8" s="11" t="s">
        <v>26</v>
      </c>
      <c r="O8" s="11" t="s">
        <v>50</v>
      </c>
      <c r="P8" s="11" t="s">
        <v>26</v>
      </c>
      <c r="Q8" s="14"/>
      <c r="R8" s="14"/>
      <c r="S8" s="10" t="s">
        <v>51</v>
      </c>
    </row>
    <row r="9" s="2" customFormat="1" ht="43.5" customHeight="1" spans="1:19">
      <c r="A9" s="10"/>
      <c r="B9" s="11" t="s">
        <v>52</v>
      </c>
      <c r="C9" s="11">
        <v>2023</v>
      </c>
      <c r="D9" s="142" t="s">
        <v>53</v>
      </c>
      <c r="E9" s="11">
        <v>5</v>
      </c>
      <c r="F9" s="11">
        <v>13</v>
      </c>
      <c r="G9" s="11">
        <v>0</v>
      </c>
      <c r="H9" s="11">
        <v>0</v>
      </c>
      <c r="I9" s="11">
        <v>1</v>
      </c>
      <c r="J9" s="11" t="s">
        <v>53</v>
      </c>
      <c r="K9" s="61">
        <v>2</v>
      </c>
      <c r="L9" s="14" t="s">
        <v>54</v>
      </c>
      <c r="M9" s="14" t="s">
        <v>55</v>
      </c>
      <c r="N9" s="14" t="s">
        <v>41</v>
      </c>
      <c r="O9" s="14" t="s">
        <v>50</v>
      </c>
      <c r="P9" s="14" t="s">
        <v>56</v>
      </c>
      <c r="Q9" s="14"/>
      <c r="R9" s="14"/>
      <c r="S9" s="10" t="s">
        <v>57</v>
      </c>
    </row>
    <row r="10" s="2" customFormat="1" ht="43.5" customHeight="1" spans="1:19">
      <c r="A10" s="10"/>
      <c r="B10" s="11"/>
      <c r="C10" s="11"/>
      <c r="D10" s="142" t="s">
        <v>58</v>
      </c>
      <c r="E10" s="11">
        <v>4</v>
      </c>
      <c r="F10" s="11"/>
      <c r="G10" s="11"/>
      <c r="H10" s="11"/>
      <c r="I10" s="11"/>
      <c r="J10" s="11" t="s">
        <v>58</v>
      </c>
      <c r="K10" s="61">
        <v>1</v>
      </c>
      <c r="L10" s="14" t="s">
        <v>59</v>
      </c>
      <c r="M10" s="14" t="s">
        <v>55</v>
      </c>
      <c r="N10" s="14" t="s">
        <v>41</v>
      </c>
      <c r="O10" s="14" t="s">
        <v>60</v>
      </c>
      <c r="P10" s="14" t="s">
        <v>56</v>
      </c>
      <c r="Q10" s="14"/>
      <c r="R10" s="14"/>
      <c r="S10" s="10" t="s">
        <v>61</v>
      </c>
    </row>
    <row r="11" s="2" customFormat="1" ht="43.5" customHeight="1" spans="1:19">
      <c r="A11" s="10"/>
      <c r="B11" s="11" t="s">
        <v>62</v>
      </c>
      <c r="C11" s="11">
        <v>2023</v>
      </c>
      <c r="D11" s="142" t="s">
        <v>63</v>
      </c>
      <c r="E11" s="11">
        <v>2</v>
      </c>
      <c r="F11" s="11">
        <v>23</v>
      </c>
      <c r="G11" s="11">
        <v>0</v>
      </c>
      <c r="H11" s="11">
        <v>0</v>
      </c>
      <c r="I11" s="11" t="s">
        <v>64</v>
      </c>
      <c r="J11" s="11" t="s">
        <v>63</v>
      </c>
      <c r="K11" s="61">
        <v>1</v>
      </c>
      <c r="L11" s="14" t="s">
        <v>59</v>
      </c>
      <c r="M11" s="66" t="s">
        <v>63</v>
      </c>
      <c r="N11" s="14" t="s">
        <v>26</v>
      </c>
      <c r="O11" s="14" t="s">
        <v>33</v>
      </c>
      <c r="P11" s="14" t="s">
        <v>65</v>
      </c>
      <c r="Q11" s="14" t="s">
        <v>64</v>
      </c>
      <c r="R11" s="14"/>
      <c r="S11" s="10" t="s">
        <v>66</v>
      </c>
    </row>
    <row r="12" s="2" customFormat="1" ht="43.5" customHeight="1" spans="1:19">
      <c r="A12" s="10"/>
      <c r="B12" s="11" t="s">
        <v>67</v>
      </c>
      <c r="C12" s="11"/>
      <c r="D12" s="142" t="s">
        <v>68</v>
      </c>
      <c r="E12" s="11" t="s">
        <v>69</v>
      </c>
      <c r="F12" s="11"/>
      <c r="G12" s="11"/>
      <c r="H12" s="11"/>
      <c r="I12" s="11" t="s">
        <v>64</v>
      </c>
      <c r="J12" s="11" t="s">
        <v>70</v>
      </c>
      <c r="K12" s="61">
        <v>1</v>
      </c>
      <c r="L12" s="11" t="s">
        <v>71</v>
      </c>
      <c r="M12" s="11" t="s">
        <v>72</v>
      </c>
      <c r="N12" s="11" t="s">
        <v>41</v>
      </c>
      <c r="O12" s="11" t="s">
        <v>50</v>
      </c>
      <c r="P12" s="11" t="s">
        <v>26</v>
      </c>
      <c r="Q12" s="11" t="s">
        <v>73</v>
      </c>
      <c r="R12" s="11"/>
      <c r="S12" s="11" t="s">
        <v>74</v>
      </c>
    </row>
    <row r="13" s="139" customFormat="1" ht="43.5" customHeight="1" spans="1:19">
      <c r="A13" s="143"/>
      <c r="B13" s="11" t="s">
        <v>75</v>
      </c>
      <c r="C13" s="11">
        <v>2023</v>
      </c>
      <c r="D13" s="142" t="s">
        <v>76</v>
      </c>
      <c r="E13" s="11">
        <v>2</v>
      </c>
      <c r="F13" s="11">
        <v>17</v>
      </c>
      <c r="G13" s="11">
        <v>3</v>
      </c>
      <c r="H13" s="11" t="s">
        <v>77</v>
      </c>
      <c r="I13" s="11">
        <v>4</v>
      </c>
      <c r="J13" s="11" t="s">
        <v>10</v>
      </c>
      <c r="K13" s="61">
        <v>3</v>
      </c>
      <c r="L13" s="14" t="s">
        <v>39</v>
      </c>
      <c r="M13" s="14" t="s">
        <v>78</v>
      </c>
      <c r="N13" s="14" t="s">
        <v>26</v>
      </c>
      <c r="O13" s="14" t="s">
        <v>79</v>
      </c>
      <c r="P13" s="14" t="s">
        <v>80</v>
      </c>
      <c r="Q13" s="14"/>
      <c r="R13" s="14"/>
      <c r="S13" s="10" t="s">
        <v>81</v>
      </c>
    </row>
    <row r="14" s="139" customFormat="1" ht="60" spans="1:19">
      <c r="A14" s="143"/>
      <c r="B14" s="11"/>
      <c r="C14" s="11"/>
      <c r="D14" s="142" t="s">
        <v>82</v>
      </c>
      <c r="E14" s="11">
        <v>2</v>
      </c>
      <c r="F14" s="11"/>
      <c r="G14" s="11"/>
      <c r="H14" s="11"/>
      <c r="I14" s="11"/>
      <c r="J14" s="11" t="s">
        <v>83</v>
      </c>
      <c r="K14" s="61">
        <v>1</v>
      </c>
      <c r="L14" s="14" t="s">
        <v>35</v>
      </c>
      <c r="M14" s="66" t="s">
        <v>84</v>
      </c>
      <c r="N14" s="14" t="s">
        <v>26</v>
      </c>
      <c r="O14" s="14" t="s">
        <v>85</v>
      </c>
      <c r="P14" s="14" t="s">
        <v>86</v>
      </c>
      <c r="Q14" s="14"/>
      <c r="R14" s="14"/>
      <c r="S14" s="10" t="s">
        <v>87</v>
      </c>
    </row>
    <row r="15" s="2" customFormat="1" ht="43.5" customHeight="1" spans="1:19">
      <c r="A15" s="10"/>
      <c r="B15" s="11" t="s">
        <v>88</v>
      </c>
      <c r="C15" s="11">
        <v>2023</v>
      </c>
      <c r="D15" s="11"/>
      <c r="E15" s="11">
        <v>11</v>
      </c>
      <c r="F15" s="11"/>
      <c r="G15" s="11"/>
      <c r="H15" s="11"/>
      <c r="I15" s="11"/>
      <c r="J15" s="11" t="s">
        <v>10</v>
      </c>
      <c r="K15" s="61">
        <v>1</v>
      </c>
      <c r="L15" s="14" t="s">
        <v>71</v>
      </c>
      <c r="M15" s="14" t="s">
        <v>88</v>
      </c>
      <c r="N15" s="14" t="s">
        <v>41</v>
      </c>
      <c r="O15" s="14" t="s">
        <v>50</v>
      </c>
      <c r="P15" s="14" t="s">
        <v>64</v>
      </c>
      <c r="Q15" s="14"/>
      <c r="R15" s="14"/>
      <c r="S15" s="10"/>
    </row>
    <row r="16" s="2" customFormat="1" ht="43.5" customHeight="1" spans="1:21">
      <c r="A16" s="11"/>
      <c r="B16" s="11"/>
      <c r="C16" s="142"/>
      <c r="D16" s="11"/>
      <c r="E16" s="11"/>
      <c r="F16" s="11"/>
      <c r="G16" s="11"/>
      <c r="H16" s="11"/>
      <c r="I16" s="11"/>
      <c r="J16" s="11"/>
      <c r="K16" s="61">
        <v>1</v>
      </c>
      <c r="L16" s="14" t="s">
        <v>71</v>
      </c>
      <c r="M16" s="14" t="s">
        <v>88</v>
      </c>
      <c r="N16" s="14" t="s">
        <v>41</v>
      </c>
      <c r="O16" s="14" t="s">
        <v>89</v>
      </c>
      <c r="P16" s="14" t="s">
        <v>90</v>
      </c>
      <c r="Q16" s="14"/>
      <c r="R16" s="14"/>
      <c r="S16" s="10"/>
      <c r="T16" s="10"/>
      <c r="U16" s="10"/>
    </row>
    <row r="17" s="2" customFormat="1" ht="43.5" customHeight="1" spans="1:19">
      <c r="A17" s="10"/>
      <c r="B17" s="15" t="s">
        <v>91</v>
      </c>
      <c r="C17" s="11">
        <v>2023</v>
      </c>
      <c r="D17" s="11" t="s">
        <v>92</v>
      </c>
      <c r="E17" s="11">
        <v>7</v>
      </c>
      <c r="F17" s="11">
        <v>13</v>
      </c>
      <c r="G17" s="11" t="s">
        <v>93</v>
      </c>
      <c r="H17" s="11" t="s">
        <v>93</v>
      </c>
      <c r="I17" s="11" t="s">
        <v>94</v>
      </c>
      <c r="J17" s="11" t="s">
        <v>92</v>
      </c>
      <c r="K17" s="61">
        <v>1</v>
      </c>
      <c r="L17" s="14" t="s">
        <v>95</v>
      </c>
      <c r="M17" s="14" t="s">
        <v>96</v>
      </c>
      <c r="N17" s="14" t="s">
        <v>41</v>
      </c>
      <c r="O17" s="14" t="s">
        <v>97</v>
      </c>
      <c r="P17" s="14" t="s">
        <v>93</v>
      </c>
      <c r="Q17" s="14" t="s">
        <v>98</v>
      </c>
      <c r="R17" s="14"/>
      <c r="S17" s="10" t="s">
        <v>99</v>
      </c>
    </row>
    <row r="18" s="2" customFormat="1" ht="43.5" customHeight="1" spans="1:19">
      <c r="A18" s="10"/>
      <c r="B18" s="17"/>
      <c r="C18" s="11"/>
      <c r="D18" s="11" t="s">
        <v>100</v>
      </c>
      <c r="E18" s="11">
        <v>3</v>
      </c>
      <c r="F18" s="11"/>
      <c r="G18" s="11"/>
      <c r="H18" s="11"/>
      <c r="I18" s="11"/>
      <c r="J18" s="11" t="s">
        <v>100</v>
      </c>
      <c r="K18" s="61">
        <v>2</v>
      </c>
      <c r="L18" s="14" t="s">
        <v>95</v>
      </c>
      <c r="M18" s="66" t="s">
        <v>101</v>
      </c>
      <c r="N18" s="14" t="s">
        <v>41</v>
      </c>
      <c r="O18" s="14" t="s">
        <v>97</v>
      </c>
      <c r="P18" s="14" t="s">
        <v>93</v>
      </c>
      <c r="Q18" s="14" t="s">
        <v>98</v>
      </c>
      <c r="R18" s="14"/>
      <c r="S18" s="10" t="s">
        <v>99</v>
      </c>
    </row>
    <row r="19" s="2" customFormat="1" ht="72" spans="1:19">
      <c r="A19" s="10"/>
      <c r="B19" s="11" t="s">
        <v>102</v>
      </c>
      <c r="C19" s="11">
        <v>2023</v>
      </c>
      <c r="D19" s="142" t="s">
        <v>103</v>
      </c>
      <c r="E19" s="11">
        <v>2</v>
      </c>
      <c r="F19" s="11">
        <v>20</v>
      </c>
      <c r="G19" s="11">
        <v>6</v>
      </c>
      <c r="H19" s="11"/>
      <c r="I19" s="10"/>
      <c r="J19" s="68" t="s">
        <v>10</v>
      </c>
      <c r="K19" s="148">
        <v>1</v>
      </c>
      <c r="L19" s="70" t="s">
        <v>71</v>
      </c>
      <c r="M19" s="70" t="s">
        <v>104</v>
      </c>
      <c r="N19" s="70" t="s">
        <v>26</v>
      </c>
      <c r="O19" s="70" t="s">
        <v>50</v>
      </c>
      <c r="P19" s="70" t="s">
        <v>105</v>
      </c>
      <c r="Q19" s="70" t="s">
        <v>64</v>
      </c>
      <c r="R19" s="70"/>
      <c r="S19" s="130" t="s">
        <v>106</v>
      </c>
    </row>
    <row r="20" s="2" customFormat="1" ht="84" spans="1:19">
      <c r="A20" s="10"/>
      <c r="B20" s="11"/>
      <c r="C20" s="11"/>
      <c r="D20" s="142" t="s">
        <v>107</v>
      </c>
      <c r="E20" s="11">
        <v>3</v>
      </c>
      <c r="F20" s="11"/>
      <c r="G20" s="11"/>
      <c r="H20" s="11"/>
      <c r="I20" s="10"/>
      <c r="J20" s="68" t="s">
        <v>10</v>
      </c>
      <c r="K20" s="148">
        <v>2</v>
      </c>
      <c r="L20" s="70" t="s">
        <v>95</v>
      </c>
      <c r="M20" s="70" t="s">
        <v>104</v>
      </c>
      <c r="N20" s="70" t="s">
        <v>26</v>
      </c>
      <c r="O20" s="70" t="s">
        <v>33</v>
      </c>
      <c r="P20" s="70" t="s">
        <v>105</v>
      </c>
      <c r="Q20" s="70" t="s">
        <v>64</v>
      </c>
      <c r="R20" s="70"/>
      <c r="S20" s="130" t="s">
        <v>106</v>
      </c>
    </row>
    <row r="21" s="2" customFormat="1" ht="43.5" customHeight="1" spans="1:19">
      <c r="A21" s="10"/>
      <c r="B21" s="11"/>
      <c r="C21" s="11"/>
      <c r="D21" s="142"/>
      <c r="E21" s="11"/>
      <c r="F21" s="11"/>
      <c r="G21" s="11"/>
      <c r="H21" s="11"/>
      <c r="I21" s="10"/>
      <c r="J21" s="68" t="s">
        <v>108</v>
      </c>
      <c r="K21" s="61">
        <v>1</v>
      </c>
      <c r="L21" s="70" t="s">
        <v>95</v>
      </c>
      <c r="M21" s="70" t="s">
        <v>109</v>
      </c>
      <c r="N21" s="70" t="s">
        <v>26</v>
      </c>
      <c r="O21" s="70" t="s">
        <v>33</v>
      </c>
      <c r="P21" s="70" t="s">
        <v>105</v>
      </c>
      <c r="Q21" s="70" t="s">
        <v>64</v>
      </c>
      <c r="R21" s="70"/>
      <c r="S21" s="130" t="s">
        <v>106</v>
      </c>
    </row>
    <row r="22" s="124" customFormat="1" ht="75" customHeight="1" spans="1:19">
      <c r="A22" s="11"/>
      <c r="B22" s="11" t="s">
        <v>110</v>
      </c>
      <c r="C22" s="11">
        <v>2023</v>
      </c>
      <c r="D22" s="142"/>
      <c r="E22" s="11">
        <v>7</v>
      </c>
      <c r="F22" s="11">
        <v>12</v>
      </c>
      <c r="G22" s="11"/>
      <c r="H22" s="11"/>
      <c r="I22" s="11">
        <v>0</v>
      </c>
      <c r="J22" s="11" t="s">
        <v>111</v>
      </c>
      <c r="K22" s="61">
        <v>1</v>
      </c>
      <c r="L22" s="11" t="s">
        <v>71</v>
      </c>
      <c r="M22" s="11" t="s">
        <v>112</v>
      </c>
      <c r="N22" s="11" t="s">
        <v>41</v>
      </c>
      <c r="O22" s="11" t="s">
        <v>113</v>
      </c>
      <c r="P22" s="11" t="s">
        <v>64</v>
      </c>
      <c r="Q22" s="11" t="s">
        <v>114</v>
      </c>
      <c r="R22" s="11"/>
      <c r="S22" s="11" t="s">
        <v>115</v>
      </c>
    </row>
    <row r="23" s="2" customFormat="1" ht="76" customHeight="1" spans="1:19">
      <c r="A23" s="11"/>
      <c r="B23" s="11"/>
      <c r="C23" s="11">
        <v>2023</v>
      </c>
      <c r="D23" s="142"/>
      <c r="E23" s="11">
        <v>9</v>
      </c>
      <c r="F23" s="11" t="s">
        <v>93</v>
      </c>
      <c r="G23" s="11" t="s">
        <v>93</v>
      </c>
      <c r="H23" s="11" t="s">
        <v>93</v>
      </c>
      <c r="I23" s="11"/>
      <c r="J23" s="11" t="s">
        <v>116</v>
      </c>
      <c r="K23" s="61">
        <v>1</v>
      </c>
      <c r="L23" s="14" t="s">
        <v>117</v>
      </c>
      <c r="M23" s="66" t="s">
        <v>118</v>
      </c>
      <c r="N23" s="14" t="s">
        <v>26</v>
      </c>
      <c r="O23" s="14" t="s">
        <v>119</v>
      </c>
      <c r="P23" s="14"/>
      <c r="Q23" s="14" t="s">
        <v>120</v>
      </c>
      <c r="R23" s="14"/>
      <c r="S23" s="10" t="s">
        <v>121</v>
      </c>
    </row>
    <row r="24" s="2" customFormat="1" ht="43.5" customHeight="1" spans="1:19">
      <c r="A24" s="10"/>
      <c r="B24" s="11" t="s">
        <v>122</v>
      </c>
      <c r="C24" s="11"/>
      <c r="D24" s="142"/>
      <c r="E24" s="11"/>
      <c r="F24" s="11"/>
      <c r="G24" s="11"/>
      <c r="H24" s="11"/>
      <c r="I24" s="11"/>
      <c r="J24" s="11" t="s">
        <v>10</v>
      </c>
      <c r="K24" s="61">
        <v>1</v>
      </c>
      <c r="L24" s="70" t="s">
        <v>123</v>
      </c>
      <c r="M24" s="70" t="s">
        <v>124</v>
      </c>
      <c r="N24" s="70" t="s">
        <v>26</v>
      </c>
      <c r="O24" s="70" t="s">
        <v>26</v>
      </c>
      <c r="P24" s="70" t="s">
        <v>26</v>
      </c>
      <c r="Q24" s="70" t="s">
        <v>125</v>
      </c>
      <c r="R24" s="70"/>
      <c r="S24" s="10" t="s">
        <v>126</v>
      </c>
    </row>
    <row r="25" s="2" customFormat="1" ht="76" customHeight="1" spans="1:19">
      <c r="A25" s="10"/>
      <c r="B25" s="11" t="s">
        <v>127</v>
      </c>
      <c r="C25" s="11">
        <v>2023</v>
      </c>
      <c r="D25" s="142"/>
      <c r="E25" s="11">
        <v>9</v>
      </c>
      <c r="F25" s="11" t="s">
        <v>93</v>
      </c>
      <c r="G25" s="11" t="s">
        <v>93</v>
      </c>
      <c r="H25" s="11" t="s">
        <v>93</v>
      </c>
      <c r="I25" s="11"/>
      <c r="J25" s="11" t="s">
        <v>116</v>
      </c>
      <c r="K25" s="61">
        <v>1</v>
      </c>
      <c r="L25" s="14" t="s">
        <v>117</v>
      </c>
      <c r="M25" s="66" t="s">
        <v>118</v>
      </c>
      <c r="N25" s="14" t="s">
        <v>26</v>
      </c>
      <c r="O25" s="14" t="s">
        <v>119</v>
      </c>
      <c r="P25" s="14"/>
      <c r="Q25" s="14" t="s">
        <v>120</v>
      </c>
      <c r="R25" s="14"/>
      <c r="S25" s="10" t="s">
        <v>121</v>
      </c>
    </row>
    <row r="26" s="2" customFormat="1" ht="43.5" customHeight="1" spans="1:19">
      <c r="A26" s="10"/>
      <c r="B26" s="11" t="s">
        <v>128</v>
      </c>
      <c r="C26" s="11">
        <v>2023</v>
      </c>
      <c r="D26" s="142"/>
      <c r="E26" s="11">
        <v>4</v>
      </c>
      <c r="F26" s="11">
        <v>6</v>
      </c>
      <c r="G26" s="11" t="s">
        <v>93</v>
      </c>
      <c r="H26" s="11" t="s">
        <v>93</v>
      </c>
      <c r="I26" s="11"/>
      <c r="J26" s="11" t="s">
        <v>111</v>
      </c>
      <c r="K26" s="61">
        <v>1</v>
      </c>
      <c r="L26" s="14" t="s">
        <v>129</v>
      </c>
      <c r="M26" s="14" t="s">
        <v>130</v>
      </c>
      <c r="N26" s="14"/>
      <c r="O26" s="14" t="s">
        <v>42</v>
      </c>
      <c r="P26" s="14"/>
      <c r="Q26" s="14" t="s">
        <v>131</v>
      </c>
      <c r="R26" s="14"/>
      <c r="S26" s="10"/>
    </row>
    <row r="27" s="2" customFormat="1" ht="43.5" customHeight="1" spans="1:19">
      <c r="A27" s="10"/>
      <c r="B27" s="11" t="s">
        <v>132</v>
      </c>
      <c r="C27" s="11">
        <v>2023</v>
      </c>
      <c r="D27" s="142" t="s">
        <v>133</v>
      </c>
      <c r="E27" s="11">
        <v>4</v>
      </c>
      <c r="F27" s="11">
        <v>32</v>
      </c>
      <c r="G27" s="11" t="s">
        <v>134</v>
      </c>
      <c r="H27" s="11"/>
      <c r="I27" s="11"/>
      <c r="J27" s="11" t="s">
        <v>135</v>
      </c>
      <c r="K27" s="61">
        <v>1</v>
      </c>
      <c r="L27" s="14" t="s">
        <v>129</v>
      </c>
      <c r="M27" s="11" t="s">
        <v>136</v>
      </c>
      <c r="N27" s="14" t="s">
        <v>137</v>
      </c>
      <c r="O27" s="14" t="s">
        <v>33</v>
      </c>
      <c r="P27" s="11" t="s">
        <v>26</v>
      </c>
      <c r="Q27" s="11" t="s">
        <v>138</v>
      </c>
      <c r="R27" s="11"/>
      <c r="S27" s="10" t="s">
        <v>139</v>
      </c>
    </row>
    <row r="28" s="2" customFormat="1" ht="43.5" customHeight="1" spans="1:19">
      <c r="A28" s="10"/>
      <c r="B28" s="11"/>
      <c r="C28" s="11"/>
      <c r="D28" s="142" t="s">
        <v>140</v>
      </c>
      <c r="E28" s="11">
        <v>10</v>
      </c>
      <c r="F28" s="11"/>
      <c r="G28" s="11"/>
      <c r="H28" s="11"/>
      <c r="I28" s="11"/>
      <c r="J28" s="11" t="s">
        <v>141</v>
      </c>
      <c r="K28" s="61">
        <v>1</v>
      </c>
      <c r="L28" s="14" t="s">
        <v>142</v>
      </c>
      <c r="M28" s="66" t="s">
        <v>143</v>
      </c>
      <c r="N28" s="14" t="s">
        <v>26</v>
      </c>
      <c r="O28" s="11" t="s">
        <v>50</v>
      </c>
      <c r="P28" s="11" t="s">
        <v>105</v>
      </c>
      <c r="Q28" s="11" t="s">
        <v>138</v>
      </c>
      <c r="R28" s="11"/>
      <c r="S28" s="10" t="s">
        <v>144</v>
      </c>
    </row>
    <row r="29" s="2" customFormat="1" ht="43.5" customHeight="1" spans="1:19">
      <c r="A29" s="10"/>
      <c r="B29" s="11"/>
      <c r="C29" s="11"/>
      <c r="D29" s="142" t="s">
        <v>143</v>
      </c>
      <c r="E29" s="11">
        <v>0</v>
      </c>
      <c r="F29" s="11"/>
      <c r="G29" s="11"/>
      <c r="H29" s="11"/>
      <c r="I29" s="11"/>
      <c r="J29" s="11" t="s">
        <v>145</v>
      </c>
      <c r="K29" s="61">
        <v>2</v>
      </c>
      <c r="L29" s="14" t="s">
        <v>142</v>
      </c>
      <c r="M29" s="61" t="s">
        <v>143</v>
      </c>
      <c r="N29" s="11" t="s">
        <v>26</v>
      </c>
      <c r="O29" s="11" t="s">
        <v>33</v>
      </c>
      <c r="P29" s="11" t="s">
        <v>105</v>
      </c>
      <c r="Q29" s="11" t="s">
        <v>146</v>
      </c>
      <c r="R29" s="11"/>
      <c r="S29" s="10" t="s">
        <v>147</v>
      </c>
    </row>
    <row r="30" s="2" customFormat="1" ht="60" customHeight="1" spans="1:20">
      <c r="A30" s="10"/>
      <c r="B30" s="11" t="s">
        <v>148</v>
      </c>
      <c r="C30" s="11">
        <v>2023</v>
      </c>
      <c r="D30" s="142" t="s">
        <v>149</v>
      </c>
      <c r="E30" s="11">
        <v>7</v>
      </c>
      <c r="F30" s="11"/>
      <c r="G30" s="11"/>
      <c r="H30" s="11" t="s">
        <v>150</v>
      </c>
      <c r="I30" s="11"/>
      <c r="J30" s="11" t="s">
        <v>10</v>
      </c>
      <c r="K30" s="61">
        <v>8</v>
      </c>
      <c r="L30" s="14" t="s">
        <v>24</v>
      </c>
      <c r="M30" s="14" t="s">
        <v>151</v>
      </c>
      <c r="N30" s="14" t="s">
        <v>26</v>
      </c>
      <c r="O30" s="14" t="s">
        <v>33</v>
      </c>
      <c r="P30" s="14" t="s">
        <v>152</v>
      </c>
      <c r="Q30" s="14" t="s">
        <v>153</v>
      </c>
      <c r="R30" s="14"/>
      <c r="S30" s="10" t="s">
        <v>154</v>
      </c>
      <c r="T30" s="86" t="s">
        <v>155</v>
      </c>
    </row>
    <row r="31" s="2" customFormat="1" ht="69" customHeight="1" spans="1:19">
      <c r="A31" s="10"/>
      <c r="B31" s="11" t="s">
        <v>156</v>
      </c>
      <c r="C31" s="11">
        <v>2023</v>
      </c>
      <c r="D31" s="11" t="s">
        <v>157</v>
      </c>
      <c r="E31" s="11">
        <v>17</v>
      </c>
      <c r="F31" s="11">
        <v>29</v>
      </c>
      <c r="G31" s="11"/>
      <c r="H31" s="11">
        <v>1</v>
      </c>
      <c r="I31" s="11" t="s">
        <v>158</v>
      </c>
      <c r="J31" s="11" t="s">
        <v>159</v>
      </c>
      <c r="K31" s="61">
        <v>1</v>
      </c>
      <c r="L31" s="10" t="s">
        <v>59</v>
      </c>
      <c r="M31" s="66" t="s">
        <v>160</v>
      </c>
      <c r="N31" s="14" t="s">
        <v>41</v>
      </c>
      <c r="O31" s="14">
        <v>33</v>
      </c>
      <c r="P31" s="14" t="s">
        <v>161</v>
      </c>
      <c r="Q31" s="14"/>
      <c r="R31" s="14"/>
      <c r="S31" s="10" t="s">
        <v>162</v>
      </c>
    </row>
    <row r="32" s="2" customFormat="1" ht="48" spans="1:19">
      <c r="A32" s="10"/>
      <c r="B32" s="11" t="s">
        <v>163</v>
      </c>
      <c r="C32" s="11">
        <v>2023</v>
      </c>
      <c r="D32" s="142" t="s">
        <v>164</v>
      </c>
      <c r="E32" s="11">
        <v>5</v>
      </c>
      <c r="F32" s="11">
        <v>29</v>
      </c>
      <c r="G32" s="11"/>
      <c r="H32" s="11" t="s">
        <v>165</v>
      </c>
      <c r="I32" s="11"/>
      <c r="J32" s="11" t="s">
        <v>166</v>
      </c>
      <c r="K32" s="61">
        <v>2</v>
      </c>
      <c r="L32" s="14" t="s">
        <v>167</v>
      </c>
      <c r="M32" s="14" t="s">
        <v>36</v>
      </c>
      <c r="N32" s="14" t="s">
        <v>41</v>
      </c>
      <c r="O32" s="14">
        <v>26</v>
      </c>
      <c r="P32" s="14" t="s">
        <v>168</v>
      </c>
      <c r="Q32" s="14"/>
      <c r="R32" s="14"/>
      <c r="S32" s="10" t="s">
        <v>169</v>
      </c>
    </row>
    <row r="33" s="2" customFormat="1" ht="43.5" customHeight="1" spans="1:19">
      <c r="A33" s="10"/>
      <c r="B33" s="11"/>
      <c r="C33" s="11"/>
      <c r="D33" s="142" t="s">
        <v>170</v>
      </c>
      <c r="E33" s="11">
        <v>6</v>
      </c>
      <c r="F33" s="11"/>
      <c r="G33" s="11"/>
      <c r="H33" s="11"/>
      <c r="I33" s="11" t="s">
        <v>171</v>
      </c>
      <c r="J33" s="11" t="s">
        <v>172</v>
      </c>
      <c r="K33" s="61">
        <v>1</v>
      </c>
      <c r="L33" s="14" t="s">
        <v>173</v>
      </c>
      <c r="M33" s="14" t="s">
        <v>170</v>
      </c>
      <c r="N33" s="14" t="s">
        <v>41</v>
      </c>
      <c r="O33" s="14">
        <v>35</v>
      </c>
      <c r="P33" s="14" t="s">
        <v>174</v>
      </c>
      <c r="Q33" s="14"/>
      <c r="R33" s="14"/>
      <c r="S33" s="10" t="s">
        <v>175</v>
      </c>
    </row>
    <row r="34" s="2" customFormat="1" ht="80" customHeight="1" spans="1:19">
      <c r="A34" s="10"/>
      <c r="B34" s="11" t="s">
        <v>176</v>
      </c>
      <c r="C34" s="11">
        <v>2023</v>
      </c>
      <c r="D34" s="142" t="s">
        <v>177</v>
      </c>
      <c r="E34" s="11">
        <v>2</v>
      </c>
      <c r="F34" s="11">
        <v>1</v>
      </c>
      <c r="G34" s="11" t="s">
        <v>93</v>
      </c>
      <c r="H34" s="11" t="s">
        <v>93</v>
      </c>
      <c r="I34" s="11"/>
      <c r="J34" s="11" t="s">
        <v>10</v>
      </c>
      <c r="K34" s="61">
        <v>4</v>
      </c>
      <c r="L34" s="14" t="s">
        <v>178</v>
      </c>
      <c r="M34" s="14" t="s">
        <v>179</v>
      </c>
      <c r="N34" s="14" t="s">
        <v>26</v>
      </c>
      <c r="O34" s="14" t="s">
        <v>42</v>
      </c>
      <c r="P34" s="14" t="s">
        <v>180</v>
      </c>
      <c r="Q34" s="14" t="s">
        <v>181</v>
      </c>
      <c r="R34" s="14"/>
      <c r="S34" s="10" t="s">
        <v>29</v>
      </c>
    </row>
    <row r="35" s="2" customFormat="1" ht="81" customHeight="1" spans="1:19">
      <c r="A35" s="10"/>
      <c r="B35" s="11"/>
      <c r="C35" s="11"/>
      <c r="D35" s="142" t="s">
        <v>182</v>
      </c>
      <c r="E35" s="11">
        <v>0</v>
      </c>
      <c r="F35" s="11"/>
      <c r="G35" s="11"/>
      <c r="H35" s="11"/>
      <c r="I35" s="11"/>
      <c r="J35" s="11" t="s">
        <v>10</v>
      </c>
      <c r="K35" s="61">
        <v>1</v>
      </c>
      <c r="L35" s="14" t="s">
        <v>178</v>
      </c>
      <c r="M35" s="14" t="s">
        <v>179</v>
      </c>
      <c r="N35" s="14" t="s">
        <v>26</v>
      </c>
      <c r="O35" s="14" t="s">
        <v>42</v>
      </c>
      <c r="P35" s="14" t="s">
        <v>180</v>
      </c>
      <c r="Q35" s="14" t="s">
        <v>181</v>
      </c>
      <c r="R35" s="14"/>
      <c r="S35" s="10" t="s">
        <v>29</v>
      </c>
    </row>
    <row r="36" s="2" customFormat="1" ht="82" customHeight="1" spans="1:19">
      <c r="A36" s="10"/>
      <c r="B36" s="11"/>
      <c r="C36" s="11"/>
      <c r="D36" s="142" t="s">
        <v>182</v>
      </c>
      <c r="E36" s="11">
        <v>0</v>
      </c>
      <c r="F36" s="11"/>
      <c r="G36" s="11"/>
      <c r="H36" s="11"/>
      <c r="I36" s="11"/>
      <c r="J36" s="11" t="s">
        <v>83</v>
      </c>
      <c r="K36" s="61">
        <v>2</v>
      </c>
      <c r="L36" s="14" t="s">
        <v>178</v>
      </c>
      <c r="M36" s="14" t="s">
        <v>183</v>
      </c>
      <c r="N36" s="14" t="s">
        <v>26</v>
      </c>
      <c r="O36" s="14" t="s">
        <v>42</v>
      </c>
      <c r="P36" s="14" t="s">
        <v>184</v>
      </c>
      <c r="Q36" s="14" t="s">
        <v>185</v>
      </c>
      <c r="R36" s="14"/>
      <c r="S36" s="10" t="s">
        <v>29</v>
      </c>
    </row>
    <row r="37" s="2" customFormat="1" ht="43.5" customHeight="1" spans="1:19">
      <c r="A37" s="10"/>
      <c r="B37" s="11" t="s">
        <v>186</v>
      </c>
      <c r="C37" s="11">
        <v>2023</v>
      </c>
      <c r="D37" s="142"/>
      <c r="E37" s="11">
        <v>8</v>
      </c>
      <c r="F37" s="11">
        <v>4</v>
      </c>
      <c r="G37" s="11" t="s">
        <v>93</v>
      </c>
      <c r="H37" s="11" t="s">
        <v>93</v>
      </c>
      <c r="I37" s="11"/>
      <c r="J37" s="11" t="s">
        <v>111</v>
      </c>
      <c r="K37" s="61">
        <v>2</v>
      </c>
      <c r="L37" s="14" t="s">
        <v>129</v>
      </c>
      <c r="M37" s="14" t="s">
        <v>187</v>
      </c>
      <c r="N37" s="14"/>
      <c r="O37" s="14" t="s">
        <v>42</v>
      </c>
      <c r="P37" s="14"/>
      <c r="Q37" s="14" t="s">
        <v>131</v>
      </c>
      <c r="R37" s="14"/>
      <c r="S37" s="10" t="s">
        <v>188</v>
      </c>
    </row>
    <row r="38" s="2" customFormat="1" ht="43.5" customHeight="1" spans="1:19">
      <c r="A38" s="10"/>
      <c r="B38" s="11"/>
      <c r="C38" s="11"/>
      <c r="D38" s="142"/>
      <c r="E38" s="11"/>
      <c r="F38" s="11"/>
      <c r="G38" s="11"/>
      <c r="H38" s="11"/>
      <c r="I38" s="11"/>
      <c r="J38" s="11" t="s">
        <v>111</v>
      </c>
      <c r="K38" s="61">
        <v>2</v>
      </c>
      <c r="L38" s="14" t="s">
        <v>35</v>
      </c>
      <c r="M38" s="14" t="s">
        <v>36</v>
      </c>
      <c r="N38" s="14"/>
      <c r="O38" s="14" t="s">
        <v>42</v>
      </c>
      <c r="P38" s="14"/>
      <c r="Q38" s="14" t="s">
        <v>189</v>
      </c>
      <c r="R38" s="14"/>
      <c r="S38" s="10" t="s">
        <v>188</v>
      </c>
    </row>
    <row r="39" ht="75" customHeight="1" spans="1:16384">
      <c r="A39" s="10"/>
      <c r="B39" s="11" t="s">
        <v>190</v>
      </c>
      <c r="C39" s="11">
        <v>2023</v>
      </c>
      <c r="D39" s="11" t="s">
        <v>191</v>
      </c>
      <c r="E39" s="11">
        <v>24</v>
      </c>
      <c r="F39" s="11" t="s">
        <v>93</v>
      </c>
      <c r="G39" s="11" t="s">
        <v>93</v>
      </c>
      <c r="H39" s="11" t="s">
        <v>93</v>
      </c>
      <c r="I39" s="11"/>
      <c r="J39" s="10" t="s">
        <v>111</v>
      </c>
      <c r="K39" s="87">
        <v>5</v>
      </c>
      <c r="L39" s="14" t="s">
        <v>95</v>
      </c>
      <c r="M39" s="10" t="s">
        <v>191</v>
      </c>
      <c r="N39" s="14" t="s">
        <v>192</v>
      </c>
      <c r="O39" s="10" t="s">
        <v>193</v>
      </c>
      <c r="P39" s="10" t="s">
        <v>64</v>
      </c>
      <c r="Q39" s="10" t="s">
        <v>194</v>
      </c>
      <c r="R39" s="10"/>
      <c r="S39" s="10"/>
      <c r="T39" s="10"/>
      <c r="XFD39" s="2"/>
    </row>
    <row r="40" ht="67" customHeight="1" spans="1:16384">
      <c r="A40" s="10"/>
      <c r="B40" s="11"/>
      <c r="C40" s="11"/>
      <c r="D40" s="11" t="s">
        <v>195</v>
      </c>
      <c r="E40" s="11"/>
      <c r="F40" s="11"/>
      <c r="G40" s="11" t="s">
        <v>93</v>
      </c>
      <c r="H40" s="11" t="s">
        <v>93</v>
      </c>
      <c r="I40" s="11"/>
      <c r="J40" s="10" t="s">
        <v>111</v>
      </c>
      <c r="K40" s="61">
        <v>1</v>
      </c>
      <c r="L40" s="14" t="s">
        <v>95</v>
      </c>
      <c r="M40" s="14" t="s">
        <v>195</v>
      </c>
      <c r="N40" s="14" t="s">
        <v>192</v>
      </c>
      <c r="O40" s="10" t="s">
        <v>193</v>
      </c>
      <c r="P40" s="14" t="s">
        <v>64</v>
      </c>
      <c r="Q40" s="10" t="s">
        <v>196</v>
      </c>
      <c r="R40" s="10"/>
      <c r="S40" s="10" t="s">
        <v>197</v>
      </c>
      <c r="T40" s="10"/>
      <c r="XFD40" s="2"/>
    </row>
    <row r="41" ht="43.5" customHeight="1" spans="1:16384">
      <c r="A41" s="10"/>
      <c r="B41" s="11"/>
      <c r="C41" s="11"/>
      <c r="D41" s="11" t="s">
        <v>198</v>
      </c>
      <c r="E41" s="11">
        <v>4</v>
      </c>
      <c r="F41" s="11">
        <v>5</v>
      </c>
      <c r="G41" s="11" t="s">
        <v>93</v>
      </c>
      <c r="H41" s="11" t="s">
        <v>93</v>
      </c>
      <c r="I41" s="11"/>
      <c r="J41" s="10" t="s">
        <v>199</v>
      </c>
      <c r="K41" s="87">
        <v>2</v>
      </c>
      <c r="L41" s="10" t="s">
        <v>142</v>
      </c>
      <c r="M41" s="10" t="s">
        <v>200</v>
      </c>
      <c r="N41" s="14" t="s">
        <v>192</v>
      </c>
      <c r="O41" s="10" t="s">
        <v>193</v>
      </c>
      <c r="P41" s="10" t="s">
        <v>64</v>
      </c>
      <c r="Q41" s="14" t="s">
        <v>201</v>
      </c>
      <c r="R41" s="14"/>
      <c r="S41" s="10"/>
      <c r="T41" s="10"/>
      <c r="XFD41" s="2"/>
    </row>
    <row r="42" s="2" customFormat="1" ht="24" spans="1:20">
      <c r="A42" s="10"/>
      <c r="B42" s="11" t="s">
        <v>202</v>
      </c>
      <c r="C42" s="11"/>
      <c r="D42" s="142"/>
      <c r="E42" s="11"/>
      <c r="F42" s="11"/>
      <c r="G42" s="11"/>
      <c r="H42" s="11"/>
      <c r="I42" s="11"/>
      <c r="J42" s="11" t="s">
        <v>111</v>
      </c>
      <c r="K42" s="61">
        <v>2</v>
      </c>
      <c r="L42" s="14" t="s">
        <v>129</v>
      </c>
      <c r="M42" s="14" t="s">
        <v>203</v>
      </c>
      <c r="N42" s="14" t="s">
        <v>26</v>
      </c>
      <c r="O42" s="14" t="s">
        <v>204</v>
      </c>
      <c r="P42" s="14" t="s">
        <v>205</v>
      </c>
      <c r="Q42" s="14" t="s">
        <v>206</v>
      </c>
      <c r="R42" s="14"/>
      <c r="S42" s="10" t="s">
        <v>207</v>
      </c>
      <c r="T42" s="10"/>
    </row>
    <row r="43" s="2" customFormat="1" ht="43.5" customHeight="1" spans="1:19">
      <c r="A43" s="10"/>
      <c r="B43" s="11" t="s">
        <v>208</v>
      </c>
      <c r="C43" s="11">
        <v>2022</v>
      </c>
      <c r="D43" s="142" t="s">
        <v>209</v>
      </c>
      <c r="E43" s="11"/>
      <c r="F43" s="10"/>
      <c r="G43" s="11"/>
      <c r="H43" s="11"/>
      <c r="I43" s="11" t="s">
        <v>210</v>
      </c>
      <c r="J43" s="11" t="s">
        <v>211</v>
      </c>
      <c r="K43" s="61">
        <v>3</v>
      </c>
      <c r="L43" s="14" t="s">
        <v>39</v>
      </c>
      <c r="M43" s="14" t="s">
        <v>212</v>
      </c>
      <c r="N43" s="14"/>
      <c r="O43" s="14" t="s">
        <v>213</v>
      </c>
      <c r="P43" s="14" t="s">
        <v>64</v>
      </c>
      <c r="Q43" s="14"/>
      <c r="R43" s="14"/>
      <c r="S43" s="10" t="s">
        <v>214</v>
      </c>
    </row>
    <row r="44" s="2" customFormat="1" ht="43.5" customHeight="1" spans="1:19">
      <c r="A44" s="10"/>
      <c r="B44" s="11" t="s">
        <v>215</v>
      </c>
      <c r="C44" s="11">
        <v>2023</v>
      </c>
      <c r="D44" s="142" t="s">
        <v>216</v>
      </c>
      <c r="E44" s="11">
        <v>1</v>
      </c>
      <c r="F44" s="11"/>
      <c r="G44" s="11">
        <v>1</v>
      </c>
      <c r="H44" s="11"/>
      <c r="I44" s="11" t="s">
        <v>217</v>
      </c>
      <c r="J44" s="11" t="s">
        <v>111</v>
      </c>
      <c r="K44" s="61">
        <v>1</v>
      </c>
      <c r="L44" s="14" t="s">
        <v>95</v>
      </c>
      <c r="M44" s="14" t="s">
        <v>218</v>
      </c>
      <c r="N44" s="14" t="s">
        <v>26</v>
      </c>
      <c r="O44" s="14" t="s">
        <v>33</v>
      </c>
      <c r="P44" s="14"/>
      <c r="Q44" s="14" t="s">
        <v>219</v>
      </c>
      <c r="R44" s="14"/>
      <c r="S44" s="10" t="s">
        <v>220</v>
      </c>
    </row>
    <row r="45" s="2" customFormat="1" ht="72" spans="1:19">
      <c r="A45" s="10"/>
      <c r="B45" s="11"/>
      <c r="C45" s="11"/>
      <c r="D45" s="142" t="s">
        <v>221</v>
      </c>
      <c r="E45" s="11"/>
      <c r="F45" s="11"/>
      <c r="G45" s="11"/>
      <c r="H45" s="11"/>
      <c r="I45" s="11"/>
      <c r="J45" s="11" t="s">
        <v>222</v>
      </c>
      <c r="K45" s="61">
        <v>1</v>
      </c>
      <c r="L45" s="14" t="s">
        <v>142</v>
      </c>
      <c r="M45" s="14" t="s">
        <v>223</v>
      </c>
      <c r="N45" s="14" t="s">
        <v>26</v>
      </c>
      <c r="O45" s="14" t="s">
        <v>33</v>
      </c>
      <c r="P45" s="14"/>
      <c r="Q45" s="14" t="s">
        <v>219</v>
      </c>
      <c r="R45" s="14"/>
      <c r="S45" s="10" t="s">
        <v>224</v>
      </c>
    </row>
    <row r="46" s="2" customFormat="1" ht="43.5" customHeight="1" spans="1:19">
      <c r="A46" s="10"/>
      <c r="B46" s="11" t="s">
        <v>225</v>
      </c>
      <c r="C46" s="11">
        <v>2023</v>
      </c>
      <c r="D46" s="142"/>
      <c r="E46" s="11">
        <v>17</v>
      </c>
      <c r="F46" s="11"/>
      <c r="G46" s="11">
        <v>8</v>
      </c>
      <c r="H46" s="11"/>
      <c r="I46" s="11"/>
      <c r="J46" s="11" t="s">
        <v>226</v>
      </c>
      <c r="K46" s="61">
        <v>1</v>
      </c>
      <c r="L46" s="14" t="s">
        <v>95</v>
      </c>
      <c r="M46" s="14" t="s">
        <v>227</v>
      </c>
      <c r="N46" s="14" t="s">
        <v>41</v>
      </c>
      <c r="O46" s="14" t="s">
        <v>33</v>
      </c>
      <c r="P46" s="14" t="s">
        <v>228</v>
      </c>
      <c r="Q46" s="14"/>
      <c r="R46" s="14"/>
      <c r="S46" s="10" t="s">
        <v>229</v>
      </c>
    </row>
    <row r="47" s="2" customFormat="1" ht="43.5" customHeight="1" spans="1:19">
      <c r="A47" s="10"/>
      <c r="B47" s="11" t="s">
        <v>230</v>
      </c>
      <c r="C47" s="11">
        <v>2023</v>
      </c>
      <c r="D47" s="142" t="s">
        <v>231</v>
      </c>
      <c r="E47" s="11">
        <v>9</v>
      </c>
      <c r="F47" s="11">
        <v>34</v>
      </c>
      <c r="G47" s="11"/>
      <c r="H47" s="11"/>
      <c r="I47" s="11"/>
      <c r="J47" s="11" t="s">
        <v>232</v>
      </c>
      <c r="K47" s="61">
        <v>1</v>
      </c>
      <c r="L47" s="14" t="s">
        <v>129</v>
      </c>
      <c r="M47" s="14" t="s">
        <v>233</v>
      </c>
      <c r="N47" s="14" t="s">
        <v>234</v>
      </c>
      <c r="O47" s="14" t="s">
        <v>235</v>
      </c>
      <c r="P47" s="14" t="s">
        <v>64</v>
      </c>
      <c r="Q47" s="14" t="s">
        <v>236</v>
      </c>
      <c r="R47" s="14"/>
      <c r="S47" s="10" t="s">
        <v>237</v>
      </c>
    </row>
    <row r="48" s="2" customFormat="1" ht="43.5" customHeight="1" spans="1:19">
      <c r="A48" s="10"/>
      <c r="B48" s="11"/>
      <c r="C48" s="11"/>
      <c r="D48" s="142" t="s">
        <v>238</v>
      </c>
      <c r="E48" s="11"/>
      <c r="F48" s="11"/>
      <c r="G48" s="11"/>
      <c r="H48" s="11"/>
      <c r="I48" s="11"/>
      <c r="J48" s="11" t="s">
        <v>239</v>
      </c>
      <c r="K48" s="61">
        <v>1</v>
      </c>
      <c r="L48" s="14" t="s">
        <v>129</v>
      </c>
      <c r="M48" s="14" t="s">
        <v>240</v>
      </c>
      <c r="N48" s="14" t="s">
        <v>234</v>
      </c>
      <c r="O48" s="14" t="s">
        <v>235</v>
      </c>
      <c r="P48" s="14" t="s">
        <v>64</v>
      </c>
      <c r="Q48" s="14" t="s">
        <v>236</v>
      </c>
      <c r="R48" s="14"/>
      <c r="S48" s="10" t="s">
        <v>237</v>
      </c>
    </row>
    <row r="49" s="2" customFormat="1" ht="82" customHeight="1" spans="1:19">
      <c r="A49" s="10"/>
      <c r="B49" s="11" t="s">
        <v>241</v>
      </c>
      <c r="C49" s="11">
        <v>2023</v>
      </c>
      <c r="D49" s="142" t="s">
        <v>242</v>
      </c>
      <c r="E49" s="11">
        <v>9</v>
      </c>
      <c r="F49" s="11">
        <v>10</v>
      </c>
      <c r="G49" s="11">
        <v>3</v>
      </c>
      <c r="H49" s="11">
        <v>4</v>
      </c>
      <c r="I49" s="11" t="s">
        <v>243</v>
      </c>
      <c r="J49" s="11" t="s">
        <v>244</v>
      </c>
      <c r="K49" s="87">
        <v>1</v>
      </c>
      <c r="L49" s="14" t="s">
        <v>142</v>
      </c>
      <c r="M49" s="14" t="s">
        <v>36</v>
      </c>
      <c r="N49" s="14" t="s">
        <v>26</v>
      </c>
      <c r="O49" s="14" t="s">
        <v>26</v>
      </c>
      <c r="P49" s="14" t="s">
        <v>26</v>
      </c>
      <c r="Q49" s="14" t="s">
        <v>245</v>
      </c>
      <c r="R49" s="14"/>
      <c r="S49" s="10" t="s">
        <v>246</v>
      </c>
    </row>
    <row r="50" s="2" customFormat="1" ht="43.5" customHeight="1" spans="1:19">
      <c r="A50" s="10"/>
      <c r="B50" s="11" t="s">
        <v>247</v>
      </c>
      <c r="C50" s="11">
        <v>2023</v>
      </c>
      <c r="D50" s="142" t="s">
        <v>248</v>
      </c>
      <c r="E50" s="11"/>
      <c r="F50" s="11"/>
      <c r="G50" s="11">
        <v>8</v>
      </c>
      <c r="H50" s="11" t="s">
        <v>249</v>
      </c>
      <c r="I50" s="11" t="s">
        <v>250</v>
      </c>
      <c r="J50" s="15" t="s">
        <v>251</v>
      </c>
      <c r="K50" s="61">
        <v>4</v>
      </c>
      <c r="L50" s="14" t="s">
        <v>252</v>
      </c>
      <c r="M50" s="149" t="s">
        <v>253</v>
      </c>
      <c r="N50" s="14"/>
      <c r="O50" s="14"/>
      <c r="P50" s="72" t="s">
        <v>254</v>
      </c>
      <c r="Q50" s="14"/>
      <c r="R50" s="14"/>
      <c r="S50" s="10" t="s">
        <v>255</v>
      </c>
    </row>
    <row r="51" s="2" customFormat="1" ht="43.5" customHeight="1" spans="1:19">
      <c r="A51" s="10"/>
      <c r="B51" s="11"/>
      <c r="C51" s="11"/>
      <c r="D51" s="142"/>
      <c r="E51" s="11"/>
      <c r="F51" s="11"/>
      <c r="G51" s="11"/>
      <c r="H51" s="11"/>
      <c r="I51" s="11"/>
      <c r="J51" s="16"/>
      <c r="K51" s="61">
        <v>1</v>
      </c>
      <c r="L51" s="14" t="s">
        <v>256</v>
      </c>
      <c r="M51" s="149" t="s">
        <v>253</v>
      </c>
      <c r="N51" s="14"/>
      <c r="O51" s="14"/>
      <c r="P51" s="14" t="s">
        <v>254</v>
      </c>
      <c r="Q51" s="14"/>
      <c r="R51" s="14"/>
      <c r="S51" s="10"/>
    </row>
    <row r="52" s="2" customFormat="1" ht="43.5" customHeight="1" spans="1:19">
      <c r="A52" s="10"/>
      <c r="B52" s="11"/>
      <c r="C52" s="11"/>
      <c r="D52" s="142" t="s">
        <v>257</v>
      </c>
      <c r="E52" s="11"/>
      <c r="F52" s="11"/>
      <c r="G52" s="11">
        <v>3</v>
      </c>
      <c r="H52" s="11"/>
      <c r="I52" s="11"/>
      <c r="J52" s="17"/>
      <c r="K52" s="61">
        <v>4</v>
      </c>
      <c r="L52" s="14" t="s">
        <v>178</v>
      </c>
      <c r="M52" s="149" t="s">
        <v>258</v>
      </c>
      <c r="N52" s="14"/>
      <c r="O52" s="14"/>
      <c r="P52" s="14" t="s">
        <v>259</v>
      </c>
      <c r="Q52" s="14"/>
      <c r="R52" s="14"/>
      <c r="S52" s="10"/>
    </row>
    <row r="53" s="2" customFormat="1" ht="43.5" customHeight="1" spans="1:19">
      <c r="A53" s="10"/>
      <c r="B53" s="11"/>
      <c r="C53" s="11"/>
      <c r="D53" s="142" t="s">
        <v>260</v>
      </c>
      <c r="E53" s="11"/>
      <c r="F53" s="11"/>
      <c r="G53" s="11">
        <v>0</v>
      </c>
      <c r="H53" s="11"/>
      <c r="I53" s="11"/>
      <c r="J53" s="15" t="s">
        <v>261</v>
      </c>
      <c r="K53" s="61">
        <v>6</v>
      </c>
      <c r="L53" s="14" t="s">
        <v>252</v>
      </c>
      <c r="M53" s="149" t="s">
        <v>253</v>
      </c>
      <c r="N53" s="14"/>
      <c r="O53" s="14"/>
      <c r="P53" s="14" t="s">
        <v>146</v>
      </c>
      <c r="Q53" s="14"/>
      <c r="R53" s="14"/>
      <c r="S53" s="10" t="s">
        <v>262</v>
      </c>
    </row>
    <row r="54" s="2" customFormat="1" ht="43.5" customHeight="1" spans="1:19">
      <c r="A54" s="10"/>
      <c r="B54" s="11"/>
      <c r="C54" s="11"/>
      <c r="D54" s="142"/>
      <c r="E54" s="11"/>
      <c r="F54" s="11"/>
      <c r="G54" s="11"/>
      <c r="H54" s="11"/>
      <c r="I54" s="11"/>
      <c r="J54" s="16"/>
      <c r="K54" s="61">
        <v>11</v>
      </c>
      <c r="L54" s="14" t="s">
        <v>178</v>
      </c>
      <c r="M54" s="149" t="s">
        <v>258</v>
      </c>
      <c r="N54" s="14"/>
      <c r="O54" s="14"/>
      <c r="P54" s="14" t="s">
        <v>259</v>
      </c>
      <c r="Q54" s="14"/>
      <c r="R54" s="14"/>
      <c r="S54" s="10"/>
    </row>
    <row r="55" s="2" customFormat="1" ht="43.5" customHeight="1" spans="1:19">
      <c r="A55" s="10"/>
      <c r="B55" s="11" t="s">
        <v>263</v>
      </c>
      <c r="C55" s="11">
        <v>2023</v>
      </c>
      <c r="D55" s="11" t="s">
        <v>264</v>
      </c>
      <c r="E55" s="11" t="s">
        <v>265</v>
      </c>
      <c r="F55" s="11">
        <v>4</v>
      </c>
      <c r="G55" s="11">
        <v>0</v>
      </c>
      <c r="H55" s="11">
        <v>0</v>
      </c>
      <c r="I55" s="11" t="s">
        <v>266</v>
      </c>
      <c r="J55" s="11" t="s">
        <v>267</v>
      </c>
      <c r="K55" s="61">
        <v>1</v>
      </c>
      <c r="L55" s="14" t="s">
        <v>268</v>
      </c>
      <c r="M55" s="14" t="s">
        <v>269</v>
      </c>
      <c r="N55" s="14" t="s">
        <v>26</v>
      </c>
      <c r="O55" s="14" t="s">
        <v>26</v>
      </c>
      <c r="P55" s="14" t="s">
        <v>270</v>
      </c>
      <c r="Q55" s="14" t="s">
        <v>271</v>
      </c>
      <c r="R55" s="14"/>
      <c r="S55" s="10" t="s">
        <v>45</v>
      </c>
    </row>
    <row r="56" s="2" customFormat="1" ht="43.5" customHeight="1" spans="1:19">
      <c r="A56" s="10"/>
      <c r="B56" s="11"/>
      <c r="C56" s="11"/>
      <c r="D56" s="11"/>
      <c r="E56" s="11"/>
      <c r="F56" s="11"/>
      <c r="G56" s="11"/>
      <c r="H56" s="11"/>
      <c r="I56" s="11"/>
      <c r="J56" s="11"/>
      <c r="K56" s="61">
        <v>2</v>
      </c>
      <c r="L56" s="14" t="s">
        <v>24</v>
      </c>
      <c r="M56" s="14"/>
      <c r="N56" s="14"/>
      <c r="O56" s="14"/>
      <c r="P56" s="14"/>
      <c r="Q56" s="14"/>
      <c r="R56" s="14"/>
      <c r="S56" s="10"/>
    </row>
    <row r="57" ht="43.5" customHeight="1" spans="1:16384">
      <c r="A57" s="10"/>
      <c r="B57" s="48" t="s">
        <v>272</v>
      </c>
      <c r="C57" s="48">
        <v>2023</v>
      </c>
      <c r="D57" s="144" t="s">
        <v>273</v>
      </c>
      <c r="E57" s="48">
        <v>4</v>
      </c>
      <c r="F57" s="48"/>
      <c r="G57" s="48"/>
      <c r="H57" s="48"/>
      <c r="I57" s="48"/>
      <c r="J57" s="48" t="s">
        <v>274</v>
      </c>
      <c r="K57" s="150">
        <v>2</v>
      </c>
      <c r="L57" s="25" t="s">
        <v>275</v>
      </c>
      <c r="M57" s="25" t="s">
        <v>276</v>
      </c>
      <c r="N57" s="25" t="s">
        <v>26</v>
      </c>
      <c r="O57" s="25" t="s">
        <v>277</v>
      </c>
      <c r="P57" s="25" t="s">
        <v>278</v>
      </c>
      <c r="Q57" s="25" t="s">
        <v>279</v>
      </c>
      <c r="R57" s="25"/>
      <c r="S57" s="48" t="s">
        <v>280</v>
      </c>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c r="AML57" s="34"/>
      <c r="AMM57" s="34"/>
      <c r="AMN57" s="34"/>
      <c r="AMO57" s="34"/>
      <c r="AMP57" s="34"/>
      <c r="AMQ57" s="34"/>
      <c r="AMR57" s="34"/>
      <c r="AMS57" s="34"/>
      <c r="AMT57" s="34"/>
      <c r="AMU57" s="34"/>
      <c r="AMV57" s="34"/>
      <c r="AMW57" s="34"/>
      <c r="AMX57" s="34"/>
      <c r="AMY57" s="34"/>
      <c r="AMZ57" s="34"/>
      <c r="ANA57" s="34"/>
      <c r="ANB57" s="34"/>
      <c r="ANC57" s="34"/>
      <c r="AND57" s="34"/>
      <c r="ANE57" s="34"/>
      <c r="ANF57" s="34"/>
      <c r="ANG57" s="34"/>
      <c r="ANH57" s="34"/>
      <c r="ANI57" s="34"/>
      <c r="ANJ57" s="34"/>
      <c r="ANK57" s="34"/>
      <c r="ANL57" s="34"/>
      <c r="ANM57" s="34"/>
      <c r="ANN57" s="34"/>
      <c r="ANO57" s="34"/>
      <c r="ANP57" s="34"/>
      <c r="ANQ57" s="34"/>
      <c r="ANR57" s="34"/>
      <c r="ANS57" s="34"/>
      <c r="ANT57" s="34"/>
      <c r="ANU57" s="34"/>
      <c r="ANV57" s="34"/>
      <c r="ANW57" s="34"/>
      <c r="ANX57" s="34"/>
      <c r="ANY57" s="34"/>
      <c r="ANZ57" s="34"/>
      <c r="AOA57" s="34"/>
      <c r="AOB57" s="34"/>
      <c r="AOC57" s="34"/>
      <c r="AOD57" s="34"/>
      <c r="AOE57" s="34"/>
      <c r="AOF57" s="34"/>
      <c r="AOG57" s="34"/>
      <c r="AOH57" s="34"/>
      <c r="AOI57" s="34"/>
      <c r="AOJ57" s="34"/>
      <c r="AOK57" s="34"/>
      <c r="AOL57" s="34"/>
      <c r="AOM57" s="34"/>
      <c r="AON57" s="34"/>
      <c r="AOO57" s="34"/>
      <c r="AOP57" s="34"/>
      <c r="AOQ57" s="34"/>
      <c r="AOR57" s="34"/>
      <c r="AOS57" s="34"/>
      <c r="AOT57" s="34"/>
      <c r="AOU57" s="34"/>
      <c r="AOV57" s="34"/>
      <c r="AOW57" s="34"/>
      <c r="AOX57" s="34"/>
      <c r="AOY57" s="34"/>
      <c r="AOZ57" s="34"/>
      <c r="APA57" s="34"/>
      <c r="APB57" s="34"/>
      <c r="APC57" s="34"/>
      <c r="APD57" s="34"/>
      <c r="APE57" s="34"/>
      <c r="APF57" s="34"/>
      <c r="APG57" s="34"/>
      <c r="APH57" s="34"/>
      <c r="API57" s="34"/>
      <c r="APJ57" s="34"/>
      <c r="APK57" s="34"/>
      <c r="APL57" s="34"/>
      <c r="APM57" s="34"/>
      <c r="APN57" s="34"/>
      <c r="APO57" s="34"/>
      <c r="APP57" s="34"/>
      <c r="APQ57" s="34"/>
      <c r="APR57" s="34"/>
      <c r="APS57" s="34"/>
      <c r="APT57" s="34"/>
      <c r="APU57" s="34"/>
      <c r="APV57" s="34"/>
      <c r="APW57" s="34"/>
      <c r="APX57" s="34"/>
      <c r="APY57" s="34"/>
      <c r="APZ57" s="34"/>
      <c r="AQA57" s="34"/>
      <c r="AQB57" s="34"/>
      <c r="AQC57" s="34"/>
      <c r="AQD57" s="34"/>
      <c r="AQE57" s="34"/>
      <c r="AQF57" s="34"/>
      <c r="AQG57" s="34"/>
      <c r="AQH57" s="34"/>
      <c r="AQI57" s="34"/>
      <c r="AQJ57" s="34"/>
      <c r="AQK57" s="34"/>
      <c r="AQL57" s="34"/>
      <c r="AQM57" s="34"/>
      <c r="AQN57" s="34"/>
      <c r="AQO57" s="34"/>
      <c r="AQP57" s="34"/>
      <c r="AQQ57" s="34"/>
      <c r="AQR57" s="34"/>
      <c r="AQS57" s="34"/>
      <c r="AQT57" s="34"/>
      <c r="AQU57" s="34"/>
      <c r="AQV57" s="34"/>
      <c r="AQW57" s="34"/>
      <c r="AQX57" s="34"/>
      <c r="AQY57" s="34"/>
      <c r="AQZ57" s="34"/>
      <c r="ARA57" s="34"/>
      <c r="ARB57" s="34"/>
      <c r="ARC57" s="34"/>
      <c r="ARD57" s="34"/>
      <c r="ARE57" s="34"/>
      <c r="ARF57" s="34"/>
      <c r="ARG57" s="34"/>
      <c r="ARH57" s="34"/>
      <c r="ARI57" s="34"/>
      <c r="ARJ57" s="34"/>
      <c r="ARK57" s="34"/>
      <c r="ARL57" s="34"/>
      <c r="ARM57" s="34"/>
      <c r="ARN57" s="34"/>
      <c r="ARO57" s="34"/>
      <c r="ARP57" s="34"/>
      <c r="ARQ57" s="34"/>
      <c r="ARR57" s="34"/>
      <c r="ARS57" s="34"/>
      <c r="ART57" s="34"/>
      <c r="ARU57" s="34"/>
      <c r="ARV57" s="34"/>
      <c r="ARW57" s="34"/>
      <c r="ARX57" s="34"/>
      <c r="ARY57" s="34"/>
      <c r="ARZ57" s="34"/>
      <c r="ASA57" s="34"/>
      <c r="ASB57" s="34"/>
      <c r="ASC57" s="34"/>
      <c r="ASD57" s="34"/>
      <c r="ASE57" s="34"/>
      <c r="ASF57" s="34"/>
      <c r="ASG57" s="34"/>
      <c r="ASH57" s="34"/>
      <c r="ASI57" s="34"/>
      <c r="ASJ57" s="34"/>
      <c r="ASK57" s="34"/>
      <c r="ASL57" s="34"/>
      <c r="ASM57" s="34"/>
      <c r="ASN57" s="34"/>
      <c r="ASO57" s="34"/>
      <c r="ASP57" s="34"/>
      <c r="ASQ57" s="34"/>
      <c r="ASR57" s="34"/>
      <c r="ASS57" s="34"/>
      <c r="AST57" s="34"/>
      <c r="ASU57" s="34"/>
      <c r="ASV57" s="34"/>
      <c r="ASW57" s="34"/>
      <c r="ASX57" s="34"/>
      <c r="ASY57" s="34"/>
      <c r="ASZ57" s="34"/>
      <c r="ATA57" s="34"/>
      <c r="ATB57" s="34"/>
      <c r="ATC57" s="34"/>
      <c r="ATD57" s="34"/>
      <c r="ATE57" s="34"/>
      <c r="ATF57" s="34"/>
      <c r="ATG57" s="34"/>
      <c r="ATH57" s="34"/>
      <c r="ATI57" s="34"/>
      <c r="ATJ57" s="34"/>
      <c r="ATK57" s="34"/>
      <c r="ATL57" s="34"/>
      <c r="ATM57" s="34"/>
      <c r="ATN57" s="34"/>
      <c r="ATO57" s="34"/>
      <c r="ATP57" s="34"/>
      <c r="ATQ57" s="34"/>
      <c r="ATR57" s="34"/>
      <c r="ATS57" s="34"/>
      <c r="ATT57" s="34"/>
      <c r="ATU57" s="34"/>
      <c r="ATV57" s="34"/>
      <c r="ATW57" s="34"/>
      <c r="ATX57" s="34"/>
      <c r="ATY57" s="34"/>
      <c r="ATZ57" s="34"/>
      <c r="AUA57" s="34"/>
      <c r="AUB57" s="34"/>
      <c r="AUC57" s="34"/>
      <c r="AUD57" s="34"/>
      <c r="AUE57" s="34"/>
      <c r="AUF57" s="34"/>
      <c r="AUG57" s="34"/>
      <c r="AUH57" s="34"/>
      <c r="AUI57" s="34"/>
      <c r="AUJ57" s="34"/>
      <c r="AUK57" s="34"/>
      <c r="AUL57" s="34"/>
      <c r="AUM57" s="34"/>
      <c r="AUN57" s="34"/>
      <c r="AUO57" s="34"/>
      <c r="AUP57" s="34"/>
      <c r="AUQ57" s="34"/>
      <c r="AUR57" s="34"/>
      <c r="AUS57" s="34"/>
      <c r="AUT57" s="34"/>
      <c r="AUU57" s="34"/>
      <c r="AUV57" s="34"/>
      <c r="AUW57" s="34"/>
      <c r="AUX57" s="34"/>
      <c r="AUY57" s="34"/>
      <c r="AUZ57" s="34"/>
      <c r="AVA57" s="34"/>
      <c r="AVB57" s="34"/>
      <c r="AVC57" s="34"/>
      <c r="AVD57" s="34"/>
      <c r="AVE57" s="34"/>
      <c r="AVF57" s="34"/>
      <c r="AVG57" s="34"/>
      <c r="AVH57" s="34"/>
      <c r="AVI57" s="34"/>
      <c r="AVJ57" s="34"/>
      <c r="AVK57" s="34"/>
      <c r="AVL57" s="34"/>
      <c r="AVM57" s="34"/>
      <c r="AVN57" s="34"/>
      <c r="AVO57" s="34"/>
      <c r="AVP57" s="34"/>
      <c r="AVQ57" s="34"/>
      <c r="AVR57" s="34"/>
      <c r="AVS57" s="34"/>
      <c r="AVT57" s="34"/>
      <c r="AVU57" s="34"/>
      <c r="AVV57" s="34"/>
      <c r="AVW57" s="34"/>
      <c r="AVX57" s="34"/>
      <c r="AVY57" s="34"/>
      <c r="AVZ57" s="34"/>
      <c r="AWA57" s="34"/>
      <c r="AWB57" s="34"/>
      <c r="AWC57" s="34"/>
      <c r="AWD57" s="34"/>
      <c r="AWE57" s="34"/>
      <c r="AWF57" s="34"/>
      <c r="AWG57" s="34"/>
      <c r="AWH57" s="34"/>
      <c r="AWI57" s="34"/>
      <c r="AWJ57" s="34"/>
      <c r="AWK57" s="34"/>
      <c r="AWL57" s="34"/>
      <c r="AWM57" s="34"/>
      <c r="AWN57" s="34"/>
      <c r="AWO57" s="34"/>
      <c r="AWP57" s="34"/>
      <c r="AWQ57" s="34"/>
      <c r="AWR57" s="34"/>
      <c r="AWS57" s="34"/>
      <c r="AWT57" s="34"/>
      <c r="AWU57" s="34"/>
      <c r="AWV57" s="34"/>
      <c r="AWW57" s="34"/>
      <c r="AWX57" s="34"/>
      <c r="AWY57" s="34"/>
      <c r="AWZ57" s="34"/>
      <c r="AXA57" s="34"/>
      <c r="AXB57" s="34"/>
      <c r="AXC57" s="34"/>
      <c r="AXD57" s="34"/>
      <c r="AXE57" s="34"/>
      <c r="AXF57" s="34"/>
      <c r="AXG57" s="34"/>
      <c r="AXH57" s="34"/>
      <c r="AXI57" s="34"/>
      <c r="AXJ57" s="34"/>
      <c r="AXK57" s="34"/>
      <c r="AXL57" s="34"/>
      <c r="AXM57" s="34"/>
      <c r="AXN57" s="34"/>
      <c r="AXO57" s="34"/>
      <c r="AXP57" s="34"/>
      <c r="AXQ57" s="34"/>
      <c r="AXR57" s="34"/>
      <c r="AXS57" s="34"/>
      <c r="AXT57" s="34"/>
      <c r="AXU57" s="34"/>
      <c r="AXV57" s="34"/>
      <c r="AXW57" s="34"/>
      <c r="AXX57" s="34"/>
      <c r="AXY57" s="34"/>
      <c r="AXZ57" s="34"/>
      <c r="AYA57" s="34"/>
      <c r="AYB57" s="34"/>
      <c r="AYC57" s="34"/>
      <c r="AYD57" s="34"/>
      <c r="AYE57" s="34"/>
      <c r="AYF57" s="34"/>
      <c r="AYG57" s="34"/>
      <c r="AYH57" s="34"/>
      <c r="AYI57" s="34"/>
      <c r="AYJ57" s="34"/>
      <c r="AYK57" s="34"/>
      <c r="AYL57" s="34"/>
      <c r="AYM57" s="34"/>
      <c r="AYN57" s="34"/>
      <c r="AYO57" s="34"/>
      <c r="AYP57" s="34"/>
      <c r="AYQ57" s="34"/>
      <c r="AYR57" s="34"/>
      <c r="AYS57" s="34"/>
      <c r="AYT57" s="34"/>
      <c r="AYU57" s="34"/>
      <c r="AYV57" s="34"/>
      <c r="AYW57" s="34"/>
      <c r="AYX57" s="34"/>
      <c r="AYY57" s="34"/>
      <c r="AYZ57" s="34"/>
      <c r="AZA57" s="34"/>
      <c r="AZB57" s="34"/>
      <c r="AZC57" s="34"/>
      <c r="AZD57" s="34"/>
      <c r="AZE57" s="34"/>
      <c r="AZF57" s="34"/>
      <c r="AZG57" s="34"/>
      <c r="AZH57" s="34"/>
      <c r="AZI57" s="34"/>
      <c r="AZJ57" s="34"/>
      <c r="AZK57" s="34"/>
      <c r="AZL57" s="34"/>
      <c r="AZM57" s="34"/>
      <c r="AZN57" s="34"/>
      <c r="AZO57" s="34"/>
      <c r="AZP57" s="34"/>
      <c r="AZQ57" s="34"/>
      <c r="AZR57" s="34"/>
      <c r="AZS57" s="34"/>
      <c r="AZT57" s="34"/>
      <c r="AZU57" s="34"/>
      <c r="AZV57" s="34"/>
      <c r="AZW57" s="34"/>
      <c r="AZX57" s="34"/>
      <c r="AZY57" s="34"/>
      <c r="AZZ57" s="34"/>
      <c r="BAA57" s="34"/>
      <c r="BAB57" s="34"/>
      <c r="BAC57" s="34"/>
      <c r="BAD57" s="34"/>
      <c r="BAE57" s="34"/>
      <c r="BAF57" s="34"/>
      <c r="BAG57" s="34"/>
      <c r="BAH57" s="34"/>
      <c r="BAI57" s="34"/>
      <c r="BAJ57" s="34"/>
      <c r="BAK57" s="34"/>
      <c r="BAL57" s="34"/>
      <c r="BAM57" s="34"/>
      <c r="BAN57" s="34"/>
      <c r="BAO57" s="34"/>
      <c r="BAP57" s="34"/>
      <c r="BAQ57" s="34"/>
      <c r="BAR57" s="34"/>
      <c r="BAS57" s="34"/>
      <c r="BAT57" s="34"/>
      <c r="BAU57" s="34"/>
      <c r="BAV57" s="34"/>
      <c r="BAW57" s="34"/>
      <c r="BAX57" s="34"/>
      <c r="BAY57" s="34"/>
      <c r="BAZ57" s="34"/>
      <c r="BBA57" s="34"/>
      <c r="BBB57" s="34"/>
      <c r="BBC57" s="34"/>
      <c r="BBD57" s="34"/>
      <c r="BBE57" s="34"/>
      <c r="BBF57" s="34"/>
      <c r="BBG57" s="34"/>
      <c r="BBH57" s="34"/>
      <c r="BBI57" s="34"/>
      <c r="BBJ57" s="34"/>
      <c r="BBK57" s="34"/>
      <c r="BBL57" s="34"/>
      <c r="BBM57" s="34"/>
      <c r="BBN57" s="34"/>
      <c r="BBO57" s="34"/>
      <c r="BBP57" s="34"/>
      <c r="BBQ57" s="34"/>
      <c r="BBR57" s="34"/>
      <c r="BBS57" s="34"/>
      <c r="BBT57" s="34"/>
      <c r="BBU57" s="34"/>
      <c r="BBV57" s="34"/>
      <c r="BBW57" s="34"/>
      <c r="BBX57" s="34"/>
      <c r="BBY57" s="34"/>
      <c r="BBZ57" s="34"/>
      <c r="BCA57" s="34"/>
      <c r="BCB57" s="34"/>
      <c r="BCC57" s="34"/>
      <c r="BCD57" s="34"/>
      <c r="BCE57" s="34"/>
      <c r="BCF57" s="34"/>
      <c r="BCG57" s="34"/>
      <c r="BCH57" s="34"/>
      <c r="BCI57" s="34"/>
      <c r="BCJ57" s="34"/>
      <c r="BCK57" s="34"/>
      <c r="BCL57" s="34"/>
      <c r="BCM57" s="34"/>
      <c r="BCN57" s="34"/>
      <c r="BCO57" s="34"/>
      <c r="BCP57" s="34"/>
      <c r="BCQ57" s="34"/>
      <c r="BCR57" s="34"/>
      <c r="BCS57" s="34"/>
      <c r="BCT57" s="34"/>
      <c r="BCU57" s="34"/>
      <c r="BCV57" s="34"/>
      <c r="BCW57" s="34"/>
      <c r="BCX57" s="34"/>
      <c r="BCY57" s="34"/>
      <c r="BCZ57" s="34"/>
      <c r="BDA57" s="34"/>
      <c r="BDB57" s="34"/>
      <c r="BDC57" s="34"/>
      <c r="BDD57" s="34"/>
      <c r="BDE57" s="34"/>
      <c r="BDF57" s="34"/>
      <c r="BDG57" s="34"/>
      <c r="BDH57" s="34"/>
      <c r="BDI57" s="34"/>
      <c r="BDJ57" s="34"/>
      <c r="BDK57" s="34"/>
      <c r="BDL57" s="34"/>
      <c r="BDM57" s="34"/>
      <c r="BDN57" s="34"/>
      <c r="BDO57" s="34"/>
      <c r="BDP57" s="34"/>
      <c r="BDQ57" s="34"/>
      <c r="BDR57" s="34"/>
      <c r="BDS57" s="34"/>
      <c r="BDT57" s="34"/>
      <c r="BDU57" s="34"/>
      <c r="BDV57" s="34"/>
      <c r="BDW57" s="34"/>
      <c r="BDX57" s="34"/>
      <c r="BDY57" s="34"/>
      <c r="BDZ57" s="34"/>
      <c r="BEA57" s="34"/>
      <c r="BEB57" s="34"/>
      <c r="BEC57" s="34"/>
      <c r="BED57" s="34"/>
      <c r="BEE57" s="34"/>
      <c r="BEF57" s="34"/>
      <c r="BEG57" s="34"/>
      <c r="BEH57" s="34"/>
      <c r="BEI57" s="34"/>
      <c r="BEJ57" s="34"/>
      <c r="BEK57" s="34"/>
      <c r="BEL57" s="34"/>
      <c r="BEM57" s="34"/>
      <c r="BEN57" s="34"/>
      <c r="BEO57" s="34"/>
      <c r="BEP57" s="34"/>
      <c r="BEQ57" s="34"/>
      <c r="BER57" s="34"/>
      <c r="BES57" s="34"/>
      <c r="BET57" s="34"/>
      <c r="BEU57" s="34"/>
      <c r="BEV57" s="34"/>
      <c r="BEW57" s="34"/>
      <c r="BEX57" s="34"/>
      <c r="BEY57" s="34"/>
      <c r="BEZ57" s="34"/>
      <c r="BFA57" s="34"/>
      <c r="BFB57" s="34"/>
      <c r="BFC57" s="34"/>
      <c r="BFD57" s="34"/>
      <c r="BFE57" s="34"/>
      <c r="BFF57" s="34"/>
      <c r="BFG57" s="34"/>
      <c r="BFH57" s="34"/>
      <c r="BFI57" s="34"/>
      <c r="BFJ57" s="34"/>
      <c r="BFK57" s="34"/>
      <c r="BFL57" s="34"/>
      <c r="BFM57" s="34"/>
      <c r="BFN57" s="34"/>
      <c r="BFO57" s="34"/>
      <c r="BFP57" s="34"/>
      <c r="BFQ57" s="34"/>
      <c r="BFR57" s="34"/>
      <c r="BFS57" s="34"/>
      <c r="BFT57" s="34"/>
      <c r="BFU57" s="34"/>
      <c r="BFV57" s="34"/>
      <c r="BFW57" s="34"/>
      <c r="BFX57" s="34"/>
      <c r="BFY57" s="34"/>
      <c r="BFZ57" s="34"/>
      <c r="BGA57" s="34"/>
      <c r="BGB57" s="34"/>
      <c r="BGC57" s="34"/>
      <c r="BGD57" s="34"/>
      <c r="BGE57" s="34"/>
      <c r="BGF57" s="34"/>
      <c r="BGG57" s="34"/>
      <c r="BGH57" s="34"/>
      <c r="BGI57" s="34"/>
      <c r="BGJ57" s="34"/>
      <c r="BGK57" s="34"/>
      <c r="BGL57" s="34"/>
      <c r="BGM57" s="34"/>
      <c r="BGN57" s="34"/>
      <c r="BGO57" s="34"/>
      <c r="BGP57" s="34"/>
      <c r="BGQ57" s="34"/>
      <c r="BGR57" s="34"/>
      <c r="BGS57" s="34"/>
      <c r="BGT57" s="34"/>
      <c r="BGU57" s="34"/>
      <c r="BGV57" s="34"/>
      <c r="BGW57" s="34"/>
      <c r="BGX57" s="34"/>
      <c r="BGY57" s="34"/>
      <c r="BGZ57" s="34"/>
      <c r="BHA57" s="34"/>
      <c r="BHB57" s="34"/>
      <c r="BHC57" s="34"/>
      <c r="BHD57" s="34"/>
      <c r="BHE57" s="34"/>
      <c r="BHF57" s="34"/>
      <c r="BHG57" s="34"/>
      <c r="BHH57" s="34"/>
      <c r="BHI57" s="34"/>
      <c r="BHJ57" s="34"/>
      <c r="BHK57" s="34"/>
      <c r="BHL57" s="34"/>
      <c r="BHM57" s="34"/>
      <c r="BHN57" s="34"/>
      <c r="BHO57" s="34"/>
      <c r="BHP57" s="34"/>
      <c r="BHQ57" s="34"/>
      <c r="BHR57" s="34"/>
      <c r="BHS57" s="34"/>
      <c r="BHT57" s="34"/>
      <c r="BHU57" s="34"/>
      <c r="BHV57" s="34"/>
      <c r="BHW57" s="34"/>
      <c r="BHX57" s="34"/>
      <c r="BHY57" s="34"/>
      <c r="BHZ57" s="34"/>
      <c r="BIA57" s="34"/>
      <c r="BIB57" s="34"/>
      <c r="BIC57" s="34"/>
      <c r="BID57" s="34"/>
      <c r="BIE57" s="34"/>
      <c r="BIF57" s="34"/>
      <c r="BIG57" s="34"/>
      <c r="BIH57" s="34"/>
      <c r="BII57" s="34"/>
      <c r="BIJ57" s="34"/>
      <c r="BIK57" s="34"/>
      <c r="BIL57" s="34"/>
      <c r="BIM57" s="34"/>
      <c r="BIN57" s="34"/>
      <c r="BIO57" s="34"/>
      <c r="BIP57" s="34"/>
      <c r="BIQ57" s="34"/>
      <c r="BIR57" s="34"/>
      <c r="BIS57" s="34"/>
      <c r="BIT57" s="34"/>
      <c r="BIU57" s="34"/>
      <c r="BIV57" s="34"/>
      <c r="BIW57" s="34"/>
      <c r="BIX57" s="34"/>
      <c r="BIY57" s="34"/>
      <c r="BIZ57" s="34"/>
      <c r="BJA57" s="34"/>
      <c r="BJB57" s="34"/>
      <c r="BJC57" s="34"/>
      <c r="BJD57" s="34"/>
      <c r="BJE57" s="34"/>
      <c r="BJF57" s="34"/>
      <c r="BJG57" s="34"/>
      <c r="BJH57" s="34"/>
      <c r="BJI57" s="34"/>
      <c r="BJJ57" s="34"/>
      <c r="BJK57" s="34"/>
      <c r="BJL57" s="34"/>
      <c r="BJM57" s="34"/>
      <c r="BJN57" s="34"/>
      <c r="BJO57" s="34"/>
      <c r="BJP57" s="34"/>
      <c r="BJQ57" s="34"/>
      <c r="BJR57" s="34"/>
      <c r="BJS57" s="34"/>
      <c r="BJT57" s="34"/>
      <c r="BJU57" s="34"/>
      <c r="BJV57" s="34"/>
      <c r="BJW57" s="34"/>
      <c r="BJX57" s="34"/>
      <c r="BJY57" s="34"/>
      <c r="BJZ57" s="34"/>
      <c r="BKA57" s="34"/>
      <c r="BKB57" s="34"/>
      <c r="BKC57" s="34"/>
      <c r="BKD57" s="34"/>
      <c r="BKE57" s="34"/>
      <c r="BKF57" s="34"/>
      <c r="BKG57" s="34"/>
      <c r="BKH57" s="34"/>
      <c r="BKI57" s="34"/>
      <c r="BKJ57" s="34"/>
      <c r="BKK57" s="34"/>
      <c r="BKL57" s="34"/>
      <c r="BKM57" s="34"/>
      <c r="BKN57" s="34"/>
      <c r="BKO57" s="34"/>
      <c r="BKP57" s="34"/>
      <c r="BKQ57" s="34"/>
      <c r="BKR57" s="34"/>
      <c r="BKS57" s="34"/>
      <c r="BKT57" s="34"/>
      <c r="BKU57" s="34"/>
      <c r="BKV57" s="34"/>
      <c r="BKW57" s="34"/>
      <c r="BKX57" s="34"/>
      <c r="BKY57" s="34"/>
      <c r="BKZ57" s="34"/>
      <c r="BLA57" s="34"/>
      <c r="BLB57" s="34"/>
      <c r="BLC57" s="34"/>
      <c r="BLD57" s="34"/>
      <c r="BLE57" s="34"/>
      <c r="BLF57" s="34"/>
      <c r="BLG57" s="34"/>
      <c r="BLH57" s="34"/>
      <c r="BLI57" s="34"/>
      <c r="BLJ57" s="34"/>
      <c r="BLK57" s="34"/>
      <c r="BLL57" s="34"/>
      <c r="BLM57" s="34"/>
      <c r="BLN57" s="34"/>
      <c r="BLO57" s="34"/>
      <c r="BLP57" s="34"/>
      <c r="BLQ57" s="34"/>
      <c r="BLR57" s="34"/>
      <c r="BLS57" s="34"/>
      <c r="BLT57" s="34"/>
      <c r="BLU57" s="34"/>
      <c r="BLV57" s="34"/>
      <c r="BLW57" s="34"/>
      <c r="BLX57" s="34"/>
      <c r="BLY57" s="34"/>
      <c r="BLZ57" s="34"/>
      <c r="BMA57" s="34"/>
      <c r="BMB57" s="34"/>
      <c r="BMC57" s="34"/>
      <c r="BMD57" s="34"/>
      <c r="BME57" s="34"/>
      <c r="BMF57" s="34"/>
      <c r="BMG57" s="34"/>
      <c r="BMH57" s="34"/>
      <c r="BMI57" s="34"/>
      <c r="BMJ57" s="34"/>
      <c r="BMK57" s="34"/>
      <c r="BML57" s="34"/>
      <c r="BMM57" s="34"/>
      <c r="BMN57" s="34"/>
      <c r="BMO57" s="34"/>
      <c r="BMP57" s="34"/>
      <c r="BMQ57" s="34"/>
      <c r="BMR57" s="34"/>
      <c r="BMS57" s="34"/>
      <c r="BMT57" s="34"/>
      <c r="BMU57" s="34"/>
      <c r="BMV57" s="34"/>
      <c r="BMW57" s="34"/>
      <c r="BMX57" s="34"/>
      <c r="BMY57" s="34"/>
      <c r="BMZ57" s="34"/>
      <c r="BNA57" s="34"/>
      <c r="BNB57" s="34"/>
      <c r="BNC57" s="34"/>
      <c r="BND57" s="34"/>
      <c r="BNE57" s="34"/>
      <c r="BNF57" s="34"/>
      <c r="BNG57" s="34"/>
      <c r="BNH57" s="34"/>
      <c r="BNI57" s="34"/>
      <c r="BNJ57" s="34"/>
      <c r="BNK57" s="34"/>
      <c r="BNL57" s="34"/>
      <c r="BNM57" s="34"/>
      <c r="BNN57" s="34"/>
      <c r="BNO57" s="34"/>
      <c r="BNP57" s="34"/>
      <c r="BNQ57" s="34"/>
      <c r="BNR57" s="34"/>
      <c r="BNS57" s="34"/>
      <c r="BNT57" s="34"/>
      <c r="BNU57" s="34"/>
      <c r="BNV57" s="34"/>
      <c r="BNW57" s="34"/>
      <c r="BNX57" s="34"/>
      <c r="BNY57" s="34"/>
      <c r="BNZ57" s="34"/>
      <c r="BOA57" s="34"/>
      <c r="BOB57" s="34"/>
      <c r="BOC57" s="34"/>
      <c r="BOD57" s="34"/>
      <c r="BOE57" s="34"/>
      <c r="BOF57" s="34"/>
      <c r="BOG57" s="34"/>
      <c r="BOH57" s="34"/>
      <c r="BOI57" s="34"/>
      <c r="BOJ57" s="34"/>
      <c r="BOK57" s="34"/>
      <c r="BOL57" s="34"/>
      <c r="BOM57" s="34"/>
      <c r="BON57" s="34"/>
      <c r="BOO57" s="34"/>
      <c r="BOP57" s="34"/>
      <c r="BOQ57" s="34"/>
      <c r="BOR57" s="34"/>
      <c r="BOS57" s="34"/>
      <c r="BOT57" s="34"/>
      <c r="BOU57" s="34"/>
      <c r="BOV57" s="34"/>
      <c r="BOW57" s="34"/>
      <c r="BOX57" s="34"/>
      <c r="BOY57" s="34"/>
      <c r="BOZ57" s="34"/>
      <c r="BPA57" s="34"/>
      <c r="BPB57" s="34"/>
      <c r="BPC57" s="34"/>
      <c r="BPD57" s="34"/>
      <c r="BPE57" s="34"/>
      <c r="BPF57" s="34"/>
      <c r="BPG57" s="34"/>
      <c r="BPH57" s="34"/>
      <c r="BPI57" s="34"/>
      <c r="BPJ57" s="34"/>
      <c r="BPK57" s="34"/>
      <c r="BPL57" s="34"/>
      <c r="BPM57" s="34"/>
      <c r="BPN57" s="34"/>
      <c r="BPO57" s="34"/>
      <c r="BPP57" s="34"/>
      <c r="BPQ57" s="34"/>
      <c r="BPR57" s="34"/>
      <c r="BPS57" s="34"/>
      <c r="BPT57" s="34"/>
      <c r="BPU57" s="34"/>
      <c r="BPV57" s="34"/>
      <c r="BPW57" s="34"/>
      <c r="BPX57" s="34"/>
      <c r="BPY57" s="34"/>
      <c r="BPZ57" s="34"/>
      <c r="BQA57" s="34"/>
      <c r="BQB57" s="34"/>
      <c r="BQC57" s="34"/>
      <c r="BQD57" s="34"/>
      <c r="BQE57" s="34"/>
      <c r="BQF57" s="34"/>
      <c r="BQG57" s="34"/>
      <c r="BQH57" s="34"/>
      <c r="BQI57" s="34"/>
      <c r="BQJ57" s="34"/>
      <c r="BQK57" s="34"/>
      <c r="BQL57" s="34"/>
      <c r="BQM57" s="34"/>
      <c r="BQN57" s="34"/>
      <c r="BQO57" s="34"/>
      <c r="BQP57" s="34"/>
      <c r="BQQ57" s="34"/>
      <c r="BQR57" s="34"/>
      <c r="BQS57" s="34"/>
      <c r="BQT57" s="34"/>
      <c r="BQU57" s="34"/>
      <c r="BQV57" s="34"/>
      <c r="BQW57" s="34"/>
      <c r="BQX57" s="34"/>
      <c r="BQY57" s="34"/>
      <c r="BQZ57" s="34"/>
      <c r="BRA57" s="34"/>
      <c r="BRB57" s="34"/>
      <c r="BRC57" s="34"/>
      <c r="BRD57" s="34"/>
      <c r="BRE57" s="34"/>
      <c r="BRF57" s="34"/>
      <c r="BRG57" s="34"/>
      <c r="BRH57" s="34"/>
      <c r="BRI57" s="34"/>
      <c r="BRJ57" s="34"/>
      <c r="BRK57" s="34"/>
      <c r="BRL57" s="34"/>
      <c r="BRM57" s="34"/>
      <c r="BRN57" s="34"/>
      <c r="BRO57" s="34"/>
      <c r="BRP57" s="34"/>
      <c r="BRQ57" s="34"/>
      <c r="BRR57" s="34"/>
      <c r="BRS57" s="34"/>
      <c r="BRT57" s="34"/>
      <c r="BRU57" s="34"/>
      <c r="BRV57" s="34"/>
      <c r="BRW57" s="34"/>
      <c r="BRX57" s="34"/>
      <c r="BRY57" s="34"/>
      <c r="BRZ57" s="34"/>
      <c r="BSA57" s="34"/>
      <c r="BSB57" s="34"/>
      <c r="BSC57" s="34"/>
      <c r="BSD57" s="34"/>
      <c r="BSE57" s="34"/>
      <c r="BSF57" s="34"/>
      <c r="BSG57" s="34"/>
      <c r="BSH57" s="34"/>
      <c r="BSI57" s="34"/>
      <c r="BSJ57" s="34"/>
      <c r="BSK57" s="34"/>
      <c r="BSL57" s="34"/>
      <c r="BSM57" s="34"/>
      <c r="BSN57" s="34"/>
      <c r="BSO57" s="34"/>
      <c r="BSP57" s="34"/>
      <c r="BSQ57" s="34"/>
      <c r="BSR57" s="34"/>
      <c r="BSS57" s="34"/>
      <c r="BST57" s="34"/>
      <c r="BSU57" s="34"/>
      <c r="BSV57" s="34"/>
      <c r="BSW57" s="34"/>
      <c r="BSX57" s="34"/>
      <c r="BSY57" s="34"/>
      <c r="BSZ57" s="34"/>
      <c r="BTA57" s="34"/>
      <c r="BTB57" s="34"/>
      <c r="BTC57" s="34"/>
      <c r="BTD57" s="34"/>
      <c r="BTE57" s="34"/>
      <c r="BTF57" s="34"/>
      <c r="BTG57" s="34"/>
      <c r="BTH57" s="34"/>
      <c r="BTI57" s="34"/>
      <c r="BTJ57" s="34"/>
      <c r="BTK57" s="34"/>
      <c r="BTL57" s="34"/>
      <c r="BTM57" s="34"/>
      <c r="BTN57" s="34"/>
      <c r="BTO57" s="34"/>
      <c r="BTP57" s="34"/>
      <c r="BTQ57" s="34"/>
      <c r="BTR57" s="34"/>
      <c r="BTS57" s="34"/>
      <c r="BTT57" s="34"/>
      <c r="BTU57" s="34"/>
      <c r="BTV57" s="34"/>
      <c r="BTW57" s="34"/>
      <c r="BTX57" s="34"/>
      <c r="BTY57" s="34"/>
      <c r="BTZ57" s="34"/>
      <c r="BUA57" s="34"/>
      <c r="BUB57" s="34"/>
      <c r="BUC57" s="34"/>
      <c r="BUD57" s="34"/>
      <c r="BUE57" s="34"/>
      <c r="BUF57" s="34"/>
      <c r="BUG57" s="34"/>
      <c r="BUH57" s="34"/>
      <c r="BUI57" s="34"/>
      <c r="BUJ57" s="34"/>
      <c r="BUK57" s="34"/>
      <c r="BUL57" s="34"/>
      <c r="BUM57" s="34"/>
      <c r="BUN57" s="34"/>
      <c r="BUO57" s="34"/>
      <c r="BUP57" s="34"/>
      <c r="BUQ57" s="34"/>
      <c r="BUR57" s="34"/>
      <c r="BUS57" s="34"/>
      <c r="BUT57" s="34"/>
      <c r="BUU57" s="34"/>
      <c r="BUV57" s="34"/>
      <c r="BUW57" s="34"/>
      <c r="BUX57" s="34"/>
      <c r="BUY57" s="34"/>
      <c r="BUZ57" s="34"/>
      <c r="BVA57" s="34"/>
      <c r="BVB57" s="34"/>
      <c r="BVC57" s="34"/>
      <c r="BVD57" s="34"/>
      <c r="BVE57" s="34"/>
      <c r="BVF57" s="34"/>
      <c r="BVG57" s="34"/>
      <c r="BVH57" s="34"/>
      <c r="BVI57" s="34"/>
      <c r="BVJ57" s="34"/>
      <c r="BVK57" s="34"/>
      <c r="BVL57" s="34"/>
      <c r="BVM57" s="34"/>
      <c r="BVN57" s="34"/>
      <c r="BVO57" s="34"/>
      <c r="BVP57" s="34"/>
      <c r="BVQ57" s="34"/>
      <c r="BVR57" s="34"/>
      <c r="BVS57" s="34"/>
      <c r="BVT57" s="34"/>
      <c r="BVU57" s="34"/>
      <c r="BVV57" s="34"/>
      <c r="BVW57" s="34"/>
      <c r="BVX57" s="34"/>
      <c r="BVY57" s="34"/>
      <c r="BVZ57" s="34"/>
      <c r="BWA57" s="34"/>
      <c r="BWB57" s="34"/>
      <c r="BWC57" s="34"/>
      <c r="BWD57" s="34"/>
      <c r="BWE57" s="34"/>
      <c r="BWF57" s="34"/>
      <c r="BWG57" s="34"/>
      <c r="BWH57" s="34"/>
      <c r="BWI57" s="34"/>
      <c r="BWJ57" s="34"/>
      <c r="BWK57" s="34"/>
      <c r="BWL57" s="34"/>
      <c r="BWM57" s="34"/>
      <c r="BWN57" s="34"/>
      <c r="BWO57" s="34"/>
      <c r="BWP57" s="34"/>
      <c r="BWQ57" s="34"/>
      <c r="BWR57" s="34"/>
      <c r="BWS57" s="34"/>
      <c r="BWT57" s="34"/>
      <c r="BWU57" s="34"/>
      <c r="BWV57" s="34"/>
      <c r="BWW57" s="34"/>
      <c r="BWX57" s="34"/>
      <c r="BWY57" s="34"/>
      <c r="BWZ57" s="34"/>
      <c r="BXA57" s="34"/>
      <c r="BXB57" s="34"/>
      <c r="BXC57" s="34"/>
      <c r="BXD57" s="34"/>
      <c r="BXE57" s="34"/>
      <c r="BXF57" s="34"/>
      <c r="BXG57" s="34"/>
      <c r="BXH57" s="34"/>
      <c r="BXI57" s="34"/>
      <c r="BXJ57" s="34"/>
      <c r="BXK57" s="34"/>
      <c r="BXL57" s="34"/>
      <c r="BXM57" s="34"/>
      <c r="BXN57" s="34"/>
      <c r="BXO57" s="34"/>
      <c r="BXP57" s="34"/>
      <c r="BXQ57" s="34"/>
      <c r="BXR57" s="34"/>
      <c r="BXS57" s="34"/>
      <c r="BXT57" s="34"/>
      <c r="BXU57" s="34"/>
      <c r="BXV57" s="34"/>
      <c r="BXW57" s="34"/>
      <c r="BXX57" s="34"/>
      <c r="BXY57" s="34"/>
      <c r="BXZ57" s="34"/>
      <c r="BYA57" s="34"/>
      <c r="BYB57" s="34"/>
      <c r="BYC57" s="34"/>
      <c r="BYD57" s="34"/>
      <c r="BYE57" s="34"/>
      <c r="BYF57" s="34"/>
      <c r="BYG57" s="34"/>
      <c r="BYH57" s="34"/>
      <c r="BYI57" s="34"/>
      <c r="BYJ57" s="34"/>
      <c r="BYK57" s="34"/>
      <c r="BYL57" s="34"/>
      <c r="BYM57" s="34"/>
      <c r="BYN57" s="34"/>
      <c r="BYO57" s="34"/>
      <c r="BYP57" s="34"/>
      <c r="BYQ57" s="34"/>
      <c r="BYR57" s="34"/>
      <c r="BYS57" s="34"/>
      <c r="BYT57" s="34"/>
      <c r="BYU57" s="34"/>
      <c r="BYV57" s="34"/>
      <c r="BYW57" s="34"/>
      <c r="BYX57" s="34"/>
      <c r="BYY57" s="34"/>
      <c r="BYZ57" s="34"/>
      <c r="BZA57" s="34"/>
      <c r="BZB57" s="34"/>
      <c r="BZC57" s="34"/>
      <c r="BZD57" s="34"/>
      <c r="BZE57" s="34"/>
      <c r="BZF57" s="34"/>
      <c r="BZG57" s="34"/>
      <c r="BZH57" s="34"/>
      <c r="BZI57" s="34"/>
      <c r="BZJ57" s="34"/>
      <c r="BZK57" s="34"/>
      <c r="BZL57" s="34"/>
      <c r="BZM57" s="34"/>
      <c r="BZN57" s="34"/>
      <c r="BZO57" s="34"/>
      <c r="BZP57" s="34"/>
      <c r="BZQ57" s="34"/>
      <c r="BZR57" s="34"/>
      <c r="BZS57" s="34"/>
      <c r="BZT57" s="34"/>
      <c r="BZU57" s="34"/>
      <c r="BZV57" s="34"/>
      <c r="BZW57" s="34"/>
      <c r="BZX57" s="34"/>
      <c r="BZY57" s="34"/>
      <c r="BZZ57" s="34"/>
      <c r="CAA57" s="34"/>
      <c r="CAB57" s="34"/>
      <c r="CAC57" s="34"/>
      <c r="CAD57" s="34"/>
      <c r="CAE57" s="34"/>
      <c r="CAF57" s="34"/>
      <c r="CAG57" s="34"/>
      <c r="CAH57" s="34"/>
      <c r="CAI57" s="34"/>
      <c r="CAJ57" s="34"/>
      <c r="CAK57" s="34"/>
      <c r="CAL57" s="34"/>
      <c r="CAM57" s="34"/>
      <c r="CAN57" s="34"/>
      <c r="CAO57" s="34"/>
      <c r="CAP57" s="34"/>
      <c r="CAQ57" s="34"/>
      <c r="CAR57" s="34"/>
      <c r="CAS57" s="34"/>
      <c r="CAT57" s="34"/>
      <c r="CAU57" s="34"/>
      <c r="CAV57" s="34"/>
      <c r="CAW57" s="34"/>
      <c r="CAX57" s="34"/>
      <c r="CAY57" s="34"/>
      <c r="CAZ57" s="34"/>
      <c r="CBA57" s="34"/>
      <c r="CBB57" s="34"/>
      <c r="CBC57" s="34"/>
      <c r="CBD57" s="34"/>
      <c r="CBE57" s="34"/>
      <c r="CBF57" s="34"/>
      <c r="CBG57" s="34"/>
      <c r="CBH57" s="34"/>
      <c r="CBI57" s="34"/>
      <c r="CBJ57" s="34"/>
      <c r="CBK57" s="34"/>
      <c r="CBL57" s="34"/>
      <c r="CBM57" s="34"/>
      <c r="CBN57" s="34"/>
      <c r="CBO57" s="34"/>
      <c r="CBP57" s="34"/>
      <c r="CBQ57" s="34"/>
      <c r="CBR57" s="34"/>
      <c r="CBS57" s="34"/>
      <c r="CBT57" s="34"/>
      <c r="CBU57" s="34"/>
      <c r="CBV57" s="34"/>
      <c r="CBW57" s="34"/>
      <c r="CBX57" s="34"/>
      <c r="CBY57" s="34"/>
      <c r="CBZ57" s="34"/>
      <c r="CCA57" s="34"/>
      <c r="CCB57" s="34"/>
      <c r="CCC57" s="34"/>
      <c r="CCD57" s="34"/>
      <c r="CCE57" s="34"/>
      <c r="CCF57" s="34"/>
      <c r="CCG57" s="34"/>
      <c r="CCH57" s="34"/>
      <c r="CCI57" s="34"/>
      <c r="CCJ57" s="34"/>
      <c r="CCK57" s="34"/>
      <c r="CCL57" s="34"/>
      <c r="CCM57" s="34"/>
      <c r="CCN57" s="34"/>
      <c r="CCO57" s="34"/>
      <c r="CCP57" s="34"/>
      <c r="CCQ57" s="34"/>
      <c r="CCR57" s="34"/>
      <c r="CCS57" s="34"/>
      <c r="CCT57" s="34"/>
      <c r="CCU57" s="34"/>
      <c r="CCV57" s="34"/>
      <c r="CCW57" s="34"/>
      <c r="CCX57" s="34"/>
      <c r="CCY57" s="34"/>
      <c r="CCZ57" s="34"/>
      <c r="CDA57" s="34"/>
      <c r="CDB57" s="34"/>
      <c r="CDC57" s="34"/>
      <c r="CDD57" s="34"/>
      <c r="CDE57" s="34"/>
      <c r="CDF57" s="34"/>
      <c r="CDG57" s="34"/>
      <c r="CDH57" s="34"/>
      <c r="CDI57" s="34"/>
      <c r="CDJ57" s="34"/>
      <c r="CDK57" s="34"/>
      <c r="CDL57" s="34"/>
      <c r="CDM57" s="34"/>
      <c r="CDN57" s="34"/>
      <c r="CDO57" s="34"/>
      <c r="CDP57" s="34"/>
      <c r="CDQ57" s="34"/>
      <c r="CDR57" s="34"/>
      <c r="CDS57" s="34"/>
      <c r="CDT57" s="34"/>
      <c r="CDU57" s="34"/>
      <c r="CDV57" s="34"/>
      <c r="CDW57" s="34"/>
      <c r="CDX57" s="34"/>
      <c r="CDY57" s="34"/>
      <c r="CDZ57" s="34"/>
      <c r="CEA57" s="34"/>
      <c r="CEB57" s="34"/>
      <c r="CEC57" s="34"/>
      <c r="CED57" s="34"/>
      <c r="CEE57" s="34"/>
      <c r="CEF57" s="34"/>
      <c r="CEG57" s="34"/>
      <c r="CEH57" s="34"/>
      <c r="CEI57" s="34"/>
      <c r="CEJ57" s="34"/>
      <c r="CEK57" s="34"/>
      <c r="CEL57" s="34"/>
      <c r="CEM57" s="34"/>
      <c r="CEN57" s="34"/>
      <c r="CEO57" s="34"/>
      <c r="CEP57" s="34"/>
      <c r="CEQ57" s="34"/>
      <c r="CER57" s="34"/>
      <c r="CES57" s="34"/>
      <c r="CET57" s="34"/>
      <c r="CEU57" s="34"/>
      <c r="CEV57" s="34"/>
      <c r="CEW57" s="34"/>
      <c r="CEX57" s="34"/>
      <c r="CEY57" s="34"/>
      <c r="CEZ57" s="34"/>
      <c r="CFA57" s="34"/>
      <c r="CFB57" s="34"/>
      <c r="CFC57" s="34"/>
      <c r="CFD57" s="34"/>
      <c r="CFE57" s="34"/>
      <c r="CFF57" s="34"/>
      <c r="CFG57" s="34"/>
      <c r="CFH57" s="34"/>
      <c r="CFI57" s="34"/>
      <c r="CFJ57" s="34"/>
      <c r="CFK57" s="34"/>
      <c r="CFL57" s="34"/>
      <c r="CFM57" s="34"/>
      <c r="CFN57" s="34"/>
      <c r="CFO57" s="34"/>
      <c r="CFP57" s="34"/>
      <c r="CFQ57" s="34"/>
      <c r="CFR57" s="34"/>
      <c r="CFS57" s="34"/>
      <c r="CFT57" s="34"/>
      <c r="CFU57" s="34"/>
      <c r="CFV57" s="34"/>
      <c r="CFW57" s="34"/>
      <c r="CFX57" s="34"/>
      <c r="CFY57" s="34"/>
      <c r="CFZ57" s="34"/>
      <c r="CGA57" s="34"/>
      <c r="CGB57" s="34"/>
      <c r="CGC57" s="34"/>
      <c r="CGD57" s="34"/>
      <c r="CGE57" s="34"/>
      <c r="CGF57" s="34"/>
      <c r="CGG57" s="34"/>
      <c r="CGH57" s="34"/>
      <c r="CGI57" s="34"/>
      <c r="CGJ57" s="34"/>
      <c r="CGK57" s="34"/>
      <c r="CGL57" s="34"/>
      <c r="CGM57" s="34"/>
      <c r="CGN57" s="34"/>
      <c r="CGO57" s="34"/>
      <c r="CGP57" s="34"/>
      <c r="CGQ57" s="34"/>
      <c r="CGR57" s="34"/>
      <c r="CGS57" s="34"/>
      <c r="CGT57" s="34"/>
      <c r="CGU57" s="34"/>
      <c r="CGV57" s="34"/>
      <c r="CGW57" s="34"/>
      <c r="CGX57" s="34"/>
      <c r="CGY57" s="34"/>
      <c r="CGZ57" s="34"/>
      <c r="CHA57" s="34"/>
      <c r="CHB57" s="34"/>
      <c r="CHC57" s="34"/>
      <c r="CHD57" s="34"/>
      <c r="CHE57" s="34"/>
      <c r="CHF57" s="34"/>
      <c r="CHG57" s="34"/>
      <c r="CHH57" s="34"/>
      <c r="CHI57" s="34"/>
      <c r="CHJ57" s="34"/>
      <c r="CHK57" s="34"/>
      <c r="CHL57" s="34"/>
      <c r="CHM57" s="34"/>
      <c r="CHN57" s="34"/>
      <c r="CHO57" s="34"/>
      <c r="CHP57" s="34"/>
      <c r="CHQ57" s="34"/>
      <c r="CHR57" s="34"/>
      <c r="CHS57" s="34"/>
      <c r="CHT57" s="34"/>
      <c r="CHU57" s="34"/>
      <c r="CHV57" s="34"/>
      <c r="CHW57" s="34"/>
      <c r="CHX57" s="34"/>
      <c r="CHY57" s="34"/>
      <c r="CHZ57" s="34"/>
      <c r="CIA57" s="34"/>
      <c r="CIB57" s="34"/>
      <c r="CIC57" s="34"/>
      <c r="CID57" s="34"/>
      <c r="CIE57" s="34"/>
      <c r="CIF57" s="34"/>
      <c r="CIG57" s="34"/>
      <c r="CIH57" s="34"/>
      <c r="CII57" s="34"/>
      <c r="CIJ57" s="34"/>
      <c r="CIK57" s="34"/>
      <c r="CIL57" s="34"/>
      <c r="CIM57" s="34"/>
      <c r="CIN57" s="34"/>
      <c r="CIO57" s="34"/>
      <c r="CIP57" s="34"/>
      <c r="CIQ57" s="34"/>
      <c r="CIR57" s="34"/>
      <c r="CIS57" s="34"/>
      <c r="CIT57" s="34"/>
      <c r="CIU57" s="34"/>
      <c r="CIV57" s="34"/>
      <c r="CIW57" s="34"/>
      <c r="CIX57" s="34"/>
      <c r="CIY57" s="34"/>
      <c r="CIZ57" s="34"/>
      <c r="CJA57" s="34"/>
      <c r="CJB57" s="34"/>
      <c r="CJC57" s="34"/>
      <c r="CJD57" s="34"/>
      <c r="CJE57" s="34"/>
      <c r="CJF57" s="34"/>
      <c r="CJG57" s="34"/>
      <c r="CJH57" s="34"/>
      <c r="CJI57" s="34"/>
      <c r="CJJ57" s="34"/>
      <c r="CJK57" s="34"/>
      <c r="CJL57" s="34"/>
      <c r="CJM57" s="34"/>
      <c r="CJN57" s="34"/>
      <c r="CJO57" s="34"/>
      <c r="CJP57" s="34"/>
      <c r="CJQ57" s="34"/>
      <c r="CJR57" s="34"/>
      <c r="CJS57" s="34"/>
      <c r="CJT57" s="34"/>
      <c r="CJU57" s="34"/>
      <c r="CJV57" s="34"/>
      <c r="CJW57" s="34"/>
      <c r="CJX57" s="34"/>
      <c r="CJY57" s="34"/>
      <c r="CJZ57" s="34"/>
      <c r="CKA57" s="34"/>
      <c r="CKB57" s="34"/>
      <c r="CKC57" s="34"/>
      <c r="CKD57" s="34"/>
      <c r="CKE57" s="34"/>
      <c r="CKF57" s="34"/>
      <c r="CKG57" s="34"/>
      <c r="CKH57" s="34"/>
      <c r="CKI57" s="34"/>
      <c r="CKJ57" s="34"/>
      <c r="CKK57" s="34"/>
      <c r="CKL57" s="34"/>
      <c r="CKM57" s="34"/>
      <c r="CKN57" s="34"/>
      <c r="CKO57" s="34"/>
      <c r="CKP57" s="34"/>
      <c r="CKQ57" s="34"/>
      <c r="CKR57" s="34"/>
      <c r="CKS57" s="34"/>
      <c r="CKT57" s="34"/>
      <c r="CKU57" s="34"/>
      <c r="CKV57" s="34"/>
      <c r="CKW57" s="34"/>
      <c r="CKX57" s="34"/>
      <c r="CKY57" s="34"/>
      <c r="CKZ57" s="34"/>
      <c r="CLA57" s="34"/>
      <c r="CLB57" s="34"/>
      <c r="CLC57" s="34"/>
      <c r="CLD57" s="34"/>
      <c r="CLE57" s="34"/>
      <c r="CLF57" s="34"/>
      <c r="CLG57" s="34"/>
      <c r="CLH57" s="34"/>
      <c r="CLI57" s="34"/>
      <c r="CLJ57" s="34"/>
      <c r="CLK57" s="34"/>
      <c r="CLL57" s="34"/>
      <c r="CLM57" s="34"/>
      <c r="CLN57" s="34"/>
      <c r="CLO57" s="34"/>
      <c r="CLP57" s="34"/>
      <c r="CLQ57" s="34"/>
      <c r="CLR57" s="34"/>
      <c r="CLS57" s="34"/>
      <c r="CLT57" s="34"/>
      <c r="CLU57" s="34"/>
      <c r="CLV57" s="34"/>
      <c r="CLW57" s="34"/>
      <c r="CLX57" s="34"/>
      <c r="CLY57" s="34"/>
      <c r="CLZ57" s="34"/>
      <c r="CMA57" s="34"/>
      <c r="CMB57" s="34"/>
      <c r="CMC57" s="34"/>
      <c r="CMD57" s="34"/>
      <c r="CME57" s="34"/>
      <c r="CMF57" s="34"/>
      <c r="CMG57" s="34"/>
      <c r="CMH57" s="34"/>
      <c r="CMI57" s="34"/>
      <c r="CMJ57" s="34"/>
      <c r="CMK57" s="34"/>
      <c r="CML57" s="34"/>
      <c r="CMM57" s="34"/>
      <c r="CMN57" s="34"/>
      <c r="CMO57" s="34"/>
      <c r="CMP57" s="34"/>
      <c r="CMQ57" s="34"/>
      <c r="CMR57" s="34"/>
      <c r="CMS57" s="34"/>
      <c r="CMT57" s="34"/>
      <c r="CMU57" s="34"/>
      <c r="CMV57" s="34"/>
      <c r="CMW57" s="34"/>
      <c r="CMX57" s="34"/>
      <c r="CMY57" s="34"/>
      <c r="CMZ57" s="34"/>
      <c r="CNA57" s="34"/>
      <c r="CNB57" s="34"/>
      <c r="CNC57" s="34"/>
      <c r="CND57" s="34"/>
      <c r="CNE57" s="34"/>
      <c r="CNF57" s="34"/>
      <c r="CNG57" s="34"/>
      <c r="CNH57" s="34"/>
      <c r="CNI57" s="34"/>
      <c r="CNJ57" s="34"/>
      <c r="CNK57" s="34"/>
      <c r="CNL57" s="34"/>
      <c r="CNM57" s="34"/>
      <c r="CNN57" s="34"/>
      <c r="CNO57" s="34"/>
      <c r="CNP57" s="34"/>
      <c r="CNQ57" s="34"/>
      <c r="CNR57" s="34"/>
      <c r="CNS57" s="34"/>
      <c r="CNT57" s="34"/>
      <c r="CNU57" s="34"/>
      <c r="CNV57" s="34"/>
      <c r="CNW57" s="34"/>
      <c r="CNX57" s="34"/>
      <c r="CNY57" s="34"/>
      <c r="CNZ57" s="34"/>
      <c r="COA57" s="34"/>
      <c r="COB57" s="34"/>
      <c r="COC57" s="34"/>
      <c r="COD57" s="34"/>
      <c r="COE57" s="34"/>
      <c r="COF57" s="34"/>
      <c r="COG57" s="34"/>
      <c r="COH57" s="34"/>
      <c r="COI57" s="34"/>
      <c r="COJ57" s="34"/>
      <c r="COK57" s="34"/>
      <c r="COL57" s="34"/>
      <c r="COM57" s="34"/>
      <c r="CON57" s="34"/>
      <c r="COO57" s="34"/>
      <c r="COP57" s="34"/>
      <c r="COQ57" s="34"/>
      <c r="COR57" s="34"/>
      <c r="COS57" s="34"/>
      <c r="COT57" s="34"/>
      <c r="COU57" s="34"/>
      <c r="COV57" s="34"/>
      <c r="COW57" s="34"/>
      <c r="COX57" s="34"/>
      <c r="COY57" s="34"/>
      <c r="COZ57" s="34"/>
      <c r="CPA57" s="34"/>
      <c r="CPB57" s="34"/>
      <c r="CPC57" s="34"/>
      <c r="CPD57" s="34"/>
      <c r="CPE57" s="34"/>
      <c r="CPF57" s="34"/>
      <c r="CPG57" s="34"/>
      <c r="CPH57" s="34"/>
      <c r="CPI57" s="34"/>
      <c r="CPJ57" s="34"/>
      <c r="CPK57" s="34"/>
      <c r="CPL57" s="34"/>
      <c r="CPM57" s="34"/>
      <c r="CPN57" s="34"/>
      <c r="CPO57" s="34"/>
      <c r="CPP57" s="34"/>
      <c r="CPQ57" s="34"/>
      <c r="CPR57" s="34"/>
      <c r="CPS57" s="34"/>
      <c r="CPT57" s="34"/>
      <c r="CPU57" s="34"/>
      <c r="CPV57" s="34"/>
      <c r="CPW57" s="34"/>
      <c r="CPX57" s="34"/>
      <c r="CPY57" s="34"/>
      <c r="CPZ57" s="34"/>
      <c r="CQA57" s="34"/>
      <c r="CQB57" s="34"/>
      <c r="CQC57" s="34"/>
      <c r="CQD57" s="34"/>
      <c r="CQE57" s="34"/>
      <c r="CQF57" s="34"/>
      <c r="CQG57" s="34"/>
      <c r="CQH57" s="34"/>
      <c r="CQI57" s="34"/>
      <c r="CQJ57" s="34"/>
      <c r="CQK57" s="34"/>
      <c r="CQL57" s="34"/>
      <c r="CQM57" s="34"/>
      <c r="CQN57" s="34"/>
      <c r="CQO57" s="34"/>
      <c r="CQP57" s="34"/>
      <c r="CQQ57" s="34"/>
      <c r="CQR57" s="34"/>
      <c r="CQS57" s="34"/>
      <c r="CQT57" s="34"/>
      <c r="CQU57" s="34"/>
      <c r="CQV57" s="34"/>
      <c r="CQW57" s="34"/>
      <c r="CQX57" s="34"/>
      <c r="CQY57" s="34"/>
      <c r="CQZ57" s="34"/>
      <c r="CRA57" s="34"/>
      <c r="CRB57" s="34"/>
      <c r="CRC57" s="34"/>
      <c r="CRD57" s="34"/>
      <c r="CRE57" s="34"/>
      <c r="CRF57" s="34"/>
      <c r="CRG57" s="34"/>
      <c r="CRH57" s="34"/>
      <c r="CRI57" s="34"/>
      <c r="CRJ57" s="34"/>
      <c r="CRK57" s="34"/>
      <c r="CRL57" s="34"/>
      <c r="CRM57" s="34"/>
      <c r="CRN57" s="34"/>
      <c r="CRO57" s="34"/>
      <c r="CRP57" s="34"/>
      <c r="CRQ57" s="34"/>
      <c r="CRR57" s="34"/>
      <c r="CRS57" s="34"/>
      <c r="CRT57" s="34"/>
      <c r="CRU57" s="34"/>
      <c r="CRV57" s="34"/>
      <c r="CRW57" s="34"/>
      <c r="CRX57" s="34"/>
      <c r="CRY57" s="34"/>
      <c r="CRZ57" s="34"/>
      <c r="CSA57" s="34"/>
      <c r="CSB57" s="34"/>
      <c r="CSC57" s="34"/>
      <c r="CSD57" s="34"/>
      <c r="CSE57" s="34"/>
      <c r="CSF57" s="34"/>
      <c r="CSG57" s="34"/>
      <c r="CSH57" s="34"/>
      <c r="CSI57" s="34"/>
      <c r="CSJ57" s="34"/>
      <c r="CSK57" s="34"/>
      <c r="CSL57" s="34"/>
      <c r="CSM57" s="34"/>
      <c r="CSN57" s="34"/>
      <c r="CSO57" s="34"/>
      <c r="CSP57" s="34"/>
      <c r="CSQ57" s="34"/>
      <c r="CSR57" s="34"/>
      <c r="CSS57" s="34"/>
      <c r="CST57" s="34"/>
      <c r="CSU57" s="34"/>
      <c r="CSV57" s="34"/>
      <c r="CSW57" s="34"/>
      <c r="CSX57" s="34"/>
      <c r="CSY57" s="34"/>
      <c r="CSZ57" s="34"/>
      <c r="CTA57" s="34"/>
      <c r="CTB57" s="34"/>
      <c r="CTC57" s="34"/>
      <c r="CTD57" s="34"/>
      <c r="CTE57" s="34"/>
      <c r="CTF57" s="34"/>
      <c r="CTG57" s="34"/>
      <c r="CTH57" s="34"/>
      <c r="CTI57" s="34"/>
      <c r="CTJ57" s="34"/>
      <c r="CTK57" s="34"/>
      <c r="CTL57" s="34"/>
      <c r="CTM57" s="34"/>
      <c r="CTN57" s="34"/>
      <c r="CTO57" s="34"/>
      <c r="CTP57" s="34"/>
      <c r="CTQ57" s="34"/>
      <c r="CTR57" s="34"/>
      <c r="CTS57" s="34"/>
      <c r="CTT57" s="34"/>
      <c r="CTU57" s="34"/>
      <c r="CTV57" s="34"/>
      <c r="CTW57" s="34"/>
      <c r="CTX57" s="34"/>
      <c r="CTY57" s="34"/>
      <c r="CTZ57" s="34"/>
      <c r="CUA57" s="34"/>
      <c r="CUB57" s="34"/>
      <c r="CUC57" s="34"/>
      <c r="CUD57" s="34"/>
      <c r="CUE57" s="34"/>
      <c r="CUF57" s="34"/>
      <c r="CUG57" s="34"/>
      <c r="CUH57" s="34"/>
      <c r="CUI57" s="34"/>
      <c r="CUJ57" s="34"/>
      <c r="CUK57" s="34"/>
      <c r="CUL57" s="34"/>
      <c r="CUM57" s="34"/>
      <c r="CUN57" s="34"/>
      <c r="CUO57" s="34"/>
      <c r="CUP57" s="34"/>
      <c r="CUQ57" s="34"/>
      <c r="CUR57" s="34"/>
      <c r="CUS57" s="34"/>
      <c r="CUT57" s="34"/>
      <c r="CUU57" s="34"/>
      <c r="CUV57" s="34"/>
      <c r="CUW57" s="34"/>
      <c r="CUX57" s="34"/>
      <c r="CUY57" s="34"/>
      <c r="CUZ57" s="34"/>
      <c r="CVA57" s="34"/>
      <c r="CVB57" s="34"/>
      <c r="CVC57" s="34"/>
      <c r="CVD57" s="34"/>
      <c r="CVE57" s="34"/>
      <c r="CVF57" s="34"/>
      <c r="CVG57" s="34"/>
      <c r="CVH57" s="34"/>
      <c r="CVI57" s="34"/>
      <c r="CVJ57" s="34"/>
      <c r="CVK57" s="34"/>
      <c r="CVL57" s="34"/>
      <c r="CVM57" s="34"/>
      <c r="CVN57" s="34"/>
      <c r="CVO57" s="34"/>
      <c r="CVP57" s="34"/>
      <c r="CVQ57" s="34"/>
      <c r="CVR57" s="34"/>
      <c r="CVS57" s="34"/>
      <c r="CVT57" s="34"/>
      <c r="CVU57" s="34"/>
      <c r="CVV57" s="34"/>
      <c r="CVW57" s="34"/>
      <c r="CVX57" s="34"/>
      <c r="CVY57" s="34"/>
      <c r="CVZ57" s="34"/>
      <c r="CWA57" s="34"/>
      <c r="CWB57" s="34"/>
      <c r="CWC57" s="34"/>
      <c r="CWD57" s="34"/>
      <c r="CWE57" s="34"/>
      <c r="CWF57" s="34"/>
      <c r="CWG57" s="34"/>
      <c r="CWH57" s="34"/>
      <c r="CWI57" s="34"/>
      <c r="CWJ57" s="34"/>
      <c r="CWK57" s="34"/>
      <c r="CWL57" s="34"/>
      <c r="CWM57" s="34"/>
      <c r="CWN57" s="34"/>
      <c r="CWO57" s="34"/>
      <c r="CWP57" s="34"/>
      <c r="CWQ57" s="34"/>
      <c r="CWR57" s="34"/>
      <c r="CWS57" s="34"/>
      <c r="CWT57" s="34"/>
      <c r="CWU57" s="34"/>
      <c r="CWV57" s="34"/>
      <c r="CWW57" s="34"/>
      <c r="CWX57" s="34"/>
      <c r="CWY57" s="34"/>
      <c r="CWZ57" s="34"/>
      <c r="CXA57" s="34"/>
      <c r="CXB57" s="34"/>
      <c r="CXC57" s="34"/>
      <c r="CXD57" s="34"/>
      <c r="CXE57" s="34"/>
      <c r="CXF57" s="34"/>
      <c r="CXG57" s="34"/>
      <c r="CXH57" s="34"/>
      <c r="CXI57" s="34"/>
      <c r="CXJ57" s="34"/>
      <c r="CXK57" s="34"/>
      <c r="CXL57" s="34"/>
      <c r="CXM57" s="34"/>
      <c r="CXN57" s="34"/>
      <c r="CXO57" s="34"/>
      <c r="CXP57" s="34"/>
      <c r="CXQ57" s="34"/>
      <c r="CXR57" s="34"/>
      <c r="CXS57" s="34"/>
      <c r="CXT57" s="34"/>
      <c r="CXU57" s="34"/>
      <c r="CXV57" s="34"/>
      <c r="CXW57" s="34"/>
      <c r="CXX57" s="34"/>
      <c r="CXY57" s="34"/>
      <c r="CXZ57" s="34"/>
      <c r="CYA57" s="34"/>
      <c r="CYB57" s="34"/>
      <c r="CYC57" s="34"/>
      <c r="CYD57" s="34"/>
      <c r="CYE57" s="34"/>
      <c r="CYF57" s="34"/>
      <c r="CYG57" s="34"/>
      <c r="CYH57" s="34"/>
      <c r="CYI57" s="34"/>
      <c r="CYJ57" s="34"/>
      <c r="CYK57" s="34"/>
      <c r="CYL57" s="34"/>
      <c r="CYM57" s="34"/>
      <c r="CYN57" s="34"/>
      <c r="CYO57" s="34"/>
      <c r="CYP57" s="34"/>
      <c r="CYQ57" s="34"/>
      <c r="CYR57" s="34"/>
      <c r="CYS57" s="34"/>
      <c r="CYT57" s="34"/>
      <c r="CYU57" s="34"/>
      <c r="CYV57" s="34"/>
      <c r="CYW57" s="34"/>
      <c r="CYX57" s="34"/>
      <c r="CYY57" s="34"/>
      <c r="CYZ57" s="34"/>
      <c r="CZA57" s="34"/>
      <c r="CZB57" s="34"/>
      <c r="CZC57" s="34"/>
      <c r="CZD57" s="34"/>
      <c r="CZE57" s="34"/>
      <c r="CZF57" s="34"/>
      <c r="CZG57" s="34"/>
      <c r="CZH57" s="34"/>
      <c r="CZI57" s="34"/>
      <c r="CZJ57" s="34"/>
      <c r="CZK57" s="34"/>
      <c r="CZL57" s="34"/>
      <c r="CZM57" s="34"/>
      <c r="CZN57" s="34"/>
      <c r="CZO57" s="34"/>
      <c r="CZP57" s="34"/>
      <c r="CZQ57" s="34"/>
      <c r="CZR57" s="34"/>
      <c r="CZS57" s="34"/>
      <c r="CZT57" s="34"/>
      <c r="CZU57" s="34"/>
      <c r="CZV57" s="34"/>
      <c r="CZW57" s="34"/>
      <c r="CZX57" s="34"/>
      <c r="CZY57" s="34"/>
      <c r="CZZ57" s="34"/>
      <c r="DAA57" s="34"/>
      <c r="DAB57" s="34"/>
      <c r="DAC57" s="34"/>
      <c r="DAD57" s="34"/>
      <c r="DAE57" s="34"/>
      <c r="DAF57" s="34"/>
      <c r="DAG57" s="34"/>
      <c r="DAH57" s="34"/>
      <c r="DAI57" s="34"/>
      <c r="DAJ57" s="34"/>
      <c r="DAK57" s="34"/>
      <c r="DAL57" s="34"/>
      <c r="DAM57" s="34"/>
      <c r="DAN57" s="34"/>
      <c r="DAO57" s="34"/>
      <c r="DAP57" s="34"/>
      <c r="DAQ57" s="34"/>
      <c r="DAR57" s="34"/>
      <c r="DAS57" s="34"/>
      <c r="DAT57" s="34"/>
      <c r="DAU57" s="34"/>
      <c r="DAV57" s="34"/>
      <c r="DAW57" s="34"/>
      <c r="DAX57" s="34"/>
      <c r="DAY57" s="34"/>
      <c r="DAZ57" s="34"/>
      <c r="DBA57" s="34"/>
      <c r="DBB57" s="34"/>
      <c r="DBC57" s="34"/>
      <c r="DBD57" s="34"/>
      <c r="DBE57" s="34"/>
      <c r="DBF57" s="34"/>
      <c r="DBG57" s="34"/>
      <c r="DBH57" s="34"/>
      <c r="DBI57" s="34"/>
      <c r="DBJ57" s="34"/>
      <c r="DBK57" s="34"/>
      <c r="DBL57" s="34"/>
      <c r="DBM57" s="34"/>
      <c r="DBN57" s="34"/>
      <c r="DBO57" s="34"/>
      <c r="DBP57" s="34"/>
      <c r="DBQ57" s="34"/>
      <c r="DBR57" s="34"/>
      <c r="DBS57" s="34"/>
      <c r="DBT57" s="34"/>
      <c r="DBU57" s="34"/>
      <c r="DBV57" s="34"/>
      <c r="DBW57" s="34"/>
      <c r="DBX57" s="34"/>
      <c r="DBY57" s="34"/>
      <c r="DBZ57" s="34"/>
      <c r="DCA57" s="34"/>
      <c r="DCB57" s="34"/>
      <c r="DCC57" s="34"/>
      <c r="DCD57" s="34"/>
      <c r="DCE57" s="34"/>
      <c r="DCF57" s="34"/>
      <c r="DCG57" s="34"/>
      <c r="DCH57" s="34"/>
      <c r="DCI57" s="34"/>
      <c r="DCJ57" s="34"/>
      <c r="DCK57" s="34"/>
      <c r="DCL57" s="34"/>
      <c r="DCM57" s="34"/>
      <c r="DCN57" s="34"/>
      <c r="DCO57" s="34"/>
      <c r="DCP57" s="34"/>
      <c r="DCQ57" s="34"/>
      <c r="DCR57" s="34"/>
      <c r="DCS57" s="34"/>
      <c r="DCT57" s="34"/>
      <c r="DCU57" s="34"/>
      <c r="DCV57" s="34"/>
      <c r="DCW57" s="34"/>
      <c r="DCX57" s="34"/>
      <c r="DCY57" s="34"/>
      <c r="DCZ57" s="34"/>
      <c r="DDA57" s="34"/>
      <c r="DDB57" s="34"/>
      <c r="DDC57" s="34"/>
      <c r="DDD57" s="34"/>
      <c r="DDE57" s="34"/>
      <c r="DDF57" s="34"/>
      <c r="DDG57" s="34"/>
      <c r="DDH57" s="34"/>
      <c r="DDI57" s="34"/>
      <c r="DDJ57" s="34"/>
      <c r="DDK57" s="34"/>
      <c r="DDL57" s="34"/>
      <c r="DDM57" s="34"/>
      <c r="DDN57" s="34"/>
      <c r="DDO57" s="34"/>
      <c r="DDP57" s="34"/>
      <c r="DDQ57" s="34"/>
      <c r="DDR57" s="34"/>
      <c r="DDS57" s="34"/>
      <c r="DDT57" s="34"/>
      <c r="DDU57" s="34"/>
      <c r="DDV57" s="34"/>
      <c r="DDW57" s="34"/>
      <c r="DDX57" s="34"/>
      <c r="DDY57" s="34"/>
      <c r="DDZ57" s="34"/>
      <c r="DEA57" s="34"/>
      <c r="DEB57" s="34"/>
      <c r="DEC57" s="34"/>
      <c r="DED57" s="34"/>
      <c r="DEE57" s="34"/>
      <c r="DEF57" s="34"/>
      <c r="DEG57" s="34"/>
      <c r="DEH57" s="34"/>
      <c r="DEI57" s="34"/>
      <c r="DEJ57" s="34"/>
      <c r="DEK57" s="34"/>
      <c r="DEL57" s="34"/>
      <c r="DEM57" s="34"/>
      <c r="DEN57" s="34"/>
      <c r="DEO57" s="34"/>
      <c r="DEP57" s="34"/>
      <c r="DEQ57" s="34"/>
      <c r="DER57" s="34"/>
      <c r="DES57" s="34"/>
      <c r="DET57" s="34"/>
      <c r="DEU57" s="34"/>
      <c r="DEV57" s="34"/>
      <c r="DEW57" s="34"/>
      <c r="DEX57" s="34"/>
      <c r="DEY57" s="34"/>
      <c r="DEZ57" s="34"/>
      <c r="DFA57" s="34"/>
      <c r="DFB57" s="34"/>
      <c r="DFC57" s="34"/>
      <c r="DFD57" s="34"/>
      <c r="DFE57" s="34"/>
      <c r="DFF57" s="34"/>
      <c r="DFG57" s="34"/>
      <c r="DFH57" s="34"/>
      <c r="DFI57" s="34"/>
      <c r="DFJ57" s="34"/>
      <c r="DFK57" s="34"/>
      <c r="DFL57" s="34"/>
      <c r="DFM57" s="34"/>
      <c r="DFN57" s="34"/>
      <c r="DFO57" s="34"/>
      <c r="DFP57" s="34"/>
      <c r="DFQ57" s="34"/>
      <c r="DFR57" s="34"/>
      <c r="DFS57" s="34"/>
      <c r="DFT57" s="34"/>
      <c r="DFU57" s="34"/>
      <c r="DFV57" s="34"/>
      <c r="DFW57" s="34"/>
      <c r="DFX57" s="34"/>
      <c r="DFY57" s="34"/>
      <c r="DFZ57" s="34"/>
      <c r="DGA57" s="34"/>
      <c r="DGB57" s="34"/>
      <c r="DGC57" s="34"/>
      <c r="DGD57" s="34"/>
      <c r="DGE57" s="34"/>
      <c r="DGF57" s="34"/>
      <c r="DGG57" s="34"/>
      <c r="DGH57" s="34"/>
      <c r="DGI57" s="34"/>
      <c r="DGJ57" s="34"/>
      <c r="DGK57" s="34"/>
      <c r="DGL57" s="34"/>
      <c r="DGM57" s="34"/>
      <c r="DGN57" s="34"/>
      <c r="DGO57" s="34"/>
      <c r="DGP57" s="34"/>
      <c r="DGQ57" s="34"/>
      <c r="DGR57" s="34"/>
      <c r="DGS57" s="34"/>
      <c r="DGT57" s="34"/>
      <c r="DGU57" s="34"/>
      <c r="DGV57" s="34"/>
      <c r="DGW57" s="34"/>
      <c r="DGX57" s="34"/>
      <c r="DGY57" s="34"/>
      <c r="DGZ57" s="34"/>
      <c r="DHA57" s="34"/>
      <c r="DHB57" s="34"/>
      <c r="DHC57" s="34"/>
      <c r="DHD57" s="34"/>
      <c r="DHE57" s="34"/>
      <c r="DHF57" s="34"/>
      <c r="DHG57" s="34"/>
      <c r="DHH57" s="34"/>
      <c r="DHI57" s="34"/>
      <c r="DHJ57" s="34"/>
      <c r="DHK57" s="34"/>
      <c r="DHL57" s="34"/>
      <c r="DHM57" s="34"/>
      <c r="DHN57" s="34"/>
      <c r="DHO57" s="34"/>
      <c r="DHP57" s="34"/>
      <c r="DHQ57" s="34"/>
      <c r="DHR57" s="34"/>
      <c r="DHS57" s="34"/>
      <c r="DHT57" s="34"/>
      <c r="DHU57" s="34"/>
      <c r="DHV57" s="34"/>
      <c r="DHW57" s="34"/>
      <c r="DHX57" s="34"/>
      <c r="DHY57" s="34"/>
      <c r="DHZ57" s="34"/>
      <c r="DIA57" s="34"/>
      <c r="DIB57" s="34"/>
      <c r="DIC57" s="34"/>
      <c r="DID57" s="34"/>
      <c r="DIE57" s="34"/>
      <c r="DIF57" s="34"/>
      <c r="DIG57" s="34"/>
      <c r="DIH57" s="34"/>
      <c r="DII57" s="34"/>
      <c r="DIJ57" s="34"/>
      <c r="DIK57" s="34"/>
      <c r="DIL57" s="34"/>
      <c r="DIM57" s="34"/>
      <c r="DIN57" s="34"/>
      <c r="DIO57" s="34"/>
      <c r="DIP57" s="34"/>
      <c r="DIQ57" s="34"/>
      <c r="DIR57" s="34"/>
      <c r="DIS57" s="34"/>
      <c r="DIT57" s="34"/>
      <c r="DIU57" s="34"/>
      <c r="DIV57" s="34"/>
      <c r="DIW57" s="34"/>
      <c r="DIX57" s="34"/>
      <c r="DIY57" s="34"/>
      <c r="DIZ57" s="34"/>
      <c r="DJA57" s="34"/>
      <c r="DJB57" s="34"/>
      <c r="DJC57" s="34"/>
      <c r="DJD57" s="34"/>
      <c r="DJE57" s="34"/>
      <c r="DJF57" s="34"/>
      <c r="DJG57" s="34"/>
      <c r="DJH57" s="34"/>
      <c r="DJI57" s="34"/>
      <c r="DJJ57" s="34"/>
      <c r="DJK57" s="34"/>
      <c r="DJL57" s="34"/>
      <c r="DJM57" s="34"/>
      <c r="DJN57" s="34"/>
      <c r="DJO57" s="34"/>
      <c r="DJP57" s="34"/>
      <c r="DJQ57" s="34"/>
      <c r="DJR57" s="34"/>
      <c r="DJS57" s="34"/>
      <c r="DJT57" s="34"/>
      <c r="DJU57" s="34"/>
      <c r="DJV57" s="34"/>
      <c r="DJW57" s="34"/>
      <c r="DJX57" s="34"/>
      <c r="DJY57" s="34"/>
      <c r="DJZ57" s="34"/>
      <c r="DKA57" s="34"/>
      <c r="DKB57" s="34"/>
      <c r="DKC57" s="34"/>
      <c r="DKD57" s="34"/>
      <c r="DKE57" s="34"/>
      <c r="DKF57" s="34"/>
      <c r="DKG57" s="34"/>
      <c r="DKH57" s="34"/>
      <c r="DKI57" s="34"/>
      <c r="DKJ57" s="34"/>
      <c r="DKK57" s="34"/>
      <c r="DKL57" s="34"/>
      <c r="DKM57" s="34"/>
      <c r="DKN57" s="34"/>
      <c r="DKO57" s="34"/>
      <c r="DKP57" s="34"/>
      <c r="DKQ57" s="34"/>
      <c r="DKR57" s="34"/>
      <c r="DKS57" s="34"/>
      <c r="DKT57" s="34"/>
      <c r="DKU57" s="34"/>
      <c r="DKV57" s="34"/>
      <c r="DKW57" s="34"/>
      <c r="DKX57" s="34"/>
      <c r="DKY57" s="34"/>
      <c r="DKZ57" s="34"/>
      <c r="DLA57" s="34"/>
      <c r="DLB57" s="34"/>
      <c r="DLC57" s="34"/>
      <c r="DLD57" s="34"/>
      <c r="DLE57" s="34"/>
      <c r="DLF57" s="34"/>
      <c r="DLG57" s="34"/>
      <c r="DLH57" s="34"/>
      <c r="DLI57" s="34"/>
      <c r="DLJ57" s="34"/>
      <c r="DLK57" s="34"/>
      <c r="DLL57" s="34"/>
      <c r="DLM57" s="34"/>
      <c r="DLN57" s="34"/>
      <c r="DLO57" s="34"/>
      <c r="DLP57" s="34"/>
      <c r="DLQ57" s="34"/>
      <c r="DLR57" s="34"/>
      <c r="DLS57" s="34"/>
      <c r="DLT57" s="34"/>
      <c r="DLU57" s="34"/>
      <c r="DLV57" s="34"/>
      <c r="DLW57" s="34"/>
      <c r="DLX57" s="34"/>
      <c r="DLY57" s="34"/>
      <c r="DLZ57" s="34"/>
      <c r="DMA57" s="34"/>
      <c r="DMB57" s="34"/>
      <c r="DMC57" s="34"/>
      <c r="DMD57" s="34"/>
      <c r="DME57" s="34"/>
      <c r="DMF57" s="34"/>
      <c r="DMG57" s="34"/>
      <c r="DMH57" s="34"/>
      <c r="DMI57" s="34"/>
      <c r="DMJ57" s="34"/>
      <c r="DMK57" s="34"/>
      <c r="DML57" s="34"/>
      <c r="DMM57" s="34"/>
      <c r="DMN57" s="34"/>
      <c r="DMO57" s="34"/>
      <c r="DMP57" s="34"/>
      <c r="DMQ57" s="34"/>
      <c r="DMR57" s="34"/>
      <c r="DMS57" s="34"/>
      <c r="DMT57" s="34"/>
      <c r="DMU57" s="34"/>
      <c r="DMV57" s="34"/>
      <c r="DMW57" s="34"/>
      <c r="DMX57" s="34"/>
      <c r="DMY57" s="34"/>
      <c r="DMZ57" s="34"/>
      <c r="DNA57" s="34"/>
      <c r="DNB57" s="34"/>
      <c r="DNC57" s="34"/>
      <c r="DND57" s="34"/>
      <c r="DNE57" s="34"/>
      <c r="DNF57" s="34"/>
      <c r="DNG57" s="34"/>
      <c r="DNH57" s="34"/>
      <c r="DNI57" s="34"/>
      <c r="DNJ57" s="34"/>
      <c r="DNK57" s="34"/>
      <c r="DNL57" s="34"/>
      <c r="DNM57" s="34"/>
      <c r="DNN57" s="34"/>
      <c r="DNO57" s="34"/>
      <c r="DNP57" s="34"/>
      <c r="DNQ57" s="34"/>
      <c r="DNR57" s="34"/>
      <c r="DNS57" s="34"/>
      <c r="DNT57" s="34"/>
      <c r="DNU57" s="34"/>
      <c r="DNV57" s="34"/>
      <c r="DNW57" s="34"/>
      <c r="DNX57" s="34"/>
      <c r="DNY57" s="34"/>
      <c r="DNZ57" s="34"/>
      <c r="DOA57" s="34"/>
      <c r="DOB57" s="34"/>
      <c r="DOC57" s="34"/>
      <c r="DOD57" s="34"/>
      <c r="DOE57" s="34"/>
      <c r="DOF57" s="34"/>
      <c r="DOG57" s="34"/>
      <c r="DOH57" s="34"/>
      <c r="DOI57" s="34"/>
      <c r="DOJ57" s="34"/>
      <c r="DOK57" s="34"/>
      <c r="DOL57" s="34"/>
      <c r="DOM57" s="34"/>
      <c r="DON57" s="34"/>
      <c r="DOO57" s="34"/>
      <c r="DOP57" s="34"/>
      <c r="DOQ57" s="34"/>
      <c r="DOR57" s="34"/>
      <c r="DOS57" s="34"/>
      <c r="DOT57" s="34"/>
      <c r="DOU57" s="34"/>
      <c r="DOV57" s="34"/>
      <c r="DOW57" s="34"/>
      <c r="DOX57" s="34"/>
      <c r="DOY57" s="34"/>
      <c r="DOZ57" s="34"/>
      <c r="DPA57" s="34"/>
      <c r="DPB57" s="34"/>
      <c r="DPC57" s="34"/>
      <c r="DPD57" s="34"/>
      <c r="DPE57" s="34"/>
      <c r="DPF57" s="34"/>
      <c r="DPG57" s="34"/>
      <c r="DPH57" s="34"/>
      <c r="DPI57" s="34"/>
      <c r="DPJ57" s="34"/>
      <c r="DPK57" s="34"/>
      <c r="DPL57" s="34"/>
      <c r="DPM57" s="34"/>
      <c r="DPN57" s="34"/>
      <c r="DPO57" s="34"/>
      <c r="DPP57" s="34"/>
      <c r="DPQ57" s="34"/>
      <c r="DPR57" s="34"/>
      <c r="DPS57" s="34"/>
      <c r="DPT57" s="34"/>
      <c r="DPU57" s="34"/>
      <c r="DPV57" s="34"/>
      <c r="DPW57" s="34"/>
      <c r="DPX57" s="34"/>
      <c r="DPY57" s="34"/>
      <c r="DPZ57" s="34"/>
      <c r="DQA57" s="34"/>
      <c r="DQB57" s="34"/>
      <c r="DQC57" s="34"/>
      <c r="DQD57" s="34"/>
      <c r="DQE57" s="34"/>
      <c r="DQF57" s="34"/>
      <c r="DQG57" s="34"/>
      <c r="DQH57" s="34"/>
      <c r="DQI57" s="34"/>
      <c r="DQJ57" s="34"/>
      <c r="DQK57" s="34"/>
      <c r="DQL57" s="34"/>
      <c r="DQM57" s="34"/>
      <c r="DQN57" s="34"/>
      <c r="DQO57" s="34"/>
      <c r="DQP57" s="34"/>
      <c r="DQQ57" s="34"/>
      <c r="DQR57" s="34"/>
      <c r="DQS57" s="34"/>
      <c r="DQT57" s="34"/>
      <c r="DQU57" s="34"/>
      <c r="DQV57" s="34"/>
      <c r="DQW57" s="34"/>
      <c r="DQX57" s="34"/>
      <c r="DQY57" s="34"/>
      <c r="DQZ57" s="34"/>
      <c r="DRA57" s="34"/>
      <c r="DRB57" s="34"/>
      <c r="DRC57" s="34"/>
      <c r="DRD57" s="34"/>
      <c r="DRE57" s="34"/>
      <c r="DRF57" s="34"/>
      <c r="DRG57" s="34"/>
      <c r="DRH57" s="34"/>
      <c r="DRI57" s="34"/>
      <c r="DRJ57" s="34"/>
      <c r="DRK57" s="34"/>
      <c r="DRL57" s="34"/>
      <c r="DRM57" s="34"/>
      <c r="DRN57" s="34"/>
      <c r="DRO57" s="34"/>
      <c r="DRP57" s="34"/>
      <c r="DRQ57" s="34"/>
      <c r="DRR57" s="34"/>
      <c r="DRS57" s="34"/>
      <c r="DRT57" s="34"/>
      <c r="DRU57" s="34"/>
      <c r="DRV57" s="34"/>
      <c r="DRW57" s="34"/>
      <c r="DRX57" s="34"/>
      <c r="DRY57" s="34"/>
      <c r="DRZ57" s="34"/>
      <c r="DSA57" s="34"/>
      <c r="DSB57" s="34"/>
      <c r="DSC57" s="34"/>
      <c r="DSD57" s="34"/>
      <c r="DSE57" s="34"/>
      <c r="DSF57" s="34"/>
      <c r="DSG57" s="34"/>
      <c r="DSH57" s="34"/>
      <c r="DSI57" s="34"/>
      <c r="DSJ57" s="34"/>
      <c r="DSK57" s="34"/>
      <c r="DSL57" s="34"/>
      <c r="DSM57" s="34"/>
      <c r="DSN57" s="34"/>
      <c r="DSO57" s="34"/>
      <c r="DSP57" s="34"/>
      <c r="DSQ57" s="34"/>
      <c r="DSR57" s="34"/>
      <c r="DSS57" s="34"/>
      <c r="DST57" s="34"/>
      <c r="DSU57" s="34"/>
      <c r="DSV57" s="34"/>
      <c r="DSW57" s="34"/>
      <c r="DSX57" s="34"/>
      <c r="DSY57" s="34"/>
      <c r="DSZ57" s="34"/>
      <c r="DTA57" s="34"/>
      <c r="DTB57" s="34"/>
      <c r="DTC57" s="34"/>
      <c r="DTD57" s="34"/>
      <c r="DTE57" s="34"/>
      <c r="DTF57" s="34"/>
      <c r="DTG57" s="34"/>
      <c r="DTH57" s="34"/>
      <c r="DTI57" s="34"/>
      <c r="DTJ57" s="34"/>
      <c r="DTK57" s="34"/>
      <c r="DTL57" s="34"/>
      <c r="DTM57" s="34"/>
      <c r="DTN57" s="34"/>
      <c r="DTO57" s="34"/>
      <c r="DTP57" s="34"/>
      <c r="DTQ57" s="34"/>
      <c r="DTR57" s="34"/>
      <c r="DTS57" s="34"/>
      <c r="DTT57" s="34"/>
      <c r="DTU57" s="34"/>
      <c r="DTV57" s="34"/>
      <c r="DTW57" s="34"/>
      <c r="DTX57" s="34"/>
      <c r="DTY57" s="34"/>
      <c r="DTZ57" s="34"/>
      <c r="DUA57" s="34"/>
      <c r="DUB57" s="34"/>
      <c r="DUC57" s="34"/>
      <c r="DUD57" s="34"/>
      <c r="DUE57" s="34"/>
      <c r="DUF57" s="34"/>
      <c r="DUG57" s="34"/>
      <c r="DUH57" s="34"/>
      <c r="DUI57" s="34"/>
      <c r="DUJ57" s="34"/>
      <c r="DUK57" s="34"/>
      <c r="DUL57" s="34"/>
      <c r="DUM57" s="34"/>
      <c r="DUN57" s="34"/>
      <c r="DUO57" s="34"/>
      <c r="DUP57" s="34"/>
      <c r="DUQ57" s="34"/>
      <c r="DUR57" s="34"/>
      <c r="DUS57" s="34"/>
      <c r="DUT57" s="34"/>
      <c r="DUU57" s="34"/>
      <c r="DUV57" s="34"/>
      <c r="DUW57" s="34"/>
      <c r="DUX57" s="34"/>
      <c r="DUY57" s="34"/>
      <c r="DUZ57" s="34"/>
      <c r="DVA57" s="34"/>
      <c r="DVB57" s="34"/>
      <c r="DVC57" s="34"/>
      <c r="DVD57" s="34"/>
      <c r="DVE57" s="34"/>
      <c r="DVF57" s="34"/>
      <c r="DVG57" s="34"/>
      <c r="DVH57" s="34"/>
      <c r="DVI57" s="34"/>
      <c r="DVJ57" s="34"/>
      <c r="DVK57" s="34"/>
      <c r="DVL57" s="34"/>
      <c r="DVM57" s="34"/>
      <c r="DVN57" s="34"/>
      <c r="DVO57" s="34"/>
      <c r="DVP57" s="34"/>
      <c r="DVQ57" s="34"/>
      <c r="DVR57" s="34"/>
      <c r="DVS57" s="34"/>
      <c r="DVT57" s="34"/>
      <c r="DVU57" s="34"/>
      <c r="DVV57" s="34"/>
      <c r="DVW57" s="34"/>
      <c r="DVX57" s="34"/>
      <c r="DVY57" s="34"/>
      <c r="DVZ57" s="34"/>
      <c r="DWA57" s="34"/>
      <c r="DWB57" s="34"/>
      <c r="DWC57" s="34"/>
      <c r="DWD57" s="34"/>
      <c r="DWE57" s="34"/>
      <c r="DWF57" s="34"/>
      <c r="DWG57" s="34"/>
      <c r="DWH57" s="34"/>
      <c r="DWI57" s="34"/>
      <c r="DWJ57" s="34"/>
      <c r="DWK57" s="34"/>
      <c r="DWL57" s="34"/>
      <c r="DWM57" s="34"/>
      <c r="DWN57" s="34"/>
      <c r="DWO57" s="34"/>
      <c r="DWP57" s="34"/>
      <c r="DWQ57" s="34"/>
      <c r="DWR57" s="34"/>
      <c r="DWS57" s="34"/>
      <c r="DWT57" s="34"/>
      <c r="DWU57" s="34"/>
      <c r="DWV57" s="34"/>
      <c r="DWW57" s="34"/>
      <c r="DWX57" s="34"/>
      <c r="DWY57" s="34"/>
      <c r="DWZ57" s="34"/>
      <c r="DXA57" s="34"/>
      <c r="DXB57" s="34"/>
      <c r="DXC57" s="34"/>
      <c r="DXD57" s="34"/>
      <c r="DXE57" s="34"/>
      <c r="DXF57" s="34"/>
      <c r="DXG57" s="34"/>
      <c r="DXH57" s="34"/>
      <c r="DXI57" s="34"/>
      <c r="DXJ57" s="34"/>
      <c r="DXK57" s="34"/>
      <c r="DXL57" s="34"/>
      <c r="DXM57" s="34"/>
      <c r="DXN57" s="34"/>
      <c r="DXO57" s="34"/>
      <c r="DXP57" s="34"/>
      <c r="DXQ57" s="34"/>
      <c r="DXR57" s="34"/>
      <c r="DXS57" s="34"/>
      <c r="DXT57" s="34"/>
      <c r="DXU57" s="34"/>
      <c r="DXV57" s="34"/>
      <c r="DXW57" s="34"/>
      <c r="DXX57" s="34"/>
      <c r="DXY57" s="34"/>
      <c r="DXZ57" s="34"/>
      <c r="DYA57" s="34"/>
      <c r="DYB57" s="34"/>
      <c r="DYC57" s="34"/>
      <c r="DYD57" s="34"/>
      <c r="DYE57" s="34"/>
      <c r="DYF57" s="34"/>
      <c r="DYG57" s="34"/>
      <c r="DYH57" s="34"/>
      <c r="DYI57" s="34"/>
      <c r="DYJ57" s="34"/>
      <c r="DYK57" s="34"/>
      <c r="DYL57" s="34"/>
      <c r="DYM57" s="34"/>
      <c r="DYN57" s="34"/>
      <c r="DYO57" s="34"/>
      <c r="DYP57" s="34"/>
      <c r="DYQ57" s="34"/>
      <c r="DYR57" s="34"/>
      <c r="DYS57" s="34"/>
      <c r="DYT57" s="34"/>
      <c r="DYU57" s="34"/>
      <c r="DYV57" s="34"/>
      <c r="DYW57" s="34"/>
      <c r="DYX57" s="34"/>
      <c r="DYY57" s="34"/>
      <c r="DYZ57" s="34"/>
      <c r="DZA57" s="34"/>
      <c r="DZB57" s="34"/>
      <c r="DZC57" s="34"/>
      <c r="DZD57" s="34"/>
      <c r="DZE57" s="34"/>
      <c r="DZF57" s="34"/>
      <c r="DZG57" s="34"/>
      <c r="DZH57" s="34"/>
      <c r="DZI57" s="34"/>
      <c r="DZJ57" s="34"/>
      <c r="DZK57" s="34"/>
      <c r="DZL57" s="34"/>
      <c r="DZM57" s="34"/>
      <c r="DZN57" s="34"/>
      <c r="DZO57" s="34"/>
      <c r="DZP57" s="34"/>
      <c r="DZQ57" s="34"/>
      <c r="DZR57" s="34"/>
      <c r="DZS57" s="34"/>
      <c r="DZT57" s="34"/>
      <c r="DZU57" s="34"/>
      <c r="DZV57" s="34"/>
      <c r="DZW57" s="34"/>
      <c r="DZX57" s="34"/>
      <c r="DZY57" s="34"/>
      <c r="DZZ57" s="34"/>
      <c r="EAA57" s="34"/>
      <c r="EAB57" s="34"/>
      <c r="EAC57" s="34"/>
      <c r="EAD57" s="34"/>
      <c r="EAE57" s="34"/>
      <c r="EAF57" s="34"/>
      <c r="EAG57" s="34"/>
      <c r="EAH57" s="34"/>
      <c r="EAI57" s="34"/>
      <c r="EAJ57" s="34"/>
      <c r="EAK57" s="34"/>
      <c r="EAL57" s="34"/>
      <c r="EAM57" s="34"/>
      <c r="EAN57" s="34"/>
      <c r="EAO57" s="34"/>
      <c r="EAP57" s="34"/>
      <c r="EAQ57" s="34"/>
      <c r="EAR57" s="34"/>
      <c r="EAS57" s="34"/>
      <c r="EAT57" s="34"/>
      <c r="EAU57" s="34"/>
      <c r="EAV57" s="34"/>
      <c r="EAW57" s="34"/>
      <c r="EAX57" s="34"/>
      <c r="EAY57" s="34"/>
      <c r="EAZ57" s="34"/>
      <c r="EBA57" s="34"/>
      <c r="EBB57" s="34"/>
      <c r="EBC57" s="34"/>
      <c r="EBD57" s="34"/>
      <c r="EBE57" s="34"/>
      <c r="EBF57" s="34"/>
      <c r="EBG57" s="34"/>
      <c r="EBH57" s="34"/>
      <c r="EBI57" s="34"/>
      <c r="EBJ57" s="34"/>
      <c r="EBK57" s="34"/>
      <c r="EBL57" s="34"/>
      <c r="EBM57" s="34"/>
      <c r="EBN57" s="34"/>
      <c r="EBO57" s="34"/>
      <c r="EBP57" s="34"/>
      <c r="EBQ57" s="34"/>
      <c r="EBR57" s="34"/>
      <c r="EBS57" s="34"/>
      <c r="EBT57" s="34"/>
      <c r="EBU57" s="34"/>
      <c r="EBV57" s="34"/>
      <c r="EBW57" s="34"/>
      <c r="EBX57" s="34"/>
      <c r="EBY57" s="34"/>
      <c r="EBZ57" s="34"/>
      <c r="ECA57" s="34"/>
      <c r="ECB57" s="34"/>
      <c r="ECC57" s="34"/>
      <c r="ECD57" s="34"/>
      <c r="ECE57" s="34"/>
      <c r="ECF57" s="34"/>
      <c r="ECG57" s="34"/>
      <c r="ECH57" s="34"/>
      <c r="ECI57" s="34"/>
      <c r="ECJ57" s="34"/>
      <c r="ECK57" s="34"/>
      <c r="ECL57" s="34"/>
      <c r="ECM57" s="34"/>
      <c r="ECN57" s="34"/>
      <c r="ECO57" s="34"/>
      <c r="ECP57" s="34"/>
      <c r="ECQ57" s="34"/>
      <c r="ECR57" s="34"/>
      <c r="ECS57" s="34"/>
      <c r="ECT57" s="34"/>
      <c r="ECU57" s="34"/>
      <c r="ECV57" s="34"/>
      <c r="ECW57" s="34"/>
      <c r="ECX57" s="34"/>
      <c r="ECY57" s="34"/>
      <c r="ECZ57" s="34"/>
      <c r="EDA57" s="34"/>
      <c r="EDB57" s="34"/>
      <c r="EDC57" s="34"/>
      <c r="EDD57" s="34"/>
      <c r="EDE57" s="34"/>
      <c r="EDF57" s="34"/>
      <c r="EDG57" s="34"/>
      <c r="EDH57" s="34"/>
      <c r="EDI57" s="34"/>
      <c r="EDJ57" s="34"/>
      <c r="EDK57" s="34"/>
      <c r="EDL57" s="34"/>
      <c r="EDM57" s="34"/>
      <c r="EDN57" s="34"/>
      <c r="EDO57" s="34"/>
      <c r="EDP57" s="34"/>
      <c r="EDQ57" s="34"/>
      <c r="EDR57" s="34"/>
      <c r="EDS57" s="34"/>
      <c r="EDT57" s="34"/>
      <c r="EDU57" s="34"/>
      <c r="EDV57" s="34"/>
      <c r="EDW57" s="34"/>
      <c r="EDX57" s="34"/>
      <c r="EDY57" s="34"/>
      <c r="EDZ57" s="34"/>
      <c r="EEA57" s="34"/>
      <c r="EEB57" s="34"/>
      <c r="EEC57" s="34"/>
      <c r="EED57" s="34"/>
      <c r="EEE57" s="34"/>
      <c r="EEF57" s="34"/>
      <c r="EEG57" s="34"/>
      <c r="EEH57" s="34"/>
      <c r="EEI57" s="34"/>
      <c r="EEJ57" s="34"/>
      <c r="EEK57" s="34"/>
      <c r="EEL57" s="34"/>
      <c r="EEM57" s="34"/>
      <c r="EEN57" s="34"/>
      <c r="EEO57" s="34"/>
      <c r="EEP57" s="34"/>
      <c r="EEQ57" s="34"/>
      <c r="EER57" s="34"/>
      <c r="EES57" s="34"/>
      <c r="EET57" s="34"/>
      <c r="EEU57" s="34"/>
      <c r="EEV57" s="34"/>
      <c r="EEW57" s="34"/>
      <c r="EEX57" s="34"/>
      <c r="EEY57" s="34"/>
      <c r="EEZ57" s="34"/>
      <c r="EFA57" s="34"/>
      <c r="EFB57" s="34"/>
      <c r="EFC57" s="34"/>
      <c r="EFD57" s="34"/>
      <c r="EFE57" s="34"/>
      <c r="EFF57" s="34"/>
      <c r="EFG57" s="34"/>
      <c r="EFH57" s="34"/>
      <c r="EFI57" s="34"/>
      <c r="EFJ57" s="34"/>
      <c r="EFK57" s="34"/>
      <c r="EFL57" s="34"/>
      <c r="EFM57" s="34"/>
      <c r="EFN57" s="34"/>
      <c r="EFO57" s="34"/>
      <c r="EFP57" s="34"/>
      <c r="EFQ57" s="34"/>
      <c r="EFR57" s="34"/>
      <c r="EFS57" s="34"/>
      <c r="EFT57" s="34"/>
      <c r="EFU57" s="34"/>
      <c r="EFV57" s="34"/>
      <c r="EFW57" s="34"/>
      <c r="EFX57" s="34"/>
      <c r="EFY57" s="34"/>
      <c r="EFZ57" s="34"/>
      <c r="EGA57" s="34"/>
      <c r="EGB57" s="34"/>
      <c r="EGC57" s="34"/>
      <c r="EGD57" s="34"/>
      <c r="EGE57" s="34"/>
      <c r="EGF57" s="34"/>
      <c r="EGG57" s="34"/>
      <c r="EGH57" s="34"/>
      <c r="EGI57" s="34"/>
      <c r="EGJ57" s="34"/>
      <c r="EGK57" s="34"/>
      <c r="EGL57" s="34"/>
      <c r="EGM57" s="34"/>
      <c r="EGN57" s="34"/>
      <c r="EGO57" s="34"/>
      <c r="EGP57" s="34"/>
      <c r="EGQ57" s="34"/>
      <c r="EGR57" s="34"/>
      <c r="EGS57" s="34"/>
      <c r="EGT57" s="34"/>
      <c r="EGU57" s="34"/>
      <c r="EGV57" s="34"/>
      <c r="EGW57" s="34"/>
      <c r="EGX57" s="34"/>
      <c r="EGY57" s="34"/>
      <c r="EGZ57" s="34"/>
      <c r="EHA57" s="34"/>
      <c r="EHB57" s="34"/>
      <c r="EHC57" s="34"/>
      <c r="EHD57" s="34"/>
      <c r="EHE57" s="34"/>
      <c r="EHF57" s="34"/>
      <c r="EHG57" s="34"/>
      <c r="EHH57" s="34"/>
      <c r="EHI57" s="34"/>
      <c r="EHJ57" s="34"/>
      <c r="EHK57" s="34"/>
      <c r="EHL57" s="34"/>
      <c r="EHM57" s="34"/>
      <c r="EHN57" s="34"/>
      <c r="EHO57" s="34"/>
      <c r="EHP57" s="34"/>
      <c r="EHQ57" s="34"/>
      <c r="EHR57" s="34"/>
      <c r="EHS57" s="34"/>
      <c r="EHT57" s="34"/>
      <c r="EHU57" s="34"/>
      <c r="EHV57" s="34"/>
      <c r="EHW57" s="34"/>
      <c r="EHX57" s="34"/>
      <c r="EHY57" s="34"/>
      <c r="EHZ57" s="34"/>
      <c r="EIA57" s="34"/>
      <c r="EIB57" s="34"/>
      <c r="EIC57" s="34"/>
      <c r="EID57" s="34"/>
      <c r="EIE57" s="34"/>
      <c r="EIF57" s="34"/>
      <c r="EIG57" s="34"/>
      <c r="EIH57" s="34"/>
      <c r="EII57" s="34"/>
      <c r="EIJ57" s="34"/>
      <c r="EIK57" s="34"/>
      <c r="EIL57" s="34"/>
      <c r="EIM57" s="34"/>
      <c r="EIN57" s="34"/>
      <c r="EIO57" s="34"/>
      <c r="EIP57" s="34"/>
      <c r="EIQ57" s="34"/>
      <c r="EIR57" s="34"/>
      <c r="EIS57" s="34"/>
      <c r="EIT57" s="34"/>
      <c r="EIU57" s="34"/>
      <c r="EIV57" s="34"/>
      <c r="EIW57" s="34"/>
      <c r="EIX57" s="34"/>
      <c r="EIY57" s="34"/>
      <c r="EIZ57" s="34"/>
      <c r="EJA57" s="34"/>
      <c r="EJB57" s="34"/>
      <c r="EJC57" s="34"/>
      <c r="EJD57" s="34"/>
      <c r="EJE57" s="34"/>
      <c r="EJF57" s="34"/>
      <c r="EJG57" s="34"/>
      <c r="EJH57" s="34"/>
      <c r="EJI57" s="34"/>
      <c r="EJJ57" s="34"/>
      <c r="EJK57" s="34"/>
      <c r="EJL57" s="34"/>
      <c r="EJM57" s="34"/>
      <c r="EJN57" s="34"/>
      <c r="EJO57" s="34"/>
      <c r="EJP57" s="34"/>
      <c r="EJQ57" s="34"/>
      <c r="EJR57" s="34"/>
      <c r="EJS57" s="34"/>
      <c r="EJT57" s="34"/>
      <c r="EJU57" s="34"/>
      <c r="EJV57" s="34"/>
      <c r="EJW57" s="34"/>
      <c r="EJX57" s="34"/>
      <c r="EJY57" s="34"/>
      <c r="EJZ57" s="34"/>
      <c r="EKA57" s="34"/>
      <c r="EKB57" s="34"/>
      <c r="EKC57" s="34"/>
      <c r="EKD57" s="34"/>
      <c r="EKE57" s="34"/>
      <c r="EKF57" s="34"/>
      <c r="EKG57" s="34"/>
      <c r="EKH57" s="34"/>
      <c r="EKI57" s="34"/>
      <c r="EKJ57" s="34"/>
      <c r="EKK57" s="34"/>
      <c r="EKL57" s="34"/>
      <c r="EKM57" s="34"/>
      <c r="EKN57" s="34"/>
      <c r="EKO57" s="34"/>
      <c r="EKP57" s="34"/>
      <c r="EKQ57" s="34"/>
      <c r="EKR57" s="34"/>
      <c r="EKS57" s="34"/>
      <c r="EKT57" s="34"/>
      <c r="EKU57" s="34"/>
      <c r="EKV57" s="34"/>
      <c r="EKW57" s="34"/>
      <c r="EKX57" s="34"/>
      <c r="EKY57" s="34"/>
      <c r="EKZ57" s="34"/>
      <c r="ELA57" s="34"/>
      <c r="ELB57" s="34"/>
      <c r="ELC57" s="34"/>
      <c r="ELD57" s="34"/>
      <c r="ELE57" s="34"/>
      <c r="ELF57" s="34"/>
      <c r="ELG57" s="34"/>
      <c r="ELH57" s="34"/>
      <c r="ELI57" s="34"/>
      <c r="ELJ57" s="34"/>
      <c r="ELK57" s="34"/>
      <c r="ELL57" s="34"/>
      <c r="ELM57" s="34"/>
      <c r="ELN57" s="34"/>
      <c r="ELO57" s="34"/>
      <c r="ELP57" s="34"/>
      <c r="ELQ57" s="34"/>
      <c r="ELR57" s="34"/>
      <c r="ELS57" s="34"/>
      <c r="ELT57" s="34"/>
      <c r="ELU57" s="34"/>
      <c r="ELV57" s="34"/>
      <c r="ELW57" s="34"/>
      <c r="ELX57" s="34"/>
      <c r="ELY57" s="34"/>
      <c r="ELZ57" s="34"/>
      <c r="EMA57" s="34"/>
      <c r="EMB57" s="34"/>
      <c r="EMC57" s="34"/>
      <c r="EMD57" s="34"/>
      <c r="EME57" s="34"/>
      <c r="EMF57" s="34"/>
      <c r="EMG57" s="34"/>
      <c r="EMH57" s="34"/>
      <c r="EMI57" s="34"/>
      <c r="EMJ57" s="34"/>
      <c r="EMK57" s="34"/>
      <c r="EML57" s="34"/>
      <c r="EMM57" s="34"/>
      <c r="EMN57" s="34"/>
      <c r="EMO57" s="34"/>
      <c r="EMP57" s="34"/>
      <c r="EMQ57" s="34"/>
      <c r="EMR57" s="34"/>
      <c r="EMS57" s="34"/>
      <c r="EMT57" s="34"/>
      <c r="EMU57" s="34"/>
      <c r="EMV57" s="34"/>
      <c r="EMW57" s="34"/>
      <c r="EMX57" s="34"/>
      <c r="EMY57" s="34"/>
      <c r="EMZ57" s="34"/>
      <c r="ENA57" s="34"/>
      <c r="ENB57" s="34"/>
      <c r="ENC57" s="34"/>
      <c r="END57" s="34"/>
      <c r="ENE57" s="34"/>
      <c r="ENF57" s="34"/>
      <c r="ENG57" s="34"/>
      <c r="ENH57" s="34"/>
      <c r="ENI57" s="34"/>
      <c r="ENJ57" s="34"/>
      <c r="ENK57" s="34"/>
      <c r="ENL57" s="34"/>
      <c r="ENM57" s="34"/>
      <c r="ENN57" s="34"/>
      <c r="ENO57" s="34"/>
      <c r="ENP57" s="34"/>
      <c r="ENQ57" s="34"/>
      <c r="ENR57" s="34"/>
      <c r="ENS57" s="34"/>
      <c r="ENT57" s="34"/>
      <c r="ENU57" s="34"/>
      <c r="ENV57" s="34"/>
      <c r="ENW57" s="34"/>
      <c r="ENX57" s="34"/>
      <c r="ENY57" s="34"/>
      <c r="ENZ57" s="34"/>
      <c r="EOA57" s="34"/>
      <c r="EOB57" s="34"/>
      <c r="EOC57" s="34"/>
      <c r="EOD57" s="34"/>
      <c r="EOE57" s="34"/>
      <c r="EOF57" s="34"/>
      <c r="EOG57" s="34"/>
      <c r="EOH57" s="34"/>
      <c r="EOI57" s="34"/>
      <c r="EOJ57" s="34"/>
      <c r="EOK57" s="34"/>
      <c r="EOL57" s="34"/>
      <c r="EOM57" s="34"/>
      <c r="EON57" s="34"/>
      <c r="EOO57" s="34"/>
      <c r="EOP57" s="34"/>
      <c r="EOQ57" s="34"/>
      <c r="EOR57" s="34"/>
      <c r="EOS57" s="34"/>
      <c r="EOT57" s="34"/>
      <c r="EOU57" s="34"/>
      <c r="EOV57" s="34"/>
      <c r="EOW57" s="34"/>
      <c r="EOX57" s="34"/>
      <c r="EOY57" s="34"/>
      <c r="EOZ57" s="34"/>
      <c r="EPA57" s="34"/>
      <c r="EPB57" s="34"/>
      <c r="EPC57" s="34"/>
      <c r="EPD57" s="34"/>
      <c r="EPE57" s="34"/>
      <c r="EPF57" s="34"/>
      <c r="EPG57" s="34"/>
      <c r="EPH57" s="34"/>
      <c r="EPI57" s="34"/>
      <c r="EPJ57" s="34"/>
      <c r="EPK57" s="34"/>
      <c r="EPL57" s="34"/>
      <c r="EPM57" s="34"/>
      <c r="EPN57" s="34"/>
      <c r="EPO57" s="34"/>
      <c r="EPP57" s="34"/>
      <c r="EPQ57" s="34"/>
      <c r="EPR57" s="34"/>
      <c r="EPS57" s="34"/>
      <c r="EPT57" s="34"/>
      <c r="EPU57" s="34"/>
      <c r="EPV57" s="34"/>
      <c r="EPW57" s="34"/>
      <c r="EPX57" s="34"/>
      <c r="EPY57" s="34"/>
      <c r="EPZ57" s="34"/>
      <c r="EQA57" s="34"/>
      <c r="EQB57" s="34"/>
      <c r="EQC57" s="34"/>
      <c r="EQD57" s="34"/>
      <c r="EQE57" s="34"/>
      <c r="EQF57" s="34"/>
      <c r="EQG57" s="34"/>
      <c r="EQH57" s="34"/>
      <c r="EQI57" s="34"/>
      <c r="EQJ57" s="34"/>
      <c r="EQK57" s="34"/>
      <c r="EQL57" s="34"/>
      <c r="EQM57" s="34"/>
      <c r="EQN57" s="34"/>
      <c r="EQO57" s="34"/>
      <c r="EQP57" s="34"/>
      <c r="EQQ57" s="34"/>
      <c r="EQR57" s="34"/>
      <c r="EQS57" s="34"/>
      <c r="EQT57" s="34"/>
      <c r="EQU57" s="34"/>
      <c r="EQV57" s="34"/>
      <c r="EQW57" s="34"/>
      <c r="EQX57" s="34"/>
      <c r="EQY57" s="34"/>
      <c r="EQZ57" s="34"/>
      <c r="ERA57" s="34"/>
      <c r="ERB57" s="34"/>
      <c r="ERC57" s="34"/>
      <c r="ERD57" s="34"/>
      <c r="ERE57" s="34"/>
      <c r="ERF57" s="34"/>
      <c r="ERG57" s="34"/>
      <c r="ERH57" s="34"/>
      <c r="ERI57" s="34"/>
      <c r="ERJ57" s="34"/>
      <c r="ERK57" s="34"/>
      <c r="ERL57" s="34"/>
      <c r="ERM57" s="34"/>
      <c r="ERN57" s="34"/>
      <c r="ERO57" s="34"/>
      <c r="ERP57" s="34"/>
      <c r="ERQ57" s="34"/>
      <c r="ERR57" s="34"/>
      <c r="ERS57" s="34"/>
      <c r="ERT57" s="34"/>
      <c r="ERU57" s="34"/>
      <c r="ERV57" s="34"/>
      <c r="ERW57" s="34"/>
      <c r="ERX57" s="34"/>
      <c r="ERY57" s="34"/>
      <c r="ERZ57" s="34"/>
      <c r="ESA57" s="34"/>
      <c r="ESB57" s="34"/>
      <c r="ESC57" s="34"/>
      <c r="ESD57" s="34"/>
      <c r="ESE57" s="34"/>
      <c r="ESF57" s="34"/>
      <c r="ESG57" s="34"/>
      <c r="ESH57" s="34"/>
      <c r="ESI57" s="34"/>
      <c r="ESJ57" s="34"/>
      <c r="ESK57" s="34"/>
      <c r="ESL57" s="34"/>
      <c r="ESM57" s="34"/>
      <c r="ESN57" s="34"/>
      <c r="ESO57" s="34"/>
      <c r="ESP57" s="34"/>
      <c r="ESQ57" s="34"/>
      <c r="ESR57" s="34"/>
      <c r="ESS57" s="34"/>
      <c r="EST57" s="34"/>
      <c r="ESU57" s="34"/>
      <c r="ESV57" s="34"/>
      <c r="ESW57" s="34"/>
      <c r="ESX57" s="34"/>
      <c r="ESY57" s="34"/>
      <c r="ESZ57" s="34"/>
      <c r="ETA57" s="34"/>
      <c r="ETB57" s="34"/>
      <c r="ETC57" s="34"/>
      <c r="ETD57" s="34"/>
      <c r="ETE57" s="34"/>
      <c r="ETF57" s="34"/>
      <c r="ETG57" s="34"/>
      <c r="ETH57" s="34"/>
      <c r="ETI57" s="34"/>
      <c r="ETJ57" s="34"/>
      <c r="ETK57" s="34"/>
      <c r="ETL57" s="34"/>
      <c r="ETM57" s="34"/>
      <c r="ETN57" s="34"/>
      <c r="ETO57" s="34"/>
      <c r="ETP57" s="34"/>
      <c r="ETQ57" s="34"/>
      <c r="ETR57" s="34"/>
      <c r="ETS57" s="34"/>
      <c r="ETT57" s="34"/>
      <c r="ETU57" s="34"/>
      <c r="ETV57" s="34"/>
      <c r="ETW57" s="34"/>
      <c r="ETX57" s="34"/>
      <c r="ETY57" s="34"/>
      <c r="ETZ57" s="34"/>
      <c r="EUA57" s="34"/>
      <c r="EUB57" s="34"/>
      <c r="EUC57" s="34"/>
      <c r="EUD57" s="34"/>
      <c r="EUE57" s="34"/>
      <c r="EUF57" s="34"/>
      <c r="EUG57" s="34"/>
      <c r="EUH57" s="34"/>
      <c r="EUI57" s="34"/>
      <c r="EUJ57" s="34"/>
      <c r="EUK57" s="34"/>
      <c r="EUL57" s="34"/>
      <c r="EUM57" s="34"/>
      <c r="EUN57" s="34"/>
      <c r="EUO57" s="34"/>
      <c r="EUP57" s="34"/>
      <c r="EUQ57" s="34"/>
      <c r="EUR57" s="34"/>
      <c r="EUS57" s="34"/>
      <c r="EUT57" s="34"/>
      <c r="EUU57" s="34"/>
      <c r="EUV57" s="34"/>
      <c r="EUW57" s="34"/>
      <c r="EUX57" s="34"/>
      <c r="EUY57" s="34"/>
      <c r="EUZ57" s="34"/>
      <c r="EVA57" s="34"/>
      <c r="EVB57" s="34"/>
      <c r="EVC57" s="34"/>
      <c r="EVD57" s="34"/>
      <c r="EVE57" s="34"/>
      <c r="EVF57" s="34"/>
      <c r="EVG57" s="34"/>
      <c r="EVH57" s="34"/>
      <c r="EVI57" s="34"/>
      <c r="EVJ57" s="34"/>
      <c r="EVK57" s="34"/>
      <c r="EVL57" s="34"/>
      <c r="EVM57" s="34"/>
      <c r="EVN57" s="34"/>
      <c r="EVO57" s="34"/>
      <c r="EVP57" s="34"/>
      <c r="EVQ57" s="34"/>
      <c r="EVR57" s="34"/>
      <c r="EVS57" s="34"/>
      <c r="EVT57" s="34"/>
      <c r="EVU57" s="34"/>
      <c r="EVV57" s="34"/>
      <c r="EVW57" s="34"/>
      <c r="EVX57" s="34"/>
      <c r="EVY57" s="34"/>
      <c r="EVZ57" s="34"/>
      <c r="EWA57" s="34"/>
      <c r="EWB57" s="34"/>
      <c r="EWC57" s="34"/>
      <c r="EWD57" s="34"/>
      <c r="EWE57" s="34"/>
      <c r="EWF57" s="34"/>
      <c r="EWG57" s="34"/>
      <c r="EWH57" s="34"/>
      <c r="EWI57" s="34"/>
      <c r="EWJ57" s="34"/>
      <c r="EWK57" s="34"/>
      <c r="EWL57" s="34"/>
      <c r="EWM57" s="34"/>
      <c r="EWN57" s="34"/>
      <c r="EWO57" s="34"/>
      <c r="EWP57" s="34"/>
      <c r="EWQ57" s="34"/>
      <c r="EWR57" s="34"/>
      <c r="EWS57" s="34"/>
      <c r="EWT57" s="34"/>
      <c r="EWU57" s="34"/>
      <c r="EWV57" s="34"/>
      <c r="EWW57" s="34"/>
      <c r="EWX57" s="34"/>
      <c r="EWY57" s="34"/>
      <c r="EWZ57" s="34"/>
      <c r="EXA57" s="34"/>
      <c r="EXB57" s="34"/>
      <c r="EXC57" s="34"/>
      <c r="EXD57" s="34"/>
      <c r="EXE57" s="34"/>
      <c r="EXF57" s="34"/>
      <c r="EXG57" s="34"/>
      <c r="EXH57" s="34"/>
      <c r="EXI57" s="34"/>
      <c r="EXJ57" s="34"/>
      <c r="EXK57" s="34"/>
      <c r="EXL57" s="34"/>
      <c r="EXM57" s="34"/>
      <c r="EXN57" s="34"/>
      <c r="EXO57" s="34"/>
      <c r="EXP57" s="34"/>
      <c r="EXQ57" s="34"/>
      <c r="EXR57" s="34"/>
      <c r="EXS57" s="34"/>
      <c r="EXT57" s="34"/>
      <c r="EXU57" s="34"/>
      <c r="EXV57" s="34"/>
      <c r="EXW57" s="34"/>
      <c r="EXX57" s="34"/>
      <c r="EXY57" s="34"/>
      <c r="EXZ57" s="34"/>
      <c r="EYA57" s="34"/>
      <c r="EYB57" s="34"/>
      <c r="EYC57" s="34"/>
      <c r="EYD57" s="34"/>
      <c r="EYE57" s="34"/>
      <c r="EYF57" s="34"/>
      <c r="EYG57" s="34"/>
      <c r="EYH57" s="34"/>
      <c r="EYI57" s="34"/>
      <c r="EYJ57" s="34"/>
      <c r="EYK57" s="34"/>
      <c r="EYL57" s="34"/>
      <c r="EYM57" s="34"/>
      <c r="EYN57" s="34"/>
      <c r="EYO57" s="34"/>
      <c r="EYP57" s="34"/>
      <c r="EYQ57" s="34"/>
      <c r="EYR57" s="34"/>
      <c r="EYS57" s="34"/>
      <c r="EYT57" s="34"/>
      <c r="EYU57" s="34"/>
      <c r="EYV57" s="34"/>
      <c r="EYW57" s="34"/>
      <c r="EYX57" s="34"/>
      <c r="EYY57" s="34"/>
      <c r="EYZ57" s="34"/>
      <c r="EZA57" s="34"/>
      <c r="EZB57" s="34"/>
      <c r="EZC57" s="34"/>
      <c r="EZD57" s="34"/>
      <c r="EZE57" s="34"/>
      <c r="EZF57" s="34"/>
      <c r="EZG57" s="34"/>
      <c r="EZH57" s="34"/>
      <c r="EZI57" s="34"/>
      <c r="EZJ57" s="34"/>
      <c r="EZK57" s="34"/>
      <c r="EZL57" s="34"/>
      <c r="EZM57" s="34"/>
      <c r="EZN57" s="34"/>
      <c r="EZO57" s="34"/>
      <c r="EZP57" s="34"/>
      <c r="EZQ57" s="34"/>
      <c r="EZR57" s="34"/>
      <c r="EZS57" s="34"/>
      <c r="EZT57" s="34"/>
      <c r="EZU57" s="34"/>
      <c r="EZV57" s="34"/>
      <c r="EZW57" s="34"/>
      <c r="EZX57" s="34"/>
      <c r="EZY57" s="34"/>
      <c r="EZZ57" s="34"/>
      <c r="FAA57" s="34"/>
      <c r="FAB57" s="34"/>
      <c r="FAC57" s="34"/>
      <c r="FAD57" s="34"/>
      <c r="FAE57" s="34"/>
      <c r="FAF57" s="34"/>
      <c r="FAG57" s="34"/>
      <c r="FAH57" s="34"/>
      <c r="FAI57" s="34"/>
      <c r="FAJ57" s="34"/>
      <c r="FAK57" s="34"/>
      <c r="FAL57" s="34"/>
      <c r="FAM57" s="34"/>
      <c r="FAN57" s="34"/>
      <c r="FAO57" s="34"/>
      <c r="FAP57" s="34"/>
      <c r="FAQ57" s="34"/>
      <c r="FAR57" s="34"/>
      <c r="FAS57" s="34"/>
      <c r="FAT57" s="34"/>
      <c r="FAU57" s="34"/>
      <c r="FAV57" s="34"/>
      <c r="FAW57" s="34"/>
      <c r="FAX57" s="34"/>
      <c r="FAY57" s="34"/>
      <c r="FAZ57" s="34"/>
      <c r="FBA57" s="34"/>
      <c r="FBB57" s="34"/>
      <c r="FBC57" s="34"/>
      <c r="FBD57" s="34"/>
      <c r="FBE57" s="34"/>
      <c r="FBF57" s="34"/>
      <c r="FBG57" s="34"/>
      <c r="FBH57" s="34"/>
      <c r="FBI57" s="34"/>
      <c r="FBJ57" s="34"/>
      <c r="FBK57" s="34"/>
      <c r="FBL57" s="34"/>
      <c r="FBM57" s="34"/>
      <c r="FBN57" s="34"/>
      <c r="FBO57" s="34"/>
      <c r="FBP57" s="34"/>
      <c r="FBQ57" s="34"/>
      <c r="FBR57" s="34"/>
      <c r="FBS57" s="34"/>
      <c r="FBT57" s="34"/>
      <c r="FBU57" s="34"/>
      <c r="FBV57" s="34"/>
      <c r="FBW57" s="34"/>
      <c r="FBX57" s="34"/>
      <c r="FBY57" s="34"/>
      <c r="FBZ57" s="34"/>
      <c r="FCA57" s="34"/>
      <c r="FCB57" s="34"/>
      <c r="FCC57" s="34"/>
      <c r="FCD57" s="34"/>
      <c r="FCE57" s="34"/>
      <c r="FCF57" s="34"/>
      <c r="FCG57" s="34"/>
      <c r="FCH57" s="34"/>
      <c r="FCI57" s="34"/>
      <c r="FCJ57" s="34"/>
      <c r="FCK57" s="34"/>
      <c r="FCL57" s="34"/>
      <c r="FCM57" s="34"/>
      <c r="FCN57" s="34"/>
      <c r="FCO57" s="34"/>
      <c r="FCP57" s="34"/>
      <c r="FCQ57" s="34"/>
      <c r="FCR57" s="34"/>
      <c r="FCS57" s="34"/>
      <c r="FCT57" s="34"/>
      <c r="FCU57" s="34"/>
      <c r="FCV57" s="34"/>
      <c r="FCW57" s="34"/>
      <c r="FCX57" s="34"/>
      <c r="FCY57" s="34"/>
      <c r="FCZ57" s="34"/>
      <c r="FDA57" s="34"/>
      <c r="FDB57" s="34"/>
      <c r="FDC57" s="34"/>
      <c r="FDD57" s="34"/>
      <c r="FDE57" s="34"/>
      <c r="FDF57" s="34"/>
      <c r="FDG57" s="34"/>
      <c r="FDH57" s="34"/>
      <c r="FDI57" s="34"/>
      <c r="FDJ57" s="34"/>
      <c r="FDK57" s="34"/>
      <c r="FDL57" s="34"/>
      <c r="FDM57" s="34"/>
      <c r="FDN57" s="34"/>
      <c r="FDO57" s="34"/>
      <c r="FDP57" s="34"/>
      <c r="FDQ57" s="34"/>
      <c r="FDR57" s="34"/>
      <c r="FDS57" s="34"/>
      <c r="FDT57" s="34"/>
      <c r="FDU57" s="34"/>
      <c r="FDV57" s="34"/>
      <c r="FDW57" s="34"/>
      <c r="FDX57" s="34"/>
      <c r="FDY57" s="34"/>
      <c r="FDZ57" s="34"/>
      <c r="FEA57" s="34"/>
      <c r="FEB57" s="34"/>
      <c r="FEC57" s="34"/>
      <c r="FED57" s="34"/>
      <c r="FEE57" s="34"/>
      <c r="FEF57" s="34"/>
      <c r="FEG57" s="34"/>
      <c r="FEH57" s="34"/>
      <c r="FEI57" s="34"/>
      <c r="FEJ57" s="34"/>
      <c r="FEK57" s="34"/>
      <c r="FEL57" s="34"/>
      <c r="FEM57" s="34"/>
      <c r="FEN57" s="34"/>
      <c r="FEO57" s="34"/>
      <c r="FEP57" s="34"/>
      <c r="FEQ57" s="34"/>
      <c r="FER57" s="34"/>
      <c r="FES57" s="34"/>
      <c r="FET57" s="34"/>
      <c r="FEU57" s="34"/>
      <c r="FEV57" s="34"/>
      <c r="FEW57" s="34"/>
      <c r="FEX57" s="34"/>
      <c r="FEY57" s="34"/>
      <c r="FEZ57" s="34"/>
      <c r="FFA57" s="34"/>
      <c r="FFB57" s="34"/>
      <c r="FFC57" s="34"/>
      <c r="FFD57" s="34"/>
      <c r="FFE57" s="34"/>
      <c r="FFF57" s="34"/>
      <c r="FFG57" s="34"/>
      <c r="FFH57" s="34"/>
      <c r="FFI57" s="34"/>
      <c r="FFJ57" s="34"/>
      <c r="FFK57" s="34"/>
      <c r="FFL57" s="34"/>
      <c r="FFM57" s="34"/>
      <c r="FFN57" s="34"/>
      <c r="FFO57" s="34"/>
      <c r="FFP57" s="34"/>
      <c r="FFQ57" s="34"/>
      <c r="FFR57" s="34"/>
      <c r="FFS57" s="34"/>
      <c r="FFT57" s="34"/>
      <c r="FFU57" s="34"/>
      <c r="FFV57" s="34"/>
      <c r="FFW57" s="34"/>
      <c r="FFX57" s="34"/>
      <c r="FFY57" s="34"/>
      <c r="FFZ57" s="34"/>
      <c r="FGA57" s="34"/>
      <c r="FGB57" s="34"/>
      <c r="FGC57" s="34"/>
      <c r="FGD57" s="34"/>
      <c r="FGE57" s="34"/>
      <c r="FGF57" s="34"/>
      <c r="FGG57" s="34"/>
      <c r="FGH57" s="34"/>
      <c r="FGI57" s="34"/>
      <c r="FGJ57" s="34"/>
      <c r="FGK57" s="34"/>
      <c r="FGL57" s="34"/>
      <c r="FGM57" s="34"/>
      <c r="FGN57" s="34"/>
      <c r="FGO57" s="34"/>
      <c r="FGP57" s="34"/>
      <c r="FGQ57" s="34"/>
      <c r="FGR57" s="34"/>
      <c r="FGS57" s="34"/>
      <c r="FGT57" s="34"/>
      <c r="FGU57" s="34"/>
      <c r="FGV57" s="34"/>
      <c r="FGW57" s="34"/>
      <c r="FGX57" s="34"/>
      <c r="FGY57" s="34"/>
      <c r="FGZ57" s="34"/>
      <c r="FHA57" s="34"/>
      <c r="FHB57" s="34"/>
      <c r="FHC57" s="34"/>
      <c r="FHD57" s="34"/>
      <c r="FHE57" s="34"/>
      <c r="FHF57" s="34"/>
      <c r="FHG57" s="34"/>
      <c r="FHH57" s="34"/>
      <c r="FHI57" s="34"/>
      <c r="FHJ57" s="34"/>
      <c r="FHK57" s="34"/>
      <c r="FHL57" s="34"/>
      <c r="FHM57" s="34"/>
      <c r="FHN57" s="34"/>
      <c r="FHO57" s="34"/>
      <c r="FHP57" s="34"/>
      <c r="FHQ57" s="34"/>
      <c r="FHR57" s="34"/>
      <c r="FHS57" s="34"/>
      <c r="FHT57" s="34"/>
      <c r="FHU57" s="34"/>
      <c r="FHV57" s="34"/>
      <c r="FHW57" s="34"/>
      <c r="FHX57" s="34"/>
      <c r="FHY57" s="34"/>
      <c r="FHZ57" s="34"/>
      <c r="FIA57" s="34"/>
      <c r="FIB57" s="34"/>
      <c r="FIC57" s="34"/>
      <c r="FID57" s="34"/>
      <c r="FIE57" s="34"/>
      <c r="FIF57" s="34"/>
      <c r="FIG57" s="34"/>
      <c r="FIH57" s="34"/>
      <c r="FII57" s="34"/>
      <c r="FIJ57" s="34"/>
      <c r="FIK57" s="34"/>
      <c r="FIL57" s="34"/>
      <c r="FIM57" s="34"/>
      <c r="FIN57" s="34"/>
      <c r="FIO57" s="34"/>
      <c r="FIP57" s="34"/>
      <c r="FIQ57" s="34"/>
      <c r="FIR57" s="34"/>
      <c r="FIS57" s="34"/>
      <c r="FIT57" s="34"/>
      <c r="FIU57" s="34"/>
      <c r="FIV57" s="34"/>
      <c r="FIW57" s="34"/>
      <c r="FIX57" s="34"/>
      <c r="FIY57" s="34"/>
      <c r="FIZ57" s="34"/>
      <c r="FJA57" s="34"/>
      <c r="FJB57" s="34"/>
      <c r="FJC57" s="34"/>
      <c r="FJD57" s="34"/>
      <c r="FJE57" s="34"/>
      <c r="FJF57" s="34"/>
      <c r="FJG57" s="34"/>
      <c r="FJH57" s="34"/>
      <c r="FJI57" s="34"/>
      <c r="FJJ57" s="34"/>
      <c r="FJK57" s="34"/>
      <c r="FJL57" s="34"/>
      <c r="FJM57" s="34"/>
      <c r="FJN57" s="34"/>
      <c r="FJO57" s="34"/>
      <c r="FJP57" s="34"/>
      <c r="FJQ57" s="34"/>
      <c r="FJR57" s="34"/>
      <c r="FJS57" s="34"/>
      <c r="FJT57" s="34"/>
      <c r="FJU57" s="34"/>
      <c r="FJV57" s="34"/>
      <c r="FJW57" s="34"/>
      <c r="FJX57" s="34"/>
      <c r="FJY57" s="34"/>
      <c r="FJZ57" s="34"/>
      <c r="FKA57" s="34"/>
      <c r="FKB57" s="34"/>
      <c r="FKC57" s="34"/>
      <c r="FKD57" s="34"/>
      <c r="FKE57" s="34"/>
      <c r="FKF57" s="34"/>
      <c r="FKG57" s="34"/>
      <c r="FKH57" s="34"/>
      <c r="FKI57" s="34"/>
      <c r="FKJ57" s="34"/>
      <c r="FKK57" s="34"/>
      <c r="FKL57" s="34"/>
      <c r="FKM57" s="34"/>
      <c r="FKN57" s="34"/>
      <c r="FKO57" s="34"/>
      <c r="FKP57" s="34"/>
      <c r="FKQ57" s="34"/>
      <c r="FKR57" s="34"/>
      <c r="FKS57" s="34"/>
      <c r="FKT57" s="34"/>
      <c r="FKU57" s="34"/>
      <c r="FKV57" s="34"/>
      <c r="FKW57" s="34"/>
      <c r="FKX57" s="34"/>
      <c r="FKY57" s="34"/>
      <c r="FKZ57" s="34"/>
      <c r="FLA57" s="34"/>
      <c r="FLB57" s="34"/>
      <c r="FLC57" s="34"/>
      <c r="FLD57" s="34"/>
      <c r="FLE57" s="34"/>
      <c r="FLF57" s="34"/>
      <c r="FLG57" s="34"/>
      <c r="FLH57" s="34"/>
      <c r="FLI57" s="34"/>
      <c r="FLJ57" s="34"/>
      <c r="FLK57" s="34"/>
      <c r="FLL57" s="34"/>
      <c r="FLM57" s="34"/>
      <c r="FLN57" s="34"/>
      <c r="FLO57" s="34"/>
      <c r="FLP57" s="34"/>
      <c r="FLQ57" s="34"/>
      <c r="FLR57" s="34"/>
      <c r="FLS57" s="34"/>
      <c r="FLT57" s="34"/>
      <c r="FLU57" s="34"/>
      <c r="FLV57" s="34"/>
      <c r="FLW57" s="34"/>
      <c r="FLX57" s="34"/>
      <c r="FLY57" s="34"/>
      <c r="FLZ57" s="34"/>
      <c r="FMA57" s="34"/>
      <c r="FMB57" s="34"/>
      <c r="FMC57" s="34"/>
      <c r="FMD57" s="34"/>
      <c r="FME57" s="34"/>
      <c r="FMF57" s="34"/>
      <c r="FMG57" s="34"/>
      <c r="FMH57" s="34"/>
      <c r="FMI57" s="34"/>
      <c r="FMJ57" s="34"/>
      <c r="FMK57" s="34"/>
      <c r="FML57" s="34"/>
      <c r="FMM57" s="34"/>
      <c r="FMN57" s="34"/>
      <c r="FMO57" s="34"/>
      <c r="FMP57" s="34"/>
      <c r="FMQ57" s="34"/>
      <c r="FMR57" s="34"/>
      <c r="FMS57" s="34"/>
      <c r="FMT57" s="34"/>
      <c r="FMU57" s="34"/>
      <c r="FMV57" s="34"/>
      <c r="FMW57" s="34"/>
      <c r="FMX57" s="34"/>
      <c r="FMY57" s="34"/>
      <c r="FMZ57" s="34"/>
      <c r="FNA57" s="34"/>
      <c r="FNB57" s="34"/>
      <c r="FNC57" s="34"/>
      <c r="FND57" s="34"/>
      <c r="FNE57" s="34"/>
      <c r="FNF57" s="34"/>
      <c r="FNG57" s="34"/>
      <c r="FNH57" s="34"/>
      <c r="FNI57" s="34"/>
      <c r="FNJ57" s="34"/>
      <c r="FNK57" s="34"/>
      <c r="FNL57" s="34"/>
      <c r="FNM57" s="34"/>
      <c r="FNN57" s="34"/>
      <c r="FNO57" s="34"/>
      <c r="FNP57" s="34"/>
      <c r="FNQ57" s="34"/>
      <c r="FNR57" s="34"/>
      <c r="FNS57" s="34"/>
      <c r="FNT57" s="34"/>
      <c r="FNU57" s="34"/>
      <c r="FNV57" s="34"/>
      <c r="FNW57" s="34"/>
      <c r="FNX57" s="34"/>
      <c r="FNY57" s="34"/>
      <c r="FNZ57" s="34"/>
      <c r="FOA57" s="34"/>
      <c r="FOB57" s="34"/>
      <c r="FOC57" s="34"/>
      <c r="FOD57" s="34"/>
      <c r="FOE57" s="34"/>
      <c r="FOF57" s="34"/>
      <c r="FOG57" s="34"/>
      <c r="FOH57" s="34"/>
      <c r="FOI57" s="34"/>
      <c r="FOJ57" s="34"/>
      <c r="FOK57" s="34"/>
      <c r="FOL57" s="34"/>
      <c r="FOM57" s="34"/>
      <c r="FON57" s="34"/>
      <c r="FOO57" s="34"/>
      <c r="FOP57" s="34"/>
      <c r="FOQ57" s="34"/>
      <c r="FOR57" s="34"/>
      <c r="FOS57" s="34"/>
      <c r="FOT57" s="34"/>
      <c r="FOU57" s="34"/>
      <c r="FOV57" s="34"/>
      <c r="FOW57" s="34"/>
      <c r="FOX57" s="34"/>
      <c r="FOY57" s="34"/>
      <c r="FOZ57" s="34"/>
      <c r="FPA57" s="34"/>
      <c r="FPB57" s="34"/>
      <c r="FPC57" s="34"/>
      <c r="FPD57" s="34"/>
      <c r="FPE57" s="34"/>
      <c r="FPF57" s="34"/>
      <c r="FPG57" s="34"/>
      <c r="FPH57" s="34"/>
      <c r="FPI57" s="34"/>
      <c r="FPJ57" s="34"/>
      <c r="FPK57" s="34"/>
      <c r="FPL57" s="34"/>
      <c r="FPM57" s="34"/>
      <c r="FPN57" s="34"/>
      <c r="FPO57" s="34"/>
      <c r="FPP57" s="34"/>
      <c r="FPQ57" s="34"/>
      <c r="FPR57" s="34"/>
      <c r="FPS57" s="34"/>
      <c r="FPT57" s="34"/>
      <c r="FPU57" s="34"/>
      <c r="FPV57" s="34"/>
      <c r="FPW57" s="34"/>
      <c r="FPX57" s="34"/>
      <c r="FPY57" s="34"/>
      <c r="FPZ57" s="34"/>
      <c r="FQA57" s="34"/>
      <c r="FQB57" s="34"/>
      <c r="FQC57" s="34"/>
      <c r="FQD57" s="34"/>
      <c r="FQE57" s="34"/>
      <c r="FQF57" s="34"/>
      <c r="FQG57" s="34"/>
      <c r="FQH57" s="34"/>
      <c r="FQI57" s="34"/>
      <c r="FQJ57" s="34"/>
      <c r="FQK57" s="34"/>
      <c r="FQL57" s="34"/>
      <c r="FQM57" s="34"/>
      <c r="FQN57" s="34"/>
      <c r="FQO57" s="34"/>
      <c r="FQP57" s="34"/>
      <c r="FQQ57" s="34"/>
      <c r="FQR57" s="34"/>
      <c r="FQS57" s="34"/>
      <c r="FQT57" s="34"/>
      <c r="FQU57" s="34"/>
      <c r="FQV57" s="34"/>
      <c r="FQW57" s="34"/>
      <c r="FQX57" s="34"/>
      <c r="FQY57" s="34"/>
      <c r="FQZ57" s="34"/>
      <c r="FRA57" s="34"/>
      <c r="FRB57" s="34"/>
      <c r="FRC57" s="34"/>
      <c r="FRD57" s="34"/>
      <c r="FRE57" s="34"/>
      <c r="FRF57" s="34"/>
      <c r="FRG57" s="34"/>
      <c r="FRH57" s="34"/>
      <c r="FRI57" s="34"/>
      <c r="FRJ57" s="34"/>
      <c r="FRK57" s="34"/>
      <c r="FRL57" s="34"/>
      <c r="FRM57" s="34"/>
      <c r="FRN57" s="34"/>
      <c r="FRO57" s="34"/>
      <c r="FRP57" s="34"/>
      <c r="FRQ57" s="34"/>
      <c r="FRR57" s="34"/>
      <c r="FRS57" s="34"/>
      <c r="FRT57" s="34"/>
      <c r="FRU57" s="34"/>
      <c r="FRV57" s="34"/>
      <c r="FRW57" s="34"/>
      <c r="FRX57" s="34"/>
      <c r="FRY57" s="34"/>
      <c r="FRZ57" s="34"/>
      <c r="FSA57" s="34"/>
      <c r="FSB57" s="34"/>
      <c r="FSC57" s="34"/>
      <c r="FSD57" s="34"/>
      <c r="FSE57" s="34"/>
      <c r="FSF57" s="34"/>
      <c r="FSG57" s="34"/>
      <c r="FSH57" s="34"/>
      <c r="FSI57" s="34"/>
      <c r="FSJ57" s="34"/>
      <c r="FSK57" s="34"/>
      <c r="FSL57" s="34"/>
      <c r="FSM57" s="34"/>
      <c r="FSN57" s="34"/>
      <c r="FSO57" s="34"/>
      <c r="FSP57" s="34"/>
      <c r="FSQ57" s="34"/>
      <c r="FSR57" s="34"/>
      <c r="FSS57" s="34"/>
      <c r="FST57" s="34"/>
      <c r="FSU57" s="34"/>
      <c r="FSV57" s="34"/>
      <c r="FSW57" s="34"/>
      <c r="FSX57" s="34"/>
      <c r="FSY57" s="34"/>
      <c r="FSZ57" s="34"/>
      <c r="FTA57" s="34"/>
      <c r="FTB57" s="34"/>
      <c r="FTC57" s="34"/>
      <c r="FTD57" s="34"/>
      <c r="FTE57" s="34"/>
      <c r="FTF57" s="34"/>
      <c r="FTG57" s="34"/>
      <c r="FTH57" s="34"/>
      <c r="FTI57" s="34"/>
      <c r="FTJ57" s="34"/>
      <c r="FTK57" s="34"/>
      <c r="FTL57" s="34"/>
      <c r="FTM57" s="34"/>
      <c r="FTN57" s="34"/>
      <c r="FTO57" s="34"/>
      <c r="FTP57" s="34"/>
      <c r="FTQ57" s="34"/>
      <c r="FTR57" s="34"/>
      <c r="FTS57" s="34"/>
      <c r="FTT57" s="34"/>
      <c r="FTU57" s="34"/>
      <c r="FTV57" s="34"/>
      <c r="FTW57" s="34"/>
      <c r="FTX57" s="34"/>
      <c r="FTY57" s="34"/>
      <c r="FTZ57" s="34"/>
      <c r="FUA57" s="34"/>
      <c r="FUB57" s="34"/>
      <c r="FUC57" s="34"/>
      <c r="FUD57" s="34"/>
      <c r="FUE57" s="34"/>
      <c r="FUF57" s="34"/>
      <c r="FUG57" s="34"/>
      <c r="FUH57" s="34"/>
      <c r="FUI57" s="34"/>
      <c r="FUJ57" s="34"/>
      <c r="FUK57" s="34"/>
      <c r="FUL57" s="34"/>
      <c r="FUM57" s="34"/>
      <c r="FUN57" s="34"/>
      <c r="FUO57" s="34"/>
      <c r="FUP57" s="34"/>
      <c r="FUQ57" s="34"/>
      <c r="FUR57" s="34"/>
      <c r="FUS57" s="34"/>
      <c r="FUT57" s="34"/>
      <c r="FUU57" s="34"/>
      <c r="FUV57" s="34"/>
      <c r="FUW57" s="34"/>
      <c r="FUX57" s="34"/>
      <c r="FUY57" s="34"/>
      <c r="FUZ57" s="34"/>
      <c r="FVA57" s="34"/>
      <c r="FVB57" s="34"/>
      <c r="FVC57" s="34"/>
      <c r="FVD57" s="34"/>
      <c r="FVE57" s="34"/>
      <c r="FVF57" s="34"/>
      <c r="FVG57" s="34"/>
      <c r="FVH57" s="34"/>
      <c r="FVI57" s="34"/>
      <c r="FVJ57" s="34"/>
      <c r="FVK57" s="34"/>
      <c r="FVL57" s="34"/>
      <c r="FVM57" s="34"/>
      <c r="FVN57" s="34"/>
      <c r="FVO57" s="34"/>
      <c r="FVP57" s="34"/>
      <c r="FVQ57" s="34"/>
      <c r="FVR57" s="34"/>
      <c r="FVS57" s="34"/>
      <c r="FVT57" s="34"/>
      <c r="FVU57" s="34"/>
      <c r="FVV57" s="34"/>
      <c r="FVW57" s="34"/>
      <c r="FVX57" s="34"/>
      <c r="FVY57" s="34"/>
      <c r="FVZ57" s="34"/>
      <c r="FWA57" s="34"/>
      <c r="FWB57" s="34"/>
      <c r="FWC57" s="34"/>
      <c r="FWD57" s="34"/>
      <c r="FWE57" s="34"/>
      <c r="FWF57" s="34"/>
      <c r="FWG57" s="34"/>
      <c r="FWH57" s="34"/>
      <c r="FWI57" s="34"/>
      <c r="FWJ57" s="34"/>
      <c r="FWK57" s="34"/>
      <c r="FWL57" s="34"/>
      <c r="FWM57" s="34"/>
      <c r="FWN57" s="34"/>
      <c r="FWO57" s="34"/>
      <c r="FWP57" s="34"/>
      <c r="FWQ57" s="34"/>
      <c r="FWR57" s="34"/>
      <c r="FWS57" s="34"/>
      <c r="FWT57" s="34"/>
      <c r="FWU57" s="34"/>
      <c r="FWV57" s="34"/>
      <c r="FWW57" s="34"/>
      <c r="FWX57" s="34"/>
      <c r="FWY57" s="34"/>
      <c r="FWZ57" s="34"/>
      <c r="FXA57" s="34"/>
      <c r="FXB57" s="34"/>
      <c r="FXC57" s="34"/>
      <c r="FXD57" s="34"/>
      <c r="FXE57" s="34"/>
      <c r="FXF57" s="34"/>
      <c r="FXG57" s="34"/>
      <c r="FXH57" s="34"/>
      <c r="FXI57" s="34"/>
      <c r="FXJ57" s="34"/>
      <c r="FXK57" s="34"/>
      <c r="FXL57" s="34"/>
      <c r="FXM57" s="34"/>
      <c r="FXN57" s="34"/>
      <c r="FXO57" s="34"/>
      <c r="FXP57" s="34"/>
      <c r="FXQ57" s="34"/>
      <c r="FXR57" s="34"/>
      <c r="FXS57" s="34"/>
      <c r="FXT57" s="34"/>
      <c r="FXU57" s="34"/>
      <c r="FXV57" s="34"/>
      <c r="FXW57" s="34"/>
      <c r="FXX57" s="34"/>
      <c r="FXY57" s="34"/>
      <c r="FXZ57" s="34"/>
      <c r="FYA57" s="34"/>
      <c r="FYB57" s="34"/>
      <c r="FYC57" s="34"/>
      <c r="FYD57" s="34"/>
      <c r="FYE57" s="34"/>
      <c r="FYF57" s="34"/>
      <c r="FYG57" s="34"/>
      <c r="FYH57" s="34"/>
      <c r="FYI57" s="34"/>
      <c r="FYJ57" s="34"/>
      <c r="FYK57" s="34"/>
      <c r="FYL57" s="34"/>
      <c r="FYM57" s="34"/>
      <c r="FYN57" s="34"/>
      <c r="FYO57" s="34"/>
      <c r="FYP57" s="34"/>
      <c r="FYQ57" s="34"/>
      <c r="FYR57" s="34"/>
      <c r="FYS57" s="34"/>
      <c r="FYT57" s="34"/>
      <c r="FYU57" s="34"/>
      <c r="FYV57" s="34"/>
      <c r="FYW57" s="34"/>
      <c r="FYX57" s="34"/>
      <c r="FYY57" s="34"/>
      <c r="FYZ57" s="34"/>
      <c r="FZA57" s="34"/>
      <c r="FZB57" s="34"/>
      <c r="FZC57" s="34"/>
      <c r="FZD57" s="34"/>
      <c r="FZE57" s="34"/>
      <c r="FZF57" s="34"/>
      <c r="FZG57" s="34"/>
      <c r="FZH57" s="34"/>
      <c r="FZI57" s="34"/>
      <c r="FZJ57" s="34"/>
      <c r="FZK57" s="34"/>
      <c r="FZL57" s="34"/>
      <c r="FZM57" s="34"/>
      <c r="FZN57" s="34"/>
      <c r="FZO57" s="34"/>
      <c r="FZP57" s="34"/>
      <c r="FZQ57" s="34"/>
      <c r="FZR57" s="34"/>
      <c r="FZS57" s="34"/>
      <c r="FZT57" s="34"/>
      <c r="FZU57" s="34"/>
      <c r="FZV57" s="34"/>
      <c r="FZW57" s="34"/>
      <c r="FZX57" s="34"/>
      <c r="FZY57" s="34"/>
      <c r="FZZ57" s="34"/>
      <c r="GAA57" s="34"/>
      <c r="GAB57" s="34"/>
      <c r="GAC57" s="34"/>
      <c r="GAD57" s="34"/>
      <c r="GAE57" s="34"/>
      <c r="GAF57" s="34"/>
      <c r="GAG57" s="34"/>
      <c r="GAH57" s="34"/>
      <c r="GAI57" s="34"/>
      <c r="GAJ57" s="34"/>
      <c r="GAK57" s="34"/>
      <c r="GAL57" s="34"/>
      <c r="GAM57" s="34"/>
      <c r="GAN57" s="34"/>
      <c r="GAO57" s="34"/>
      <c r="GAP57" s="34"/>
      <c r="GAQ57" s="34"/>
      <c r="GAR57" s="34"/>
      <c r="GAS57" s="34"/>
      <c r="GAT57" s="34"/>
      <c r="GAU57" s="34"/>
      <c r="GAV57" s="34"/>
      <c r="GAW57" s="34"/>
      <c r="GAX57" s="34"/>
      <c r="GAY57" s="34"/>
      <c r="GAZ57" s="34"/>
      <c r="GBA57" s="34"/>
      <c r="GBB57" s="34"/>
      <c r="GBC57" s="34"/>
      <c r="GBD57" s="34"/>
      <c r="GBE57" s="34"/>
      <c r="GBF57" s="34"/>
      <c r="GBG57" s="34"/>
      <c r="GBH57" s="34"/>
      <c r="GBI57" s="34"/>
      <c r="GBJ57" s="34"/>
      <c r="GBK57" s="34"/>
      <c r="GBL57" s="34"/>
      <c r="GBM57" s="34"/>
      <c r="GBN57" s="34"/>
      <c r="GBO57" s="34"/>
      <c r="GBP57" s="34"/>
      <c r="GBQ57" s="34"/>
      <c r="GBR57" s="34"/>
      <c r="GBS57" s="34"/>
      <c r="GBT57" s="34"/>
      <c r="GBU57" s="34"/>
      <c r="GBV57" s="34"/>
      <c r="GBW57" s="34"/>
      <c r="GBX57" s="34"/>
      <c r="GBY57" s="34"/>
      <c r="GBZ57" s="34"/>
      <c r="GCA57" s="34"/>
      <c r="GCB57" s="34"/>
      <c r="GCC57" s="34"/>
      <c r="GCD57" s="34"/>
      <c r="GCE57" s="34"/>
      <c r="GCF57" s="34"/>
      <c r="GCG57" s="34"/>
      <c r="GCH57" s="34"/>
      <c r="GCI57" s="34"/>
      <c r="GCJ57" s="34"/>
      <c r="GCK57" s="34"/>
      <c r="GCL57" s="34"/>
      <c r="GCM57" s="34"/>
      <c r="GCN57" s="34"/>
      <c r="GCO57" s="34"/>
      <c r="GCP57" s="34"/>
      <c r="GCQ57" s="34"/>
      <c r="GCR57" s="34"/>
      <c r="GCS57" s="34"/>
      <c r="GCT57" s="34"/>
      <c r="GCU57" s="34"/>
      <c r="GCV57" s="34"/>
      <c r="GCW57" s="34"/>
      <c r="GCX57" s="34"/>
      <c r="GCY57" s="34"/>
      <c r="GCZ57" s="34"/>
      <c r="GDA57" s="34"/>
      <c r="GDB57" s="34"/>
      <c r="GDC57" s="34"/>
      <c r="GDD57" s="34"/>
      <c r="GDE57" s="34"/>
      <c r="GDF57" s="34"/>
      <c r="GDG57" s="34"/>
      <c r="GDH57" s="34"/>
      <c r="GDI57" s="34"/>
      <c r="GDJ57" s="34"/>
      <c r="GDK57" s="34"/>
      <c r="GDL57" s="34"/>
      <c r="GDM57" s="34"/>
      <c r="GDN57" s="34"/>
      <c r="GDO57" s="34"/>
      <c r="GDP57" s="34"/>
      <c r="GDQ57" s="34"/>
      <c r="GDR57" s="34"/>
      <c r="GDS57" s="34"/>
      <c r="GDT57" s="34"/>
      <c r="GDU57" s="34"/>
      <c r="GDV57" s="34"/>
      <c r="GDW57" s="34"/>
      <c r="GDX57" s="34"/>
      <c r="GDY57" s="34"/>
      <c r="GDZ57" s="34"/>
      <c r="GEA57" s="34"/>
      <c r="GEB57" s="34"/>
      <c r="GEC57" s="34"/>
      <c r="GED57" s="34"/>
      <c r="GEE57" s="34"/>
      <c r="GEF57" s="34"/>
      <c r="GEG57" s="34"/>
      <c r="GEH57" s="34"/>
      <c r="GEI57" s="34"/>
      <c r="GEJ57" s="34"/>
      <c r="GEK57" s="34"/>
      <c r="GEL57" s="34"/>
      <c r="GEM57" s="34"/>
      <c r="GEN57" s="34"/>
      <c r="GEO57" s="34"/>
      <c r="GEP57" s="34"/>
      <c r="GEQ57" s="34"/>
      <c r="GER57" s="34"/>
      <c r="GES57" s="34"/>
      <c r="GET57" s="34"/>
      <c r="GEU57" s="34"/>
      <c r="GEV57" s="34"/>
      <c r="GEW57" s="34"/>
      <c r="GEX57" s="34"/>
      <c r="GEY57" s="34"/>
      <c r="GEZ57" s="34"/>
      <c r="GFA57" s="34"/>
      <c r="GFB57" s="34"/>
      <c r="GFC57" s="34"/>
      <c r="GFD57" s="34"/>
      <c r="GFE57" s="34"/>
      <c r="GFF57" s="34"/>
      <c r="GFG57" s="34"/>
      <c r="GFH57" s="34"/>
      <c r="GFI57" s="34"/>
      <c r="GFJ57" s="34"/>
      <c r="GFK57" s="34"/>
      <c r="GFL57" s="34"/>
      <c r="GFM57" s="34"/>
      <c r="GFN57" s="34"/>
      <c r="GFO57" s="34"/>
      <c r="GFP57" s="34"/>
      <c r="GFQ57" s="34"/>
      <c r="GFR57" s="34"/>
      <c r="GFS57" s="34"/>
      <c r="GFT57" s="34"/>
      <c r="GFU57" s="34"/>
      <c r="GFV57" s="34"/>
      <c r="GFW57" s="34"/>
      <c r="GFX57" s="34"/>
      <c r="GFY57" s="34"/>
      <c r="GFZ57" s="34"/>
      <c r="GGA57" s="34"/>
      <c r="GGB57" s="34"/>
      <c r="GGC57" s="34"/>
      <c r="GGD57" s="34"/>
      <c r="GGE57" s="34"/>
      <c r="GGF57" s="34"/>
      <c r="GGG57" s="34"/>
      <c r="GGH57" s="34"/>
      <c r="GGI57" s="34"/>
      <c r="GGJ57" s="34"/>
      <c r="GGK57" s="34"/>
      <c r="GGL57" s="34"/>
      <c r="GGM57" s="34"/>
      <c r="GGN57" s="34"/>
      <c r="GGO57" s="34"/>
      <c r="GGP57" s="34"/>
      <c r="GGQ57" s="34"/>
      <c r="GGR57" s="34"/>
      <c r="GGS57" s="34"/>
      <c r="GGT57" s="34"/>
      <c r="GGU57" s="34"/>
      <c r="GGV57" s="34"/>
      <c r="GGW57" s="34"/>
      <c r="GGX57" s="34"/>
      <c r="GGY57" s="34"/>
      <c r="GGZ57" s="34"/>
      <c r="GHA57" s="34"/>
      <c r="GHB57" s="34"/>
      <c r="GHC57" s="34"/>
      <c r="GHD57" s="34"/>
      <c r="GHE57" s="34"/>
      <c r="GHF57" s="34"/>
      <c r="GHG57" s="34"/>
      <c r="GHH57" s="34"/>
      <c r="GHI57" s="34"/>
      <c r="GHJ57" s="34"/>
      <c r="GHK57" s="34"/>
      <c r="GHL57" s="34"/>
      <c r="GHM57" s="34"/>
      <c r="GHN57" s="34"/>
      <c r="GHO57" s="34"/>
      <c r="GHP57" s="34"/>
      <c r="GHQ57" s="34"/>
      <c r="GHR57" s="34"/>
      <c r="GHS57" s="34"/>
      <c r="GHT57" s="34"/>
      <c r="GHU57" s="34"/>
      <c r="GHV57" s="34"/>
      <c r="GHW57" s="34"/>
      <c r="GHX57" s="34"/>
      <c r="GHY57" s="34"/>
      <c r="GHZ57" s="34"/>
      <c r="GIA57" s="34"/>
      <c r="GIB57" s="34"/>
      <c r="GIC57" s="34"/>
      <c r="GID57" s="34"/>
      <c r="GIE57" s="34"/>
      <c r="GIF57" s="34"/>
      <c r="GIG57" s="34"/>
      <c r="GIH57" s="34"/>
      <c r="GII57" s="34"/>
      <c r="GIJ57" s="34"/>
      <c r="GIK57" s="34"/>
      <c r="GIL57" s="34"/>
      <c r="GIM57" s="34"/>
      <c r="GIN57" s="34"/>
      <c r="GIO57" s="34"/>
      <c r="GIP57" s="34"/>
      <c r="GIQ57" s="34"/>
      <c r="GIR57" s="34"/>
      <c r="GIS57" s="34"/>
      <c r="GIT57" s="34"/>
      <c r="GIU57" s="34"/>
      <c r="GIV57" s="34"/>
      <c r="GIW57" s="34"/>
      <c r="GIX57" s="34"/>
      <c r="GIY57" s="34"/>
      <c r="GIZ57" s="34"/>
      <c r="GJA57" s="34"/>
      <c r="GJB57" s="34"/>
      <c r="GJC57" s="34"/>
      <c r="GJD57" s="34"/>
      <c r="GJE57" s="34"/>
      <c r="GJF57" s="34"/>
      <c r="GJG57" s="34"/>
      <c r="GJH57" s="34"/>
      <c r="GJI57" s="34"/>
      <c r="GJJ57" s="34"/>
      <c r="GJK57" s="34"/>
      <c r="GJL57" s="34"/>
      <c r="GJM57" s="34"/>
      <c r="GJN57" s="34"/>
      <c r="GJO57" s="34"/>
      <c r="GJP57" s="34"/>
      <c r="GJQ57" s="34"/>
      <c r="GJR57" s="34"/>
      <c r="GJS57" s="34"/>
      <c r="GJT57" s="34"/>
      <c r="GJU57" s="34"/>
      <c r="GJV57" s="34"/>
      <c r="GJW57" s="34"/>
      <c r="GJX57" s="34"/>
      <c r="GJY57" s="34"/>
      <c r="GJZ57" s="34"/>
      <c r="GKA57" s="34"/>
      <c r="GKB57" s="34"/>
      <c r="GKC57" s="34"/>
      <c r="GKD57" s="34"/>
      <c r="GKE57" s="34"/>
      <c r="GKF57" s="34"/>
      <c r="GKG57" s="34"/>
      <c r="GKH57" s="34"/>
      <c r="GKI57" s="34"/>
      <c r="GKJ57" s="34"/>
      <c r="GKK57" s="34"/>
      <c r="GKL57" s="34"/>
      <c r="GKM57" s="34"/>
      <c r="GKN57" s="34"/>
      <c r="GKO57" s="34"/>
      <c r="GKP57" s="34"/>
      <c r="GKQ57" s="34"/>
      <c r="GKR57" s="34"/>
      <c r="GKS57" s="34"/>
      <c r="GKT57" s="34"/>
      <c r="GKU57" s="34"/>
      <c r="GKV57" s="34"/>
      <c r="GKW57" s="34"/>
      <c r="GKX57" s="34"/>
      <c r="GKY57" s="34"/>
      <c r="GKZ57" s="34"/>
      <c r="GLA57" s="34"/>
      <c r="GLB57" s="34"/>
      <c r="GLC57" s="34"/>
      <c r="GLD57" s="34"/>
      <c r="GLE57" s="34"/>
      <c r="GLF57" s="34"/>
      <c r="GLG57" s="34"/>
      <c r="GLH57" s="34"/>
      <c r="GLI57" s="34"/>
      <c r="GLJ57" s="34"/>
      <c r="GLK57" s="34"/>
      <c r="GLL57" s="34"/>
      <c r="GLM57" s="34"/>
      <c r="GLN57" s="34"/>
      <c r="GLO57" s="34"/>
      <c r="GLP57" s="34"/>
      <c r="GLQ57" s="34"/>
      <c r="GLR57" s="34"/>
      <c r="GLS57" s="34"/>
      <c r="GLT57" s="34"/>
      <c r="GLU57" s="34"/>
      <c r="GLV57" s="34"/>
      <c r="GLW57" s="34"/>
      <c r="GLX57" s="34"/>
      <c r="GLY57" s="34"/>
      <c r="GLZ57" s="34"/>
      <c r="GMA57" s="34"/>
      <c r="GMB57" s="34"/>
      <c r="GMC57" s="34"/>
      <c r="GMD57" s="34"/>
      <c r="GME57" s="34"/>
      <c r="GMF57" s="34"/>
      <c r="GMG57" s="34"/>
      <c r="GMH57" s="34"/>
      <c r="GMI57" s="34"/>
      <c r="GMJ57" s="34"/>
      <c r="GMK57" s="34"/>
      <c r="GML57" s="34"/>
      <c r="GMM57" s="34"/>
      <c r="GMN57" s="34"/>
      <c r="GMO57" s="34"/>
      <c r="GMP57" s="34"/>
      <c r="GMQ57" s="34"/>
      <c r="GMR57" s="34"/>
      <c r="GMS57" s="34"/>
      <c r="GMT57" s="34"/>
      <c r="GMU57" s="34"/>
      <c r="GMV57" s="34"/>
      <c r="GMW57" s="34"/>
      <c r="GMX57" s="34"/>
      <c r="GMY57" s="34"/>
      <c r="GMZ57" s="34"/>
      <c r="GNA57" s="34"/>
      <c r="GNB57" s="34"/>
      <c r="GNC57" s="34"/>
      <c r="GND57" s="34"/>
      <c r="GNE57" s="34"/>
      <c r="GNF57" s="34"/>
      <c r="GNG57" s="34"/>
      <c r="GNH57" s="34"/>
      <c r="GNI57" s="34"/>
      <c r="GNJ57" s="34"/>
      <c r="GNK57" s="34"/>
      <c r="GNL57" s="34"/>
      <c r="GNM57" s="34"/>
      <c r="GNN57" s="34"/>
      <c r="GNO57" s="34"/>
      <c r="GNP57" s="34"/>
      <c r="GNQ57" s="34"/>
      <c r="GNR57" s="34"/>
      <c r="GNS57" s="34"/>
      <c r="GNT57" s="34"/>
      <c r="GNU57" s="34"/>
      <c r="GNV57" s="34"/>
      <c r="GNW57" s="34"/>
      <c r="GNX57" s="34"/>
      <c r="GNY57" s="34"/>
      <c r="GNZ57" s="34"/>
      <c r="GOA57" s="34"/>
      <c r="GOB57" s="34"/>
      <c r="GOC57" s="34"/>
      <c r="GOD57" s="34"/>
      <c r="GOE57" s="34"/>
      <c r="GOF57" s="34"/>
      <c r="GOG57" s="34"/>
      <c r="GOH57" s="34"/>
      <c r="GOI57" s="34"/>
      <c r="GOJ57" s="34"/>
      <c r="GOK57" s="34"/>
      <c r="GOL57" s="34"/>
      <c r="GOM57" s="34"/>
      <c r="GON57" s="34"/>
      <c r="GOO57" s="34"/>
      <c r="GOP57" s="34"/>
      <c r="GOQ57" s="34"/>
      <c r="GOR57" s="34"/>
      <c r="GOS57" s="34"/>
      <c r="GOT57" s="34"/>
      <c r="GOU57" s="34"/>
      <c r="GOV57" s="34"/>
      <c r="GOW57" s="34"/>
      <c r="GOX57" s="34"/>
      <c r="GOY57" s="34"/>
      <c r="GOZ57" s="34"/>
      <c r="GPA57" s="34"/>
      <c r="GPB57" s="34"/>
      <c r="GPC57" s="34"/>
      <c r="GPD57" s="34"/>
      <c r="GPE57" s="34"/>
      <c r="GPF57" s="34"/>
      <c r="GPG57" s="34"/>
      <c r="GPH57" s="34"/>
      <c r="GPI57" s="34"/>
      <c r="GPJ57" s="34"/>
      <c r="GPK57" s="34"/>
      <c r="GPL57" s="34"/>
      <c r="GPM57" s="34"/>
      <c r="GPN57" s="34"/>
      <c r="GPO57" s="34"/>
      <c r="GPP57" s="34"/>
      <c r="GPQ57" s="34"/>
      <c r="GPR57" s="34"/>
      <c r="GPS57" s="34"/>
      <c r="GPT57" s="34"/>
      <c r="GPU57" s="34"/>
      <c r="GPV57" s="34"/>
      <c r="GPW57" s="34"/>
      <c r="GPX57" s="34"/>
      <c r="GPY57" s="34"/>
      <c r="GPZ57" s="34"/>
      <c r="GQA57" s="34"/>
      <c r="GQB57" s="34"/>
      <c r="GQC57" s="34"/>
      <c r="GQD57" s="34"/>
      <c r="GQE57" s="34"/>
      <c r="GQF57" s="34"/>
      <c r="GQG57" s="34"/>
      <c r="GQH57" s="34"/>
      <c r="GQI57" s="34"/>
      <c r="GQJ57" s="34"/>
      <c r="GQK57" s="34"/>
      <c r="GQL57" s="34"/>
      <c r="GQM57" s="34"/>
      <c r="GQN57" s="34"/>
      <c r="GQO57" s="34"/>
      <c r="GQP57" s="34"/>
      <c r="GQQ57" s="34"/>
      <c r="GQR57" s="34"/>
      <c r="GQS57" s="34"/>
      <c r="GQT57" s="34"/>
      <c r="GQU57" s="34"/>
      <c r="GQV57" s="34"/>
      <c r="GQW57" s="34"/>
      <c r="GQX57" s="34"/>
      <c r="GQY57" s="34"/>
      <c r="GQZ57" s="34"/>
      <c r="GRA57" s="34"/>
      <c r="GRB57" s="34"/>
      <c r="GRC57" s="34"/>
      <c r="GRD57" s="34"/>
      <c r="GRE57" s="34"/>
      <c r="GRF57" s="34"/>
      <c r="GRG57" s="34"/>
      <c r="GRH57" s="34"/>
      <c r="GRI57" s="34"/>
      <c r="GRJ57" s="34"/>
      <c r="GRK57" s="34"/>
      <c r="GRL57" s="34"/>
      <c r="GRM57" s="34"/>
      <c r="GRN57" s="34"/>
      <c r="GRO57" s="34"/>
      <c r="GRP57" s="34"/>
      <c r="GRQ57" s="34"/>
      <c r="GRR57" s="34"/>
      <c r="GRS57" s="34"/>
      <c r="GRT57" s="34"/>
      <c r="GRU57" s="34"/>
      <c r="GRV57" s="34"/>
      <c r="GRW57" s="34"/>
      <c r="GRX57" s="34"/>
      <c r="GRY57" s="34"/>
      <c r="GRZ57" s="34"/>
      <c r="GSA57" s="34"/>
      <c r="GSB57" s="34"/>
      <c r="GSC57" s="34"/>
      <c r="GSD57" s="34"/>
      <c r="GSE57" s="34"/>
      <c r="GSF57" s="34"/>
      <c r="GSG57" s="34"/>
      <c r="GSH57" s="34"/>
      <c r="GSI57" s="34"/>
      <c r="GSJ57" s="34"/>
      <c r="GSK57" s="34"/>
      <c r="GSL57" s="34"/>
      <c r="GSM57" s="34"/>
      <c r="GSN57" s="34"/>
      <c r="GSO57" s="34"/>
      <c r="GSP57" s="34"/>
      <c r="GSQ57" s="34"/>
      <c r="GSR57" s="34"/>
      <c r="GSS57" s="34"/>
      <c r="GST57" s="34"/>
      <c r="GSU57" s="34"/>
      <c r="GSV57" s="34"/>
      <c r="GSW57" s="34"/>
      <c r="GSX57" s="34"/>
      <c r="GSY57" s="34"/>
      <c r="GSZ57" s="34"/>
      <c r="GTA57" s="34"/>
      <c r="GTB57" s="34"/>
      <c r="GTC57" s="34"/>
      <c r="GTD57" s="34"/>
      <c r="GTE57" s="34"/>
      <c r="GTF57" s="34"/>
      <c r="GTG57" s="34"/>
      <c r="GTH57" s="34"/>
      <c r="GTI57" s="34"/>
      <c r="GTJ57" s="34"/>
      <c r="GTK57" s="34"/>
      <c r="GTL57" s="34"/>
      <c r="GTM57" s="34"/>
      <c r="GTN57" s="34"/>
      <c r="GTO57" s="34"/>
      <c r="GTP57" s="34"/>
      <c r="GTQ57" s="34"/>
      <c r="GTR57" s="34"/>
      <c r="GTS57" s="34"/>
      <c r="GTT57" s="34"/>
      <c r="GTU57" s="34"/>
      <c r="GTV57" s="34"/>
      <c r="GTW57" s="34"/>
      <c r="GTX57" s="34"/>
      <c r="GTY57" s="34"/>
      <c r="GTZ57" s="34"/>
      <c r="GUA57" s="34"/>
      <c r="GUB57" s="34"/>
      <c r="GUC57" s="34"/>
      <c r="GUD57" s="34"/>
      <c r="GUE57" s="34"/>
      <c r="GUF57" s="34"/>
      <c r="GUG57" s="34"/>
      <c r="GUH57" s="34"/>
      <c r="GUI57" s="34"/>
      <c r="GUJ57" s="34"/>
      <c r="GUK57" s="34"/>
      <c r="GUL57" s="34"/>
      <c r="GUM57" s="34"/>
      <c r="GUN57" s="34"/>
      <c r="GUO57" s="34"/>
      <c r="GUP57" s="34"/>
      <c r="GUQ57" s="34"/>
      <c r="GUR57" s="34"/>
      <c r="GUS57" s="34"/>
      <c r="GUT57" s="34"/>
      <c r="GUU57" s="34"/>
      <c r="GUV57" s="34"/>
      <c r="GUW57" s="34"/>
      <c r="GUX57" s="34"/>
      <c r="GUY57" s="34"/>
      <c r="GUZ57" s="34"/>
      <c r="GVA57" s="34"/>
      <c r="GVB57" s="34"/>
      <c r="GVC57" s="34"/>
      <c r="GVD57" s="34"/>
      <c r="GVE57" s="34"/>
      <c r="GVF57" s="34"/>
      <c r="GVG57" s="34"/>
      <c r="GVH57" s="34"/>
      <c r="GVI57" s="34"/>
      <c r="GVJ57" s="34"/>
      <c r="GVK57" s="34"/>
      <c r="GVL57" s="34"/>
      <c r="GVM57" s="34"/>
      <c r="GVN57" s="34"/>
      <c r="GVO57" s="34"/>
      <c r="GVP57" s="34"/>
      <c r="GVQ57" s="34"/>
      <c r="GVR57" s="34"/>
      <c r="GVS57" s="34"/>
      <c r="GVT57" s="34"/>
      <c r="GVU57" s="34"/>
      <c r="GVV57" s="34"/>
      <c r="GVW57" s="34"/>
      <c r="GVX57" s="34"/>
      <c r="GVY57" s="34"/>
      <c r="GVZ57" s="34"/>
      <c r="GWA57" s="34"/>
      <c r="GWB57" s="34"/>
      <c r="GWC57" s="34"/>
      <c r="GWD57" s="34"/>
      <c r="GWE57" s="34"/>
      <c r="GWF57" s="34"/>
      <c r="GWG57" s="34"/>
      <c r="GWH57" s="34"/>
      <c r="GWI57" s="34"/>
      <c r="GWJ57" s="34"/>
      <c r="GWK57" s="34"/>
      <c r="GWL57" s="34"/>
      <c r="GWM57" s="34"/>
      <c r="GWN57" s="34"/>
      <c r="GWO57" s="34"/>
      <c r="GWP57" s="34"/>
      <c r="GWQ57" s="34"/>
      <c r="GWR57" s="34"/>
      <c r="GWS57" s="34"/>
      <c r="GWT57" s="34"/>
      <c r="GWU57" s="34"/>
      <c r="GWV57" s="34"/>
      <c r="GWW57" s="34"/>
      <c r="GWX57" s="34"/>
      <c r="GWY57" s="34"/>
      <c r="GWZ57" s="34"/>
      <c r="GXA57" s="34"/>
      <c r="GXB57" s="34"/>
      <c r="GXC57" s="34"/>
      <c r="GXD57" s="34"/>
      <c r="GXE57" s="34"/>
      <c r="GXF57" s="34"/>
      <c r="GXG57" s="34"/>
      <c r="GXH57" s="34"/>
      <c r="GXI57" s="34"/>
      <c r="GXJ57" s="34"/>
      <c r="GXK57" s="34"/>
      <c r="GXL57" s="34"/>
      <c r="GXM57" s="34"/>
      <c r="GXN57" s="34"/>
      <c r="GXO57" s="34"/>
      <c r="GXP57" s="34"/>
      <c r="GXQ57" s="34"/>
      <c r="GXR57" s="34"/>
      <c r="GXS57" s="34"/>
      <c r="GXT57" s="34"/>
      <c r="GXU57" s="34"/>
      <c r="GXV57" s="34"/>
      <c r="GXW57" s="34"/>
      <c r="GXX57" s="34"/>
      <c r="GXY57" s="34"/>
      <c r="GXZ57" s="34"/>
      <c r="GYA57" s="34"/>
      <c r="GYB57" s="34"/>
      <c r="GYC57" s="34"/>
      <c r="GYD57" s="34"/>
      <c r="GYE57" s="34"/>
      <c r="GYF57" s="34"/>
      <c r="GYG57" s="34"/>
      <c r="GYH57" s="34"/>
      <c r="GYI57" s="34"/>
      <c r="GYJ57" s="34"/>
      <c r="GYK57" s="34"/>
      <c r="GYL57" s="34"/>
      <c r="GYM57" s="34"/>
      <c r="GYN57" s="34"/>
      <c r="GYO57" s="34"/>
      <c r="GYP57" s="34"/>
      <c r="GYQ57" s="34"/>
      <c r="GYR57" s="34"/>
      <c r="GYS57" s="34"/>
      <c r="GYT57" s="34"/>
      <c r="GYU57" s="34"/>
      <c r="GYV57" s="34"/>
      <c r="GYW57" s="34"/>
      <c r="GYX57" s="34"/>
      <c r="GYY57" s="34"/>
      <c r="GYZ57" s="34"/>
      <c r="GZA57" s="34"/>
      <c r="GZB57" s="34"/>
      <c r="GZC57" s="34"/>
      <c r="GZD57" s="34"/>
      <c r="GZE57" s="34"/>
      <c r="GZF57" s="34"/>
      <c r="GZG57" s="34"/>
      <c r="GZH57" s="34"/>
      <c r="GZI57" s="34"/>
      <c r="GZJ57" s="34"/>
      <c r="GZK57" s="34"/>
      <c r="GZL57" s="34"/>
      <c r="GZM57" s="34"/>
      <c r="GZN57" s="34"/>
      <c r="GZO57" s="34"/>
      <c r="GZP57" s="34"/>
      <c r="GZQ57" s="34"/>
      <c r="GZR57" s="34"/>
      <c r="GZS57" s="34"/>
      <c r="GZT57" s="34"/>
      <c r="GZU57" s="34"/>
      <c r="GZV57" s="34"/>
      <c r="GZW57" s="34"/>
      <c r="GZX57" s="34"/>
      <c r="GZY57" s="34"/>
      <c r="GZZ57" s="34"/>
      <c r="HAA57" s="34"/>
      <c r="HAB57" s="34"/>
      <c r="HAC57" s="34"/>
      <c r="HAD57" s="34"/>
      <c r="HAE57" s="34"/>
      <c r="HAF57" s="34"/>
      <c r="HAG57" s="34"/>
      <c r="HAH57" s="34"/>
      <c r="HAI57" s="34"/>
      <c r="HAJ57" s="34"/>
      <c r="HAK57" s="34"/>
      <c r="HAL57" s="34"/>
      <c r="HAM57" s="34"/>
      <c r="HAN57" s="34"/>
      <c r="HAO57" s="34"/>
      <c r="HAP57" s="34"/>
      <c r="HAQ57" s="34"/>
      <c r="HAR57" s="34"/>
      <c r="HAS57" s="34"/>
      <c r="HAT57" s="34"/>
      <c r="HAU57" s="34"/>
      <c r="HAV57" s="34"/>
      <c r="HAW57" s="34"/>
      <c r="HAX57" s="34"/>
      <c r="HAY57" s="34"/>
      <c r="HAZ57" s="34"/>
      <c r="HBA57" s="34"/>
      <c r="HBB57" s="34"/>
      <c r="HBC57" s="34"/>
      <c r="HBD57" s="34"/>
      <c r="HBE57" s="34"/>
      <c r="HBF57" s="34"/>
      <c r="HBG57" s="34"/>
      <c r="HBH57" s="34"/>
      <c r="HBI57" s="34"/>
      <c r="HBJ57" s="34"/>
      <c r="HBK57" s="34"/>
      <c r="HBL57" s="34"/>
      <c r="HBM57" s="34"/>
      <c r="HBN57" s="34"/>
      <c r="HBO57" s="34"/>
      <c r="HBP57" s="34"/>
      <c r="HBQ57" s="34"/>
      <c r="HBR57" s="34"/>
      <c r="HBS57" s="34"/>
      <c r="HBT57" s="34"/>
      <c r="HBU57" s="34"/>
      <c r="HBV57" s="34"/>
      <c r="HBW57" s="34"/>
      <c r="HBX57" s="34"/>
      <c r="HBY57" s="34"/>
      <c r="HBZ57" s="34"/>
      <c r="HCA57" s="34"/>
      <c r="HCB57" s="34"/>
      <c r="HCC57" s="34"/>
      <c r="HCD57" s="34"/>
      <c r="HCE57" s="34"/>
      <c r="HCF57" s="34"/>
      <c r="HCG57" s="34"/>
      <c r="HCH57" s="34"/>
      <c r="HCI57" s="34"/>
      <c r="HCJ57" s="34"/>
      <c r="HCK57" s="34"/>
      <c r="HCL57" s="34"/>
      <c r="HCM57" s="34"/>
      <c r="HCN57" s="34"/>
      <c r="HCO57" s="34"/>
      <c r="HCP57" s="34"/>
      <c r="HCQ57" s="34"/>
      <c r="HCR57" s="34"/>
      <c r="HCS57" s="34"/>
      <c r="HCT57" s="34"/>
      <c r="HCU57" s="34"/>
      <c r="HCV57" s="34"/>
      <c r="HCW57" s="34"/>
      <c r="HCX57" s="34"/>
      <c r="HCY57" s="34"/>
      <c r="HCZ57" s="34"/>
      <c r="HDA57" s="34"/>
      <c r="HDB57" s="34"/>
      <c r="HDC57" s="34"/>
      <c r="HDD57" s="34"/>
      <c r="HDE57" s="34"/>
      <c r="HDF57" s="34"/>
      <c r="HDG57" s="34"/>
      <c r="HDH57" s="34"/>
      <c r="HDI57" s="34"/>
      <c r="HDJ57" s="34"/>
      <c r="HDK57" s="34"/>
      <c r="HDL57" s="34"/>
      <c r="HDM57" s="34"/>
      <c r="HDN57" s="34"/>
      <c r="HDO57" s="34"/>
      <c r="HDP57" s="34"/>
      <c r="HDQ57" s="34"/>
      <c r="HDR57" s="34"/>
      <c r="HDS57" s="34"/>
      <c r="HDT57" s="34"/>
      <c r="HDU57" s="34"/>
      <c r="HDV57" s="34"/>
      <c r="HDW57" s="34"/>
      <c r="HDX57" s="34"/>
      <c r="HDY57" s="34"/>
      <c r="HDZ57" s="34"/>
      <c r="HEA57" s="34"/>
      <c r="HEB57" s="34"/>
      <c r="HEC57" s="34"/>
      <c r="HED57" s="34"/>
      <c r="HEE57" s="34"/>
      <c r="HEF57" s="34"/>
      <c r="HEG57" s="34"/>
      <c r="HEH57" s="34"/>
      <c r="HEI57" s="34"/>
      <c r="HEJ57" s="34"/>
      <c r="HEK57" s="34"/>
      <c r="HEL57" s="34"/>
      <c r="HEM57" s="34"/>
      <c r="HEN57" s="34"/>
      <c r="HEO57" s="34"/>
      <c r="HEP57" s="34"/>
      <c r="HEQ57" s="34"/>
      <c r="HER57" s="34"/>
      <c r="HES57" s="34"/>
      <c r="HET57" s="34"/>
      <c r="HEU57" s="34"/>
      <c r="HEV57" s="34"/>
      <c r="HEW57" s="34"/>
      <c r="HEX57" s="34"/>
      <c r="HEY57" s="34"/>
      <c r="HEZ57" s="34"/>
      <c r="HFA57" s="34"/>
      <c r="HFB57" s="34"/>
      <c r="HFC57" s="34"/>
      <c r="HFD57" s="34"/>
      <c r="HFE57" s="34"/>
      <c r="HFF57" s="34"/>
      <c r="HFG57" s="34"/>
      <c r="HFH57" s="34"/>
      <c r="HFI57" s="34"/>
      <c r="HFJ57" s="34"/>
      <c r="HFK57" s="34"/>
      <c r="HFL57" s="34"/>
      <c r="HFM57" s="34"/>
      <c r="HFN57" s="34"/>
      <c r="HFO57" s="34"/>
      <c r="HFP57" s="34"/>
      <c r="HFQ57" s="34"/>
      <c r="HFR57" s="34"/>
      <c r="HFS57" s="34"/>
      <c r="HFT57" s="34"/>
      <c r="HFU57" s="34"/>
      <c r="HFV57" s="34"/>
      <c r="HFW57" s="34"/>
      <c r="HFX57" s="34"/>
      <c r="HFY57" s="34"/>
      <c r="HFZ57" s="34"/>
      <c r="HGA57" s="34"/>
      <c r="HGB57" s="34"/>
      <c r="HGC57" s="34"/>
      <c r="HGD57" s="34"/>
      <c r="HGE57" s="34"/>
      <c r="HGF57" s="34"/>
      <c r="HGG57" s="34"/>
      <c r="HGH57" s="34"/>
      <c r="HGI57" s="34"/>
      <c r="HGJ57" s="34"/>
      <c r="HGK57" s="34"/>
      <c r="HGL57" s="34"/>
      <c r="HGM57" s="34"/>
      <c r="HGN57" s="34"/>
      <c r="HGO57" s="34"/>
      <c r="HGP57" s="34"/>
      <c r="HGQ57" s="34"/>
      <c r="HGR57" s="34"/>
      <c r="HGS57" s="34"/>
      <c r="HGT57" s="34"/>
      <c r="HGU57" s="34"/>
      <c r="HGV57" s="34"/>
      <c r="HGW57" s="34"/>
      <c r="HGX57" s="34"/>
      <c r="HGY57" s="34"/>
      <c r="HGZ57" s="34"/>
      <c r="HHA57" s="34"/>
      <c r="HHB57" s="34"/>
      <c r="HHC57" s="34"/>
      <c r="HHD57" s="34"/>
      <c r="HHE57" s="34"/>
      <c r="HHF57" s="34"/>
      <c r="HHG57" s="34"/>
      <c r="HHH57" s="34"/>
      <c r="HHI57" s="34"/>
      <c r="HHJ57" s="34"/>
      <c r="HHK57" s="34"/>
      <c r="HHL57" s="34"/>
      <c r="HHM57" s="34"/>
      <c r="HHN57" s="34"/>
      <c r="HHO57" s="34"/>
      <c r="HHP57" s="34"/>
      <c r="HHQ57" s="34"/>
      <c r="HHR57" s="34"/>
      <c r="HHS57" s="34"/>
      <c r="HHT57" s="34"/>
      <c r="HHU57" s="34"/>
      <c r="HHV57" s="34"/>
      <c r="HHW57" s="34"/>
      <c r="HHX57" s="34"/>
      <c r="HHY57" s="34"/>
      <c r="HHZ57" s="34"/>
      <c r="HIA57" s="34"/>
      <c r="HIB57" s="34"/>
      <c r="HIC57" s="34"/>
      <c r="HID57" s="34"/>
      <c r="HIE57" s="34"/>
      <c r="HIF57" s="34"/>
      <c r="HIG57" s="34"/>
      <c r="HIH57" s="34"/>
      <c r="HII57" s="34"/>
      <c r="HIJ57" s="34"/>
      <c r="HIK57" s="34"/>
      <c r="HIL57" s="34"/>
      <c r="HIM57" s="34"/>
      <c r="HIN57" s="34"/>
      <c r="HIO57" s="34"/>
      <c r="HIP57" s="34"/>
      <c r="HIQ57" s="34"/>
      <c r="HIR57" s="34"/>
      <c r="HIS57" s="34"/>
      <c r="HIT57" s="34"/>
      <c r="HIU57" s="34"/>
      <c r="HIV57" s="34"/>
      <c r="HIW57" s="34"/>
      <c r="HIX57" s="34"/>
      <c r="HIY57" s="34"/>
      <c r="HIZ57" s="34"/>
      <c r="HJA57" s="34"/>
      <c r="HJB57" s="34"/>
      <c r="HJC57" s="34"/>
      <c r="HJD57" s="34"/>
      <c r="HJE57" s="34"/>
      <c r="HJF57" s="34"/>
      <c r="HJG57" s="34"/>
      <c r="HJH57" s="34"/>
      <c r="HJI57" s="34"/>
      <c r="HJJ57" s="34"/>
      <c r="HJK57" s="34"/>
      <c r="HJL57" s="34"/>
      <c r="HJM57" s="34"/>
      <c r="HJN57" s="34"/>
      <c r="HJO57" s="34"/>
      <c r="HJP57" s="34"/>
      <c r="HJQ57" s="34"/>
      <c r="HJR57" s="34"/>
      <c r="HJS57" s="34"/>
      <c r="HJT57" s="34"/>
      <c r="HJU57" s="34"/>
      <c r="HJV57" s="34"/>
      <c r="HJW57" s="34"/>
      <c r="HJX57" s="34"/>
      <c r="HJY57" s="34"/>
      <c r="HJZ57" s="34"/>
      <c r="HKA57" s="34"/>
      <c r="HKB57" s="34"/>
      <c r="HKC57" s="34"/>
      <c r="HKD57" s="34"/>
      <c r="HKE57" s="34"/>
      <c r="HKF57" s="34"/>
      <c r="HKG57" s="34"/>
      <c r="HKH57" s="34"/>
      <c r="HKI57" s="34"/>
      <c r="HKJ57" s="34"/>
      <c r="HKK57" s="34"/>
      <c r="HKL57" s="34"/>
      <c r="HKM57" s="34"/>
      <c r="HKN57" s="34"/>
      <c r="HKO57" s="34"/>
      <c r="HKP57" s="34"/>
      <c r="HKQ57" s="34"/>
      <c r="HKR57" s="34"/>
      <c r="HKS57" s="34"/>
      <c r="HKT57" s="34"/>
      <c r="HKU57" s="34"/>
      <c r="HKV57" s="34"/>
      <c r="HKW57" s="34"/>
      <c r="HKX57" s="34"/>
      <c r="HKY57" s="34"/>
      <c r="HKZ57" s="34"/>
      <c r="HLA57" s="34"/>
      <c r="HLB57" s="34"/>
      <c r="HLC57" s="34"/>
      <c r="HLD57" s="34"/>
      <c r="HLE57" s="34"/>
      <c r="HLF57" s="34"/>
      <c r="HLG57" s="34"/>
      <c r="HLH57" s="34"/>
      <c r="HLI57" s="34"/>
      <c r="HLJ57" s="34"/>
      <c r="HLK57" s="34"/>
      <c r="HLL57" s="34"/>
      <c r="HLM57" s="34"/>
      <c r="HLN57" s="34"/>
      <c r="HLO57" s="34"/>
      <c r="HLP57" s="34"/>
      <c r="HLQ57" s="34"/>
      <c r="HLR57" s="34"/>
      <c r="HLS57" s="34"/>
      <c r="HLT57" s="34"/>
      <c r="HLU57" s="34"/>
      <c r="HLV57" s="34"/>
      <c r="HLW57" s="34"/>
      <c r="HLX57" s="34"/>
      <c r="HLY57" s="34"/>
      <c r="HLZ57" s="34"/>
      <c r="HMA57" s="34"/>
      <c r="HMB57" s="34"/>
      <c r="HMC57" s="34"/>
      <c r="HMD57" s="34"/>
      <c r="HME57" s="34"/>
      <c r="HMF57" s="34"/>
      <c r="HMG57" s="34"/>
      <c r="HMH57" s="34"/>
      <c r="HMI57" s="34"/>
      <c r="HMJ57" s="34"/>
      <c r="HMK57" s="34"/>
      <c r="HML57" s="34"/>
      <c r="HMM57" s="34"/>
      <c r="HMN57" s="34"/>
      <c r="HMO57" s="34"/>
      <c r="HMP57" s="34"/>
      <c r="HMQ57" s="34"/>
      <c r="HMR57" s="34"/>
      <c r="HMS57" s="34"/>
      <c r="HMT57" s="34"/>
      <c r="HMU57" s="34"/>
      <c r="HMV57" s="34"/>
      <c r="HMW57" s="34"/>
      <c r="HMX57" s="34"/>
      <c r="HMY57" s="34"/>
      <c r="HMZ57" s="34"/>
      <c r="HNA57" s="34"/>
      <c r="HNB57" s="34"/>
      <c r="HNC57" s="34"/>
      <c r="HND57" s="34"/>
      <c r="HNE57" s="34"/>
      <c r="HNF57" s="34"/>
      <c r="HNG57" s="34"/>
      <c r="HNH57" s="34"/>
      <c r="HNI57" s="34"/>
      <c r="HNJ57" s="34"/>
      <c r="HNK57" s="34"/>
      <c r="HNL57" s="34"/>
      <c r="HNM57" s="34"/>
      <c r="HNN57" s="34"/>
      <c r="HNO57" s="34"/>
      <c r="HNP57" s="34"/>
      <c r="HNQ57" s="34"/>
      <c r="HNR57" s="34"/>
      <c r="HNS57" s="34"/>
      <c r="HNT57" s="34"/>
      <c r="HNU57" s="34"/>
      <c r="HNV57" s="34"/>
      <c r="HNW57" s="34"/>
      <c r="HNX57" s="34"/>
      <c r="HNY57" s="34"/>
      <c r="HNZ57" s="34"/>
      <c r="HOA57" s="34"/>
      <c r="HOB57" s="34"/>
      <c r="HOC57" s="34"/>
      <c r="HOD57" s="34"/>
      <c r="HOE57" s="34"/>
      <c r="HOF57" s="34"/>
      <c r="HOG57" s="34"/>
      <c r="HOH57" s="34"/>
      <c r="HOI57" s="34"/>
      <c r="HOJ57" s="34"/>
      <c r="HOK57" s="34"/>
      <c r="HOL57" s="34"/>
      <c r="HOM57" s="34"/>
      <c r="HON57" s="34"/>
      <c r="HOO57" s="34"/>
      <c r="HOP57" s="34"/>
      <c r="HOQ57" s="34"/>
      <c r="HOR57" s="34"/>
      <c r="HOS57" s="34"/>
      <c r="HOT57" s="34"/>
      <c r="HOU57" s="34"/>
      <c r="HOV57" s="34"/>
      <c r="HOW57" s="34"/>
      <c r="HOX57" s="34"/>
      <c r="HOY57" s="34"/>
      <c r="HOZ57" s="34"/>
      <c r="HPA57" s="34"/>
      <c r="HPB57" s="34"/>
      <c r="HPC57" s="34"/>
      <c r="HPD57" s="34"/>
      <c r="HPE57" s="34"/>
      <c r="HPF57" s="34"/>
      <c r="HPG57" s="34"/>
      <c r="HPH57" s="34"/>
      <c r="HPI57" s="34"/>
      <c r="HPJ57" s="34"/>
      <c r="HPK57" s="34"/>
      <c r="HPL57" s="34"/>
      <c r="HPM57" s="34"/>
      <c r="HPN57" s="34"/>
      <c r="HPO57" s="34"/>
      <c r="HPP57" s="34"/>
      <c r="HPQ57" s="34"/>
      <c r="HPR57" s="34"/>
      <c r="HPS57" s="34"/>
      <c r="HPT57" s="34"/>
      <c r="HPU57" s="34"/>
      <c r="HPV57" s="34"/>
      <c r="HPW57" s="34"/>
      <c r="HPX57" s="34"/>
      <c r="HPY57" s="34"/>
      <c r="HPZ57" s="34"/>
      <c r="HQA57" s="34"/>
      <c r="HQB57" s="34"/>
      <c r="HQC57" s="34"/>
      <c r="HQD57" s="34"/>
      <c r="HQE57" s="34"/>
      <c r="HQF57" s="34"/>
      <c r="HQG57" s="34"/>
      <c r="HQH57" s="34"/>
      <c r="HQI57" s="34"/>
      <c r="HQJ57" s="34"/>
      <c r="HQK57" s="34"/>
      <c r="HQL57" s="34"/>
      <c r="HQM57" s="34"/>
      <c r="HQN57" s="34"/>
      <c r="HQO57" s="34"/>
      <c r="HQP57" s="34"/>
      <c r="HQQ57" s="34"/>
      <c r="HQR57" s="34"/>
      <c r="HQS57" s="34"/>
      <c r="HQT57" s="34"/>
      <c r="HQU57" s="34"/>
      <c r="HQV57" s="34"/>
      <c r="HQW57" s="34"/>
      <c r="HQX57" s="34"/>
      <c r="HQY57" s="34"/>
      <c r="HQZ57" s="34"/>
      <c r="HRA57" s="34"/>
      <c r="HRB57" s="34"/>
      <c r="HRC57" s="34"/>
      <c r="HRD57" s="34"/>
      <c r="HRE57" s="34"/>
      <c r="HRF57" s="34"/>
      <c r="HRG57" s="34"/>
      <c r="HRH57" s="34"/>
      <c r="HRI57" s="34"/>
      <c r="HRJ57" s="34"/>
      <c r="HRK57" s="34"/>
      <c r="HRL57" s="34"/>
      <c r="HRM57" s="34"/>
      <c r="HRN57" s="34"/>
      <c r="HRO57" s="34"/>
      <c r="HRP57" s="34"/>
      <c r="HRQ57" s="34"/>
      <c r="HRR57" s="34"/>
      <c r="HRS57" s="34"/>
      <c r="HRT57" s="34"/>
      <c r="HRU57" s="34"/>
      <c r="HRV57" s="34"/>
      <c r="HRW57" s="34"/>
      <c r="HRX57" s="34"/>
      <c r="HRY57" s="34"/>
      <c r="HRZ57" s="34"/>
      <c r="HSA57" s="34"/>
      <c r="HSB57" s="34"/>
      <c r="HSC57" s="34"/>
      <c r="HSD57" s="34"/>
      <c r="HSE57" s="34"/>
      <c r="HSF57" s="34"/>
      <c r="HSG57" s="34"/>
      <c r="HSH57" s="34"/>
      <c r="HSI57" s="34"/>
      <c r="HSJ57" s="34"/>
      <c r="HSK57" s="34"/>
      <c r="HSL57" s="34"/>
      <c r="HSM57" s="34"/>
      <c r="HSN57" s="34"/>
      <c r="HSO57" s="34"/>
      <c r="HSP57" s="34"/>
      <c r="HSQ57" s="34"/>
      <c r="HSR57" s="34"/>
      <c r="HSS57" s="34"/>
      <c r="HST57" s="34"/>
      <c r="HSU57" s="34"/>
      <c r="HSV57" s="34"/>
      <c r="HSW57" s="34"/>
      <c r="HSX57" s="34"/>
      <c r="HSY57" s="34"/>
      <c r="HSZ57" s="34"/>
      <c r="HTA57" s="34"/>
      <c r="HTB57" s="34"/>
      <c r="HTC57" s="34"/>
      <c r="HTD57" s="34"/>
      <c r="HTE57" s="34"/>
      <c r="HTF57" s="34"/>
      <c r="HTG57" s="34"/>
      <c r="HTH57" s="34"/>
      <c r="HTI57" s="34"/>
      <c r="HTJ57" s="34"/>
      <c r="HTK57" s="34"/>
      <c r="HTL57" s="34"/>
      <c r="HTM57" s="34"/>
      <c r="HTN57" s="34"/>
      <c r="HTO57" s="34"/>
      <c r="HTP57" s="34"/>
      <c r="HTQ57" s="34"/>
      <c r="HTR57" s="34"/>
      <c r="HTS57" s="34"/>
      <c r="HTT57" s="34"/>
      <c r="HTU57" s="34"/>
      <c r="HTV57" s="34"/>
      <c r="HTW57" s="34"/>
      <c r="HTX57" s="34"/>
      <c r="HTY57" s="34"/>
      <c r="HTZ57" s="34"/>
      <c r="HUA57" s="34"/>
      <c r="HUB57" s="34"/>
      <c r="HUC57" s="34"/>
      <c r="HUD57" s="34"/>
      <c r="HUE57" s="34"/>
      <c r="HUF57" s="34"/>
      <c r="HUG57" s="34"/>
      <c r="HUH57" s="34"/>
      <c r="HUI57" s="34"/>
      <c r="HUJ57" s="34"/>
      <c r="HUK57" s="34"/>
      <c r="HUL57" s="34"/>
      <c r="HUM57" s="34"/>
      <c r="HUN57" s="34"/>
      <c r="HUO57" s="34"/>
      <c r="HUP57" s="34"/>
      <c r="HUQ57" s="34"/>
      <c r="HUR57" s="34"/>
      <c r="HUS57" s="34"/>
      <c r="HUT57" s="34"/>
      <c r="HUU57" s="34"/>
      <c r="HUV57" s="34"/>
      <c r="HUW57" s="34"/>
      <c r="HUX57" s="34"/>
      <c r="HUY57" s="34"/>
      <c r="HUZ57" s="34"/>
      <c r="HVA57" s="34"/>
      <c r="HVB57" s="34"/>
      <c r="HVC57" s="34"/>
      <c r="HVD57" s="34"/>
      <c r="HVE57" s="34"/>
      <c r="HVF57" s="34"/>
      <c r="HVG57" s="34"/>
      <c r="HVH57" s="34"/>
      <c r="HVI57" s="34"/>
      <c r="HVJ57" s="34"/>
      <c r="HVK57" s="34"/>
      <c r="HVL57" s="34"/>
      <c r="HVM57" s="34"/>
      <c r="HVN57" s="34"/>
      <c r="HVO57" s="34"/>
      <c r="HVP57" s="34"/>
      <c r="HVQ57" s="34"/>
      <c r="HVR57" s="34"/>
      <c r="HVS57" s="34"/>
      <c r="HVT57" s="34"/>
      <c r="HVU57" s="34"/>
      <c r="HVV57" s="34"/>
      <c r="HVW57" s="34"/>
      <c r="HVX57" s="34"/>
      <c r="HVY57" s="34"/>
      <c r="HVZ57" s="34"/>
      <c r="HWA57" s="34"/>
      <c r="HWB57" s="34"/>
      <c r="HWC57" s="34"/>
      <c r="HWD57" s="34"/>
      <c r="HWE57" s="34"/>
      <c r="HWF57" s="34"/>
      <c r="HWG57" s="34"/>
      <c r="HWH57" s="34"/>
      <c r="HWI57" s="34"/>
      <c r="HWJ57" s="34"/>
      <c r="HWK57" s="34"/>
      <c r="HWL57" s="34"/>
      <c r="HWM57" s="34"/>
      <c r="HWN57" s="34"/>
      <c r="HWO57" s="34"/>
      <c r="HWP57" s="34"/>
      <c r="HWQ57" s="34"/>
      <c r="HWR57" s="34"/>
      <c r="HWS57" s="34"/>
      <c r="HWT57" s="34"/>
      <c r="HWU57" s="34"/>
      <c r="HWV57" s="34"/>
      <c r="HWW57" s="34"/>
      <c r="HWX57" s="34"/>
      <c r="HWY57" s="34"/>
      <c r="HWZ57" s="34"/>
      <c r="HXA57" s="34"/>
      <c r="HXB57" s="34"/>
      <c r="HXC57" s="34"/>
      <c r="HXD57" s="34"/>
      <c r="HXE57" s="34"/>
      <c r="HXF57" s="34"/>
      <c r="HXG57" s="34"/>
      <c r="HXH57" s="34"/>
      <c r="HXI57" s="34"/>
      <c r="HXJ57" s="34"/>
      <c r="HXK57" s="34"/>
      <c r="HXL57" s="34"/>
      <c r="HXM57" s="34"/>
      <c r="HXN57" s="34"/>
      <c r="HXO57" s="34"/>
      <c r="HXP57" s="34"/>
      <c r="HXQ57" s="34"/>
      <c r="HXR57" s="34"/>
      <c r="HXS57" s="34"/>
      <c r="HXT57" s="34"/>
      <c r="HXU57" s="34"/>
      <c r="HXV57" s="34"/>
      <c r="HXW57" s="34"/>
      <c r="HXX57" s="34"/>
      <c r="HXY57" s="34"/>
      <c r="HXZ57" s="34"/>
      <c r="HYA57" s="34"/>
      <c r="HYB57" s="34"/>
      <c r="HYC57" s="34"/>
      <c r="HYD57" s="34"/>
      <c r="HYE57" s="34"/>
      <c r="HYF57" s="34"/>
      <c r="HYG57" s="34"/>
      <c r="HYH57" s="34"/>
      <c r="HYI57" s="34"/>
      <c r="HYJ57" s="34"/>
      <c r="HYK57" s="34"/>
      <c r="HYL57" s="34"/>
      <c r="HYM57" s="34"/>
      <c r="HYN57" s="34"/>
      <c r="HYO57" s="34"/>
      <c r="HYP57" s="34"/>
      <c r="HYQ57" s="34"/>
      <c r="HYR57" s="34"/>
      <c r="HYS57" s="34"/>
      <c r="HYT57" s="34"/>
      <c r="HYU57" s="34"/>
      <c r="HYV57" s="34"/>
      <c r="HYW57" s="34"/>
      <c r="HYX57" s="34"/>
      <c r="HYY57" s="34"/>
      <c r="HYZ57" s="34"/>
      <c r="HZA57" s="34"/>
      <c r="HZB57" s="34"/>
      <c r="HZC57" s="34"/>
      <c r="HZD57" s="34"/>
      <c r="HZE57" s="34"/>
      <c r="HZF57" s="34"/>
      <c r="HZG57" s="34"/>
      <c r="HZH57" s="34"/>
      <c r="HZI57" s="34"/>
      <c r="HZJ57" s="34"/>
      <c r="HZK57" s="34"/>
      <c r="HZL57" s="34"/>
      <c r="HZM57" s="34"/>
      <c r="HZN57" s="34"/>
      <c r="HZO57" s="34"/>
      <c r="HZP57" s="34"/>
      <c r="HZQ57" s="34"/>
      <c r="HZR57" s="34"/>
      <c r="HZS57" s="34"/>
      <c r="HZT57" s="34"/>
      <c r="HZU57" s="34"/>
      <c r="HZV57" s="34"/>
      <c r="HZW57" s="34"/>
      <c r="HZX57" s="34"/>
      <c r="HZY57" s="34"/>
      <c r="HZZ57" s="34"/>
      <c r="IAA57" s="34"/>
      <c r="IAB57" s="34"/>
      <c r="IAC57" s="34"/>
      <c r="IAD57" s="34"/>
      <c r="IAE57" s="34"/>
      <c r="IAF57" s="34"/>
      <c r="IAG57" s="34"/>
      <c r="IAH57" s="34"/>
      <c r="IAI57" s="34"/>
      <c r="IAJ57" s="34"/>
      <c r="IAK57" s="34"/>
      <c r="IAL57" s="34"/>
      <c r="IAM57" s="34"/>
      <c r="IAN57" s="34"/>
      <c r="IAO57" s="34"/>
      <c r="IAP57" s="34"/>
      <c r="IAQ57" s="34"/>
      <c r="IAR57" s="34"/>
      <c r="IAS57" s="34"/>
      <c r="IAT57" s="34"/>
      <c r="IAU57" s="34"/>
      <c r="IAV57" s="34"/>
      <c r="IAW57" s="34"/>
      <c r="IAX57" s="34"/>
      <c r="IAY57" s="34"/>
      <c r="IAZ57" s="34"/>
      <c r="IBA57" s="34"/>
      <c r="IBB57" s="34"/>
      <c r="IBC57" s="34"/>
      <c r="IBD57" s="34"/>
      <c r="IBE57" s="34"/>
      <c r="IBF57" s="34"/>
      <c r="IBG57" s="34"/>
      <c r="IBH57" s="34"/>
      <c r="IBI57" s="34"/>
      <c r="IBJ57" s="34"/>
      <c r="IBK57" s="34"/>
      <c r="IBL57" s="34"/>
      <c r="IBM57" s="34"/>
      <c r="IBN57" s="34"/>
      <c r="IBO57" s="34"/>
      <c r="IBP57" s="34"/>
      <c r="IBQ57" s="34"/>
      <c r="IBR57" s="34"/>
      <c r="IBS57" s="34"/>
      <c r="IBT57" s="34"/>
      <c r="IBU57" s="34"/>
      <c r="IBV57" s="34"/>
      <c r="IBW57" s="34"/>
      <c r="IBX57" s="34"/>
      <c r="IBY57" s="34"/>
      <c r="IBZ57" s="34"/>
      <c r="ICA57" s="34"/>
      <c r="ICB57" s="34"/>
      <c r="ICC57" s="34"/>
      <c r="ICD57" s="34"/>
      <c r="ICE57" s="34"/>
      <c r="ICF57" s="34"/>
      <c r="ICG57" s="34"/>
      <c r="ICH57" s="34"/>
      <c r="ICI57" s="34"/>
      <c r="ICJ57" s="34"/>
      <c r="ICK57" s="34"/>
      <c r="ICL57" s="34"/>
      <c r="ICM57" s="34"/>
      <c r="ICN57" s="34"/>
      <c r="ICO57" s="34"/>
      <c r="ICP57" s="34"/>
      <c r="ICQ57" s="34"/>
      <c r="ICR57" s="34"/>
      <c r="ICS57" s="34"/>
      <c r="ICT57" s="34"/>
      <c r="ICU57" s="34"/>
      <c r="ICV57" s="34"/>
      <c r="ICW57" s="34"/>
      <c r="ICX57" s="34"/>
      <c r="ICY57" s="34"/>
      <c r="ICZ57" s="34"/>
      <c r="IDA57" s="34"/>
      <c r="IDB57" s="34"/>
      <c r="IDC57" s="34"/>
      <c r="IDD57" s="34"/>
      <c r="IDE57" s="34"/>
      <c r="IDF57" s="34"/>
      <c r="IDG57" s="34"/>
      <c r="IDH57" s="34"/>
      <c r="IDI57" s="34"/>
      <c r="IDJ57" s="34"/>
      <c r="IDK57" s="34"/>
      <c r="IDL57" s="34"/>
      <c r="IDM57" s="34"/>
      <c r="IDN57" s="34"/>
      <c r="IDO57" s="34"/>
      <c r="IDP57" s="34"/>
      <c r="IDQ57" s="34"/>
      <c r="IDR57" s="34"/>
      <c r="IDS57" s="34"/>
      <c r="IDT57" s="34"/>
      <c r="IDU57" s="34"/>
      <c r="IDV57" s="34"/>
      <c r="IDW57" s="34"/>
      <c r="IDX57" s="34"/>
      <c r="IDY57" s="34"/>
      <c r="IDZ57" s="34"/>
      <c r="IEA57" s="34"/>
      <c r="IEB57" s="34"/>
      <c r="IEC57" s="34"/>
      <c r="IED57" s="34"/>
      <c r="IEE57" s="34"/>
      <c r="IEF57" s="34"/>
      <c r="IEG57" s="34"/>
      <c r="IEH57" s="34"/>
      <c r="IEI57" s="34"/>
      <c r="IEJ57" s="34"/>
      <c r="IEK57" s="34"/>
      <c r="IEL57" s="34"/>
      <c r="IEM57" s="34"/>
      <c r="IEN57" s="34"/>
      <c r="IEO57" s="34"/>
      <c r="IEP57" s="34"/>
      <c r="IEQ57" s="34"/>
      <c r="IER57" s="34"/>
      <c r="IES57" s="34"/>
      <c r="IET57" s="34"/>
      <c r="IEU57" s="34"/>
      <c r="IEV57" s="34"/>
      <c r="IEW57" s="34"/>
      <c r="IEX57" s="34"/>
      <c r="IEY57" s="34"/>
      <c r="IEZ57" s="34"/>
      <c r="IFA57" s="34"/>
      <c r="IFB57" s="34"/>
      <c r="IFC57" s="34"/>
      <c r="IFD57" s="34"/>
      <c r="IFE57" s="34"/>
      <c r="IFF57" s="34"/>
      <c r="IFG57" s="34"/>
      <c r="IFH57" s="34"/>
      <c r="IFI57" s="34"/>
      <c r="IFJ57" s="34"/>
      <c r="IFK57" s="34"/>
      <c r="IFL57" s="34"/>
      <c r="IFM57" s="34"/>
      <c r="IFN57" s="34"/>
      <c r="IFO57" s="34"/>
      <c r="IFP57" s="34"/>
      <c r="IFQ57" s="34"/>
      <c r="IFR57" s="34"/>
      <c r="IFS57" s="34"/>
      <c r="IFT57" s="34"/>
      <c r="IFU57" s="34"/>
      <c r="IFV57" s="34"/>
      <c r="IFW57" s="34"/>
      <c r="IFX57" s="34"/>
      <c r="IFY57" s="34"/>
      <c r="IFZ57" s="34"/>
      <c r="IGA57" s="34"/>
      <c r="IGB57" s="34"/>
      <c r="IGC57" s="34"/>
      <c r="IGD57" s="34"/>
      <c r="IGE57" s="34"/>
      <c r="IGF57" s="34"/>
      <c r="IGG57" s="34"/>
      <c r="IGH57" s="34"/>
      <c r="IGI57" s="34"/>
      <c r="IGJ57" s="34"/>
      <c r="IGK57" s="34"/>
      <c r="IGL57" s="34"/>
      <c r="IGM57" s="34"/>
      <c r="IGN57" s="34"/>
      <c r="IGO57" s="34"/>
      <c r="IGP57" s="34"/>
      <c r="IGQ57" s="34"/>
      <c r="IGR57" s="34"/>
      <c r="IGS57" s="34"/>
      <c r="IGT57" s="34"/>
      <c r="IGU57" s="34"/>
      <c r="IGV57" s="34"/>
      <c r="IGW57" s="34"/>
      <c r="IGX57" s="34"/>
      <c r="IGY57" s="34"/>
      <c r="IGZ57" s="34"/>
      <c r="IHA57" s="34"/>
      <c r="IHB57" s="34"/>
      <c r="IHC57" s="34"/>
      <c r="IHD57" s="34"/>
      <c r="IHE57" s="34"/>
      <c r="IHF57" s="34"/>
      <c r="IHG57" s="34"/>
      <c r="IHH57" s="34"/>
      <c r="IHI57" s="34"/>
      <c r="IHJ57" s="34"/>
      <c r="IHK57" s="34"/>
      <c r="IHL57" s="34"/>
      <c r="IHM57" s="34"/>
      <c r="IHN57" s="34"/>
      <c r="IHO57" s="34"/>
      <c r="IHP57" s="34"/>
      <c r="IHQ57" s="34"/>
      <c r="IHR57" s="34"/>
      <c r="IHS57" s="34"/>
      <c r="IHT57" s="34"/>
      <c r="IHU57" s="34"/>
      <c r="IHV57" s="34"/>
      <c r="IHW57" s="34"/>
      <c r="IHX57" s="34"/>
      <c r="IHY57" s="34"/>
      <c r="IHZ57" s="34"/>
      <c r="IIA57" s="34"/>
      <c r="IIB57" s="34"/>
      <c r="IIC57" s="34"/>
      <c r="IID57" s="34"/>
      <c r="IIE57" s="34"/>
      <c r="IIF57" s="34"/>
      <c r="IIG57" s="34"/>
      <c r="IIH57" s="34"/>
      <c r="III57" s="34"/>
      <c r="IIJ57" s="34"/>
      <c r="IIK57" s="34"/>
      <c r="IIL57" s="34"/>
      <c r="IIM57" s="34"/>
      <c r="IIN57" s="34"/>
      <c r="IIO57" s="34"/>
      <c r="IIP57" s="34"/>
      <c r="IIQ57" s="34"/>
      <c r="IIR57" s="34"/>
      <c r="IIS57" s="34"/>
      <c r="IIT57" s="34"/>
      <c r="IIU57" s="34"/>
      <c r="IIV57" s="34"/>
      <c r="IIW57" s="34"/>
      <c r="IIX57" s="34"/>
      <c r="IIY57" s="34"/>
      <c r="IIZ57" s="34"/>
      <c r="IJA57" s="34"/>
      <c r="IJB57" s="34"/>
      <c r="IJC57" s="34"/>
      <c r="IJD57" s="34"/>
      <c r="IJE57" s="34"/>
      <c r="IJF57" s="34"/>
      <c r="IJG57" s="34"/>
      <c r="IJH57" s="34"/>
      <c r="IJI57" s="34"/>
      <c r="IJJ57" s="34"/>
      <c r="IJK57" s="34"/>
      <c r="IJL57" s="34"/>
      <c r="IJM57" s="34"/>
      <c r="IJN57" s="34"/>
      <c r="IJO57" s="34"/>
      <c r="IJP57" s="34"/>
      <c r="IJQ57" s="34"/>
      <c r="IJR57" s="34"/>
      <c r="IJS57" s="34"/>
      <c r="IJT57" s="34"/>
      <c r="IJU57" s="34"/>
      <c r="IJV57" s="34"/>
      <c r="IJW57" s="34"/>
      <c r="IJX57" s="34"/>
      <c r="IJY57" s="34"/>
      <c r="IJZ57" s="34"/>
      <c r="IKA57" s="34"/>
      <c r="IKB57" s="34"/>
      <c r="IKC57" s="34"/>
      <c r="IKD57" s="34"/>
      <c r="IKE57" s="34"/>
      <c r="IKF57" s="34"/>
      <c r="IKG57" s="34"/>
      <c r="IKH57" s="34"/>
      <c r="IKI57" s="34"/>
      <c r="IKJ57" s="34"/>
      <c r="IKK57" s="34"/>
      <c r="IKL57" s="34"/>
      <c r="IKM57" s="34"/>
      <c r="IKN57" s="34"/>
      <c r="IKO57" s="34"/>
      <c r="IKP57" s="34"/>
      <c r="IKQ57" s="34"/>
      <c r="IKR57" s="34"/>
      <c r="IKS57" s="34"/>
      <c r="IKT57" s="34"/>
      <c r="IKU57" s="34"/>
      <c r="IKV57" s="34"/>
      <c r="IKW57" s="34"/>
      <c r="IKX57" s="34"/>
      <c r="IKY57" s="34"/>
      <c r="IKZ57" s="34"/>
      <c r="ILA57" s="34"/>
      <c r="ILB57" s="34"/>
      <c r="ILC57" s="34"/>
      <c r="ILD57" s="34"/>
      <c r="ILE57" s="34"/>
      <c r="ILF57" s="34"/>
      <c r="ILG57" s="34"/>
      <c r="ILH57" s="34"/>
      <c r="ILI57" s="34"/>
      <c r="ILJ57" s="34"/>
      <c r="ILK57" s="34"/>
      <c r="ILL57" s="34"/>
      <c r="ILM57" s="34"/>
      <c r="ILN57" s="34"/>
      <c r="ILO57" s="34"/>
      <c r="ILP57" s="34"/>
      <c r="ILQ57" s="34"/>
      <c r="ILR57" s="34"/>
      <c r="ILS57" s="34"/>
      <c r="ILT57" s="34"/>
      <c r="ILU57" s="34"/>
      <c r="ILV57" s="34"/>
      <c r="ILW57" s="34"/>
      <c r="ILX57" s="34"/>
      <c r="ILY57" s="34"/>
      <c r="ILZ57" s="34"/>
      <c r="IMA57" s="34"/>
      <c r="IMB57" s="34"/>
      <c r="IMC57" s="34"/>
      <c r="IMD57" s="34"/>
      <c r="IME57" s="34"/>
      <c r="IMF57" s="34"/>
      <c r="IMG57" s="34"/>
      <c r="IMH57" s="34"/>
      <c r="IMI57" s="34"/>
      <c r="IMJ57" s="34"/>
      <c r="IMK57" s="34"/>
      <c r="IML57" s="34"/>
      <c r="IMM57" s="34"/>
      <c r="IMN57" s="34"/>
      <c r="IMO57" s="34"/>
      <c r="IMP57" s="34"/>
      <c r="IMQ57" s="34"/>
      <c r="IMR57" s="34"/>
      <c r="IMS57" s="34"/>
      <c r="IMT57" s="34"/>
      <c r="IMU57" s="34"/>
      <c r="IMV57" s="34"/>
      <c r="IMW57" s="34"/>
      <c r="IMX57" s="34"/>
      <c r="IMY57" s="34"/>
      <c r="IMZ57" s="34"/>
      <c r="INA57" s="34"/>
      <c r="INB57" s="34"/>
      <c r="INC57" s="34"/>
      <c r="IND57" s="34"/>
      <c r="INE57" s="34"/>
      <c r="INF57" s="34"/>
      <c r="ING57" s="34"/>
      <c r="INH57" s="34"/>
      <c r="INI57" s="34"/>
      <c r="INJ57" s="34"/>
      <c r="INK57" s="34"/>
      <c r="INL57" s="34"/>
      <c r="INM57" s="34"/>
      <c r="INN57" s="34"/>
      <c r="INO57" s="34"/>
      <c r="INP57" s="34"/>
      <c r="INQ57" s="34"/>
      <c r="INR57" s="34"/>
      <c r="INS57" s="34"/>
      <c r="INT57" s="34"/>
      <c r="INU57" s="34"/>
      <c r="INV57" s="34"/>
      <c r="INW57" s="34"/>
      <c r="INX57" s="34"/>
      <c r="INY57" s="34"/>
      <c r="INZ57" s="34"/>
      <c r="IOA57" s="34"/>
      <c r="IOB57" s="34"/>
      <c r="IOC57" s="34"/>
      <c r="IOD57" s="34"/>
      <c r="IOE57" s="34"/>
      <c r="IOF57" s="34"/>
      <c r="IOG57" s="34"/>
      <c r="IOH57" s="34"/>
      <c r="IOI57" s="34"/>
      <c r="IOJ57" s="34"/>
      <c r="IOK57" s="34"/>
      <c r="IOL57" s="34"/>
      <c r="IOM57" s="34"/>
      <c r="ION57" s="34"/>
      <c r="IOO57" s="34"/>
      <c r="IOP57" s="34"/>
      <c r="IOQ57" s="34"/>
      <c r="IOR57" s="34"/>
      <c r="IOS57" s="34"/>
      <c r="IOT57" s="34"/>
      <c r="IOU57" s="34"/>
      <c r="IOV57" s="34"/>
      <c r="IOW57" s="34"/>
      <c r="IOX57" s="34"/>
      <c r="IOY57" s="34"/>
      <c r="IOZ57" s="34"/>
      <c r="IPA57" s="34"/>
      <c r="IPB57" s="34"/>
      <c r="IPC57" s="34"/>
      <c r="IPD57" s="34"/>
      <c r="IPE57" s="34"/>
      <c r="IPF57" s="34"/>
      <c r="IPG57" s="34"/>
      <c r="IPH57" s="34"/>
      <c r="IPI57" s="34"/>
      <c r="IPJ57" s="34"/>
      <c r="IPK57" s="34"/>
      <c r="IPL57" s="34"/>
      <c r="IPM57" s="34"/>
      <c r="IPN57" s="34"/>
      <c r="IPO57" s="34"/>
      <c r="IPP57" s="34"/>
      <c r="IPQ57" s="34"/>
      <c r="IPR57" s="34"/>
      <c r="IPS57" s="34"/>
      <c r="IPT57" s="34"/>
      <c r="IPU57" s="34"/>
      <c r="IPV57" s="34"/>
      <c r="IPW57" s="34"/>
      <c r="IPX57" s="34"/>
      <c r="IPY57" s="34"/>
      <c r="IPZ57" s="34"/>
      <c r="IQA57" s="34"/>
      <c r="IQB57" s="34"/>
      <c r="IQC57" s="34"/>
      <c r="IQD57" s="34"/>
      <c r="IQE57" s="34"/>
      <c r="IQF57" s="34"/>
      <c r="IQG57" s="34"/>
      <c r="IQH57" s="34"/>
      <c r="IQI57" s="34"/>
      <c r="IQJ57" s="34"/>
      <c r="IQK57" s="34"/>
      <c r="IQL57" s="34"/>
      <c r="IQM57" s="34"/>
      <c r="IQN57" s="34"/>
      <c r="IQO57" s="34"/>
      <c r="IQP57" s="34"/>
      <c r="IQQ57" s="34"/>
      <c r="IQR57" s="34"/>
      <c r="IQS57" s="34"/>
      <c r="IQT57" s="34"/>
      <c r="IQU57" s="34"/>
      <c r="IQV57" s="34"/>
      <c r="IQW57" s="34"/>
      <c r="IQX57" s="34"/>
      <c r="IQY57" s="34"/>
      <c r="IQZ57" s="34"/>
      <c r="IRA57" s="34"/>
      <c r="IRB57" s="34"/>
      <c r="IRC57" s="34"/>
      <c r="IRD57" s="34"/>
      <c r="IRE57" s="34"/>
      <c r="IRF57" s="34"/>
      <c r="IRG57" s="34"/>
      <c r="IRH57" s="34"/>
      <c r="IRI57" s="34"/>
      <c r="IRJ57" s="34"/>
      <c r="IRK57" s="34"/>
      <c r="IRL57" s="34"/>
      <c r="IRM57" s="34"/>
      <c r="IRN57" s="34"/>
      <c r="IRO57" s="34"/>
      <c r="IRP57" s="34"/>
      <c r="IRQ57" s="34"/>
      <c r="IRR57" s="34"/>
      <c r="IRS57" s="34"/>
      <c r="IRT57" s="34"/>
      <c r="IRU57" s="34"/>
      <c r="IRV57" s="34"/>
      <c r="IRW57" s="34"/>
      <c r="IRX57" s="34"/>
      <c r="IRY57" s="34"/>
      <c r="IRZ57" s="34"/>
      <c r="ISA57" s="34"/>
      <c r="ISB57" s="34"/>
      <c r="ISC57" s="34"/>
      <c r="ISD57" s="34"/>
      <c r="ISE57" s="34"/>
      <c r="ISF57" s="34"/>
      <c r="ISG57" s="34"/>
      <c r="ISH57" s="34"/>
      <c r="ISI57" s="34"/>
      <c r="ISJ57" s="34"/>
      <c r="ISK57" s="34"/>
      <c r="ISL57" s="34"/>
      <c r="ISM57" s="34"/>
      <c r="ISN57" s="34"/>
      <c r="ISO57" s="34"/>
      <c r="ISP57" s="34"/>
      <c r="ISQ57" s="34"/>
      <c r="ISR57" s="34"/>
      <c r="ISS57" s="34"/>
      <c r="IST57" s="34"/>
      <c r="ISU57" s="34"/>
      <c r="ISV57" s="34"/>
      <c r="ISW57" s="34"/>
      <c r="ISX57" s="34"/>
      <c r="ISY57" s="34"/>
      <c r="ISZ57" s="34"/>
      <c r="ITA57" s="34"/>
      <c r="ITB57" s="34"/>
      <c r="ITC57" s="34"/>
      <c r="ITD57" s="34"/>
      <c r="ITE57" s="34"/>
      <c r="ITF57" s="34"/>
      <c r="ITG57" s="34"/>
      <c r="ITH57" s="34"/>
      <c r="ITI57" s="34"/>
      <c r="ITJ57" s="34"/>
      <c r="ITK57" s="34"/>
      <c r="ITL57" s="34"/>
      <c r="ITM57" s="34"/>
      <c r="ITN57" s="34"/>
      <c r="ITO57" s="34"/>
      <c r="ITP57" s="34"/>
      <c r="ITQ57" s="34"/>
      <c r="ITR57" s="34"/>
      <c r="ITS57" s="34"/>
      <c r="ITT57" s="34"/>
      <c r="ITU57" s="34"/>
      <c r="ITV57" s="34"/>
      <c r="ITW57" s="34"/>
      <c r="ITX57" s="34"/>
      <c r="ITY57" s="34"/>
      <c r="ITZ57" s="34"/>
      <c r="IUA57" s="34"/>
      <c r="IUB57" s="34"/>
      <c r="IUC57" s="34"/>
      <c r="IUD57" s="34"/>
      <c r="IUE57" s="34"/>
      <c r="IUF57" s="34"/>
      <c r="IUG57" s="34"/>
      <c r="IUH57" s="34"/>
      <c r="IUI57" s="34"/>
      <c r="IUJ57" s="34"/>
      <c r="IUK57" s="34"/>
      <c r="IUL57" s="34"/>
      <c r="IUM57" s="34"/>
      <c r="IUN57" s="34"/>
      <c r="IUO57" s="34"/>
      <c r="IUP57" s="34"/>
      <c r="IUQ57" s="34"/>
      <c r="IUR57" s="34"/>
      <c r="IUS57" s="34"/>
      <c r="IUT57" s="34"/>
      <c r="IUU57" s="34"/>
      <c r="IUV57" s="34"/>
      <c r="IUW57" s="34"/>
      <c r="IUX57" s="34"/>
      <c r="IUY57" s="34"/>
      <c r="IUZ57" s="34"/>
      <c r="IVA57" s="34"/>
      <c r="IVB57" s="34"/>
      <c r="IVC57" s="34"/>
      <c r="IVD57" s="34"/>
      <c r="IVE57" s="34"/>
      <c r="IVF57" s="34"/>
      <c r="IVG57" s="34"/>
      <c r="IVH57" s="34"/>
      <c r="IVI57" s="34"/>
      <c r="IVJ57" s="34"/>
      <c r="IVK57" s="34"/>
      <c r="IVL57" s="34"/>
      <c r="IVM57" s="34"/>
      <c r="IVN57" s="34"/>
      <c r="IVO57" s="34"/>
      <c r="IVP57" s="34"/>
      <c r="IVQ57" s="34"/>
      <c r="IVR57" s="34"/>
      <c r="IVS57" s="34"/>
      <c r="IVT57" s="34"/>
      <c r="IVU57" s="34"/>
      <c r="IVV57" s="34"/>
      <c r="IVW57" s="34"/>
      <c r="IVX57" s="34"/>
      <c r="IVY57" s="34"/>
      <c r="IVZ57" s="34"/>
      <c r="IWA57" s="34"/>
      <c r="IWB57" s="34"/>
      <c r="IWC57" s="34"/>
      <c r="IWD57" s="34"/>
      <c r="IWE57" s="34"/>
      <c r="IWF57" s="34"/>
      <c r="IWG57" s="34"/>
      <c r="IWH57" s="34"/>
      <c r="IWI57" s="34"/>
      <c r="IWJ57" s="34"/>
      <c r="IWK57" s="34"/>
      <c r="IWL57" s="34"/>
      <c r="IWM57" s="34"/>
      <c r="IWN57" s="34"/>
      <c r="IWO57" s="34"/>
      <c r="IWP57" s="34"/>
      <c r="IWQ57" s="34"/>
      <c r="IWR57" s="34"/>
      <c r="IWS57" s="34"/>
      <c r="IWT57" s="34"/>
      <c r="IWU57" s="34"/>
      <c r="IWV57" s="34"/>
      <c r="IWW57" s="34"/>
      <c r="IWX57" s="34"/>
      <c r="IWY57" s="34"/>
      <c r="IWZ57" s="34"/>
      <c r="IXA57" s="34"/>
      <c r="IXB57" s="34"/>
      <c r="IXC57" s="34"/>
      <c r="IXD57" s="34"/>
      <c r="IXE57" s="34"/>
      <c r="IXF57" s="34"/>
      <c r="IXG57" s="34"/>
      <c r="IXH57" s="34"/>
      <c r="IXI57" s="34"/>
      <c r="IXJ57" s="34"/>
      <c r="IXK57" s="34"/>
      <c r="IXL57" s="34"/>
      <c r="IXM57" s="34"/>
      <c r="IXN57" s="34"/>
      <c r="IXO57" s="34"/>
      <c r="IXP57" s="34"/>
      <c r="IXQ57" s="34"/>
      <c r="IXR57" s="34"/>
      <c r="IXS57" s="34"/>
      <c r="IXT57" s="34"/>
      <c r="IXU57" s="34"/>
      <c r="IXV57" s="34"/>
      <c r="IXW57" s="34"/>
      <c r="IXX57" s="34"/>
      <c r="IXY57" s="34"/>
      <c r="IXZ57" s="34"/>
      <c r="IYA57" s="34"/>
      <c r="IYB57" s="34"/>
      <c r="IYC57" s="34"/>
      <c r="IYD57" s="34"/>
      <c r="IYE57" s="34"/>
      <c r="IYF57" s="34"/>
      <c r="IYG57" s="34"/>
      <c r="IYH57" s="34"/>
      <c r="IYI57" s="34"/>
      <c r="IYJ57" s="34"/>
      <c r="IYK57" s="34"/>
      <c r="IYL57" s="34"/>
      <c r="IYM57" s="34"/>
      <c r="IYN57" s="34"/>
      <c r="IYO57" s="34"/>
      <c r="IYP57" s="34"/>
      <c r="IYQ57" s="34"/>
      <c r="IYR57" s="34"/>
      <c r="IYS57" s="34"/>
      <c r="IYT57" s="34"/>
      <c r="IYU57" s="34"/>
      <c r="IYV57" s="34"/>
      <c r="IYW57" s="34"/>
      <c r="IYX57" s="34"/>
      <c r="IYY57" s="34"/>
      <c r="IYZ57" s="34"/>
      <c r="IZA57" s="34"/>
      <c r="IZB57" s="34"/>
      <c r="IZC57" s="34"/>
      <c r="IZD57" s="34"/>
      <c r="IZE57" s="34"/>
      <c r="IZF57" s="34"/>
      <c r="IZG57" s="34"/>
      <c r="IZH57" s="34"/>
      <c r="IZI57" s="34"/>
      <c r="IZJ57" s="34"/>
      <c r="IZK57" s="34"/>
      <c r="IZL57" s="34"/>
      <c r="IZM57" s="34"/>
      <c r="IZN57" s="34"/>
      <c r="IZO57" s="34"/>
      <c r="IZP57" s="34"/>
      <c r="IZQ57" s="34"/>
      <c r="IZR57" s="34"/>
      <c r="IZS57" s="34"/>
      <c r="IZT57" s="34"/>
      <c r="IZU57" s="34"/>
      <c r="IZV57" s="34"/>
      <c r="IZW57" s="34"/>
      <c r="IZX57" s="34"/>
      <c r="IZY57" s="34"/>
      <c r="IZZ57" s="34"/>
      <c r="JAA57" s="34"/>
      <c r="JAB57" s="34"/>
      <c r="JAC57" s="34"/>
      <c r="JAD57" s="34"/>
      <c r="JAE57" s="34"/>
      <c r="JAF57" s="34"/>
      <c r="JAG57" s="34"/>
      <c r="JAH57" s="34"/>
      <c r="JAI57" s="34"/>
      <c r="JAJ57" s="34"/>
      <c r="JAK57" s="34"/>
      <c r="JAL57" s="34"/>
      <c r="JAM57" s="34"/>
      <c r="JAN57" s="34"/>
      <c r="JAO57" s="34"/>
      <c r="JAP57" s="34"/>
      <c r="JAQ57" s="34"/>
      <c r="JAR57" s="34"/>
      <c r="JAS57" s="34"/>
      <c r="JAT57" s="34"/>
      <c r="JAU57" s="34"/>
      <c r="JAV57" s="34"/>
      <c r="JAW57" s="34"/>
      <c r="JAX57" s="34"/>
      <c r="JAY57" s="34"/>
      <c r="JAZ57" s="34"/>
      <c r="JBA57" s="34"/>
      <c r="JBB57" s="34"/>
      <c r="JBC57" s="34"/>
      <c r="JBD57" s="34"/>
      <c r="JBE57" s="34"/>
      <c r="JBF57" s="34"/>
      <c r="JBG57" s="34"/>
      <c r="JBH57" s="34"/>
      <c r="JBI57" s="34"/>
      <c r="JBJ57" s="34"/>
      <c r="JBK57" s="34"/>
      <c r="JBL57" s="34"/>
      <c r="JBM57" s="34"/>
      <c r="JBN57" s="34"/>
      <c r="JBO57" s="34"/>
      <c r="JBP57" s="34"/>
      <c r="JBQ57" s="34"/>
      <c r="JBR57" s="34"/>
      <c r="JBS57" s="34"/>
      <c r="JBT57" s="34"/>
      <c r="JBU57" s="34"/>
      <c r="JBV57" s="34"/>
      <c r="JBW57" s="34"/>
      <c r="JBX57" s="34"/>
      <c r="JBY57" s="34"/>
      <c r="JBZ57" s="34"/>
      <c r="JCA57" s="34"/>
      <c r="JCB57" s="34"/>
      <c r="JCC57" s="34"/>
      <c r="JCD57" s="34"/>
      <c r="JCE57" s="34"/>
      <c r="JCF57" s="34"/>
      <c r="JCG57" s="34"/>
      <c r="JCH57" s="34"/>
      <c r="JCI57" s="34"/>
      <c r="JCJ57" s="34"/>
      <c r="JCK57" s="34"/>
      <c r="JCL57" s="34"/>
      <c r="JCM57" s="34"/>
      <c r="JCN57" s="34"/>
      <c r="JCO57" s="34"/>
      <c r="JCP57" s="34"/>
      <c r="JCQ57" s="34"/>
      <c r="JCR57" s="34"/>
      <c r="JCS57" s="34"/>
      <c r="JCT57" s="34"/>
      <c r="JCU57" s="34"/>
      <c r="JCV57" s="34"/>
      <c r="JCW57" s="34"/>
      <c r="JCX57" s="34"/>
      <c r="JCY57" s="34"/>
      <c r="JCZ57" s="34"/>
      <c r="JDA57" s="34"/>
      <c r="JDB57" s="34"/>
      <c r="JDC57" s="34"/>
      <c r="JDD57" s="34"/>
      <c r="JDE57" s="34"/>
      <c r="JDF57" s="34"/>
      <c r="JDG57" s="34"/>
      <c r="JDH57" s="34"/>
      <c r="JDI57" s="34"/>
      <c r="JDJ57" s="34"/>
      <c r="JDK57" s="34"/>
      <c r="JDL57" s="34"/>
      <c r="JDM57" s="34"/>
      <c r="JDN57" s="34"/>
      <c r="JDO57" s="34"/>
      <c r="JDP57" s="34"/>
      <c r="JDQ57" s="34"/>
      <c r="JDR57" s="34"/>
      <c r="JDS57" s="34"/>
      <c r="JDT57" s="34"/>
      <c r="JDU57" s="34"/>
      <c r="JDV57" s="34"/>
      <c r="JDW57" s="34"/>
      <c r="JDX57" s="34"/>
      <c r="JDY57" s="34"/>
      <c r="JDZ57" s="34"/>
      <c r="JEA57" s="34"/>
      <c r="JEB57" s="34"/>
      <c r="JEC57" s="34"/>
      <c r="JED57" s="34"/>
      <c r="JEE57" s="34"/>
      <c r="JEF57" s="34"/>
      <c r="JEG57" s="34"/>
      <c r="JEH57" s="34"/>
      <c r="JEI57" s="34"/>
      <c r="JEJ57" s="34"/>
      <c r="JEK57" s="34"/>
      <c r="JEL57" s="34"/>
      <c r="JEM57" s="34"/>
      <c r="JEN57" s="34"/>
      <c r="JEO57" s="34"/>
      <c r="JEP57" s="34"/>
      <c r="JEQ57" s="34"/>
      <c r="JER57" s="34"/>
      <c r="JES57" s="34"/>
      <c r="JET57" s="34"/>
      <c r="JEU57" s="34"/>
      <c r="JEV57" s="34"/>
      <c r="JEW57" s="34"/>
      <c r="JEX57" s="34"/>
      <c r="JEY57" s="34"/>
      <c r="JEZ57" s="34"/>
      <c r="JFA57" s="34"/>
      <c r="JFB57" s="34"/>
      <c r="JFC57" s="34"/>
      <c r="JFD57" s="34"/>
      <c r="JFE57" s="34"/>
      <c r="JFF57" s="34"/>
      <c r="JFG57" s="34"/>
      <c r="JFH57" s="34"/>
      <c r="JFI57" s="34"/>
      <c r="JFJ57" s="34"/>
      <c r="JFK57" s="34"/>
      <c r="JFL57" s="34"/>
      <c r="JFM57" s="34"/>
      <c r="JFN57" s="34"/>
      <c r="JFO57" s="34"/>
      <c r="JFP57" s="34"/>
      <c r="JFQ57" s="34"/>
      <c r="JFR57" s="34"/>
      <c r="JFS57" s="34"/>
      <c r="JFT57" s="34"/>
      <c r="JFU57" s="34"/>
      <c r="JFV57" s="34"/>
      <c r="JFW57" s="34"/>
      <c r="JFX57" s="34"/>
      <c r="JFY57" s="34"/>
      <c r="JFZ57" s="34"/>
      <c r="JGA57" s="34"/>
      <c r="JGB57" s="34"/>
      <c r="JGC57" s="34"/>
      <c r="JGD57" s="34"/>
      <c r="JGE57" s="34"/>
      <c r="JGF57" s="34"/>
      <c r="JGG57" s="34"/>
      <c r="JGH57" s="34"/>
      <c r="JGI57" s="34"/>
      <c r="JGJ57" s="34"/>
      <c r="JGK57" s="34"/>
      <c r="JGL57" s="34"/>
      <c r="JGM57" s="34"/>
      <c r="JGN57" s="34"/>
      <c r="JGO57" s="34"/>
      <c r="JGP57" s="34"/>
      <c r="JGQ57" s="34"/>
      <c r="JGR57" s="34"/>
      <c r="JGS57" s="34"/>
      <c r="JGT57" s="34"/>
      <c r="JGU57" s="34"/>
      <c r="JGV57" s="34"/>
      <c r="JGW57" s="34"/>
      <c r="JGX57" s="34"/>
      <c r="JGY57" s="34"/>
      <c r="JGZ57" s="34"/>
      <c r="JHA57" s="34"/>
      <c r="JHB57" s="34"/>
      <c r="JHC57" s="34"/>
      <c r="JHD57" s="34"/>
      <c r="JHE57" s="34"/>
      <c r="JHF57" s="34"/>
      <c r="JHG57" s="34"/>
      <c r="JHH57" s="34"/>
      <c r="JHI57" s="34"/>
      <c r="JHJ57" s="34"/>
      <c r="JHK57" s="34"/>
      <c r="JHL57" s="34"/>
      <c r="JHM57" s="34"/>
      <c r="JHN57" s="34"/>
      <c r="JHO57" s="34"/>
      <c r="JHP57" s="34"/>
      <c r="JHQ57" s="34"/>
      <c r="JHR57" s="34"/>
      <c r="JHS57" s="34"/>
      <c r="JHT57" s="34"/>
      <c r="JHU57" s="34"/>
      <c r="JHV57" s="34"/>
      <c r="JHW57" s="34"/>
      <c r="JHX57" s="34"/>
      <c r="JHY57" s="34"/>
      <c r="JHZ57" s="34"/>
      <c r="JIA57" s="34"/>
      <c r="JIB57" s="34"/>
      <c r="JIC57" s="34"/>
      <c r="JID57" s="34"/>
      <c r="JIE57" s="34"/>
      <c r="JIF57" s="34"/>
      <c r="JIG57" s="34"/>
      <c r="JIH57" s="34"/>
      <c r="JII57" s="34"/>
      <c r="JIJ57" s="34"/>
      <c r="JIK57" s="34"/>
      <c r="JIL57" s="34"/>
      <c r="JIM57" s="34"/>
      <c r="JIN57" s="34"/>
      <c r="JIO57" s="34"/>
      <c r="JIP57" s="34"/>
      <c r="JIQ57" s="34"/>
      <c r="JIR57" s="34"/>
      <c r="JIS57" s="34"/>
      <c r="JIT57" s="34"/>
      <c r="JIU57" s="34"/>
      <c r="JIV57" s="34"/>
      <c r="JIW57" s="34"/>
      <c r="JIX57" s="34"/>
      <c r="JIY57" s="34"/>
      <c r="JIZ57" s="34"/>
      <c r="JJA57" s="34"/>
      <c r="JJB57" s="34"/>
      <c r="JJC57" s="34"/>
      <c r="JJD57" s="34"/>
      <c r="JJE57" s="34"/>
      <c r="JJF57" s="34"/>
      <c r="JJG57" s="34"/>
      <c r="JJH57" s="34"/>
      <c r="JJI57" s="34"/>
      <c r="JJJ57" s="34"/>
      <c r="JJK57" s="34"/>
      <c r="JJL57" s="34"/>
      <c r="JJM57" s="34"/>
      <c r="JJN57" s="34"/>
      <c r="JJO57" s="34"/>
      <c r="JJP57" s="34"/>
      <c r="JJQ57" s="34"/>
      <c r="JJR57" s="34"/>
      <c r="JJS57" s="34"/>
      <c r="JJT57" s="34"/>
      <c r="JJU57" s="34"/>
      <c r="JJV57" s="34"/>
      <c r="JJW57" s="34"/>
      <c r="JJX57" s="34"/>
      <c r="JJY57" s="34"/>
      <c r="JJZ57" s="34"/>
      <c r="JKA57" s="34"/>
      <c r="JKB57" s="34"/>
      <c r="JKC57" s="34"/>
      <c r="JKD57" s="34"/>
      <c r="JKE57" s="34"/>
      <c r="JKF57" s="34"/>
      <c r="JKG57" s="34"/>
      <c r="JKH57" s="34"/>
      <c r="JKI57" s="34"/>
      <c r="JKJ57" s="34"/>
      <c r="JKK57" s="34"/>
      <c r="JKL57" s="34"/>
      <c r="JKM57" s="34"/>
      <c r="JKN57" s="34"/>
      <c r="JKO57" s="34"/>
      <c r="JKP57" s="34"/>
      <c r="JKQ57" s="34"/>
      <c r="JKR57" s="34"/>
      <c r="JKS57" s="34"/>
      <c r="JKT57" s="34"/>
      <c r="JKU57" s="34"/>
      <c r="JKV57" s="34"/>
      <c r="JKW57" s="34"/>
      <c r="JKX57" s="34"/>
      <c r="JKY57" s="34"/>
      <c r="JKZ57" s="34"/>
      <c r="JLA57" s="34"/>
      <c r="JLB57" s="34"/>
      <c r="JLC57" s="34"/>
      <c r="JLD57" s="34"/>
      <c r="JLE57" s="34"/>
      <c r="JLF57" s="34"/>
      <c r="JLG57" s="34"/>
      <c r="JLH57" s="34"/>
      <c r="JLI57" s="34"/>
      <c r="JLJ57" s="34"/>
      <c r="JLK57" s="34"/>
      <c r="JLL57" s="34"/>
      <c r="JLM57" s="34"/>
      <c r="JLN57" s="34"/>
      <c r="JLO57" s="34"/>
      <c r="JLP57" s="34"/>
      <c r="JLQ57" s="34"/>
      <c r="JLR57" s="34"/>
      <c r="JLS57" s="34"/>
      <c r="JLT57" s="34"/>
      <c r="JLU57" s="34"/>
      <c r="JLV57" s="34"/>
      <c r="JLW57" s="34"/>
      <c r="JLX57" s="34"/>
      <c r="JLY57" s="34"/>
      <c r="JLZ57" s="34"/>
      <c r="JMA57" s="34"/>
      <c r="JMB57" s="34"/>
      <c r="JMC57" s="34"/>
      <c r="JMD57" s="34"/>
      <c r="JME57" s="34"/>
      <c r="JMF57" s="34"/>
      <c r="JMG57" s="34"/>
      <c r="JMH57" s="34"/>
      <c r="JMI57" s="34"/>
      <c r="JMJ57" s="34"/>
      <c r="JMK57" s="34"/>
      <c r="JML57" s="34"/>
      <c r="JMM57" s="34"/>
      <c r="JMN57" s="34"/>
      <c r="JMO57" s="34"/>
      <c r="JMP57" s="34"/>
      <c r="JMQ57" s="34"/>
      <c r="JMR57" s="34"/>
      <c r="JMS57" s="34"/>
      <c r="JMT57" s="34"/>
      <c r="JMU57" s="34"/>
      <c r="JMV57" s="34"/>
      <c r="JMW57" s="34"/>
      <c r="JMX57" s="34"/>
      <c r="JMY57" s="34"/>
      <c r="JMZ57" s="34"/>
      <c r="JNA57" s="34"/>
      <c r="JNB57" s="34"/>
      <c r="JNC57" s="34"/>
      <c r="JND57" s="34"/>
      <c r="JNE57" s="34"/>
      <c r="JNF57" s="34"/>
      <c r="JNG57" s="34"/>
      <c r="JNH57" s="34"/>
      <c r="JNI57" s="34"/>
      <c r="JNJ57" s="34"/>
      <c r="JNK57" s="34"/>
      <c r="JNL57" s="34"/>
      <c r="JNM57" s="34"/>
      <c r="JNN57" s="34"/>
      <c r="JNO57" s="34"/>
      <c r="JNP57" s="34"/>
      <c r="JNQ57" s="34"/>
      <c r="JNR57" s="34"/>
      <c r="JNS57" s="34"/>
      <c r="JNT57" s="34"/>
      <c r="JNU57" s="34"/>
      <c r="JNV57" s="34"/>
      <c r="JNW57" s="34"/>
      <c r="JNX57" s="34"/>
      <c r="JNY57" s="34"/>
      <c r="JNZ57" s="34"/>
      <c r="JOA57" s="34"/>
      <c r="JOB57" s="34"/>
      <c r="JOC57" s="34"/>
      <c r="JOD57" s="34"/>
      <c r="JOE57" s="34"/>
      <c r="JOF57" s="34"/>
      <c r="JOG57" s="34"/>
      <c r="JOH57" s="34"/>
      <c r="JOI57" s="34"/>
      <c r="JOJ57" s="34"/>
      <c r="JOK57" s="34"/>
      <c r="JOL57" s="34"/>
      <c r="JOM57" s="34"/>
      <c r="JON57" s="34"/>
      <c r="JOO57" s="34"/>
      <c r="JOP57" s="34"/>
      <c r="JOQ57" s="34"/>
      <c r="JOR57" s="34"/>
      <c r="JOS57" s="34"/>
      <c r="JOT57" s="34"/>
      <c r="JOU57" s="34"/>
      <c r="JOV57" s="34"/>
      <c r="JOW57" s="34"/>
      <c r="JOX57" s="34"/>
      <c r="JOY57" s="34"/>
      <c r="JOZ57" s="34"/>
      <c r="JPA57" s="34"/>
      <c r="JPB57" s="34"/>
      <c r="JPC57" s="34"/>
      <c r="JPD57" s="34"/>
      <c r="JPE57" s="34"/>
      <c r="JPF57" s="34"/>
      <c r="JPG57" s="34"/>
      <c r="JPH57" s="34"/>
      <c r="JPI57" s="34"/>
      <c r="JPJ57" s="34"/>
      <c r="JPK57" s="34"/>
      <c r="JPL57" s="34"/>
      <c r="JPM57" s="34"/>
      <c r="JPN57" s="34"/>
      <c r="JPO57" s="34"/>
      <c r="JPP57" s="34"/>
      <c r="JPQ57" s="34"/>
      <c r="JPR57" s="34"/>
      <c r="JPS57" s="34"/>
      <c r="JPT57" s="34"/>
      <c r="JPU57" s="34"/>
      <c r="JPV57" s="34"/>
      <c r="JPW57" s="34"/>
      <c r="JPX57" s="34"/>
      <c r="JPY57" s="34"/>
      <c r="JPZ57" s="34"/>
      <c r="JQA57" s="34"/>
      <c r="JQB57" s="34"/>
      <c r="JQC57" s="34"/>
      <c r="JQD57" s="34"/>
      <c r="JQE57" s="34"/>
      <c r="JQF57" s="34"/>
      <c r="JQG57" s="34"/>
      <c r="JQH57" s="34"/>
      <c r="JQI57" s="34"/>
      <c r="JQJ57" s="34"/>
      <c r="JQK57" s="34"/>
      <c r="JQL57" s="34"/>
      <c r="JQM57" s="34"/>
      <c r="JQN57" s="34"/>
      <c r="JQO57" s="34"/>
      <c r="JQP57" s="34"/>
      <c r="JQQ57" s="34"/>
      <c r="JQR57" s="34"/>
      <c r="JQS57" s="34"/>
      <c r="JQT57" s="34"/>
      <c r="JQU57" s="34"/>
      <c r="JQV57" s="34"/>
      <c r="JQW57" s="34"/>
      <c r="JQX57" s="34"/>
      <c r="JQY57" s="34"/>
      <c r="JQZ57" s="34"/>
      <c r="JRA57" s="34"/>
      <c r="JRB57" s="34"/>
      <c r="JRC57" s="34"/>
      <c r="JRD57" s="34"/>
      <c r="JRE57" s="34"/>
      <c r="JRF57" s="34"/>
      <c r="JRG57" s="34"/>
      <c r="JRH57" s="34"/>
      <c r="JRI57" s="34"/>
      <c r="JRJ57" s="34"/>
      <c r="JRK57" s="34"/>
      <c r="JRL57" s="34"/>
      <c r="JRM57" s="34"/>
      <c r="JRN57" s="34"/>
      <c r="JRO57" s="34"/>
      <c r="JRP57" s="34"/>
      <c r="JRQ57" s="34"/>
      <c r="JRR57" s="34"/>
      <c r="JRS57" s="34"/>
      <c r="JRT57" s="34"/>
      <c r="JRU57" s="34"/>
      <c r="JRV57" s="34"/>
      <c r="JRW57" s="34"/>
      <c r="JRX57" s="34"/>
      <c r="JRY57" s="34"/>
      <c r="JRZ57" s="34"/>
      <c r="JSA57" s="34"/>
      <c r="JSB57" s="34"/>
      <c r="JSC57" s="34"/>
      <c r="JSD57" s="34"/>
      <c r="JSE57" s="34"/>
      <c r="JSF57" s="34"/>
      <c r="JSG57" s="34"/>
      <c r="JSH57" s="34"/>
      <c r="JSI57" s="34"/>
      <c r="JSJ57" s="34"/>
      <c r="JSK57" s="34"/>
      <c r="JSL57" s="34"/>
      <c r="JSM57" s="34"/>
      <c r="JSN57" s="34"/>
      <c r="JSO57" s="34"/>
      <c r="JSP57" s="34"/>
      <c r="JSQ57" s="34"/>
      <c r="JSR57" s="34"/>
      <c r="JSS57" s="34"/>
      <c r="JST57" s="34"/>
      <c r="JSU57" s="34"/>
      <c r="JSV57" s="34"/>
      <c r="JSW57" s="34"/>
      <c r="JSX57" s="34"/>
      <c r="JSY57" s="34"/>
      <c r="JSZ57" s="34"/>
      <c r="JTA57" s="34"/>
      <c r="JTB57" s="34"/>
      <c r="JTC57" s="34"/>
      <c r="JTD57" s="34"/>
      <c r="JTE57" s="34"/>
      <c r="JTF57" s="34"/>
      <c r="JTG57" s="34"/>
      <c r="JTH57" s="34"/>
      <c r="JTI57" s="34"/>
      <c r="JTJ57" s="34"/>
      <c r="JTK57" s="34"/>
      <c r="JTL57" s="34"/>
      <c r="JTM57" s="34"/>
      <c r="JTN57" s="34"/>
      <c r="JTO57" s="34"/>
      <c r="JTP57" s="34"/>
      <c r="JTQ57" s="34"/>
      <c r="JTR57" s="34"/>
      <c r="JTS57" s="34"/>
      <c r="JTT57" s="34"/>
      <c r="JTU57" s="34"/>
      <c r="JTV57" s="34"/>
      <c r="JTW57" s="34"/>
      <c r="JTX57" s="34"/>
      <c r="JTY57" s="34"/>
      <c r="JTZ57" s="34"/>
      <c r="JUA57" s="34"/>
      <c r="JUB57" s="34"/>
      <c r="JUC57" s="34"/>
      <c r="JUD57" s="34"/>
      <c r="JUE57" s="34"/>
      <c r="JUF57" s="34"/>
      <c r="JUG57" s="34"/>
      <c r="JUH57" s="34"/>
      <c r="JUI57" s="34"/>
      <c r="JUJ57" s="34"/>
      <c r="JUK57" s="34"/>
      <c r="JUL57" s="34"/>
      <c r="JUM57" s="34"/>
      <c r="JUN57" s="34"/>
      <c r="JUO57" s="34"/>
      <c r="JUP57" s="34"/>
      <c r="JUQ57" s="34"/>
      <c r="JUR57" s="34"/>
      <c r="JUS57" s="34"/>
      <c r="JUT57" s="34"/>
      <c r="JUU57" s="34"/>
      <c r="JUV57" s="34"/>
      <c r="JUW57" s="34"/>
      <c r="JUX57" s="34"/>
      <c r="JUY57" s="34"/>
      <c r="JUZ57" s="34"/>
      <c r="JVA57" s="34"/>
      <c r="JVB57" s="34"/>
      <c r="JVC57" s="34"/>
      <c r="JVD57" s="34"/>
      <c r="JVE57" s="34"/>
      <c r="JVF57" s="34"/>
      <c r="JVG57" s="34"/>
      <c r="JVH57" s="34"/>
      <c r="JVI57" s="34"/>
      <c r="JVJ57" s="34"/>
      <c r="JVK57" s="34"/>
      <c r="JVL57" s="34"/>
      <c r="JVM57" s="34"/>
      <c r="JVN57" s="34"/>
      <c r="JVO57" s="34"/>
      <c r="JVP57" s="34"/>
      <c r="JVQ57" s="34"/>
      <c r="JVR57" s="34"/>
      <c r="JVS57" s="34"/>
      <c r="JVT57" s="34"/>
      <c r="JVU57" s="34"/>
      <c r="JVV57" s="34"/>
      <c r="JVW57" s="34"/>
      <c r="JVX57" s="34"/>
      <c r="JVY57" s="34"/>
      <c r="JVZ57" s="34"/>
      <c r="JWA57" s="34"/>
      <c r="JWB57" s="34"/>
      <c r="JWC57" s="34"/>
      <c r="JWD57" s="34"/>
      <c r="JWE57" s="34"/>
      <c r="JWF57" s="34"/>
      <c r="JWG57" s="34"/>
      <c r="JWH57" s="34"/>
      <c r="JWI57" s="34"/>
      <c r="JWJ57" s="34"/>
      <c r="JWK57" s="34"/>
      <c r="JWL57" s="34"/>
      <c r="JWM57" s="34"/>
      <c r="JWN57" s="34"/>
      <c r="JWO57" s="34"/>
      <c r="JWP57" s="34"/>
      <c r="JWQ57" s="34"/>
      <c r="JWR57" s="34"/>
      <c r="JWS57" s="34"/>
      <c r="JWT57" s="34"/>
      <c r="JWU57" s="34"/>
      <c r="JWV57" s="34"/>
      <c r="JWW57" s="34"/>
      <c r="JWX57" s="34"/>
      <c r="JWY57" s="34"/>
      <c r="JWZ57" s="34"/>
      <c r="JXA57" s="34"/>
      <c r="JXB57" s="34"/>
      <c r="JXC57" s="34"/>
      <c r="JXD57" s="34"/>
      <c r="JXE57" s="34"/>
      <c r="JXF57" s="34"/>
      <c r="JXG57" s="34"/>
      <c r="JXH57" s="34"/>
      <c r="JXI57" s="34"/>
      <c r="JXJ57" s="34"/>
      <c r="JXK57" s="34"/>
      <c r="JXL57" s="34"/>
      <c r="JXM57" s="34"/>
      <c r="JXN57" s="34"/>
      <c r="JXO57" s="34"/>
      <c r="JXP57" s="34"/>
      <c r="JXQ57" s="34"/>
      <c r="JXR57" s="34"/>
      <c r="JXS57" s="34"/>
      <c r="JXT57" s="34"/>
      <c r="JXU57" s="34"/>
      <c r="JXV57" s="34"/>
      <c r="JXW57" s="34"/>
      <c r="JXX57" s="34"/>
      <c r="JXY57" s="34"/>
      <c r="JXZ57" s="34"/>
      <c r="JYA57" s="34"/>
      <c r="JYB57" s="34"/>
      <c r="JYC57" s="34"/>
      <c r="JYD57" s="34"/>
      <c r="JYE57" s="34"/>
      <c r="JYF57" s="34"/>
      <c r="JYG57" s="34"/>
      <c r="JYH57" s="34"/>
      <c r="JYI57" s="34"/>
      <c r="JYJ57" s="34"/>
      <c r="JYK57" s="34"/>
      <c r="JYL57" s="34"/>
      <c r="JYM57" s="34"/>
      <c r="JYN57" s="34"/>
      <c r="JYO57" s="34"/>
      <c r="JYP57" s="34"/>
      <c r="JYQ57" s="34"/>
      <c r="JYR57" s="34"/>
      <c r="JYS57" s="34"/>
      <c r="JYT57" s="34"/>
      <c r="JYU57" s="34"/>
      <c r="JYV57" s="34"/>
      <c r="JYW57" s="34"/>
      <c r="JYX57" s="34"/>
      <c r="JYY57" s="34"/>
      <c r="JYZ57" s="34"/>
      <c r="JZA57" s="34"/>
      <c r="JZB57" s="34"/>
      <c r="JZC57" s="34"/>
      <c r="JZD57" s="34"/>
      <c r="JZE57" s="34"/>
      <c r="JZF57" s="34"/>
      <c r="JZG57" s="34"/>
      <c r="JZH57" s="34"/>
      <c r="JZI57" s="34"/>
      <c r="JZJ57" s="34"/>
      <c r="JZK57" s="34"/>
      <c r="JZL57" s="34"/>
      <c r="JZM57" s="34"/>
      <c r="JZN57" s="34"/>
      <c r="JZO57" s="34"/>
      <c r="JZP57" s="34"/>
      <c r="JZQ57" s="34"/>
      <c r="JZR57" s="34"/>
      <c r="JZS57" s="34"/>
      <c r="JZT57" s="34"/>
      <c r="JZU57" s="34"/>
      <c r="JZV57" s="34"/>
      <c r="JZW57" s="34"/>
      <c r="JZX57" s="34"/>
      <c r="JZY57" s="34"/>
      <c r="JZZ57" s="34"/>
      <c r="KAA57" s="34"/>
      <c r="KAB57" s="34"/>
      <c r="KAC57" s="34"/>
      <c r="KAD57" s="34"/>
      <c r="KAE57" s="34"/>
      <c r="KAF57" s="34"/>
      <c r="KAG57" s="34"/>
      <c r="KAH57" s="34"/>
      <c r="KAI57" s="34"/>
      <c r="KAJ57" s="34"/>
      <c r="KAK57" s="34"/>
      <c r="KAL57" s="34"/>
      <c r="KAM57" s="34"/>
      <c r="KAN57" s="34"/>
      <c r="KAO57" s="34"/>
      <c r="KAP57" s="34"/>
      <c r="KAQ57" s="34"/>
      <c r="KAR57" s="34"/>
      <c r="KAS57" s="34"/>
      <c r="KAT57" s="34"/>
      <c r="KAU57" s="34"/>
      <c r="KAV57" s="34"/>
      <c r="KAW57" s="34"/>
      <c r="KAX57" s="34"/>
      <c r="KAY57" s="34"/>
      <c r="KAZ57" s="34"/>
      <c r="KBA57" s="34"/>
      <c r="KBB57" s="34"/>
      <c r="KBC57" s="34"/>
      <c r="KBD57" s="34"/>
      <c r="KBE57" s="34"/>
      <c r="KBF57" s="34"/>
      <c r="KBG57" s="34"/>
      <c r="KBH57" s="34"/>
      <c r="KBI57" s="34"/>
      <c r="KBJ57" s="34"/>
      <c r="KBK57" s="34"/>
      <c r="KBL57" s="34"/>
      <c r="KBM57" s="34"/>
      <c r="KBN57" s="34"/>
      <c r="KBO57" s="34"/>
      <c r="KBP57" s="34"/>
      <c r="KBQ57" s="34"/>
      <c r="KBR57" s="34"/>
      <c r="KBS57" s="34"/>
      <c r="KBT57" s="34"/>
      <c r="KBU57" s="34"/>
      <c r="KBV57" s="34"/>
      <c r="KBW57" s="34"/>
      <c r="KBX57" s="34"/>
      <c r="KBY57" s="34"/>
      <c r="KBZ57" s="34"/>
      <c r="KCA57" s="34"/>
      <c r="KCB57" s="34"/>
      <c r="KCC57" s="34"/>
      <c r="KCD57" s="34"/>
      <c r="KCE57" s="34"/>
      <c r="KCF57" s="34"/>
      <c r="KCG57" s="34"/>
      <c r="KCH57" s="34"/>
      <c r="KCI57" s="34"/>
      <c r="KCJ57" s="34"/>
      <c r="KCK57" s="34"/>
      <c r="KCL57" s="34"/>
      <c r="KCM57" s="34"/>
      <c r="KCN57" s="34"/>
      <c r="KCO57" s="34"/>
      <c r="KCP57" s="34"/>
      <c r="KCQ57" s="34"/>
      <c r="KCR57" s="34"/>
      <c r="KCS57" s="34"/>
      <c r="KCT57" s="34"/>
      <c r="KCU57" s="34"/>
      <c r="KCV57" s="34"/>
      <c r="KCW57" s="34"/>
      <c r="KCX57" s="34"/>
      <c r="KCY57" s="34"/>
      <c r="KCZ57" s="34"/>
      <c r="KDA57" s="34"/>
      <c r="KDB57" s="34"/>
      <c r="KDC57" s="34"/>
      <c r="KDD57" s="34"/>
      <c r="KDE57" s="34"/>
      <c r="KDF57" s="34"/>
      <c r="KDG57" s="34"/>
      <c r="KDH57" s="34"/>
      <c r="KDI57" s="34"/>
      <c r="KDJ57" s="34"/>
      <c r="KDK57" s="34"/>
      <c r="KDL57" s="34"/>
      <c r="KDM57" s="34"/>
      <c r="KDN57" s="34"/>
      <c r="KDO57" s="34"/>
      <c r="KDP57" s="34"/>
      <c r="KDQ57" s="34"/>
      <c r="KDR57" s="34"/>
      <c r="KDS57" s="34"/>
      <c r="KDT57" s="34"/>
      <c r="KDU57" s="34"/>
      <c r="KDV57" s="34"/>
      <c r="KDW57" s="34"/>
      <c r="KDX57" s="34"/>
      <c r="KDY57" s="34"/>
      <c r="KDZ57" s="34"/>
      <c r="KEA57" s="34"/>
      <c r="KEB57" s="34"/>
      <c r="KEC57" s="34"/>
      <c r="KED57" s="34"/>
      <c r="KEE57" s="34"/>
      <c r="KEF57" s="34"/>
      <c r="KEG57" s="34"/>
      <c r="KEH57" s="34"/>
      <c r="KEI57" s="34"/>
      <c r="KEJ57" s="34"/>
      <c r="KEK57" s="34"/>
      <c r="KEL57" s="34"/>
      <c r="KEM57" s="34"/>
      <c r="KEN57" s="34"/>
      <c r="KEO57" s="34"/>
      <c r="KEP57" s="34"/>
      <c r="KEQ57" s="34"/>
      <c r="KER57" s="34"/>
      <c r="KES57" s="34"/>
      <c r="KET57" s="34"/>
      <c r="KEU57" s="34"/>
      <c r="KEV57" s="34"/>
      <c r="KEW57" s="34"/>
      <c r="KEX57" s="34"/>
      <c r="KEY57" s="34"/>
      <c r="KEZ57" s="34"/>
      <c r="KFA57" s="34"/>
      <c r="KFB57" s="34"/>
      <c r="KFC57" s="34"/>
      <c r="KFD57" s="34"/>
      <c r="KFE57" s="34"/>
      <c r="KFF57" s="34"/>
      <c r="KFG57" s="34"/>
      <c r="KFH57" s="34"/>
      <c r="KFI57" s="34"/>
      <c r="KFJ57" s="34"/>
      <c r="KFK57" s="34"/>
      <c r="KFL57" s="34"/>
      <c r="KFM57" s="34"/>
      <c r="KFN57" s="34"/>
      <c r="KFO57" s="34"/>
      <c r="KFP57" s="34"/>
      <c r="KFQ57" s="34"/>
      <c r="KFR57" s="34"/>
      <c r="KFS57" s="34"/>
      <c r="KFT57" s="34"/>
      <c r="KFU57" s="34"/>
      <c r="KFV57" s="34"/>
      <c r="KFW57" s="34"/>
      <c r="KFX57" s="34"/>
      <c r="KFY57" s="34"/>
      <c r="KFZ57" s="34"/>
      <c r="KGA57" s="34"/>
      <c r="KGB57" s="34"/>
      <c r="KGC57" s="34"/>
      <c r="KGD57" s="34"/>
      <c r="KGE57" s="34"/>
      <c r="KGF57" s="34"/>
      <c r="KGG57" s="34"/>
      <c r="KGH57" s="34"/>
      <c r="KGI57" s="34"/>
      <c r="KGJ57" s="34"/>
      <c r="KGK57" s="34"/>
      <c r="KGL57" s="34"/>
      <c r="KGM57" s="34"/>
      <c r="KGN57" s="34"/>
      <c r="KGO57" s="34"/>
      <c r="KGP57" s="34"/>
      <c r="KGQ57" s="34"/>
      <c r="KGR57" s="34"/>
      <c r="KGS57" s="34"/>
      <c r="KGT57" s="34"/>
      <c r="KGU57" s="34"/>
      <c r="KGV57" s="34"/>
      <c r="KGW57" s="34"/>
      <c r="KGX57" s="34"/>
      <c r="KGY57" s="34"/>
      <c r="KGZ57" s="34"/>
      <c r="KHA57" s="34"/>
      <c r="KHB57" s="34"/>
      <c r="KHC57" s="34"/>
      <c r="KHD57" s="34"/>
      <c r="KHE57" s="34"/>
      <c r="KHF57" s="34"/>
      <c r="KHG57" s="34"/>
      <c r="KHH57" s="34"/>
      <c r="KHI57" s="34"/>
      <c r="KHJ57" s="34"/>
      <c r="KHK57" s="34"/>
      <c r="KHL57" s="34"/>
      <c r="KHM57" s="34"/>
      <c r="KHN57" s="34"/>
      <c r="KHO57" s="34"/>
      <c r="KHP57" s="34"/>
      <c r="KHQ57" s="34"/>
      <c r="KHR57" s="34"/>
      <c r="KHS57" s="34"/>
      <c r="KHT57" s="34"/>
      <c r="KHU57" s="34"/>
      <c r="KHV57" s="34"/>
      <c r="KHW57" s="34"/>
      <c r="KHX57" s="34"/>
      <c r="KHY57" s="34"/>
      <c r="KHZ57" s="34"/>
      <c r="KIA57" s="34"/>
      <c r="KIB57" s="34"/>
      <c r="KIC57" s="34"/>
      <c r="KID57" s="34"/>
      <c r="KIE57" s="34"/>
      <c r="KIF57" s="34"/>
      <c r="KIG57" s="34"/>
      <c r="KIH57" s="34"/>
      <c r="KII57" s="34"/>
      <c r="KIJ57" s="34"/>
      <c r="KIK57" s="34"/>
      <c r="KIL57" s="34"/>
      <c r="KIM57" s="34"/>
      <c r="KIN57" s="34"/>
      <c r="KIO57" s="34"/>
      <c r="KIP57" s="34"/>
      <c r="KIQ57" s="34"/>
      <c r="KIR57" s="34"/>
      <c r="KIS57" s="34"/>
      <c r="KIT57" s="34"/>
      <c r="KIU57" s="34"/>
      <c r="KIV57" s="34"/>
      <c r="KIW57" s="34"/>
      <c r="KIX57" s="34"/>
      <c r="KIY57" s="34"/>
      <c r="KIZ57" s="34"/>
      <c r="KJA57" s="34"/>
      <c r="KJB57" s="34"/>
      <c r="KJC57" s="34"/>
      <c r="KJD57" s="34"/>
      <c r="KJE57" s="34"/>
      <c r="KJF57" s="34"/>
      <c r="KJG57" s="34"/>
      <c r="KJH57" s="34"/>
      <c r="KJI57" s="34"/>
      <c r="KJJ57" s="34"/>
      <c r="KJK57" s="34"/>
      <c r="KJL57" s="34"/>
      <c r="KJM57" s="34"/>
      <c r="KJN57" s="34"/>
      <c r="KJO57" s="34"/>
      <c r="KJP57" s="34"/>
      <c r="KJQ57" s="34"/>
      <c r="KJR57" s="34"/>
      <c r="KJS57" s="34"/>
      <c r="KJT57" s="34"/>
      <c r="KJU57" s="34"/>
      <c r="KJV57" s="34"/>
      <c r="KJW57" s="34"/>
      <c r="KJX57" s="34"/>
      <c r="KJY57" s="34"/>
      <c r="KJZ57" s="34"/>
      <c r="KKA57" s="34"/>
      <c r="KKB57" s="34"/>
      <c r="KKC57" s="34"/>
      <c r="KKD57" s="34"/>
      <c r="KKE57" s="34"/>
      <c r="KKF57" s="34"/>
      <c r="KKG57" s="34"/>
      <c r="KKH57" s="34"/>
      <c r="KKI57" s="34"/>
      <c r="KKJ57" s="34"/>
      <c r="KKK57" s="34"/>
      <c r="KKL57" s="34"/>
      <c r="KKM57" s="34"/>
      <c r="KKN57" s="34"/>
      <c r="KKO57" s="34"/>
      <c r="KKP57" s="34"/>
      <c r="KKQ57" s="34"/>
      <c r="KKR57" s="34"/>
      <c r="KKS57" s="34"/>
      <c r="KKT57" s="34"/>
      <c r="KKU57" s="34"/>
      <c r="KKV57" s="34"/>
      <c r="KKW57" s="34"/>
      <c r="KKX57" s="34"/>
      <c r="KKY57" s="34"/>
      <c r="KKZ57" s="34"/>
      <c r="KLA57" s="34"/>
      <c r="KLB57" s="34"/>
      <c r="KLC57" s="34"/>
      <c r="KLD57" s="34"/>
      <c r="KLE57" s="34"/>
      <c r="KLF57" s="34"/>
      <c r="KLG57" s="34"/>
      <c r="KLH57" s="34"/>
      <c r="KLI57" s="34"/>
      <c r="KLJ57" s="34"/>
      <c r="KLK57" s="34"/>
      <c r="KLL57" s="34"/>
      <c r="KLM57" s="34"/>
      <c r="KLN57" s="34"/>
      <c r="KLO57" s="34"/>
      <c r="KLP57" s="34"/>
      <c r="KLQ57" s="34"/>
      <c r="KLR57" s="34"/>
      <c r="KLS57" s="34"/>
      <c r="KLT57" s="34"/>
      <c r="KLU57" s="34"/>
      <c r="KLV57" s="34"/>
      <c r="KLW57" s="34"/>
      <c r="KLX57" s="34"/>
      <c r="KLY57" s="34"/>
      <c r="KLZ57" s="34"/>
      <c r="KMA57" s="34"/>
      <c r="KMB57" s="34"/>
      <c r="KMC57" s="34"/>
      <c r="KMD57" s="34"/>
      <c r="KME57" s="34"/>
      <c r="KMF57" s="34"/>
      <c r="KMG57" s="34"/>
      <c r="KMH57" s="34"/>
      <c r="KMI57" s="34"/>
      <c r="KMJ57" s="34"/>
      <c r="KMK57" s="34"/>
      <c r="KML57" s="34"/>
      <c r="KMM57" s="34"/>
      <c r="KMN57" s="34"/>
      <c r="KMO57" s="34"/>
      <c r="KMP57" s="34"/>
      <c r="KMQ57" s="34"/>
      <c r="KMR57" s="34"/>
      <c r="KMS57" s="34"/>
      <c r="KMT57" s="34"/>
      <c r="KMU57" s="34"/>
      <c r="KMV57" s="34"/>
      <c r="KMW57" s="34"/>
      <c r="KMX57" s="34"/>
      <c r="KMY57" s="34"/>
      <c r="KMZ57" s="34"/>
      <c r="KNA57" s="34"/>
      <c r="KNB57" s="34"/>
      <c r="KNC57" s="34"/>
      <c r="KND57" s="34"/>
      <c r="KNE57" s="34"/>
      <c r="KNF57" s="34"/>
      <c r="KNG57" s="34"/>
      <c r="KNH57" s="34"/>
      <c r="KNI57" s="34"/>
      <c r="KNJ57" s="34"/>
      <c r="KNK57" s="34"/>
      <c r="KNL57" s="34"/>
      <c r="KNM57" s="34"/>
      <c r="KNN57" s="34"/>
      <c r="KNO57" s="34"/>
      <c r="KNP57" s="34"/>
      <c r="KNQ57" s="34"/>
      <c r="KNR57" s="34"/>
      <c r="KNS57" s="34"/>
      <c r="KNT57" s="34"/>
      <c r="KNU57" s="34"/>
      <c r="KNV57" s="34"/>
      <c r="KNW57" s="34"/>
      <c r="KNX57" s="34"/>
      <c r="KNY57" s="34"/>
      <c r="KNZ57" s="34"/>
      <c r="KOA57" s="34"/>
      <c r="KOB57" s="34"/>
      <c r="KOC57" s="34"/>
      <c r="KOD57" s="34"/>
      <c r="KOE57" s="34"/>
      <c r="KOF57" s="34"/>
      <c r="KOG57" s="34"/>
      <c r="KOH57" s="34"/>
      <c r="KOI57" s="34"/>
      <c r="KOJ57" s="34"/>
      <c r="KOK57" s="34"/>
      <c r="KOL57" s="34"/>
      <c r="KOM57" s="34"/>
      <c r="KON57" s="34"/>
      <c r="KOO57" s="34"/>
      <c r="KOP57" s="34"/>
      <c r="KOQ57" s="34"/>
      <c r="KOR57" s="34"/>
      <c r="KOS57" s="34"/>
      <c r="KOT57" s="34"/>
      <c r="KOU57" s="34"/>
      <c r="KOV57" s="34"/>
      <c r="KOW57" s="34"/>
      <c r="KOX57" s="34"/>
      <c r="KOY57" s="34"/>
      <c r="KOZ57" s="34"/>
      <c r="KPA57" s="34"/>
      <c r="KPB57" s="34"/>
      <c r="KPC57" s="34"/>
      <c r="KPD57" s="34"/>
      <c r="KPE57" s="34"/>
      <c r="KPF57" s="34"/>
      <c r="KPG57" s="34"/>
      <c r="KPH57" s="34"/>
      <c r="KPI57" s="34"/>
      <c r="KPJ57" s="34"/>
      <c r="KPK57" s="34"/>
      <c r="KPL57" s="34"/>
      <c r="KPM57" s="34"/>
      <c r="KPN57" s="34"/>
      <c r="KPO57" s="34"/>
      <c r="KPP57" s="34"/>
      <c r="KPQ57" s="34"/>
      <c r="KPR57" s="34"/>
      <c r="KPS57" s="34"/>
      <c r="KPT57" s="34"/>
      <c r="KPU57" s="34"/>
      <c r="KPV57" s="34"/>
      <c r="KPW57" s="34"/>
      <c r="KPX57" s="34"/>
      <c r="KPY57" s="34"/>
      <c r="KPZ57" s="34"/>
      <c r="KQA57" s="34"/>
      <c r="KQB57" s="34"/>
      <c r="KQC57" s="34"/>
      <c r="KQD57" s="34"/>
      <c r="KQE57" s="34"/>
      <c r="KQF57" s="34"/>
      <c r="KQG57" s="34"/>
      <c r="KQH57" s="34"/>
      <c r="KQI57" s="34"/>
      <c r="KQJ57" s="34"/>
      <c r="KQK57" s="34"/>
      <c r="KQL57" s="34"/>
      <c r="KQM57" s="34"/>
      <c r="KQN57" s="34"/>
      <c r="KQO57" s="34"/>
      <c r="KQP57" s="34"/>
      <c r="KQQ57" s="34"/>
      <c r="KQR57" s="34"/>
      <c r="KQS57" s="34"/>
      <c r="KQT57" s="34"/>
      <c r="KQU57" s="34"/>
      <c r="KQV57" s="34"/>
      <c r="KQW57" s="34"/>
      <c r="KQX57" s="34"/>
      <c r="KQY57" s="34"/>
      <c r="KQZ57" s="34"/>
      <c r="KRA57" s="34"/>
      <c r="KRB57" s="34"/>
      <c r="KRC57" s="34"/>
      <c r="KRD57" s="34"/>
      <c r="KRE57" s="34"/>
      <c r="KRF57" s="34"/>
      <c r="KRG57" s="34"/>
      <c r="KRH57" s="34"/>
      <c r="KRI57" s="34"/>
      <c r="KRJ57" s="34"/>
      <c r="KRK57" s="34"/>
      <c r="KRL57" s="34"/>
      <c r="KRM57" s="34"/>
      <c r="KRN57" s="34"/>
      <c r="KRO57" s="34"/>
      <c r="KRP57" s="34"/>
      <c r="KRQ57" s="34"/>
      <c r="KRR57" s="34"/>
      <c r="KRS57" s="34"/>
      <c r="KRT57" s="34"/>
      <c r="KRU57" s="34"/>
      <c r="KRV57" s="34"/>
      <c r="KRW57" s="34"/>
      <c r="KRX57" s="34"/>
      <c r="KRY57" s="34"/>
      <c r="KRZ57" s="34"/>
      <c r="KSA57" s="34"/>
      <c r="KSB57" s="34"/>
      <c r="KSC57" s="34"/>
      <c r="KSD57" s="34"/>
      <c r="KSE57" s="34"/>
      <c r="KSF57" s="34"/>
      <c r="KSG57" s="34"/>
      <c r="KSH57" s="34"/>
      <c r="KSI57" s="34"/>
      <c r="KSJ57" s="34"/>
      <c r="KSK57" s="34"/>
      <c r="KSL57" s="34"/>
      <c r="KSM57" s="34"/>
      <c r="KSN57" s="34"/>
      <c r="KSO57" s="34"/>
      <c r="KSP57" s="34"/>
      <c r="KSQ57" s="34"/>
      <c r="KSR57" s="34"/>
      <c r="KSS57" s="34"/>
      <c r="KST57" s="34"/>
      <c r="KSU57" s="34"/>
      <c r="KSV57" s="34"/>
      <c r="KSW57" s="34"/>
      <c r="KSX57" s="34"/>
      <c r="KSY57" s="34"/>
      <c r="KSZ57" s="34"/>
      <c r="KTA57" s="34"/>
      <c r="KTB57" s="34"/>
      <c r="KTC57" s="34"/>
      <c r="KTD57" s="34"/>
      <c r="KTE57" s="34"/>
      <c r="KTF57" s="34"/>
      <c r="KTG57" s="34"/>
      <c r="KTH57" s="34"/>
      <c r="KTI57" s="34"/>
      <c r="KTJ57" s="34"/>
      <c r="KTK57" s="34"/>
      <c r="KTL57" s="34"/>
      <c r="KTM57" s="34"/>
      <c r="KTN57" s="34"/>
      <c r="KTO57" s="34"/>
      <c r="KTP57" s="34"/>
      <c r="KTQ57" s="34"/>
      <c r="KTR57" s="34"/>
      <c r="KTS57" s="34"/>
      <c r="KTT57" s="34"/>
      <c r="KTU57" s="34"/>
      <c r="KTV57" s="34"/>
      <c r="KTW57" s="34"/>
      <c r="KTX57" s="34"/>
      <c r="KTY57" s="34"/>
      <c r="KTZ57" s="34"/>
      <c r="KUA57" s="34"/>
      <c r="KUB57" s="34"/>
      <c r="KUC57" s="34"/>
      <c r="KUD57" s="34"/>
      <c r="KUE57" s="34"/>
      <c r="KUF57" s="34"/>
      <c r="KUG57" s="34"/>
      <c r="KUH57" s="34"/>
      <c r="KUI57" s="34"/>
      <c r="KUJ57" s="34"/>
      <c r="KUK57" s="34"/>
      <c r="KUL57" s="34"/>
      <c r="KUM57" s="34"/>
      <c r="KUN57" s="34"/>
      <c r="KUO57" s="34"/>
      <c r="KUP57" s="34"/>
      <c r="KUQ57" s="34"/>
      <c r="KUR57" s="34"/>
      <c r="KUS57" s="34"/>
      <c r="KUT57" s="34"/>
      <c r="KUU57" s="34"/>
      <c r="KUV57" s="34"/>
      <c r="KUW57" s="34"/>
      <c r="KUX57" s="34"/>
      <c r="KUY57" s="34"/>
      <c r="KUZ57" s="34"/>
      <c r="KVA57" s="34"/>
      <c r="KVB57" s="34"/>
      <c r="KVC57" s="34"/>
      <c r="KVD57" s="34"/>
      <c r="KVE57" s="34"/>
      <c r="KVF57" s="34"/>
      <c r="KVG57" s="34"/>
      <c r="KVH57" s="34"/>
      <c r="KVI57" s="34"/>
      <c r="KVJ57" s="34"/>
      <c r="KVK57" s="34"/>
      <c r="KVL57" s="34"/>
      <c r="KVM57" s="34"/>
      <c r="KVN57" s="34"/>
      <c r="KVO57" s="34"/>
      <c r="KVP57" s="34"/>
      <c r="KVQ57" s="34"/>
      <c r="KVR57" s="34"/>
      <c r="KVS57" s="34"/>
      <c r="KVT57" s="34"/>
      <c r="KVU57" s="34"/>
      <c r="KVV57" s="34"/>
      <c r="KVW57" s="34"/>
      <c r="KVX57" s="34"/>
      <c r="KVY57" s="34"/>
      <c r="KVZ57" s="34"/>
      <c r="KWA57" s="34"/>
      <c r="KWB57" s="34"/>
      <c r="KWC57" s="34"/>
      <c r="KWD57" s="34"/>
      <c r="KWE57" s="34"/>
      <c r="KWF57" s="34"/>
      <c r="KWG57" s="34"/>
      <c r="KWH57" s="34"/>
      <c r="KWI57" s="34"/>
      <c r="KWJ57" s="34"/>
      <c r="KWK57" s="34"/>
      <c r="KWL57" s="34"/>
      <c r="KWM57" s="34"/>
      <c r="KWN57" s="34"/>
      <c r="KWO57" s="34"/>
      <c r="KWP57" s="34"/>
      <c r="KWQ57" s="34"/>
      <c r="KWR57" s="34"/>
      <c r="KWS57" s="34"/>
      <c r="KWT57" s="34"/>
      <c r="KWU57" s="34"/>
      <c r="KWV57" s="34"/>
      <c r="KWW57" s="34"/>
      <c r="KWX57" s="34"/>
      <c r="KWY57" s="34"/>
      <c r="KWZ57" s="34"/>
      <c r="KXA57" s="34"/>
      <c r="KXB57" s="34"/>
      <c r="KXC57" s="34"/>
      <c r="KXD57" s="34"/>
      <c r="KXE57" s="34"/>
      <c r="KXF57" s="34"/>
      <c r="KXG57" s="34"/>
      <c r="KXH57" s="34"/>
      <c r="KXI57" s="34"/>
      <c r="KXJ57" s="34"/>
      <c r="KXK57" s="34"/>
      <c r="KXL57" s="34"/>
      <c r="KXM57" s="34"/>
      <c r="KXN57" s="34"/>
      <c r="KXO57" s="34"/>
      <c r="KXP57" s="34"/>
      <c r="KXQ57" s="34"/>
      <c r="KXR57" s="34"/>
      <c r="KXS57" s="34"/>
      <c r="KXT57" s="34"/>
      <c r="KXU57" s="34"/>
      <c r="KXV57" s="34"/>
      <c r="KXW57" s="34"/>
      <c r="KXX57" s="34"/>
      <c r="KXY57" s="34"/>
      <c r="KXZ57" s="34"/>
      <c r="KYA57" s="34"/>
      <c r="KYB57" s="34"/>
      <c r="KYC57" s="34"/>
      <c r="KYD57" s="34"/>
      <c r="KYE57" s="34"/>
      <c r="KYF57" s="34"/>
      <c r="KYG57" s="34"/>
      <c r="KYH57" s="34"/>
      <c r="KYI57" s="34"/>
      <c r="KYJ57" s="34"/>
      <c r="KYK57" s="34"/>
      <c r="KYL57" s="34"/>
      <c r="KYM57" s="34"/>
      <c r="KYN57" s="34"/>
      <c r="KYO57" s="34"/>
      <c r="KYP57" s="34"/>
      <c r="KYQ57" s="34"/>
      <c r="KYR57" s="34"/>
      <c r="KYS57" s="34"/>
      <c r="KYT57" s="34"/>
      <c r="KYU57" s="34"/>
      <c r="KYV57" s="34"/>
      <c r="KYW57" s="34"/>
      <c r="KYX57" s="34"/>
      <c r="KYY57" s="34"/>
      <c r="KYZ57" s="34"/>
      <c r="KZA57" s="34"/>
      <c r="KZB57" s="34"/>
      <c r="KZC57" s="34"/>
      <c r="KZD57" s="34"/>
      <c r="KZE57" s="34"/>
      <c r="KZF57" s="34"/>
      <c r="KZG57" s="34"/>
      <c r="KZH57" s="34"/>
      <c r="KZI57" s="34"/>
      <c r="KZJ57" s="34"/>
      <c r="KZK57" s="34"/>
      <c r="KZL57" s="34"/>
      <c r="KZM57" s="34"/>
      <c r="KZN57" s="34"/>
      <c r="KZO57" s="34"/>
      <c r="KZP57" s="34"/>
      <c r="KZQ57" s="34"/>
      <c r="KZR57" s="34"/>
      <c r="KZS57" s="34"/>
      <c r="KZT57" s="34"/>
      <c r="KZU57" s="34"/>
      <c r="KZV57" s="34"/>
      <c r="KZW57" s="34"/>
      <c r="KZX57" s="34"/>
      <c r="KZY57" s="34"/>
      <c r="KZZ57" s="34"/>
      <c r="LAA57" s="34"/>
      <c r="LAB57" s="34"/>
      <c r="LAC57" s="34"/>
      <c r="LAD57" s="34"/>
      <c r="LAE57" s="34"/>
      <c r="LAF57" s="34"/>
      <c r="LAG57" s="34"/>
      <c r="LAH57" s="34"/>
      <c r="LAI57" s="34"/>
      <c r="LAJ57" s="34"/>
      <c r="LAK57" s="34"/>
      <c r="LAL57" s="34"/>
      <c r="LAM57" s="34"/>
      <c r="LAN57" s="34"/>
      <c r="LAO57" s="34"/>
      <c r="LAP57" s="34"/>
      <c r="LAQ57" s="34"/>
      <c r="LAR57" s="34"/>
      <c r="LAS57" s="34"/>
      <c r="LAT57" s="34"/>
      <c r="LAU57" s="34"/>
      <c r="LAV57" s="34"/>
      <c r="LAW57" s="34"/>
      <c r="LAX57" s="34"/>
      <c r="LAY57" s="34"/>
      <c r="LAZ57" s="34"/>
      <c r="LBA57" s="34"/>
      <c r="LBB57" s="34"/>
      <c r="LBC57" s="34"/>
      <c r="LBD57" s="34"/>
      <c r="LBE57" s="34"/>
      <c r="LBF57" s="34"/>
      <c r="LBG57" s="34"/>
      <c r="LBH57" s="34"/>
      <c r="LBI57" s="34"/>
      <c r="LBJ57" s="34"/>
      <c r="LBK57" s="34"/>
      <c r="LBL57" s="34"/>
      <c r="LBM57" s="34"/>
      <c r="LBN57" s="34"/>
      <c r="LBO57" s="34"/>
      <c r="LBP57" s="34"/>
      <c r="LBQ57" s="34"/>
      <c r="LBR57" s="34"/>
      <c r="LBS57" s="34"/>
      <c r="LBT57" s="34"/>
      <c r="LBU57" s="34"/>
      <c r="LBV57" s="34"/>
      <c r="LBW57" s="34"/>
      <c r="LBX57" s="34"/>
      <c r="LBY57" s="34"/>
      <c r="LBZ57" s="34"/>
      <c r="LCA57" s="34"/>
      <c r="LCB57" s="34"/>
      <c r="LCC57" s="34"/>
      <c r="LCD57" s="34"/>
      <c r="LCE57" s="34"/>
      <c r="LCF57" s="34"/>
      <c r="LCG57" s="34"/>
      <c r="LCH57" s="34"/>
      <c r="LCI57" s="34"/>
      <c r="LCJ57" s="34"/>
      <c r="LCK57" s="34"/>
      <c r="LCL57" s="34"/>
      <c r="LCM57" s="34"/>
      <c r="LCN57" s="34"/>
      <c r="LCO57" s="34"/>
      <c r="LCP57" s="34"/>
      <c r="LCQ57" s="34"/>
      <c r="LCR57" s="34"/>
      <c r="LCS57" s="34"/>
      <c r="LCT57" s="34"/>
      <c r="LCU57" s="34"/>
      <c r="LCV57" s="34"/>
      <c r="LCW57" s="34"/>
      <c r="LCX57" s="34"/>
      <c r="LCY57" s="34"/>
      <c r="LCZ57" s="34"/>
      <c r="LDA57" s="34"/>
      <c r="LDB57" s="34"/>
      <c r="LDC57" s="34"/>
      <c r="LDD57" s="34"/>
      <c r="LDE57" s="34"/>
      <c r="LDF57" s="34"/>
      <c r="LDG57" s="34"/>
      <c r="LDH57" s="34"/>
      <c r="LDI57" s="34"/>
      <c r="LDJ57" s="34"/>
      <c r="LDK57" s="34"/>
      <c r="LDL57" s="34"/>
      <c r="LDM57" s="34"/>
      <c r="LDN57" s="34"/>
      <c r="LDO57" s="34"/>
      <c r="LDP57" s="34"/>
      <c r="LDQ57" s="34"/>
      <c r="LDR57" s="34"/>
      <c r="LDS57" s="34"/>
      <c r="LDT57" s="34"/>
      <c r="LDU57" s="34"/>
      <c r="LDV57" s="34"/>
      <c r="LDW57" s="34"/>
      <c r="LDX57" s="34"/>
      <c r="LDY57" s="34"/>
      <c r="LDZ57" s="34"/>
      <c r="LEA57" s="34"/>
      <c r="LEB57" s="34"/>
      <c r="LEC57" s="34"/>
      <c r="LED57" s="34"/>
      <c r="LEE57" s="34"/>
      <c r="LEF57" s="34"/>
      <c r="LEG57" s="34"/>
      <c r="LEH57" s="34"/>
      <c r="LEI57" s="34"/>
      <c r="LEJ57" s="34"/>
      <c r="LEK57" s="34"/>
      <c r="LEL57" s="34"/>
      <c r="LEM57" s="34"/>
      <c r="LEN57" s="34"/>
      <c r="LEO57" s="34"/>
      <c r="LEP57" s="34"/>
      <c r="LEQ57" s="34"/>
      <c r="LER57" s="34"/>
      <c r="LES57" s="34"/>
      <c r="LET57" s="34"/>
      <c r="LEU57" s="34"/>
      <c r="LEV57" s="34"/>
      <c r="LEW57" s="34"/>
      <c r="LEX57" s="34"/>
      <c r="LEY57" s="34"/>
      <c r="LEZ57" s="34"/>
      <c r="LFA57" s="34"/>
      <c r="LFB57" s="34"/>
      <c r="LFC57" s="34"/>
      <c r="LFD57" s="34"/>
      <c r="LFE57" s="34"/>
      <c r="LFF57" s="34"/>
      <c r="LFG57" s="34"/>
      <c r="LFH57" s="34"/>
      <c r="LFI57" s="34"/>
      <c r="LFJ57" s="34"/>
      <c r="LFK57" s="34"/>
      <c r="LFL57" s="34"/>
      <c r="LFM57" s="34"/>
      <c r="LFN57" s="34"/>
      <c r="LFO57" s="34"/>
      <c r="LFP57" s="34"/>
      <c r="LFQ57" s="34"/>
      <c r="LFR57" s="34"/>
      <c r="LFS57" s="34"/>
      <c r="LFT57" s="34"/>
      <c r="LFU57" s="34"/>
      <c r="LFV57" s="34"/>
      <c r="LFW57" s="34"/>
      <c r="LFX57" s="34"/>
      <c r="LFY57" s="34"/>
      <c r="LFZ57" s="34"/>
      <c r="LGA57" s="34"/>
      <c r="LGB57" s="34"/>
      <c r="LGC57" s="34"/>
      <c r="LGD57" s="34"/>
      <c r="LGE57" s="34"/>
      <c r="LGF57" s="34"/>
      <c r="LGG57" s="34"/>
      <c r="LGH57" s="34"/>
      <c r="LGI57" s="34"/>
      <c r="LGJ57" s="34"/>
      <c r="LGK57" s="34"/>
      <c r="LGL57" s="34"/>
      <c r="LGM57" s="34"/>
      <c r="LGN57" s="34"/>
      <c r="LGO57" s="34"/>
      <c r="LGP57" s="34"/>
      <c r="LGQ57" s="34"/>
      <c r="LGR57" s="34"/>
      <c r="LGS57" s="34"/>
      <c r="LGT57" s="34"/>
      <c r="LGU57" s="34"/>
      <c r="LGV57" s="34"/>
      <c r="LGW57" s="34"/>
      <c r="LGX57" s="34"/>
      <c r="LGY57" s="34"/>
      <c r="LGZ57" s="34"/>
      <c r="LHA57" s="34"/>
      <c r="LHB57" s="34"/>
      <c r="LHC57" s="34"/>
      <c r="LHD57" s="34"/>
      <c r="LHE57" s="34"/>
      <c r="LHF57" s="34"/>
      <c r="LHG57" s="34"/>
      <c r="LHH57" s="34"/>
      <c r="LHI57" s="34"/>
      <c r="LHJ57" s="34"/>
      <c r="LHK57" s="34"/>
      <c r="LHL57" s="34"/>
      <c r="LHM57" s="34"/>
      <c r="LHN57" s="34"/>
      <c r="LHO57" s="34"/>
      <c r="LHP57" s="34"/>
      <c r="LHQ57" s="34"/>
      <c r="LHR57" s="34"/>
      <c r="LHS57" s="34"/>
      <c r="LHT57" s="34"/>
      <c r="LHU57" s="34"/>
      <c r="LHV57" s="34"/>
      <c r="LHW57" s="34"/>
      <c r="LHX57" s="34"/>
      <c r="LHY57" s="34"/>
      <c r="LHZ57" s="34"/>
      <c r="LIA57" s="34"/>
      <c r="LIB57" s="34"/>
      <c r="LIC57" s="34"/>
      <c r="LID57" s="34"/>
      <c r="LIE57" s="34"/>
      <c r="LIF57" s="34"/>
      <c r="LIG57" s="34"/>
      <c r="LIH57" s="34"/>
      <c r="LII57" s="34"/>
      <c r="LIJ57" s="34"/>
      <c r="LIK57" s="34"/>
      <c r="LIL57" s="34"/>
      <c r="LIM57" s="34"/>
      <c r="LIN57" s="34"/>
      <c r="LIO57" s="34"/>
      <c r="LIP57" s="34"/>
      <c r="LIQ57" s="34"/>
      <c r="LIR57" s="34"/>
      <c r="LIS57" s="34"/>
      <c r="LIT57" s="34"/>
      <c r="LIU57" s="34"/>
      <c r="LIV57" s="34"/>
      <c r="LIW57" s="34"/>
      <c r="LIX57" s="34"/>
      <c r="LIY57" s="34"/>
      <c r="LIZ57" s="34"/>
      <c r="LJA57" s="34"/>
      <c r="LJB57" s="34"/>
      <c r="LJC57" s="34"/>
      <c r="LJD57" s="34"/>
      <c r="LJE57" s="34"/>
      <c r="LJF57" s="34"/>
      <c r="LJG57" s="34"/>
      <c r="LJH57" s="34"/>
      <c r="LJI57" s="34"/>
      <c r="LJJ57" s="34"/>
      <c r="LJK57" s="34"/>
      <c r="LJL57" s="34"/>
      <c r="LJM57" s="34"/>
      <c r="LJN57" s="34"/>
      <c r="LJO57" s="34"/>
      <c r="LJP57" s="34"/>
      <c r="LJQ57" s="34"/>
      <c r="LJR57" s="34"/>
      <c r="LJS57" s="34"/>
      <c r="LJT57" s="34"/>
      <c r="LJU57" s="34"/>
      <c r="LJV57" s="34"/>
      <c r="LJW57" s="34"/>
      <c r="LJX57" s="34"/>
      <c r="LJY57" s="34"/>
      <c r="LJZ57" s="34"/>
      <c r="LKA57" s="34"/>
      <c r="LKB57" s="34"/>
      <c r="LKC57" s="34"/>
      <c r="LKD57" s="34"/>
      <c r="LKE57" s="34"/>
      <c r="LKF57" s="34"/>
      <c r="LKG57" s="34"/>
      <c r="LKH57" s="34"/>
      <c r="LKI57" s="34"/>
      <c r="LKJ57" s="34"/>
      <c r="LKK57" s="34"/>
      <c r="LKL57" s="34"/>
      <c r="LKM57" s="34"/>
      <c r="LKN57" s="34"/>
      <c r="LKO57" s="34"/>
      <c r="LKP57" s="34"/>
      <c r="LKQ57" s="34"/>
      <c r="LKR57" s="34"/>
      <c r="LKS57" s="34"/>
      <c r="LKT57" s="34"/>
      <c r="LKU57" s="34"/>
      <c r="LKV57" s="34"/>
      <c r="LKW57" s="34"/>
      <c r="LKX57" s="34"/>
      <c r="LKY57" s="34"/>
      <c r="LKZ57" s="34"/>
      <c r="LLA57" s="34"/>
      <c r="LLB57" s="34"/>
      <c r="LLC57" s="34"/>
      <c r="LLD57" s="34"/>
      <c r="LLE57" s="34"/>
      <c r="LLF57" s="34"/>
      <c r="LLG57" s="34"/>
      <c r="LLH57" s="34"/>
      <c r="LLI57" s="34"/>
      <c r="LLJ57" s="34"/>
      <c r="LLK57" s="34"/>
      <c r="LLL57" s="34"/>
      <c r="LLM57" s="34"/>
      <c r="LLN57" s="34"/>
      <c r="LLO57" s="34"/>
      <c r="LLP57" s="34"/>
      <c r="LLQ57" s="34"/>
      <c r="LLR57" s="34"/>
      <c r="LLS57" s="34"/>
      <c r="LLT57" s="34"/>
      <c r="LLU57" s="34"/>
      <c r="LLV57" s="34"/>
      <c r="LLW57" s="34"/>
      <c r="LLX57" s="34"/>
      <c r="LLY57" s="34"/>
      <c r="LLZ57" s="34"/>
      <c r="LMA57" s="34"/>
      <c r="LMB57" s="34"/>
      <c r="LMC57" s="34"/>
      <c r="LMD57" s="34"/>
      <c r="LME57" s="34"/>
      <c r="LMF57" s="34"/>
      <c r="LMG57" s="34"/>
      <c r="LMH57" s="34"/>
      <c r="LMI57" s="34"/>
      <c r="LMJ57" s="34"/>
      <c r="LMK57" s="34"/>
      <c r="LML57" s="34"/>
      <c r="LMM57" s="34"/>
      <c r="LMN57" s="34"/>
      <c r="LMO57" s="34"/>
      <c r="LMP57" s="34"/>
      <c r="LMQ57" s="34"/>
      <c r="LMR57" s="34"/>
      <c r="LMS57" s="34"/>
      <c r="LMT57" s="34"/>
      <c r="LMU57" s="34"/>
      <c r="LMV57" s="34"/>
      <c r="LMW57" s="34"/>
      <c r="LMX57" s="34"/>
      <c r="LMY57" s="34"/>
      <c r="LMZ57" s="34"/>
      <c r="LNA57" s="34"/>
      <c r="LNB57" s="34"/>
      <c r="LNC57" s="34"/>
      <c r="LND57" s="34"/>
      <c r="LNE57" s="34"/>
      <c r="LNF57" s="34"/>
      <c r="LNG57" s="34"/>
      <c r="LNH57" s="34"/>
      <c r="LNI57" s="34"/>
      <c r="LNJ57" s="34"/>
      <c r="LNK57" s="34"/>
      <c r="LNL57" s="34"/>
      <c r="LNM57" s="34"/>
      <c r="LNN57" s="34"/>
      <c r="LNO57" s="34"/>
      <c r="LNP57" s="34"/>
      <c r="LNQ57" s="34"/>
      <c r="LNR57" s="34"/>
      <c r="LNS57" s="34"/>
      <c r="LNT57" s="34"/>
      <c r="LNU57" s="34"/>
      <c r="LNV57" s="34"/>
      <c r="LNW57" s="34"/>
      <c r="LNX57" s="34"/>
      <c r="LNY57" s="34"/>
      <c r="LNZ57" s="34"/>
      <c r="LOA57" s="34"/>
      <c r="LOB57" s="34"/>
      <c r="LOC57" s="34"/>
      <c r="LOD57" s="34"/>
      <c r="LOE57" s="34"/>
      <c r="LOF57" s="34"/>
      <c r="LOG57" s="34"/>
      <c r="LOH57" s="34"/>
      <c r="LOI57" s="34"/>
      <c r="LOJ57" s="34"/>
      <c r="LOK57" s="34"/>
      <c r="LOL57" s="34"/>
      <c r="LOM57" s="34"/>
      <c r="LON57" s="34"/>
      <c r="LOO57" s="34"/>
      <c r="LOP57" s="34"/>
      <c r="LOQ57" s="34"/>
      <c r="LOR57" s="34"/>
      <c r="LOS57" s="34"/>
      <c r="LOT57" s="34"/>
      <c r="LOU57" s="34"/>
      <c r="LOV57" s="34"/>
      <c r="LOW57" s="34"/>
      <c r="LOX57" s="34"/>
      <c r="LOY57" s="34"/>
      <c r="LOZ57" s="34"/>
      <c r="LPA57" s="34"/>
      <c r="LPB57" s="34"/>
      <c r="LPC57" s="34"/>
      <c r="LPD57" s="34"/>
      <c r="LPE57" s="34"/>
      <c r="LPF57" s="34"/>
      <c r="LPG57" s="34"/>
      <c r="LPH57" s="34"/>
      <c r="LPI57" s="34"/>
      <c r="LPJ57" s="34"/>
      <c r="LPK57" s="34"/>
      <c r="LPL57" s="34"/>
      <c r="LPM57" s="34"/>
      <c r="LPN57" s="34"/>
      <c r="LPO57" s="34"/>
      <c r="LPP57" s="34"/>
      <c r="LPQ57" s="34"/>
      <c r="LPR57" s="34"/>
      <c r="LPS57" s="34"/>
      <c r="LPT57" s="34"/>
      <c r="LPU57" s="34"/>
      <c r="LPV57" s="34"/>
      <c r="LPW57" s="34"/>
      <c r="LPX57" s="34"/>
      <c r="LPY57" s="34"/>
      <c r="LPZ57" s="34"/>
      <c r="LQA57" s="34"/>
      <c r="LQB57" s="34"/>
      <c r="LQC57" s="34"/>
      <c r="LQD57" s="34"/>
      <c r="LQE57" s="34"/>
      <c r="LQF57" s="34"/>
      <c r="LQG57" s="34"/>
      <c r="LQH57" s="34"/>
      <c r="LQI57" s="34"/>
      <c r="LQJ57" s="34"/>
      <c r="LQK57" s="34"/>
      <c r="LQL57" s="34"/>
      <c r="LQM57" s="34"/>
      <c r="LQN57" s="34"/>
      <c r="LQO57" s="34"/>
      <c r="LQP57" s="34"/>
      <c r="LQQ57" s="34"/>
      <c r="LQR57" s="34"/>
      <c r="LQS57" s="34"/>
      <c r="LQT57" s="34"/>
      <c r="LQU57" s="34"/>
      <c r="LQV57" s="34"/>
      <c r="LQW57" s="34"/>
      <c r="LQX57" s="34"/>
      <c r="LQY57" s="34"/>
      <c r="LQZ57" s="34"/>
      <c r="LRA57" s="34"/>
      <c r="LRB57" s="34"/>
      <c r="LRC57" s="34"/>
      <c r="LRD57" s="34"/>
      <c r="LRE57" s="34"/>
      <c r="LRF57" s="34"/>
      <c r="LRG57" s="34"/>
      <c r="LRH57" s="34"/>
      <c r="LRI57" s="34"/>
      <c r="LRJ57" s="34"/>
      <c r="LRK57" s="34"/>
      <c r="LRL57" s="34"/>
      <c r="LRM57" s="34"/>
      <c r="LRN57" s="34"/>
      <c r="LRO57" s="34"/>
      <c r="LRP57" s="34"/>
      <c r="LRQ57" s="34"/>
      <c r="LRR57" s="34"/>
      <c r="LRS57" s="34"/>
      <c r="LRT57" s="34"/>
      <c r="LRU57" s="34"/>
      <c r="LRV57" s="34"/>
      <c r="LRW57" s="34"/>
      <c r="LRX57" s="34"/>
      <c r="LRY57" s="34"/>
      <c r="LRZ57" s="34"/>
      <c r="LSA57" s="34"/>
      <c r="LSB57" s="34"/>
      <c r="LSC57" s="34"/>
      <c r="LSD57" s="34"/>
      <c r="LSE57" s="34"/>
      <c r="LSF57" s="34"/>
      <c r="LSG57" s="34"/>
      <c r="LSH57" s="34"/>
      <c r="LSI57" s="34"/>
      <c r="LSJ57" s="34"/>
      <c r="LSK57" s="34"/>
      <c r="LSL57" s="34"/>
      <c r="LSM57" s="34"/>
      <c r="LSN57" s="34"/>
      <c r="LSO57" s="34"/>
      <c r="LSP57" s="34"/>
      <c r="LSQ57" s="34"/>
      <c r="LSR57" s="34"/>
      <c r="LSS57" s="34"/>
      <c r="LST57" s="34"/>
      <c r="LSU57" s="34"/>
      <c r="LSV57" s="34"/>
      <c r="LSW57" s="34"/>
      <c r="LSX57" s="34"/>
      <c r="LSY57" s="34"/>
      <c r="LSZ57" s="34"/>
      <c r="LTA57" s="34"/>
      <c r="LTB57" s="34"/>
      <c r="LTC57" s="34"/>
      <c r="LTD57" s="34"/>
      <c r="LTE57" s="34"/>
      <c r="LTF57" s="34"/>
      <c r="LTG57" s="34"/>
      <c r="LTH57" s="34"/>
      <c r="LTI57" s="34"/>
      <c r="LTJ57" s="34"/>
      <c r="LTK57" s="34"/>
      <c r="LTL57" s="34"/>
      <c r="LTM57" s="34"/>
      <c r="LTN57" s="34"/>
      <c r="LTO57" s="34"/>
      <c r="LTP57" s="34"/>
      <c r="LTQ57" s="34"/>
      <c r="LTR57" s="34"/>
      <c r="LTS57" s="34"/>
      <c r="LTT57" s="34"/>
      <c r="LTU57" s="34"/>
      <c r="LTV57" s="34"/>
      <c r="LTW57" s="34"/>
      <c r="LTX57" s="34"/>
      <c r="LTY57" s="34"/>
      <c r="LTZ57" s="34"/>
      <c r="LUA57" s="34"/>
      <c r="LUB57" s="34"/>
      <c r="LUC57" s="34"/>
      <c r="LUD57" s="34"/>
      <c r="LUE57" s="34"/>
      <c r="LUF57" s="34"/>
      <c r="LUG57" s="34"/>
      <c r="LUH57" s="34"/>
      <c r="LUI57" s="34"/>
      <c r="LUJ57" s="34"/>
      <c r="LUK57" s="34"/>
      <c r="LUL57" s="34"/>
      <c r="LUM57" s="34"/>
      <c r="LUN57" s="34"/>
      <c r="LUO57" s="34"/>
      <c r="LUP57" s="34"/>
      <c r="LUQ57" s="34"/>
      <c r="LUR57" s="34"/>
      <c r="LUS57" s="34"/>
      <c r="LUT57" s="34"/>
      <c r="LUU57" s="34"/>
      <c r="LUV57" s="34"/>
      <c r="LUW57" s="34"/>
      <c r="LUX57" s="34"/>
      <c r="LUY57" s="34"/>
      <c r="LUZ57" s="34"/>
      <c r="LVA57" s="34"/>
      <c r="LVB57" s="34"/>
      <c r="LVC57" s="34"/>
      <c r="LVD57" s="34"/>
      <c r="LVE57" s="34"/>
      <c r="LVF57" s="34"/>
      <c r="LVG57" s="34"/>
      <c r="LVH57" s="34"/>
      <c r="LVI57" s="34"/>
      <c r="LVJ57" s="34"/>
      <c r="LVK57" s="34"/>
      <c r="LVL57" s="34"/>
      <c r="LVM57" s="34"/>
      <c r="LVN57" s="34"/>
      <c r="LVO57" s="34"/>
      <c r="LVP57" s="34"/>
      <c r="LVQ57" s="34"/>
      <c r="LVR57" s="34"/>
      <c r="LVS57" s="34"/>
      <c r="LVT57" s="34"/>
      <c r="LVU57" s="34"/>
      <c r="LVV57" s="34"/>
      <c r="LVW57" s="34"/>
      <c r="LVX57" s="34"/>
      <c r="LVY57" s="34"/>
      <c r="LVZ57" s="34"/>
      <c r="LWA57" s="34"/>
      <c r="LWB57" s="34"/>
      <c r="LWC57" s="34"/>
      <c r="LWD57" s="34"/>
      <c r="LWE57" s="34"/>
      <c r="LWF57" s="34"/>
      <c r="LWG57" s="34"/>
      <c r="LWH57" s="34"/>
      <c r="LWI57" s="34"/>
      <c r="LWJ57" s="34"/>
      <c r="LWK57" s="34"/>
      <c r="LWL57" s="34"/>
      <c r="LWM57" s="34"/>
      <c r="LWN57" s="34"/>
      <c r="LWO57" s="34"/>
      <c r="LWP57" s="34"/>
      <c r="LWQ57" s="34"/>
      <c r="LWR57" s="34"/>
      <c r="LWS57" s="34"/>
      <c r="LWT57" s="34"/>
      <c r="LWU57" s="34"/>
      <c r="LWV57" s="34"/>
      <c r="LWW57" s="34"/>
      <c r="LWX57" s="34"/>
      <c r="LWY57" s="34"/>
      <c r="LWZ57" s="34"/>
      <c r="LXA57" s="34"/>
      <c r="LXB57" s="34"/>
      <c r="LXC57" s="34"/>
      <c r="LXD57" s="34"/>
      <c r="LXE57" s="34"/>
      <c r="LXF57" s="34"/>
      <c r="LXG57" s="34"/>
      <c r="LXH57" s="34"/>
      <c r="LXI57" s="34"/>
      <c r="LXJ57" s="34"/>
      <c r="LXK57" s="34"/>
      <c r="LXL57" s="34"/>
      <c r="LXM57" s="34"/>
      <c r="LXN57" s="34"/>
      <c r="LXO57" s="34"/>
      <c r="LXP57" s="34"/>
      <c r="LXQ57" s="34"/>
      <c r="LXR57" s="34"/>
      <c r="LXS57" s="34"/>
      <c r="LXT57" s="34"/>
      <c r="LXU57" s="34"/>
      <c r="LXV57" s="34"/>
      <c r="LXW57" s="34"/>
      <c r="LXX57" s="34"/>
      <c r="LXY57" s="34"/>
      <c r="LXZ57" s="34"/>
      <c r="LYA57" s="34"/>
      <c r="LYB57" s="34"/>
      <c r="LYC57" s="34"/>
      <c r="LYD57" s="34"/>
      <c r="LYE57" s="34"/>
      <c r="LYF57" s="34"/>
      <c r="LYG57" s="34"/>
      <c r="LYH57" s="34"/>
      <c r="LYI57" s="34"/>
      <c r="LYJ57" s="34"/>
      <c r="LYK57" s="34"/>
      <c r="LYL57" s="34"/>
      <c r="LYM57" s="34"/>
      <c r="LYN57" s="34"/>
      <c r="LYO57" s="34"/>
      <c r="LYP57" s="34"/>
      <c r="LYQ57" s="34"/>
      <c r="LYR57" s="34"/>
      <c r="LYS57" s="34"/>
      <c r="LYT57" s="34"/>
      <c r="LYU57" s="34"/>
      <c r="LYV57" s="34"/>
      <c r="LYW57" s="34"/>
      <c r="LYX57" s="34"/>
      <c r="LYY57" s="34"/>
      <c r="LYZ57" s="34"/>
      <c r="LZA57" s="34"/>
      <c r="LZB57" s="34"/>
      <c r="LZC57" s="34"/>
      <c r="LZD57" s="34"/>
      <c r="LZE57" s="34"/>
      <c r="LZF57" s="34"/>
      <c r="LZG57" s="34"/>
      <c r="LZH57" s="34"/>
      <c r="LZI57" s="34"/>
      <c r="LZJ57" s="34"/>
      <c r="LZK57" s="34"/>
      <c r="LZL57" s="34"/>
      <c r="LZM57" s="34"/>
      <c r="LZN57" s="34"/>
      <c r="LZO57" s="34"/>
      <c r="LZP57" s="34"/>
      <c r="LZQ57" s="34"/>
      <c r="LZR57" s="34"/>
      <c r="LZS57" s="34"/>
      <c r="LZT57" s="34"/>
      <c r="LZU57" s="34"/>
      <c r="LZV57" s="34"/>
      <c r="LZW57" s="34"/>
      <c r="LZX57" s="34"/>
      <c r="LZY57" s="34"/>
      <c r="LZZ57" s="34"/>
      <c r="MAA57" s="34"/>
      <c r="MAB57" s="34"/>
      <c r="MAC57" s="34"/>
      <c r="MAD57" s="34"/>
      <c r="MAE57" s="34"/>
      <c r="MAF57" s="34"/>
      <c r="MAG57" s="34"/>
      <c r="MAH57" s="34"/>
      <c r="MAI57" s="34"/>
      <c r="MAJ57" s="34"/>
      <c r="MAK57" s="34"/>
      <c r="MAL57" s="34"/>
      <c r="MAM57" s="34"/>
      <c r="MAN57" s="34"/>
      <c r="MAO57" s="34"/>
      <c r="MAP57" s="34"/>
      <c r="MAQ57" s="34"/>
      <c r="MAR57" s="34"/>
      <c r="MAS57" s="34"/>
      <c r="MAT57" s="34"/>
      <c r="MAU57" s="34"/>
      <c r="MAV57" s="34"/>
      <c r="MAW57" s="34"/>
      <c r="MAX57" s="34"/>
      <c r="MAY57" s="34"/>
      <c r="MAZ57" s="34"/>
      <c r="MBA57" s="34"/>
      <c r="MBB57" s="34"/>
      <c r="MBC57" s="34"/>
      <c r="MBD57" s="34"/>
      <c r="MBE57" s="34"/>
      <c r="MBF57" s="34"/>
      <c r="MBG57" s="34"/>
      <c r="MBH57" s="34"/>
      <c r="MBI57" s="34"/>
      <c r="MBJ57" s="34"/>
      <c r="MBK57" s="34"/>
      <c r="MBL57" s="34"/>
      <c r="MBM57" s="34"/>
      <c r="MBN57" s="34"/>
      <c r="MBO57" s="34"/>
      <c r="MBP57" s="34"/>
      <c r="MBQ57" s="34"/>
      <c r="MBR57" s="34"/>
      <c r="MBS57" s="34"/>
      <c r="MBT57" s="34"/>
      <c r="MBU57" s="34"/>
      <c r="MBV57" s="34"/>
      <c r="MBW57" s="34"/>
      <c r="MBX57" s="34"/>
      <c r="MBY57" s="34"/>
      <c r="MBZ57" s="34"/>
      <c r="MCA57" s="34"/>
      <c r="MCB57" s="34"/>
      <c r="MCC57" s="34"/>
      <c r="MCD57" s="34"/>
      <c r="MCE57" s="34"/>
      <c r="MCF57" s="34"/>
      <c r="MCG57" s="34"/>
      <c r="MCH57" s="34"/>
      <c r="MCI57" s="34"/>
      <c r="MCJ57" s="34"/>
      <c r="MCK57" s="34"/>
      <c r="MCL57" s="34"/>
      <c r="MCM57" s="34"/>
      <c r="MCN57" s="34"/>
      <c r="MCO57" s="34"/>
      <c r="MCP57" s="34"/>
      <c r="MCQ57" s="34"/>
      <c r="MCR57" s="34"/>
      <c r="MCS57" s="34"/>
      <c r="MCT57" s="34"/>
      <c r="MCU57" s="34"/>
      <c r="MCV57" s="34"/>
      <c r="MCW57" s="34"/>
      <c r="MCX57" s="34"/>
      <c r="MCY57" s="34"/>
      <c r="MCZ57" s="34"/>
      <c r="MDA57" s="34"/>
      <c r="MDB57" s="34"/>
      <c r="MDC57" s="34"/>
      <c r="MDD57" s="34"/>
      <c r="MDE57" s="34"/>
      <c r="MDF57" s="34"/>
      <c r="MDG57" s="34"/>
      <c r="MDH57" s="34"/>
      <c r="MDI57" s="34"/>
      <c r="MDJ57" s="34"/>
      <c r="MDK57" s="34"/>
      <c r="MDL57" s="34"/>
      <c r="MDM57" s="34"/>
      <c r="MDN57" s="34"/>
      <c r="MDO57" s="34"/>
      <c r="MDP57" s="34"/>
      <c r="MDQ57" s="34"/>
      <c r="MDR57" s="34"/>
      <c r="MDS57" s="34"/>
      <c r="MDT57" s="34"/>
      <c r="MDU57" s="34"/>
      <c r="MDV57" s="34"/>
      <c r="MDW57" s="34"/>
      <c r="MDX57" s="34"/>
      <c r="MDY57" s="34"/>
      <c r="MDZ57" s="34"/>
      <c r="MEA57" s="34"/>
      <c r="MEB57" s="34"/>
      <c r="MEC57" s="34"/>
      <c r="MED57" s="34"/>
      <c r="MEE57" s="34"/>
      <c r="MEF57" s="34"/>
      <c r="MEG57" s="34"/>
      <c r="MEH57" s="34"/>
      <c r="MEI57" s="34"/>
      <c r="MEJ57" s="34"/>
      <c r="MEK57" s="34"/>
      <c r="MEL57" s="34"/>
      <c r="MEM57" s="34"/>
      <c r="MEN57" s="34"/>
      <c r="MEO57" s="34"/>
      <c r="MEP57" s="34"/>
      <c r="MEQ57" s="34"/>
      <c r="MER57" s="34"/>
      <c r="MES57" s="34"/>
      <c r="MET57" s="34"/>
      <c r="MEU57" s="34"/>
      <c r="MEV57" s="34"/>
      <c r="MEW57" s="34"/>
      <c r="MEX57" s="34"/>
      <c r="MEY57" s="34"/>
      <c r="MEZ57" s="34"/>
      <c r="MFA57" s="34"/>
      <c r="MFB57" s="34"/>
      <c r="MFC57" s="34"/>
      <c r="MFD57" s="34"/>
      <c r="MFE57" s="34"/>
      <c r="MFF57" s="34"/>
      <c r="MFG57" s="34"/>
      <c r="MFH57" s="34"/>
      <c r="MFI57" s="34"/>
      <c r="MFJ57" s="34"/>
      <c r="MFK57" s="34"/>
      <c r="MFL57" s="34"/>
      <c r="MFM57" s="34"/>
      <c r="MFN57" s="34"/>
      <c r="MFO57" s="34"/>
      <c r="MFP57" s="34"/>
      <c r="MFQ57" s="34"/>
      <c r="MFR57" s="34"/>
      <c r="MFS57" s="34"/>
      <c r="MFT57" s="34"/>
      <c r="MFU57" s="34"/>
      <c r="MFV57" s="34"/>
      <c r="MFW57" s="34"/>
      <c r="MFX57" s="34"/>
      <c r="MFY57" s="34"/>
      <c r="MFZ57" s="34"/>
      <c r="MGA57" s="34"/>
      <c r="MGB57" s="34"/>
      <c r="MGC57" s="34"/>
      <c r="MGD57" s="34"/>
      <c r="MGE57" s="34"/>
      <c r="MGF57" s="34"/>
      <c r="MGG57" s="34"/>
      <c r="MGH57" s="34"/>
      <c r="MGI57" s="34"/>
      <c r="MGJ57" s="34"/>
      <c r="MGK57" s="34"/>
      <c r="MGL57" s="34"/>
      <c r="MGM57" s="34"/>
      <c r="MGN57" s="34"/>
      <c r="MGO57" s="34"/>
      <c r="MGP57" s="34"/>
      <c r="MGQ57" s="34"/>
      <c r="MGR57" s="34"/>
      <c r="MGS57" s="34"/>
      <c r="MGT57" s="34"/>
      <c r="MGU57" s="34"/>
      <c r="MGV57" s="34"/>
      <c r="MGW57" s="34"/>
      <c r="MGX57" s="34"/>
      <c r="MGY57" s="34"/>
      <c r="MGZ57" s="34"/>
      <c r="MHA57" s="34"/>
      <c r="MHB57" s="34"/>
      <c r="MHC57" s="34"/>
      <c r="MHD57" s="34"/>
      <c r="MHE57" s="34"/>
      <c r="MHF57" s="34"/>
      <c r="MHG57" s="34"/>
      <c r="MHH57" s="34"/>
      <c r="MHI57" s="34"/>
      <c r="MHJ57" s="34"/>
      <c r="MHK57" s="34"/>
      <c r="MHL57" s="34"/>
      <c r="MHM57" s="34"/>
      <c r="MHN57" s="34"/>
      <c r="MHO57" s="34"/>
      <c r="MHP57" s="34"/>
      <c r="MHQ57" s="34"/>
      <c r="MHR57" s="34"/>
      <c r="MHS57" s="34"/>
      <c r="MHT57" s="34"/>
      <c r="MHU57" s="34"/>
      <c r="MHV57" s="34"/>
      <c r="MHW57" s="34"/>
      <c r="MHX57" s="34"/>
      <c r="MHY57" s="34"/>
      <c r="MHZ57" s="34"/>
      <c r="MIA57" s="34"/>
      <c r="MIB57" s="34"/>
      <c r="MIC57" s="34"/>
      <c r="MID57" s="34"/>
      <c r="MIE57" s="34"/>
      <c r="MIF57" s="34"/>
      <c r="MIG57" s="34"/>
      <c r="MIH57" s="34"/>
      <c r="MII57" s="34"/>
      <c r="MIJ57" s="34"/>
      <c r="MIK57" s="34"/>
      <c r="MIL57" s="34"/>
      <c r="MIM57" s="34"/>
      <c r="MIN57" s="34"/>
      <c r="MIO57" s="34"/>
      <c r="MIP57" s="34"/>
      <c r="MIQ57" s="34"/>
      <c r="MIR57" s="34"/>
      <c r="MIS57" s="34"/>
      <c r="MIT57" s="34"/>
      <c r="MIU57" s="34"/>
      <c r="MIV57" s="34"/>
      <c r="MIW57" s="34"/>
      <c r="MIX57" s="34"/>
      <c r="MIY57" s="34"/>
      <c r="MIZ57" s="34"/>
      <c r="MJA57" s="34"/>
      <c r="MJB57" s="34"/>
      <c r="MJC57" s="34"/>
      <c r="MJD57" s="34"/>
      <c r="MJE57" s="34"/>
      <c r="MJF57" s="34"/>
      <c r="MJG57" s="34"/>
      <c r="MJH57" s="34"/>
      <c r="MJI57" s="34"/>
      <c r="MJJ57" s="34"/>
      <c r="MJK57" s="34"/>
      <c r="MJL57" s="34"/>
      <c r="MJM57" s="34"/>
      <c r="MJN57" s="34"/>
      <c r="MJO57" s="34"/>
      <c r="MJP57" s="34"/>
      <c r="MJQ57" s="34"/>
      <c r="MJR57" s="34"/>
      <c r="MJS57" s="34"/>
      <c r="MJT57" s="34"/>
      <c r="MJU57" s="34"/>
      <c r="MJV57" s="34"/>
      <c r="MJW57" s="34"/>
      <c r="MJX57" s="34"/>
      <c r="MJY57" s="34"/>
      <c r="MJZ57" s="34"/>
      <c r="MKA57" s="34"/>
      <c r="MKB57" s="34"/>
      <c r="MKC57" s="34"/>
      <c r="MKD57" s="34"/>
      <c r="MKE57" s="34"/>
      <c r="MKF57" s="34"/>
      <c r="MKG57" s="34"/>
      <c r="MKH57" s="34"/>
      <c r="MKI57" s="34"/>
      <c r="MKJ57" s="34"/>
      <c r="MKK57" s="34"/>
      <c r="MKL57" s="34"/>
      <c r="MKM57" s="34"/>
      <c r="MKN57" s="34"/>
      <c r="MKO57" s="34"/>
      <c r="MKP57" s="34"/>
      <c r="MKQ57" s="34"/>
      <c r="MKR57" s="34"/>
      <c r="MKS57" s="34"/>
      <c r="MKT57" s="34"/>
      <c r="MKU57" s="34"/>
      <c r="MKV57" s="34"/>
      <c r="MKW57" s="34"/>
      <c r="MKX57" s="34"/>
      <c r="MKY57" s="34"/>
      <c r="MKZ57" s="34"/>
      <c r="MLA57" s="34"/>
      <c r="MLB57" s="34"/>
      <c r="MLC57" s="34"/>
      <c r="MLD57" s="34"/>
      <c r="MLE57" s="34"/>
      <c r="MLF57" s="34"/>
      <c r="MLG57" s="34"/>
      <c r="MLH57" s="34"/>
      <c r="MLI57" s="34"/>
      <c r="MLJ57" s="34"/>
      <c r="MLK57" s="34"/>
      <c r="MLL57" s="34"/>
      <c r="MLM57" s="34"/>
      <c r="MLN57" s="34"/>
      <c r="MLO57" s="34"/>
      <c r="MLP57" s="34"/>
      <c r="MLQ57" s="34"/>
      <c r="MLR57" s="34"/>
      <c r="MLS57" s="34"/>
      <c r="MLT57" s="34"/>
      <c r="MLU57" s="34"/>
      <c r="MLV57" s="34"/>
      <c r="MLW57" s="34"/>
      <c r="MLX57" s="34"/>
      <c r="MLY57" s="34"/>
      <c r="MLZ57" s="34"/>
      <c r="MMA57" s="34"/>
      <c r="MMB57" s="34"/>
      <c r="MMC57" s="34"/>
      <c r="MMD57" s="34"/>
      <c r="MME57" s="34"/>
      <c r="MMF57" s="34"/>
      <c r="MMG57" s="34"/>
      <c r="MMH57" s="34"/>
      <c r="MMI57" s="34"/>
      <c r="MMJ57" s="34"/>
      <c r="MMK57" s="34"/>
      <c r="MML57" s="34"/>
      <c r="MMM57" s="34"/>
      <c r="MMN57" s="34"/>
      <c r="MMO57" s="34"/>
      <c r="MMP57" s="34"/>
      <c r="MMQ57" s="34"/>
      <c r="MMR57" s="34"/>
      <c r="MMS57" s="34"/>
      <c r="MMT57" s="34"/>
      <c r="MMU57" s="34"/>
      <c r="MMV57" s="34"/>
      <c r="MMW57" s="34"/>
      <c r="MMX57" s="34"/>
      <c r="MMY57" s="34"/>
      <c r="MMZ57" s="34"/>
      <c r="MNA57" s="34"/>
      <c r="MNB57" s="34"/>
      <c r="MNC57" s="34"/>
      <c r="MND57" s="34"/>
      <c r="MNE57" s="34"/>
      <c r="MNF57" s="34"/>
      <c r="MNG57" s="34"/>
      <c r="MNH57" s="34"/>
      <c r="MNI57" s="34"/>
      <c r="MNJ57" s="34"/>
      <c r="MNK57" s="34"/>
      <c r="MNL57" s="34"/>
      <c r="MNM57" s="34"/>
      <c r="MNN57" s="34"/>
      <c r="MNO57" s="34"/>
      <c r="MNP57" s="34"/>
      <c r="MNQ57" s="34"/>
      <c r="MNR57" s="34"/>
      <c r="MNS57" s="34"/>
      <c r="MNT57" s="34"/>
      <c r="MNU57" s="34"/>
      <c r="MNV57" s="34"/>
      <c r="MNW57" s="34"/>
      <c r="MNX57" s="34"/>
      <c r="MNY57" s="34"/>
      <c r="MNZ57" s="34"/>
      <c r="MOA57" s="34"/>
      <c r="MOB57" s="34"/>
      <c r="MOC57" s="34"/>
      <c r="MOD57" s="34"/>
      <c r="MOE57" s="34"/>
      <c r="MOF57" s="34"/>
      <c r="MOG57" s="34"/>
      <c r="MOH57" s="34"/>
      <c r="MOI57" s="34"/>
      <c r="MOJ57" s="34"/>
      <c r="MOK57" s="34"/>
      <c r="MOL57" s="34"/>
      <c r="MOM57" s="34"/>
      <c r="MON57" s="34"/>
      <c r="MOO57" s="34"/>
      <c r="MOP57" s="34"/>
      <c r="MOQ57" s="34"/>
      <c r="MOR57" s="34"/>
      <c r="MOS57" s="34"/>
      <c r="MOT57" s="34"/>
      <c r="MOU57" s="34"/>
      <c r="MOV57" s="34"/>
      <c r="MOW57" s="34"/>
      <c r="MOX57" s="34"/>
      <c r="MOY57" s="34"/>
      <c r="MOZ57" s="34"/>
      <c r="MPA57" s="34"/>
      <c r="MPB57" s="34"/>
      <c r="MPC57" s="34"/>
      <c r="MPD57" s="34"/>
      <c r="MPE57" s="34"/>
      <c r="MPF57" s="34"/>
      <c r="MPG57" s="34"/>
      <c r="MPH57" s="34"/>
      <c r="MPI57" s="34"/>
      <c r="MPJ57" s="34"/>
      <c r="MPK57" s="34"/>
      <c r="MPL57" s="34"/>
      <c r="MPM57" s="34"/>
      <c r="MPN57" s="34"/>
      <c r="MPO57" s="34"/>
      <c r="MPP57" s="34"/>
      <c r="MPQ57" s="34"/>
      <c r="MPR57" s="34"/>
      <c r="MPS57" s="34"/>
      <c r="MPT57" s="34"/>
      <c r="MPU57" s="34"/>
      <c r="MPV57" s="34"/>
      <c r="MPW57" s="34"/>
      <c r="MPX57" s="34"/>
      <c r="MPY57" s="34"/>
      <c r="MPZ57" s="34"/>
      <c r="MQA57" s="34"/>
      <c r="MQB57" s="34"/>
      <c r="MQC57" s="34"/>
      <c r="MQD57" s="34"/>
      <c r="MQE57" s="34"/>
      <c r="MQF57" s="34"/>
      <c r="MQG57" s="34"/>
      <c r="MQH57" s="34"/>
      <c r="MQI57" s="34"/>
      <c r="MQJ57" s="34"/>
      <c r="MQK57" s="34"/>
      <c r="MQL57" s="34"/>
      <c r="MQM57" s="34"/>
      <c r="MQN57" s="34"/>
      <c r="MQO57" s="34"/>
      <c r="MQP57" s="34"/>
      <c r="MQQ57" s="34"/>
      <c r="MQR57" s="34"/>
      <c r="MQS57" s="34"/>
      <c r="MQT57" s="34"/>
      <c r="MQU57" s="34"/>
      <c r="MQV57" s="34"/>
      <c r="MQW57" s="34"/>
      <c r="MQX57" s="34"/>
      <c r="MQY57" s="34"/>
      <c r="MQZ57" s="34"/>
      <c r="MRA57" s="34"/>
      <c r="MRB57" s="34"/>
      <c r="MRC57" s="34"/>
      <c r="MRD57" s="34"/>
      <c r="MRE57" s="34"/>
      <c r="MRF57" s="34"/>
      <c r="MRG57" s="34"/>
      <c r="MRH57" s="34"/>
      <c r="MRI57" s="34"/>
      <c r="MRJ57" s="34"/>
      <c r="MRK57" s="34"/>
      <c r="MRL57" s="34"/>
      <c r="MRM57" s="34"/>
      <c r="MRN57" s="34"/>
      <c r="MRO57" s="34"/>
      <c r="MRP57" s="34"/>
      <c r="MRQ57" s="34"/>
      <c r="MRR57" s="34"/>
      <c r="MRS57" s="34"/>
      <c r="MRT57" s="34"/>
      <c r="MRU57" s="34"/>
      <c r="MRV57" s="34"/>
      <c r="MRW57" s="34"/>
      <c r="MRX57" s="34"/>
      <c r="MRY57" s="34"/>
      <c r="MRZ57" s="34"/>
      <c r="MSA57" s="34"/>
      <c r="MSB57" s="34"/>
      <c r="MSC57" s="34"/>
      <c r="MSD57" s="34"/>
      <c r="MSE57" s="34"/>
      <c r="MSF57" s="34"/>
      <c r="MSG57" s="34"/>
      <c r="MSH57" s="34"/>
      <c r="MSI57" s="34"/>
      <c r="MSJ57" s="34"/>
      <c r="MSK57" s="34"/>
      <c r="MSL57" s="34"/>
      <c r="MSM57" s="34"/>
      <c r="MSN57" s="34"/>
      <c r="MSO57" s="34"/>
      <c r="MSP57" s="34"/>
      <c r="MSQ57" s="34"/>
      <c r="MSR57" s="34"/>
      <c r="MSS57" s="34"/>
      <c r="MST57" s="34"/>
      <c r="MSU57" s="34"/>
      <c r="MSV57" s="34"/>
      <c r="MSW57" s="34"/>
      <c r="MSX57" s="34"/>
      <c r="MSY57" s="34"/>
      <c r="MSZ57" s="34"/>
      <c r="MTA57" s="34"/>
      <c r="MTB57" s="34"/>
      <c r="MTC57" s="34"/>
      <c r="MTD57" s="34"/>
      <c r="MTE57" s="34"/>
      <c r="MTF57" s="34"/>
      <c r="MTG57" s="34"/>
      <c r="MTH57" s="34"/>
      <c r="MTI57" s="34"/>
      <c r="MTJ57" s="34"/>
      <c r="MTK57" s="34"/>
      <c r="MTL57" s="34"/>
      <c r="MTM57" s="34"/>
      <c r="MTN57" s="34"/>
      <c r="MTO57" s="34"/>
      <c r="MTP57" s="34"/>
      <c r="MTQ57" s="34"/>
      <c r="MTR57" s="34"/>
      <c r="MTS57" s="34"/>
      <c r="MTT57" s="34"/>
      <c r="MTU57" s="34"/>
      <c r="MTV57" s="34"/>
      <c r="MTW57" s="34"/>
      <c r="MTX57" s="34"/>
      <c r="MTY57" s="34"/>
      <c r="MTZ57" s="34"/>
      <c r="MUA57" s="34"/>
      <c r="MUB57" s="34"/>
      <c r="MUC57" s="34"/>
      <c r="MUD57" s="34"/>
      <c r="MUE57" s="34"/>
      <c r="MUF57" s="34"/>
      <c r="MUG57" s="34"/>
      <c r="MUH57" s="34"/>
      <c r="MUI57" s="34"/>
      <c r="MUJ57" s="34"/>
      <c r="MUK57" s="34"/>
      <c r="MUL57" s="34"/>
      <c r="MUM57" s="34"/>
      <c r="MUN57" s="34"/>
      <c r="MUO57" s="34"/>
      <c r="MUP57" s="34"/>
      <c r="MUQ57" s="34"/>
      <c r="MUR57" s="34"/>
      <c r="MUS57" s="34"/>
      <c r="MUT57" s="34"/>
      <c r="MUU57" s="34"/>
      <c r="MUV57" s="34"/>
      <c r="MUW57" s="34"/>
      <c r="MUX57" s="34"/>
      <c r="MUY57" s="34"/>
      <c r="MUZ57" s="34"/>
      <c r="MVA57" s="34"/>
      <c r="MVB57" s="34"/>
      <c r="MVC57" s="34"/>
      <c r="MVD57" s="34"/>
      <c r="MVE57" s="34"/>
      <c r="MVF57" s="34"/>
      <c r="MVG57" s="34"/>
      <c r="MVH57" s="34"/>
      <c r="MVI57" s="34"/>
      <c r="MVJ57" s="34"/>
      <c r="MVK57" s="34"/>
      <c r="MVL57" s="34"/>
      <c r="MVM57" s="34"/>
      <c r="MVN57" s="34"/>
      <c r="MVO57" s="34"/>
      <c r="MVP57" s="34"/>
      <c r="MVQ57" s="34"/>
      <c r="MVR57" s="34"/>
      <c r="MVS57" s="34"/>
      <c r="MVT57" s="34"/>
      <c r="MVU57" s="34"/>
      <c r="MVV57" s="34"/>
      <c r="MVW57" s="34"/>
      <c r="MVX57" s="34"/>
      <c r="MVY57" s="34"/>
      <c r="MVZ57" s="34"/>
      <c r="MWA57" s="34"/>
      <c r="MWB57" s="34"/>
      <c r="MWC57" s="34"/>
      <c r="MWD57" s="34"/>
      <c r="MWE57" s="34"/>
      <c r="MWF57" s="34"/>
      <c r="MWG57" s="34"/>
      <c r="MWH57" s="34"/>
      <c r="MWI57" s="34"/>
      <c r="MWJ57" s="34"/>
      <c r="MWK57" s="34"/>
      <c r="MWL57" s="34"/>
      <c r="MWM57" s="34"/>
      <c r="MWN57" s="34"/>
      <c r="MWO57" s="34"/>
      <c r="MWP57" s="34"/>
      <c r="MWQ57" s="34"/>
      <c r="MWR57" s="34"/>
      <c r="MWS57" s="34"/>
      <c r="MWT57" s="34"/>
      <c r="MWU57" s="34"/>
      <c r="MWV57" s="34"/>
      <c r="MWW57" s="34"/>
      <c r="MWX57" s="34"/>
      <c r="MWY57" s="34"/>
      <c r="MWZ57" s="34"/>
      <c r="MXA57" s="34"/>
      <c r="MXB57" s="34"/>
      <c r="MXC57" s="34"/>
      <c r="MXD57" s="34"/>
      <c r="MXE57" s="34"/>
      <c r="MXF57" s="34"/>
      <c r="MXG57" s="34"/>
      <c r="MXH57" s="34"/>
      <c r="MXI57" s="34"/>
      <c r="MXJ57" s="34"/>
      <c r="MXK57" s="34"/>
      <c r="MXL57" s="34"/>
      <c r="MXM57" s="34"/>
      <c r="MXN57" s="34"/>
      <c r="MXO57" s="34"/>
      <c r="MXP57" s="34"/>
      <c r="MXQ57" s="34"/>
      <c r="MXR57" s="34"/>
      <c r="MXS57" s="34"/>
      <c r="MXT57" s="34"/>
      <c r="MXU57" s="34"/>
      <c r="MXV57" s="34"/>
      <c r="MXW57" s="34"/>
      <c r="MXX57" s="34"/>
      <c r="MXY57" s="34"/>
      <c r="MXZ57" s="34"/>
      <c r="MYA57" s="34"/>
      <c r="MYB57" s="34"/>
      <c r="MYC57" s="34"/>
      <c r="MYD57" s="34"/>
      <c r="MYE57" s="34"/>
      <c r="MYF57" s="34"/>
      <c r="MYG57" s="34"/>
      <c r="MYH57" s="34"/>
      <c r="MYI57" s="34"/>
      <c r="MYJ57" s="34"/>
      <c r="MYK57" s="34"/>
      <c r="MYL57" s="34"/>
      <c r="MYM57" s="34"/>
      <c r="MYN57" s="34"/>
      <c r="MYO57" s="34"/>
      <c r="MYP57" s="34"/>
      <c r="MYQ57" s="34"/>
      <c r="MYR57" s="34"/>
      <c r="MYS57" s="34"/>
      <c r="MYT57" s="34"/>
      <c r="MYU57" s="34"/>
      <c r="MYV57" s="34"/>
      <c r="MYW57" s="34"/>
      <c r="MYX57" s="34"/>
      <c r="MYY57" s="34"/>
      <c r="MYZ57" s="34"/>
      <c r="MZA57" s="34"/>
      <c r="MZB57" s="34"/>
      <c r="MZC57" s="34"/>
      <c r="MZD57" s="34"/>
      <c r="MZE57" s="34"/>
      <c r="MZF57" s="34"/>
      <c r="MZG57" s="34"/>
      <c r="MZH57" s="34"/>
      <c r="MZI57" s="34"/>
      <c r="MZJ57" s="34"/>
      <c r="MZK57" s="34"/>
      <c r="MZL57" s="34"/>
      <c r="MZM57" s="34"/>
      <c r="MZN57" s="34"/>
      <c r="MZO57" s="34"/>
      <c r="MZP57" s="34"/>
      <c r="MZQ57" s="34"/>
      <c r="MZR57" s="34"/>
      <c r="MZS57" s="34"/>
      <c r="MZT57" s="34"/>
      <c r="MZU57" s="34"/>
      <c r="MZV57" s="34"/>
      <c r="MZW57" s="34"/>
      <c r="MZX57" s="34"/>
      <c r="MZY57" s="34"/>
      <c r="MZZ57" s="34"/>
      <c r="NAA57" s="34"/>
      <c r="NAB57" s="34"/>
      <c r="NAC57" s="34"/>
      <c r="NAD57" s="34"/>
      <c r="NAE57" s="34"/>
      <c r="NAF57" s="34"/>
      <c r="NAG57" s="34"/>
      <c r="NAH57" s="34"/>
      <c r="NAI57" s="34"/>
      <c r="NAJ57" s="34"/>
      <c r="NAK57" s="34"/>
      <c r="NAL57" s="34"/>
      <c r="NAM57" s="34"/>
      <c r="NAN57" s="34"/>
      <c r="NAO57" s="34"/>
      <c r="NAP57" s="34"/>
      <c r="NAQ57" s="34"/>
      <c r="NAR57" s="34"/>
      <c r="NAS57" s="34"/>
      <c r="NAT57" s="34"/>
      <c r="NAU57" s="34"/>
      <c r="NAV57" s="34"/>
      <c r="NAW57" s="34"/>
      <c r="NAX57" s="34"/>
      <c r="NAY57" s="34"/>
      <c r="NAZ57" s="34"/>
      <c r="NBA57" s="34"/>
      <c r="NBB57" s="34"/>
      <c r="NBC57" s="34"/>
      <c r="NBD57" s="34"/>
      <c r="NBE57" s="34"/>
      <c r="NBF57" s="34"/>
      <c r="NBG57" s="34"/>
      <c r="NBH57" s="34"/>
      <c r="NBI57" s="34"/>
      <c r="NBJ57" s="34"/>
      <c r="NBK57" s="34"/>
      <c r="NBL57" s="34"/>
      <c r="NBM57" s="34"/>
      <c r="NBN57" s="34"/>
      <c r="NBO57" s="34"/>
      <c r="NBP57" s="34"/>
      <c r="NBQ57" s="34"/>
      <c r="NBR57" s="34"/>
      <c r="NBS57" s="34"/>
      <c r="NBT57" s="34"/>
      <c r="NBU57" s="34"/>
      <c r="NBV57" s="34"/>
      <c r="NBW57" s="34"/>
      <c r="NBX57" s="34"/>
      <c r="NBY57" s="34"/>
      <c r="NBZ57" s="34"/>
      <c r="NCA57" s="34"/>
      <c r="NCB57" s="34"/>
      <c r="NCC57" s="34"/>
      <c r="NCD57" s="34"/>
      <c r="NCE57" s="34"/>
      <c r="NCF57" s="34"/>
      <c r="NCG57" s="34"/>
      <c r="NCH57" s="34"/>
      <c r="NCI57" s="34"/>
      <c r="NCJ57" s="34"/>
      <c r="NCK57" s="34"/>
      <c r="NCL57" s="34"/>
      <c r="NCM57" s="34"/>
      <c r="NCN57" s="34"/>
      <c r="NCO57" s="34"/>
      <c r="NCP57" s="34"/>
      <c r="NCQ57" s="34"/>
      <c r="NCR57" s="34"/>
      <c r="NCS57" s="34"/>
      <c r="NCT57" s="34"/>
      <c r="NCU57" s="34"/>
      <c r="NCV57" s="34"/>
      <c r="NCW57" s="34"/>
      <c r="NCX57" s="34"/>
      <c r="NCY57" s="34"/>
      <c r="NCZ57" s="34"/>
      <c r="NDA57" s="34"/>
      <c r="NDB57" s="34"/>
      <c r="NDC57" s="34"/>
      <c r="NDD57" s="34"/>
      <c r="NDE57" s="34"/>
      <c r="NDF57" s="34"/>
      <c r="NDG57" s="34"/>
      <c r="NDH57" s="34"/>
      <c r="NDI57" s="34"/>
      <c r="NDJ57" s="34"/>
      <c r="NDK57" s="34"/>
      <c r="NDL57" s="34"/>
      <c r="NDM57" s="34"/>
      <c r="NDN57" s="34"/>
      <c r="NDO57" s="34"/>
      <c r="NDP57" s="34"/>
      <c r="NDQ57" s="34"/>
      <c r="NDR57" s="34"/>
      <c r="NDS57" s="34"/>
      <c r="NDT57" s="34"/>
      <c r="NDU57" s="34"/>
      <c r="NDV57" s="34"/>
      <c r="NDW57" s="34"/>
      <c r="NDX57" s="34"/>
      <c r="NDY57" s="34"/>
      <c r="NDZ57" s="34"/>
      <c r="NEA57" s="34"/>
      <c r="NEB57" s="34"/>
      <c r="NEC57" s="34"/>
      <c r="NED57" s="34"/>
      <c r="NEE57" s="34"/>
      <c r="NEF57" s="34"/>
      <c r="NEG57" s="34"/>
      <c r="NEH57" s="34"/>
      <c r="NEI57" s="34"/>
      <c r="NEJ57" s="34"/>
      <c r="NEK57" s="34"/>
      <c r="NEL57" s="34"/>
      <c r="NEM57" s="34"/>
      <c r="NEN57" s="34"/>
      <c r="NEO57" s="34"/>
      <c r="NEP57" s="34"/>
      <c r="NEQ57" s="34"/>
      <c r="NER57" s="34"/>
      <c r="NES57" s="34"/>
      <c r="NET57" s="34"/>
      <c r="NEU57" s="34"/>
      <c r="NEV57" s="34"/>
      <c r="NEW57" s="34"/>
      <c r="NEX57" s="34"/>
      <c r="NEY57" s="34"/>
      <c r="NEZ57" s="34"/>
      <c r="NFA57" s="34"/>
      <c r="NFB57" s="34"/>
      <c r="NFC57" s="34"/>
      <c r="NFD57" s="34"/>
      <c r="NFE57" s="34"/>
      <c r="NFF57" s="34"/>
      <c r="NFG57" s="34"/>
      <c r="NFH57" s="34"/>
      <c r="NFI57" s="34"/>
      <c r="NFJ57" s="34"/>
      <c r="NFK57" s="34"/>
      <c r="NFL57" s="34"/>
      <c r="NFM57" s="34"/>
      <c r="NFN57" s="34"/>
      <c r="NFO57" s="34"/>
      <c r="NFP57" s="34"/>
      <c r="NFQ57" s="34"/>
      <c r="NFR57" s="34"/>
      <c r="NFS57" s="34"/>
      <c r="NFT57" s="34"/>
      <c r="NFU57" s="34"/>
      <c r="NFV57" s="34"/>
      <c r="NFW57" s="34"/>
      <c r="NFX57" s="34"/>
      <c r="NFY57" s="34"/>
      <c r="NFZ57" s="34"/>
      <c r="NGA57" s="34"/>
      <c r="NGB57" s="34"/>
      <c r="NGC57" s="34"/>
      <c r="NGD57" s="34"/>
      <c r="NGE57" s="34"/>
      <c r="NGF57" s="34"/>
      <c r="NGG57" s="34"/>
      <c r="NGH57" s="34"/>
      <c r="NGI57" s="34"/>
      <c r="NGJ57" s="34"/>
      <c r="NGK57" s="34"/>
      <c r="NGL57" s="34"/>
      <c r="NGM57" s="34"/>
      <c r="NGN57" s="34"/>
      <c r="NGO57" s="34"/>
      <c r="NGP57" s="34"/>
      <c r="NGQ57" s="34"/>
      <c r="NGR57" s="34"/>
      <c r="NGS57" s="34"/>
      <c r="NGT57" s="34"/>
      <c r="NGU57" s="34"/>
      <c r="NGV57" s="34"/>
      <c r="NGW57" s="34"/>
      <c r="NGX57" s="34"/>
      <c r="NGY57" s="34"/>
      <c r="NGZ57" s="34"/>
      <c r="NHA57" s="34"/>
      <c r="NHB57" s="34"/>
      <c r="NHC57" s="34"/>
      <c r="NHD57" s="34"/>
      <c r="NHE57" s="34"/>
      <c r="NHF57" s="34"/>
      <c r="NHG57" s="34"/>
      <c r="NHH57" s="34"/>
      <c r="NHI57" s="34"/>
      <c r="NHJ57" s="34"/>
      <c r="NHK57" s="34"/>
      <c r="NHL57" s="34"/>
      <c r="NHM57" s="34"/>
      <c r="NHN57" s="34"/>
      <c r="NHO57" s="34"/>
      <c r="NHP57" s="34"/>
      <c r="NHQ57" s="34"/>
      <c r="NHR57" s="34"/>
      <c r="NHS57" s="34"/>
      <c r="NHT57" s="34"/>
      <c r="NHU57" s="34"/>
      <c r="NHV57" s="34"/>
      <c r="NHW57" s="34"/>
      <c r="NHX57" s="34"/>
      <c r="NHY57" s="34"/>
      <c r="NHZ57" s="34"/>
      <c r="NIA57" s="34"/>
      <c r="NIB57" s="34"/>
      <c r="NIC57" s="34"/>
      <c r="NID57" s="34"/>
      <c r="NIE57" s="34"/>
      <c r="NIF57" s="34"/>
      <c r="NIG57" s="34"/>
      <c r="NIH57" s="34"/>
      <c r="NII57" s="34"/>
      <c r="NIJ57" s="34"/>
      <c r="NIK57" s="34"/>
      <c r="NIL57" s="34"/>
      <c r="NIM57" s="34"/>
      <c r="NIN57" s="34"/>
      <c r="NIO57" s="34"/>
      <c r="NIP57" s="34"/>
      <c r="NIQ57" s="34"/>
      <c r="NIR57" s="34"/>
      <c r="NIS57" s="34"/>
      <c r="NIT57" s="34"/>
      <c r="NIU57" s="34"/>
      <c r="NIV57" s="34"/>
      <c r="NIW57" s="34"/>
      <c r="NIX57" s="34"/>
      <c r="NIY57" s="34"/>
      <c r="NIZ57" s="34"/>
      <c r="NJA57" s="34"/>
      <c r="NJB57" s="34"/>
      <c r="NJC57" s="34"/>
      <c r="NJD57" s="34"/>
      <c r="NJE57" s="34"/>
      <c r="NJF57" s="34"/>
      <c r="NJG57" s="34"/>
      <c r="NJH57" s="34"/>
      <c r="NJI57" s="34"/>
      <c r="NJJ57" s="34"/>
      <c r="NJK57" s="34"/>
      <c r="NJL57" s="34"/>
      <c r="NJM57" s="34"/>
      <c r="NJN57" s="34"/>
      <c r="NJO57" s="34"/>
      <c r="NJP57" s="34"/>
      <c r="NJQ57" s="34"/>
      <c r="NJR57" s="34"/>
      <c r="NJS57" s="34"/>
      <c r="NJT57" s="34"/>
      <c r="NJU57" s="34"/>
      <c r="NJV57" s="34"/>
      <c r="NJW57" s="34"/>
      <c r="NJX57" s="34"/>
      <c r="NJY57" s="34"/>
      <c r="NJZ57" s="34"/>
      <c r="NKA57" s="34"/>
      <c r="NKB57" s="34"/>
      <c r="NKC57" s="34"/>
      <c r="NKD57" s="34"/>
      <c r="NKE57" s="34"/>
      <c r="NKF57" s="34"/>
      <c r="NKG57" s="34"/>
      <c r="NKH57" s="34"/>
      <c r="NKI57" s="34"/>
      <c r="NKJ57" s="34"/>
      <c r="NKK57" s="34"/>
      <c r="NKL57" s="34"/>
      <c r="NKM57" s="34"/>
      <c r="NKN57" s="34"/>
      <c r="NKO57" s="34"/>
      <c r="NKP57" s="34"/>
      <c r="NKQ57" s="34"/>
      <c r="NKR57" s="34"/>
      <c r="NKS57" s="34"/>
      <c r="NKT57" s="34"/>
      <c r="NKU57" s="34"/>
      <c r="NKV57" s="34"/>
      <c r="NKW57" s="34"/>
      <c r="NKX57" s="34"/>
      <c r="NKY57" s="34"/>
      <c r="NKZ57" s="34"/>
      <c r="NLA57" s="34"/>
      <c r="NLB57" s="34"/>
      <c r="NLC57" s="34"/>
      <c r="NLD57" s="34"/>
      <c r="NLE57" s="34"/>
      <c r="NLF57" s="34"/>
      <c r="NLG57" s="34"/>
      <c r="NLH57" s="34"/>
      <c r="NLI57" s="34"/>
      <c r="NLJ57" s="34"/>
      <c r="NLK57" s="34"/>
      <c r="NLL57" s="34"/>
      <c r="NLM57" s="34"/>
      <c r="NLN57" s="34"/>
      <c r="NLO57" s="34"/>
      <c r="NLP57" s="34"/>
      <c r="NLQ57" s="34"/>
      <c r="NLR57" s="34"/>
      <c r="NLS57" s="34"/>
      <c r="NLT57" s="34"/>
      <c r="NLU57" s="34"/>
      <c r="NLV57" s="34"/>
      <c r="NLW57" s="34"/>
      <c r="NLX57" s="34"/>
      <c r="NLY57" s="34"/>
      <c r="NLZ57" s="34"/>
      <c r="NMA57" s="34"/>
      <c r="NMB57" s="34"/>
      <c r="NMC57" s="34"/>
      <c r="NMD57" s="34"/>
      <c r="NME57" s="34"/>
      <c r="NMF57" s="34"/>
      <c r="NMG57" s="34"/>
      <c r="NMH57" s="34"/>
      <c r="NMI57" s="34"/>
      <c r="NMJ57" s="34"/>
      <c r="NMK57" s="34"/>
      <c r="NML57" s="34"/>
      <c r="NMM57" s="34"/>
      <c r="NMN57" s="34"/>
      <c r="NMO57" s="34"/>
      <c r="NMP57" s="34"/>
      <c r="NMQ57" s="34"/>
      <c r="NMR57" s="34"/>
      <c r="NMS57" s="34"/>
      <c r="NMT57" s="34"/>
      <c r="NMU57" s="34"/>
      <c r="NMV57" s="34"/>
      <c r="NMW57" s="34"/>
      <c r="NMX57" s="34"/>
      <c r="NMY57" s="34"/>
      <c r="NMZ57" s="34"/>
      <c r="NNA57" s="34"/>
      <c r="NNB57" s="34"/>
      <c r="NNC57" s="34"/>
      <c r="NND57" s="34"/>
      <c r="NNE57" s="34"/>
      <c r="NNF57" s="34"/>
      <c r="NNG57" s="34"/>
      <c r="NNH57" s="34"/>
      <c r="NNI57" s="34"/>
      <c r="NNJ57" s="34"/>
      <c r="NNK57" s="34"/>
      <c r="NNL57" s="34"/>
      <c r="NNM57" s="34"/>
      <c r="NNN57" s="34"/>
      <c r="NNO57" s="34"/>
      <c r="NNP57" s="34"/>
      <c r="NNQ57" s="34"/>
      <c r="NNR57" s="34"/>
      <c r="NNS57" s="34"/>
      <c r="NNT57" s="34"/>
      <c r="NNU57" s="34"/>
      <c r="NNV57" s="34"/>
      <c r="NNW57" s="34"/>
      <c r="NNX57" s="34"/>
      <c r="NNY57" s="34"/>
      <c r="NNZ57" s="34"/>
      <c r="NOA57" s="34"/>
      <c r="NOB57" s="34"/>
      <c r="NOC57" s="34"/>
      <c r="NOD57" s="34"/>
      <c r="NOE57" s="34"/>
      <c r="NOF57" s="34"/>
      <c r="NOG57" s="34"/>
      <c r="NOH57" s="34"/>
      <c r="NOI57" s="34"/>
      <c r="NOJ57" s="34"/>
      <c r="NOK57" s="34"/>
      <c r="NOL57" s="34"/>
      <c r="NOM57" s="34"/>
      <c r="NON57" s="34"/>
      <c r="NOO57" s="34"/>
      <c r="NOP57" s="34"/>
      <c r="NOQ57" s="34"/>
      <c r="NOR57" s="34"/>
      <c r="NOS57" s="34"/>
      <c r="NOT57" s="34"/>
      <c r="NOU57" s="34"/>
      <c r="NOV57" s="34"/>
      <c r="NOW57" s="34"/>
      <c r="NOX57" s="34"/>
      <c r="NOY57" s="34"/>
      <c r="NOZ57" s="34"/>
      <c r="NPA57" s="34"/>
      <c r="NPB57" s="34"/>
      <c r="NPC57" s="34"/>
      <c r="NPD57" s="34"/>
      <c r="NPE57" s="34"/>
      <c r="NPF57" s="34"/>
      <c r="NPG57" s="34"/>
      <c r="NPH57" s="34"/>
      <c r="NPI57" s="34"/>
      <c r="NPJ57" s="34"/>
      <c r="NPK57" s="34"/>
      <c r="NPL57" s="34"/>
      <c r="NPM57" s="34"/>
      <c r="NPN57" s="34"/>
      <c r="NPO57" s="34"/>
      <c r="NPP57" s="34"/>
      <c r="NPQ57" s="34"/>
      <c r="NPR57" s="34"/>
      <c r="NPS57" s="34"/>
      <c r="NPT57" s="34"/>
      <c r="NPU57" s="34"/>
      <c r="NPV57" s="34"/>
      <c r="NPW57" s="34"/>
      <c r="NPX57" s="34"/>
      <c r="NPY57" s="34"/>
      <c r="NPZ57" s="34"/>
      <c r="NQA57" s="34"/>
      <c r="NQB57" s="34"/>
      <c r="NQC57" s="34"/>
      <c r="NQD57" s="34"/>
      <c r="NQE57" s="34"/>
      <c r="NQF57" s="34"/>
      <c r="NQG57" s="34"/>
      <c r="NQH57" s="34"/>
      <c r="NQI57" s="34"/>
      <c r="NQJ57" s="34"/>
      <c r="NQK57" s="34"/>
      <c r="NQL57" s="34"/>
      <c r="NQM57" s="34"/>
      <c r="NQN57" s="34"/>
      <c r="NQO57" s="34"/>
      <c r="NQP57" s="34"/>
      <c r="NQQ57" s="34"/>
      <c r="NQR57" s="34"/>
      <c r="NQS57" s="34"/>
      <c r="NQT57" s="34"/>
      <c r="NQU57" s="34"/>
      <c r="NQV57" s="34"/>
      <c r="NQW57" s="34"/>
      <c r="NQX57" s="34"/>
      <c r="NQY57" s="34"/>
      <c r="NQZ57" s="34"/>
      <c r="NRA57" s="34"/>
      <c r="NRB57" s="34"/>
      <c r="NRC57" s="34"/>
      <c r="NRD57" s="34"/>
      <c r="NRE57" s="34"/>
      <c r="NRF57" s="34"/>
      <c r="NRG57" s="34"/>
      <c r="NRH57" s="34"/>
      <c r="NRI57" s="34"/>
      <c r="NRJ57" s="34"/>
      <c r="NRK57" s="34"/>
      <c r="NRL57" s="34"/>
      <c r="NRM57" s="34"/>
      <c r="NRN57" s="34"/>
      <c r="NRO57" s="34"/>
      <c r="NRP57" s="34"/>
      <c r="NRQ57" s="34"/>
      <c r="NRR57" s="34"/>
      <c r="NRS57" s="34"/>
      <c r="NRT57" s="34"/>
      <c r="NRU57" s="34"/>
      <c r="NRV57" s="34"/>
      <c r="NRW57" s="34"/>
      <c r="NRX57" s="34"/>
      <c r="NRY57" s="34"/>
      <c r="NRZ57" s="34"/>
      <c r="NSA57" s="34"/>
      <c r="NSB57" s="34"/>
      <c r="NSC57" s="34"/>
      <c r="NSD57" s="34"/>
      <c r="NSE57" s="34"/>
      <c r="NSF57" s="34"/>
      <c r="NSG57" s="34"/>
      <c r="NSH57" s="34"/>
      <c r="NSI57" s="34"/>
      <c r="NSJ57" s="34"/>
      <c r="NSK57" s="34"/>
      <c r="NSL57" s="34"/>
      <c r="NSM57" s="34"/>
      <c r="NSN57" s="34"/>
      <c r="NSO57" s="34"/>
      <c r="NSP57" s="34"/>
      <c r="NSQ57" s="34"/>
      <c r="NSR57" s="34"/>
      <c r="NSS57" s="34"/>
      <c r="NST57" s="34"/>
      <c r="NSU57" s="34"/>
      <c r="NSV57" s="34"/>
      <c r="NSW57" s="34"/>
      <c r="NSX57" s="34"/>
      <c r="NSY57" s="34"/>
      <c r="NSZ57" s="34"/>
      <c r="NTA57" s="34"/>
      <c r="NTB57" s="34"/>
      <c r="NTC57" s="34"/>
      <c r="NTD57" s="34"/>
      <c r="NTE57" s="34"/>
      <c r="NTF57" s="34"/>
      <c r="NTG57" s="34"/>
      <c r="NTH57" s="34"/>
      <c r="NTI57" s="34"/>
      <c r="NTJ57" s="34"/>
      <c r="NTK57" s="34"/>
      <c r="NTL57" s="34"/>
      <c r="NTM57" s="34"/>
      <c r="NTN57" s="34"/>
      <c r="NTO57" s="34"/>
      <c r="NTP57" s="34"/>
      <c r="NTQ57" s="34"/>
      <c r="NTR57" s="34"/>
      <c r="NTS57" s="34"/>
      <c r="NTT57" s="34"/>
      <c r="NTU57" s="34"/>
      <c r="NTV57" s="34"/>
      <c r="NTW57" s="34"/>
      <c r="NTX57" s="34"/>
      <c r="NTY57" s="34"/>
      <c r="NTZ57" s="34"/>
      <c r="NUA57" s="34"/>
      <c r="NUB57" s="34"/>
      <c r="NUC57" s="34"/>
      <c r="NUD57" s="34"/>
      <c r="NUE57" s="34"/>
      <c r="NUF57" s="34"/>
      <c r="NUG57" s="34"/>
      <c r="NUH57" s="34"/>
      <c r="NUI57" s="34"/>
      <c r="NUJ57" s="34"/>
      <c r="NUK57" s="34"/>
      <c r="NUL57" s="34"/>
      <c r="NUM57" s="34"/>
      <c r="NUN57" s="34"/>
      <c r="NUO57" s="34"/>
      <c r="NUP57" s="34"/>
      <c r="NUQ57" s="34"/>
      <c r="NUR57" s="34"/>
      <c r="NUS57" s="34"/>
      <c r="NUT57" s="34"/>
      <c r="NUU57" s="34"/>
      <c r="NUV57" s="34"/>
      <c r="NUW57" s="34"/>
      <c r="NUX57" s="34"/>
      <c r="NUY57" s="34"/>
      <c r="NUZ57" s="34"/>
      <c r="NVA57" s="34"/>
      <c r="NVB57" s="34"/>
      <c r="NVC57" s="34"/>
      <c r="NVD57" s="34"/>
      <c r="NVE57" s="34"/>
      <c r="NVF57" s="34"/>
      <c r="NVG57" s="34"/>
      <c r="NVH57" s="34"/>
      <c r="NVI57" s="34"/>
      <c r="NVJ57" s="34"/>
      <c r="NVK57" s="34"/>
      <c r="NVL57" s="34"/>
      <c r="NVM57" s="34"/>
      <c r="NVN57" s="34"/>
      <c r="NVO57" s="34"/>
      <c r="NVP57" s="34"/>
      <c r="NVQ57" s="34"/>
      <c r="NVR57" s="34"/>
      <c r="NVS57" s="34"/>
      <c r="NVT57" s="34"/>
      <c r="NVU57" s="34"/>
      <c r="NVV57" s="34"/>
      <c r="NVW57" s="34"/>
      <c r="NVX57" s="34"/>
      <c r="NVY57" s="34"/>
      <c r="NVZ57" s="34"/>
      <c r="NWA57" s="34"/>
      <c r="NWB57" s="34"/>
      <c r="NWC57" s="34"/>
      <c r="NWD57" s="34"/>
      <c r="NWE57" s="34"/>
      <c r="NWF57" s="34"/>
      <c r="NWG57" s="34"/>
      <c r="NWH57" s="34"/>
      <c r="NWI57" s="34"/>
      <c r="NWJ57" s="34"/>
      <c r="NWK57" s="34"/>
      <c r="NWL57" s="34"/>
      <c r="NWM57" s="34"/>
      <c r="NWN57" s="34"/>
      <c r="NWO57" s="34"/>
      <c r="NWP57" s="34"/>
      <c r="NWQ57" s="34"/>
      <c r="NWR57" s="34"/>
      <c r="NWS57" s="34"/>
      <c r="NWT57" s="34"/>
      <c r="NWU57" s="34"/>
      <c r="NWV57" s="34"/>
      <c r="NWW57" s="34"/>
      <c r="NWX57" s="34"/>
      <c r="NWY57" s="34"/>
      <c r="NWZ57" s="34"/>
      <c r="NXA57" s="34"/>
      <c r="NXB57" s="34"/>
      <c r="NXC57" s="34"/>
      <c r="NXD57" s="34"/>
      <c r="NXE57" s="34"/>
      <c r="NXF57" s="34"/>
      <c r="NXG57" s="34"/>
      <c r="NXH57" s="34"/>
      <c r="NXI57" s="34"/>
      <c r="NXJ57" s="34"/>
      <c r="NXK57" s="34"/>
      <c r="NXL57" s="34"/>
      <c r="NXM57" s="34"/>
      <c r="NXN57" s="34"/>
      <c r="NXO57" s="34"/>
      <c r="NXP57" s="34"/>
      <c r="NXQ57" s="34"/>
      <c r="NXR57" s="34"/>
      <c r="NXS57" s="34"/>
      <c r="NXT57" s="34"/>
      <c r="NXU57" s="34"/>
      <c r="NXV57" s="34"/>
      <c r="NXW57" s="34"/>
      <c r="NXX57" s="34"/>
      <c r="NXY57" s="34"/>
      <c r="NXZ57" s="34"/>
      <c r="NYA57" s="34"/>
      <c r="NYB57" s="34"/>
      <c r="NYC57" s="34"/>
      <c r="NYD57" s="34"/>
      <c r="NYE57" s="34"/>
      <c r="NYF57" s="34"/>
      <c r="NYG57" s="34"/>
      <c r="NYH57" s="34"/>
      <c r="NYI57" s="34"/>
      <c r="NYJ57" s="34"/>
      <c r="NYK57" s="34"/>
      <c r="NYL57" s="34"/>
      <c r="NYM57" s="34"/>
      <c r="NYN57" s="34"/>
      <c r="NYO57" s="34"/>
      <c r="NYP57" s="34"/>
      <c r="NYQ57" s="34"/>
      <c r="NYR57" s="34"/>
      <c r="NYS57" s="34"/>
      <c r="NYT57" s="34"/>
      <c r="NYU57" s="34"/>
      <c r="NYV57" s="34"/>
      <c r="NYW57" s="34"/>
      <c r="NYX57" s="34"/>
      <c r="NYY57" s="34"/>
      <c r="NYZ57" s="34"/>
      <c r="NZA57" s="34"/>
      <c r="NZB57" s="34"/>
      <c r="NZC57" s="34"/>
      <c r="NZD57" s="34"/>
      <c r="NZE57" s="34"/>
      <c r="NZF57" s="34"/>
      <c r="NZG57" s="34"/>
      <c r="NZH57" s="34"/>
      <c r="NZI57" s="34"/>
      <c r="NZJ57" s="34"/>
      <c r="NZK57" s="34"/>
      <c r="NZL57" s="34"/>
      <c r="NZM57" s="34"/>
      <c r="NZN57" s="34"/>
      <c r="NZO57" s="34"/>
      <c r="NZP57" s="34"/>
      <c r="NZQ57" s="34"/>
      <c r="NZR57" s="34"/>
      <c r="NZS57" s="34"/>
      <c r="NZT57" s="34"/>
      <c r="NZU57" s="34"/>
      <c r="NZV57" s="34"/>
      <c r="NZW57" s="34"/>
      <c r="NZX57" s="34"/>
      <c r="NZY57" s="34"/>
      <c r="NZZ57" s="34"/>
      <c r="OAA57" s="34"/>
      <c r="OAB57" s="34"/>
      <c r="OAC57" s="34"/>
      <c r="OAD57" s="34"/>
      <c r="OAE57" s="34"/>
      <c r="OAF57" s="34"/>
      <c r="OAG57" s="34"/>
      <c r="OAH57" s="34"/>
      <c r="OAI57" s="34"/>
      <c r="OAJ57" s="34"/>
      <c r="OAK57" s="34"/>
      <c r="OAL57" s="34"/>
      <c r="OAM57" s="34"/>
      <c r="OAN57" s="34"/>
      <c r="OAO57" s="34"/>
      <c r="OAP57" s="34"/>
      <c r="OAQ57" s="34"/>
      <c r="OAR57" s="34"/>
      <c r="OAS57" s="34"/>
      <c r="OAT57" s="34"/>
      <c r="OAU57" s="34"/>
      <c r="OAV57" s="34"/>
      <c r="OAW57" s="34"/>
      <c r="OAX57" s="34"/>
      <c r="OAY57" s="34"/>
      <c r="OAZ57" s="34"/>
      <c r="OBA57" s="34"/>
      <c r="OBB57" s="34"/>
      <c r="OBC57" s="34"/>
      <c r="OBD57" s="34"/>
      <c r="OBE57" s="34"/>
      <c r="OBF57" s="34"/>
      <c r="OBG57" s="34"/>
      <c r="OBH57" s="34"/>
      <c r="OBI57" s="34"/>
      <c r="OBJ57" s="34"/>
      <c r="OBK57" s="34"/>
      <c r="OBL57" s="34"/>
      <c r="OBM57" s="34"/>
      <c r="OBN57" s="34"/>
      <c r="OBO57" s="34"/>
      <c r="OBP57" s="34"/>
      <c r="OBQ57" s="34"/>
      <c r="OBR57" s="34"/>
      <c r="OBS57" s="34"/>
      <c r="OBT57" s="34"/>
      <c r="OBU57" s="34"/>
      <c r="OBV57" s="34"/>
      <c r="OBW57" s="34"/>
      <c r="OBX57" s="34"/>
      <c r="OBY57" s="34"/>
      <c r="OBZ57" s="34"/>
      <c r="OCA57" s="34"/>
      <c r="OCB57" s="34"/>
      <c r="OCC57" s="34"/>
      <c r="OCD57" s="34"/>
      <c r="OCE57" s="34"/>
      <c r="OCF57" s="34"/>
      <c r="OCG57" s="34"/>
      <c r="OCH57" s="34"/>
      <c r="OCI57" s="34"/>
      <c r="OCJ57" s="34"/>
      <c r="OCK57" s="34"/>
      <c r="OCL57" s="34"/>
      <c r="OCM57" s="34"/>
      <c r="OCN57" s="34"/>
      <c r="OCO57" s="34"/>
      <c r="OCP57" s="34"/>
      <c r="OCQ57" s="34"/>
      <c r="OCR57" s="34"/>
      <c r="OCS57" s="34"/>
      <c r="OCT57" s="34"/>
      <c r="OCU57" s="34"/>
      <c r="OCV57" s="34"/>
      <c r="OCW57" s="34"/>
      <c r="OCX57" s="34"/>
      <c r="OCY57" s="34"/>
      <c r="OCZ57" s="34"/>
      <c r="ODA57" s="34"/>
      <c r="ODB57" s="34"/>
      <c r="ODC57" s="34"/>
      <c r="ODD57" s="34"/>
      <c r="ODE57" s="34"/>
      <c r="ODF57" s="34"/>
      <c r="ODG57" s="34"/>
      <c r="ODH57" s="34"/>
      <c r="ODI57" s="34"/>
      <c r="ODJ57" s="34"/>
      <c r="ODK57" s="34"/>
      <c r="ODL57" s="34"/>
      <c r="ODM57" s="34"/>
      <c r="ODN57" s="34"/>
      <c r="ODO57" s="34"/>
      <c r="ODP57" s="34"/>
      <c r="ODQ57" s="34"/>
      <c r="ODR57" s="34"/>
      <c r="ODS57" s="34"/>
      <c r="ODT57" s="34"/>
      <c r="ODU57" s="34"/>
      <c r="ODV57" s="34"/>
      <c r="ODW57" s="34"/>
      <c r="ODX57" s="34"/>
      <c r="ODY57" s="34"/>
      <c r="ODZ57" s="34"/>
      <c r="OEA57" s="34"/>
      <c r="OEB57" s="34"/>
      <c r="OEC57" s="34"/>
      <c r="OED57" s="34"/>
      <c r="OEE57" s="34"/>
      <c r="OEF57" s="34"/>
      <c r="OEG57" s="34"/>
      <c r="OEH57" s="34"/>
      <c r="OEI57" s="34"/>
      <c r="OEJ57" s="34"/>
      <c r="OEK57" s="34"/>
      <c r="OEL57" s="34"/>
      <c r="OEM57" s="34"/>
      <c r="OEN57" s="34"/>
      <c r="OEO57" s="34"/>
      <c r="OEP57" s="34"/>
      <c r="OEQ57" s="34"/>
      <c r="OER57" s="34"/>
      <c r="OES57" s="34"/>
      <c r="OET57" s="34"/>
      <c r="OEU57" s="34"/>
      <c r="OEV57" s="34"/>
      <c r="OEW57" s="34"/>
      <c r="OEX57" s="34"/>
      <c r="OEY57" s="34"/>
      <c r="OEZ57" s="34"/>
      <c r="OFA57" s="34"/>
      <c r="OFB57" s="34"/>
      <c r="OFC57" s="34"/>
      <c r="OFD57" s="34"/>
      <c r="OFE57" s="34"/>
      <c r="OFF57" s="34"/>
      <c r="OFG57" s="34"/>
      <c r="OFH57" s="34"/>
      <c r="OFI57" s="34"/>
      <c r="OFJ57" s="34"/>
      <c r="OFK57" s="34"/>
      <c r="OFL57" s="34"/>
      <c r="OFM57" s="34"/>
      <c r="OFN57" s="34"/>
      <c r="OFO57" s="34"/>
      <c r="OFP57" s="34"/>
      <c r="OFQ57" s="34"/>
      <c r="OFR57" s="34"/>
      <c r="OFS57" s="34"/>
      <c r="OFT57" s="34"/>
      <c r="OFU57" s="34"/>
      <c r="OFV57" s="34"/>
      <c r="OFW57" s="34"/>
      <c r="OFX57" s="34"/>
      <c r="OFY57" s="34"/>
      <c r="OFZ57" s="34"/>
      <c r="OGA57" s="34"/>
      <c r="OGB57" s="34"/>
      <c r="OGC57" s="34"/>
      <c r="OGD57" s="34"/>
      <c r="OGE57" s="34"/>
      <c r="OGF57" s="34"/>
      <c r="OGG57" s="34"/>
      <c r="OGH57" s="34"/>
      <c r="OGI57" s="34"/>
      <c r="OGJ57" s="34"/>
      <c r="OGK57" s="34"/>
      <c r="OGL57" s="34"/>
      <c r="OGM57" s="34"/>
      <c r="OGN57" s="34"/>
      <c r="OGO57" s="34"/>
      <c r="OGP57" s="34"/>
      <c r="OGQ57" s="34"/>
      <c r="OGR57" s="34"/>
      <c r="OGS57" s="34"/>
      <c r="OGT57" s="34"/>
      <c r="OGU57" s="34"/>
      <c r="OGV57" s="34"/>
      <c r="OGW57" s="34"/>
      <c r="OGX57" s="34"/>
      <c r="OGY57" s="34"/>
      <c r="OGZ57" s="34"/>
      <c r="OHA57" s="34"/>
      <c r="OHB57" s="34"/>
      <c r="OHC57" s="34"/>
      <c r="OHD57" s="34"/>
      <c r="OHE57" s="34"/>
      <c r="OHF57" s="34"/>
      <c r="OHG57" s="34"/>
      <c r="OHH57" s="34"/>
      <c r="OHI57" s="34"/>
      <c r="OHJ57" s="34"/>
      <c r="OHK57" s="34"/>
      <c r="OHL57" s="34"/>
      <c r="OHM57" s="34"/>
      <c r="OHN57" s="34"/>
      <c r="OHO57" s="34"/>
      <c r="OHP57" s="34"/>
      <c r="OHQ57" s="34"/>
      <c r="OHR57" s="34"/>
      <c r="OHS57" s="34"/>
      <c r="OHT57" s="34"/>
      <c r="OHU57" s="34"/>
      <c r="OHV57" s="34"/>
      <c r="OHW57" s="34"/>
      <c r="OHX57" s="34"/>
      <c r="OHY57" s="34"/>
      <c r="OHZ57" s="34"/>
      <c r="OIA57" s="34"/>
      <c r="OIB57" s="34"/>
      <c r="OIC57" s="34"/>
      <c r="OID57" s="34"/>
      <c r="OIE57" s="34"/>
      <c r="OIF57" s="34"/>
      <c r="OIG57" s="34"/>
      <c r="OIH57" s="34"/>
      <c r="OII57" s="34"/>
      <c r="OIJ57" s="34"/>
      <c r="OIK57" s="34"/>
      <c r="OIL57" s="34"/>
      <c r="OIM57" s="34"/>
      <c r="OIN57" s="34"/>
      <c r="OIO57" s="34"/>
      <c r="OIP57" s="34"/>
      <c r="OIQ57" s="34"/>
      <c r="OIR57" s="34"/>
      <c r="OIS57" s="34"/>
      <c r="OIT57" s="34"/>
      <c r="OIU57" s="34"/>
      <c r="OIV57" s="34"/>
      <c r="OIW57" s="34"/>
      <c r="OIX57" s="34"/>
      <c r="OIY57" s="34"/>
      <c r="OIZ57" s="34"/>
      <c r="OJA57" s="34"/>
      <c r="OJB57" s="34"/>
      <c r="OJC57" s="34"/>
      <c r="OJD57" s="34"/>
      <c r="OJE57" s="34"/>
      <c r="OJF57" s="34"/>
      <c r="OJG57" s="34"/>
      <c r="OJH57" s="34"/>
      <c r="OJI57" s="34"/>
      <c r="OJJ57" s="34"/>
      <c r="OJK57" s="34"/>
      <c r="OJL57" s="34"/>
      <c r="OJM57" s="34"/>
      <c r="OJN57" s="34"/>
      <c r="OJO57" s="34"/>
      <c r="OJP57" s="34"/>
      <c r="OJQ57" s="34"/>
      <c r="OJR57" s="34"/>
      <c r="OJS57" s="34"/>
      <c r="OJT57" s="34"/>
      <c r="OJU57" s="34"/>
      <c r="OJV57" s="34"/>
      <c r="OJW57" s="34"/>
      <c r="OJX57" s="34"/>
      <c r="OJY57" s="34"/>
      <c r="OJZ57" s="34"/>
      <c r="OKA57" s="34"/>
      <c r="OKB57" s="34"/>
      <c r="OKC57" s="34"/>
      <c r="OKD57" s="34"/>
      <c r="OKE57" s="34"/>
      <c r="OKF57" s="34"/>
      <c r="OKG57" s="34"/>
      <c r="OKH57" s="34"/>
      <c r="OKI57" s="34"/>
      <c r="OKJ57" s="34"/>
      <c r="OKK57" s="34"/>
      <c r="OKL57" s="34"/>
      <c r="OKM57" s="34"/>
      <c r="OKN57" s="34"/>
      <c r="OKO57" s="34"/>
      <c r="OKP57" s="34"/>
      <c r="OKQ57" s="34"/>
      <c r="OKR57" s="34"/>
      <c r="OKS57" s="34"/>
      <c r="OKT57" s="34"/>
      <c r="OKU57" s="34"/>
      <c r="OKV57" s="34"/>
      <c r="OKW57" s="34"/>
      <c r="OKX57" s="34"/>
      <c r="OKY57" s="34"/>
      <c r="OKZ57" s="34"/>
      <c r="OLA57" s="34"/>
      <c r="OLB57" s="34"/>
      <c r="OLC57" s="34"/>
      <c r="OLD57" s="34"/>
      <c r="OLE57" s="34"/>
      <c r="OLF57" s="34"/>
      <c r="OLG57" s="34"/>
      <c r="OLH57" s="34"/>
      <c r="OLI57" s="34"/>
      <c r="OLJ57" s="34"/>
      <c r="OLK57" s="34"/>
      <c r="OLL57" s="34"/>
      <c r="OLM57" s="34"/>
      <c r="OLN57" s="34"/>
      <c r="OLO57" s="34"/>
      <c r="OLP57" s="34"/>
      <c r="OLQ57" s="34"/>
      <c r="OLR57" s="34"/>
      <c r="OLS57" s="34"/>
      <c r="OLT57" s="34"/>
      <c r="OLU57" s="34"/>
      <c r="OLV57" s="34"/>
      <c r="OLW57" s="34"/>
      <c r="OLX57" s="34"/>
      <c r="OLY57" s="34"/>
      <c r="OLZ57" s="34"/>
      <c r="OMA57" s="34"/>
      <c r="OMB57" s="34"/>
      <c r="OMC57" s="34"/>
      <c r="OMD57" s="34"/>
      <c r="OME57" s="34"/>
      <c r="OMF57" s="34"/>
      <c r="OMG57" s="34"/>
      <c r="OMH57" s="34"/>
      <c r="OMI57" s="34"/>
      <c r="OMJ57" s="34"/>
      <c r="OMK57" s="34"/>
      <c r="OML57" s="34"/>
      <c r="OMM57" s="34"/>
      <c r="OMN57" s="34"/>
      <c r="OMO57" s="34"/>
      <c r="OMP57" s="34"/>
      <c r="OMQ57" s="34"/>
      <c r="OMR57" s="34"/>
      <c r="OMS57" s="34"/>
      <c r="OMT57" s="34"/>
      <c r="OMU57" s="34"/>
      <c r="OMV57" s="34"/>
      <c r="OMW57" s="34"/>
      <c r="OMX57" s="34"/>
      <c r="OMY57" s="34"/>
      <c r="OMZ57" s="34"/>
      <c r="ONA57" s="34"/>
      <c r="ONB57" s="34"/>
      <c r="ONC57" s="34"/>
      <c r="OND57" s="34"/>
      <c r="ONE57" s="34"/>
      <c r="ONF57" s="34"/>
      <c r="ONG57" s="34"/>
      <c r="ONH57" s="34"/>
      <c r="ONI57" s="34"/>
      <c r="ONJ57" s="34"/>
      <c r="ONK57" s="34"/>
      <c r="ONL57" s="34"/>
      <c r="ONM57" s="34"/>
      <c r="ONN57" s="34"/>
      <c r="ONO57" s="34"/>
      <c r="ONP57" s="34"/>
      <c r="ONQ57" s="34"/>
      <c r="ONR57" s="34"/>
      <c r="ONS57" s="34"/>
      <c r="ONT57" s="34"/>
      <c r="ONU57" s="34"/>
      <c r="ONV57" s="34"/>
      <c r="ONW57" s="34"/>
      <c r="ONX57" s="34"/>
      <c r="ONY57" s="34"/>
      <c r="ONZ57" s="34"/>
      <c r="OOA57" s="34"/>
      <c r="OOB57" s="34"/>
      <c r="OOC57" s="34"/>
      <c r="OOD57" s="34"/>
      <c r="OOE57" s="34"/>
      <c r="OOF57" s="34"/>
      <c r="OOG57" s="34"/>
      <c r="OOH57" s="34"/>
      <c r="OOI57" s="34"/>
      <c r="OOJ57" s="34"/>
      <c r="OOK57" s="34"/>
      <c r="OOL57" s="34"/>
      <c r="OOM57" s="34"/>
      <c r="OON57" s="34"/>
      <c r="OOO57" s="34"/>
      <c r="OOP57" s="34"/>
      <c r="OOQ57" s="34"/>
      <c r="OOR57" s="34"/>
      <c r="OOS57" s="34"/>
      <c r="OOT57" s="34"/>
      <c r="OOU57" s="34"/>
      <c r="OOV57" s="34"/>
      <c r="OOW57" s="34"/>
      <c r="OOX57" s="34"/>
      <c r="OOY57" s="34"/>
      <c r="OOZ57" s="34"/>
      <c r="OPA57" s="34"/>
      <c r="OPB57" s="34"/>
      <c r="OPC57" s="34"/>
      <c r="OPD57" s="34"/>
      <c r="OPE57" s="34"/>
      <c r="OPF57" s="34"/>
      <c r="OPG57" s="34"/>
      <c r="OPH57" s="34"/>
      <c r="OPI57" s="34"/>
      <c r="OPJ57" s="34"/>
      <c r="OPK57" s="34"/>
      <c r="OPL57" s="34"/>
      <c r="OPM57" s="34"/>
      <c r="OPN57" s="34"/>
      <c r="OPO57" s="34"/>
      <c r="OPP57" s="34"/>
      <c r="OPQ57" s="34"/>
      <c r="OPR57" s="34"/>
      <c r="OPS57" s="34"/>
      <c r="OPT57" s="34"/>
      <c r="OPU57" s="34"/>
      <c r="OPV57" s="34"/>
      <c r="OPW57" s="34"/>
      <c r="OPX57" s="34"/>
      <c r="OPY57" s="34"/>
      <c r="OPZ57" s="34"/>
      <c r="OQA57" s="34"/>
      <c r="OQB57" s="34"/>
      <c r="OQC57" s="34"/>
      <c r="OQD57" s="34"/>
      <c r="OQE57" s="34"/>
      <c r="OQF57" s="34"/>
      <c r="OQG57" s="34"/>
      <c r="OQH57" s="34"/>
      <c r="OQI57" s="34"/>
      <c r="OQJ57" s="34"/>
      <c r="OQK57" s="34"/>
      <c r="OQL57" s="34"/>
      <c r="OQM57" s="34"/>
      <c r="OQN57" s="34"/>
      <c r="OQO57" s="34"/>
      <c r="OQP57" s="34"/>
      <c r="OQQ57" s="34"/>
      <c r="OQR57" s="34"/>
      <c r="OQS57" s="34"/>
      <c r="OQT57" s="34"/>
      <c r="OQU57" s="34"/>
      <c r="OQV57" s="34"/>
      <c r="OQW57" s="34"/>
      <c r="OQX57" s="34"/>
      <c r="OQY57" s="34"/>
      <c r="OQZ57" s="34"/>
      <c r="ORA57" s="34"/>
      <c r="ORB57" s="34"/>
      <c r="ORC57" s="34"/>
      <c r="ORD57" s="34"/>
      <c r="ORE57" s="34"/>
      <c r="ORF57" s="34"/>
      <c r="ORG57" s="34"/>
      <c r="ORH57" s="34"/>
      <c r="ORI57" s="34"/>
      <c r="ORJ57" s="34"/>
      <c r="ORK57" s="34"/>
      <c r="ORL57" s="34"/>
      <c r="ORM57" s="34"/>
      <c r="ORN57" s="34"/>
      <c r="ORO57" s="34"/>
      <c r="ORP57" s="34"/>
      <c r="ORQ57" s="34"/>
      <c r="ORR57" s="34"/>
      <c r="ORS57" s="34"/>
      <c r="ORT57" s="34"/>
      <c r="ORU57" s="34"/>
      <c r="ORV57" s="34"/>
      <c r="ORW57" s="34"/>
      <c r="ORX57" s="34"/>
      <c r="ORY57" s="34"/>
      <c r="ORZ57" s="34"/>
      <c r="OSA57" s="34"/>
      <c r="OSB57" s="34"/>
      <c r="OSC57" s="34"/>
      <c r="OSD57" s="34"/>
      <c r="OSE57" s="34"/>
      <c r="OSF57" s="34"/>
      <c r="OSG57" s="34"/>
      <c r="OSH57" s="34"/>
      <c r="OSI57" s="34"/>
      <c r="OSJ57" s="34"/>
      <c r="OSK57" s="34"/>
      <c r="OSL57" s="34"/>
      <c r="OSM57" s="34"/>
      <c r="OSN57" s="34"/>
      <c r="OSO57" s="34"/>
      <c r="OSP57" s="34"/>
      <c r="OSQ57" s="34"/>
      <c r="OSR57" s="34"/>
      <c r="OSS57" s="34"/>
      <c r="OST57" s="34"/>
      <c r="OSU57" s="34"/>
      <c r="OSV57" s="34"/>
      <c r="OSW57" s="34"/>
      <c r="OSX57" s="34"/>
      <c r="OSY57" s="34"/>
      <c r="OSZ57" s="34"/>
      <c r="OTA57" s="34"/>
      <c r="OTB57" s="34"/>
      <c r="OTC57" s="34"/>
      <c r="OTD57" s="34"/>
      <c r="OTE57" s="34"/>
      <c r="OTF57" s="34"/>
      <c r="OTG57" s="34"/>
      <c r="OTH57" s="34"/>
      <c r="OTI57" s="34"/>
      <c r="OTJ57" s="34"/>
      <c r="OTK57" s="34"/>
      <c r="OTL57" s="34"/>
      <c r="OTM57" s="34"/>
      <c r="OTN57" s="34"/>
      <c r="OTO57" s="34"/>
      <c r="OTP57" s="34"/>
      <c r="OTQ57" s="34"/>
      <c r="OTR57" s="34"/>
      <c r="OTS57" s="34"/>
      <c r="OTT57" s="34"/>
      <c r="OTU57" s="34"/>
      <c r="OTV57" s="34"/>
      <c r="OTW57" s="34"/>
      <c r="OTX57" s="34"/>
      <c r="OTY57" s="34"/>
      <c r="OTZ57" s="34"/>
      <c r="OUA57" s="34"/>
      <c r="OUB57" s="34"/>
      <c r="OUC57" s="34"/>
      <c r="OUD57" s="34"/>
      <c r="OUE57" s="34"/>
      <c r="OUF57" s="34"/>
      <c r="OUG57" s="34"/>
      <c r="OUH57" s="34"/>
      <c r="OUI57" s="34"/>
      <c r="OUJ57" s="34"/>
      <c r="OUK57" s="34"/>
      <c r="OUL57" s="34"/>
      <c r="OUM57" s="34"/>
      <c r="OUN57" s="34"/>
      <c r="OUO57" s="34"/>
      <c r="OUP57" s="34"/>
      <c r="OUQ57" s="34"/>
      <c r="OUR57" s="34"/>
      <c r="OUS57" s="34"/>
      <c r="OUT57" s="34"/>
      <c r="OUU57" s="34"/>
      <c r="OUV57" s="34"/>
      <c r="OUW57" s="34"/>
      <c r="OUX57" s="34"/>
      <c r="OUY57" s="34"/>
      <c r="OUZ57" s="34"/>
      <c r="OVA57" s="34"/>
      <c r="OVB57" s="34"/>
      <c r="OVC57" s="34"/>
      <c r="OVD57" s="34"/>
      <c r="OVE57" s="34"/>
      <c r="OVF57" s="34"/>
      <c r="OVG57" s="34"/>
      <c r="OVH57" s="34"/>
      <c r="OVI57" s="34"/>
      <c r="OVJ57" s="34"/>
      <c r="OVK57" s="34"/>
      <c r="OVL57" s="34"/>
      <c r="OVM57" s="34"/>
      <c r="OVN57" s="34"/>
      <c r="OVO57" s="34"/>
      <c r="OVP57" s="34"/>
      <c r="OVQ57" s="34"/>
      <c r="OVR57" s="34"/>
      <c r="OVS57" s="34"/>
      <c r="OVT57" s="34"/>
      <c r="OVU57" s="34"/>
      <c r="OVV57" s="34"/>
      <c r="OVW57" s="34"/>
      <c r="OVX57" s="34"/>
      <c r="OVY57" s="34"/>
      <c r="OVZ57" s="34"/>
      <c r="OWA57" s="34"/>
      <c r="OWB57" s="34"/>
      <c r="OWC57" s="34"/>
      <c r="OWD57" s="34"/>
      <c r="OWE57" s="34"/>
      <c r="OWF57" s="34"/>
      <c r="OWG57" s="34"/>
      <c r="OWH57" s="34"/>
      <c r="OWI57" s="34"/>
      <c r="OWJ57" s="34"/>
      <c r="OWK57" s="34"/>
      <c r="OWL57" s="34"/>
      <c r="OWM57" s="34"/>
      <c r="OWN57" s="34"/>
      <c r="OWO57" s="34"/>
      <c r="OWP57" s="34"/>
      <c r="OWQ57" s="34"/>
      <c r="OWR57" s="34"/>
      <c r="OWS57" s="34"/>
      <c r="OWT57" s="34"/>
      <c r="OWU57" s="34"/>
      <c r="OWV57" s="34"/>
      <c r="OWW57" s="34"/>
      <c r="OWX57" s="34"/>
      <c r="OWY57" s="34"/>
      <c r="OWZ57" s="34"/>
      <c r="OXA57" s="34"/>
      <c r="OXB57" s="34"/>
      <c r="OXC57" s="34"/>
      <c r="OXD57" s="34"/>
      <c r="OXE57" s="34"/>
      <c r="OXF57" s="34"/>
      <c r="OXG57" s="34"/>
      <c r="OXH57" s="34"/>
      <c r="OXI57" s="34"/>
      <c r="OXJ57" s="34"/>
      <c r="OXK57" s="34"/>
      <c r="OXL57" s="34"/>
      <c r="OXM57" s="34"/>
      <c r="OXN57" s="34"/>
      <c r="OXO57" s="34"/>
      <c r="OXP57" s="34"/>
      <c r="OXQ57" s="34"/>
      <c r="OXR57" s="34"/>
      <c r="OXS57" s="34"/>
      <c r="OXT57" s="34"/>
      <c r="OXU57" s="34"/>
      <c r="OXV57" s="34"/>
      <c r="OXW57" s="34"/>
      <c r="OXX57" s="34"/>
      <c r="OXY57" s="34"/>
      <c r="OXZ57" s="34"/>
      <c r="OYA57" s="34"/>
      <c r="OYB57" s="34"/>
      <c r="OYC57" s="34"/>
      <c r="OYD57" s="34"/>
      <c r="OYE57" s="34"/>
      <c r="OYF57" s="34"/>
      <c r="OYG57" s="34"/>
      <c r="OYH57" s="34"/>
      <c r="OYI57" s="34"/>
      <c r="OYJ57" s="34"/>
      <c r="OYK57" s="34"/>
      <c r="OYL57" s="34"/>
      <c r="OYM57" s="34"/>
      <c r="OYN57" s="34"/>
      <c r="OYO57" s="34"/>
      <c r="OYP57" s="34"/>
      <c r="OYQ57" s="34"/>
      <c r="OYR57" s="34"/>
      <c r="OYS57" s="34"/>
      <c r="OYT57" s="34"/>
      <c r="OYU57" s="34"/>
      <c r="OYV57" s="34"/>
      <c r="OYW57" s="34"/>
      <c r="OYX57" s="34"/>
      <c r="OYY57" s="34"/>
      <c r="OYZ57" s="34"/>
      <c r="OZA57" s="34"/>
      <c r="OZB57" s="34"/>
      <c r="OZC57" s="34"/>
      <c r="OZD57" s="34"/>
      <c r="OZE57" s="34"/>
      <c r="OZF57" s="34"/>
      <c r="OZG57" s="34"/>
      <c r="OZH57" s="34"/>
      <c r="OZI57" s="34"/>
      <c r="OZJ57" s="34"/>
      <c r="OZK57" s="34"/>
      <c r="OZL57" s="34"/>
      <c r="OZM57" s="34"/>
      <c r="OZN57" s="34"/>
      <c r="OZO57" s="34"/>
      <c r="OZP57" s="34"/>
      <c r="OZQ57" s="34"/>
      <c r="OZR57" s="34"/>
      <c r="OZS57" s="34"/>
      <c r="OZT57" s="34"/>
      <c r="OZU57" s="34"/>
      <c r="OZV57" s="34"/>
      <c r="OZW57" s="34"/>
      <c r="OZX57" s="34"/>
      <c r="OZY57" s="34"/>
      <c r="OZZ57" s="34"/>
      <c r="PAA57" s="34"/>
      <c r="PAB57" s="34"/>
      <c r="PAC57" s="34"/>
      <c r="PAD57" s="34"/>
      <c r="PAE57" s="34"/>
      <c r="PAF57" s="34"/>
      <c r="PAG57" s="34"/>
      <c r="PAH57" s="34"/>
      <c r="PAI57" s="34"/>
      <c r="PAJ57" s="34"/>
      <c r="PAK57" s="34"/>
      <c r="PAL57" s="34"/>
      <c r="PAM57" s="34"/>
      <c r="PAN57" s="34"/>
      <c r="PAO57" s="34"/>
      <c r="PAP57" s="34"/>
      <c r="PAQ57" s="34"/>
      <c r="PAR57" s="34"/>
      <c r="PAS57" s="34"/>
      <c r="PAT57" s="34"/>
      <c r="PAU57" s="34"/>
      <c r="PAV57" s="34"/>
      <c r="PAW57" s="34"/>
      <c r="PAX57" s="34"/>
      <c r="PAY57" s="34"/>
      <c r="PAZ57" s="34"/>
      <c r="PBA57" s="34"/>
      <c r="PBB57" s="34"/>
      <c r="PBC57" s="34"/>
      <c r="PBD57" s="34"/>
      <c r="PBE57" s="34"/>
      <c r="PBF57" s="34"/>
      <c r="PBG57" s="34"/>
      <c r="PBH57" s="34"/>
      <c r="PBI57" s="34"/>
      <c r="PBJ57" s="34"/>
      <c r="PBK57" s="34"/>
      <c r="PBL57" s="34"/>
      <c r="PBM57" s="34"/>
      <c r="PBN57" s="34"/>
      <c r="PBO57" s="34"/>
      <c r="PBP57" s="34"/>
      <c r="PBQ57" s="34"/>
      <c r="PBR57" s="34"/>
      <c r="PBS57" s="34"/>
      <c r="PBT57" s="34"/>
      <c r="PBU57" s="34"/>
      <c r="PBV57" s="34"/>
      <c r="PBW57" s="34"/>
      <c r="PBX57" s="34"/>
      <c r="PBY57" s="34"/>
      <c r="PBZ57" s="34"/>
      <c r="PCA57" s="34"/>
      <c r="PCB57" s="34"/>
      <c r="PCC57" s="34"/>
      <c r="PCD57" s="34"/>
      <c r="PCE57" s="34"/>
      <c r="PCF57" s="34"/>
      <c r="PCG57" s="34"/>
      <c r="PCH57" s="34"/>
      <c r="PCI57" s="34"/>
      <c r="PCJ57" s="34"/>
      <c r="PCK57" s="34"/>
      <c r="PCL57" s="34"/>
      <c r="PCM57" s="34"/>
      <c r="PCN57" s="34"/>
      <c r="PCO57" s="34"/>
      <c r="PCP57" s="34"/>
      <c r="PCQ57" s="34"/>
      <c r="PCR57" s="34"/>
      <c r="PCS57" s="34"/>
      <c r="PCT57" s="34"/>
      <c r="PCU57" s="34"/>
      <c r="PCV57" s="34"/>
      <c r="PCW57" s="34"/>
      <c r="PCX57" s="34"/>
      <c r="PCY57" s="34"/>
      <c r="PCZ57" s="34"/>
      <c r="PDA57" s="34"/>
      <c r="PDB57" s="34"/>
      <c r="PDC57" s="34"/>
      <c r="PDD57" s="34"/>
      <c r="PDE57" s="34"/>
      <c r="PDF57" s="34"/>
      <c r="PDG57" s="34"/>
      <c r="PDH57" s="34"/>
      <c r="PDI57" s="34"/>
      <c r="PDJ57" s="34"/>
      <c r="PDK57" s="34"/>
      <c r="PDL57" s="34"/>
      <c r="PDM57" s="34"/>
      <c r="PDN57" s="34"/>
      <c r="PDO57" s="34"/>
      <c r="PDP57" s="34"/>
      <c r="PDQ57" s="34"/>
      <c r="PDR57" s="34"/>
      <c r="PDS57" s="34"/>
      <c r="PDT57" s="34"/>
      <c r="PDU57" s="34"/>
      <c r="PDV57" s="34"/>
      <c r="PDW57" s="34"/>
      <c r="PDX57" s="34"/>
      <c r="PDY57" s="34"/>
      <c r="PDZ57" s="34"/>
      <c r="PEA57" s="34"/>
      <c r="PEB57" s="34"/>
      <c r="PEC57" s="34"/>
      <c r="PED57" s="34"/>
      <c r="PEE57" s="34"/>
      <c r="PEF57" s="34"/>
      <c r="PEG57" s="34"/>
      <c r="PEH57" s="34"/>
      <c r="PEI57" s="34"/>
      <c r="PEJ57" s="34"/>
      <c r="PEK57" s="34"/>
      <c r="PEL57" s="34"/>
      <c r="PEM57" s="34"/>
      <c r="PEN57" s="34"/>
      <c r="PEO57" s="34"/>
      <c r="PEP57" s="34"/>
      <c r="PEQ57" s="34"/>
      <c r="PER57" s="34"/>
      <c r="PES57" s="34"/>
      <c r="PET57" s="34"/>
      <c r="PEU57" s="34"/>
      <c r="PEV57" s="34"/>
      <c r="PEW57" s="34"/>
      <c r="PEX57" s="34"/>
      <c r="PEY57" s="34"/>
      <c r="PEZ57" s="34"/>
      <c r="PFA57" s="34"/>
      <c r="PFB57" s="34"/>
      <c r="PFC57" s="34"/>
      <c r="PFD57" s="34"/>
      <c r="PFE57" s="34"/>
      <c r="PFF57" s="34"/>
      <c r="PFG57" s="34"/>
      <c r="PFH57" s="34"/>
      <c r="PFI57" s="34"/>
      <c r="PFJ57" s="34"/>
      <c r="PFK57" s="34"/>
      <c r="PFL57" s="34"/>
      <c r="PFM57" s="34"/>
      <c r="PFN57" s="34"/>
      <c r="PFO57" s="34"/>
      <c r="PFP57" s="34"/>
      <c r="PFQ57" s="34"/>
      <c r="PFR57" s="34"/>
      <c r="PFS57" s="34"/>
      <c r="PFT57" s="34"/>
      <c r="PFU57" s="34"/>
      <c r="PFV57" s="34"/>
      <c r="PFW57" s="34"/>
      <c r="PFX57" s="34"/>
      <c r="PFY57" s="34"/>
      <c r="PFZ57" s="34"/>
      <c r="PGA57" s="34"/>
      <c r="PGB57" s="34"/>
      <c r="PGC57" s="34"/>
      <c r="PGD57" s="34"/>
      <c r="PGE57" s="34"/>
      <c r="PGF57" s="34"/>
      <c r="PGG57" s="34"/>
      <c r="PGH57" s="34"/>
      <c r="PGI57" s="34"/>
      <c r="PGJ57" s="34"/>
      <c r="PGK57" s="34"/>
      <c r="PGL57" s="34"/>
      <c r="PGM57" s="34"/>
      <c r="PGN57" s="34"/>
      <c r="PGO57" s="34"/>
      <c r="PGP57" s="34"/>
      <c r="PGQ57" s="34"/>
      <c r="PGR57" s="34"/>
      <c r="PGS57" s="34"/>
      <c r="PGT57" s="34"/>
      <c r="PGU57" s="34"/>
      <c r="PGV57" s="34"/>
      <c r="PGW57" s="34"/>
      <c r="PGX57" s="34"/>
      <c r="PGY57" s="34"/>
      <c r="PGZ57" s="34"/>
      <c r="PHA57" s="34"/>
      <c r="PHB57" s="34"/>
      <c r="PHC57" s="34"/>
      <c r="PHD57" s="34"/>
      <c r="PHE57" s="34"/>
      <c r="PHF57" s="34"/>
      <c r="PHG57" s="34"/>
      <c r="PHH57" s="34"/>
      <c r="PHI57" s="34"/>
      <c r="PHJ57" s="34"/>
      <c r="PHK57" s="34"/>
      <c r="PHL57" s="34"/>
      <c r="PHM57" s="34"/>
      <c r="PHN57" s="34"/>
      <c r="PHO57" s="34"/>
      <c r="PHP57" s="34"/>
      <c r="PHQ57" s="34"/>
      <c r="PHR57" s="34"/>
      <c r="PHS57" s="34"/>
      <c r="PHT57" s="34"/>
      <c r="PHU57" s="34"/>
      <c r="PHV57" s="34"/>
      <c r="PHW57" s="34"/>
      <c r="PHX57" s="34"/>
      <c r="PHY57" s="34"/>
      <c r="PHZ57" s="34"/>
      <c r="PIA57" s="34"/>
      <c r="PIB57" s="34"/>
      <c r="PIC57" s="34"/>
      <c r="PID57" s="34"/>
      <c r="PIE57" s="34"/>
      <c r="PIF57" s="34"/>
      <c r="PIG57" s="34"/>
      <c r="PIH57" s="34"/>
      <c r="PII57" s="34"/>
      <c r="PIJ57" s="34"/>
      <c r="PIK57" s="34"/>
      <c r="PIL57" s="34"/>
      <c r="PIM57" s="34"/>
      <c r="PIN57" s="34"/>
      <c r="PIO57" s="34"/>
      <c r="PIP57" s="34"/>
      <c r="PIQ57" s="34"/>
      <c r="PIR57" s="34"/>
      <c r="PIS57" s="34"/>
      <c r="PIT57" s="34"/>
      <c r="PIU57" s="34"/>
      <c r="PIV57" s="34"/>
      <c r="PIW57" s="34"/>
      <c r="PIX57" s="34"/>
      <c r="PIY57" s="34"/>
      <c r="PIZ57" s="34"/>
      <c r="PJA57" s="34"/>
      <c r="PJB57" s="34"/>
      <c r="PJC57" s="34"/>
      <c r="PJD57" s="34"/>
      <c r="PJE57" s="34"/>
      <c r="PJF57" s="34"/>
      <c r="PJG57" s="34"/>
      <c r="PJH57" s="34"/>
      <c r="PJI57" s="34"/>
      <c r="PJJ57" s="34"/>
      <c r="PJK57" s="34"/>
      <c r="PJL57" s="34"/>
      <c r="PJM57" s="34"/>
      <c r="PJN57" s="34"/>
      <c r="PJO57" s="34"/>
      <c r="PJP57" s="34"/>
      <c r="PJQ57" s="34"/>
      <c r="PJR57" s="34"/>
      <c r="PJS57" s="34"/>
      <c r="PJT57" s="34"/>
      <c r="PJU57" s="34"/>
      <c r="PJV57" s="34"/>
      <c r="PJW57" s="34"/>
      <c r="PJX57" s="34"/>
      <c r="PJY57" s="34"/>
      <c r="PJZ57" s="34"/>
      <c r="PKA57" s="34"/>
      <c r="PKB57" s="34"/>
      <c r="PKC57" s="34"/>
      <c r="PKD57" s="34"/>
      <c r="PKE57" s="34"/>
      <c r="PKF57" s="34"/>
      <c r="PKG57" s="34"/>
      <c r="PKH57" s="34"/>
      <c r="PKI57" s="34"/>
      <c r="PKJ57" s="34"/>
      <c r="PKK57" s="34"/>
      <c r="PKL57" s="34"/>
      <c r="PKM57" s="34"/>
      <c r="PKN57" s="34"/>
      <c r="PKO57" s="34"/>
      <c r="PKP57" s="34"/>
      <c r="PKQ57" s="34"/>
      <c r="PKR57" s="34"/>
      <c r="PKS57" s="34"/>
      <c r="PKT57" s="34"/>
      <c r="PKU57" s="34"/>
      <c r="PKV57" s="34"/>
      <c r="PKW57" s="34"/>
      <c r="PKX57" s="34"/>
      <c r="PKY57" s="34"/>
      <c r="PKZ57" s="34"/>
      <c r="PLA57" s="34"/>
      <c r="PLB57" s="34"/>
      <c r="PLC57" s="34"/>
      <c r="PLD57" s="34"/>
      <c r="PLE57" s="34"/>
      <c r="PLF57" s="34"/>
      <c r="PLG57" s="34"/>
      <c r="PLH57" s="34"/>
      <c r="PLI57" s="34"/>
      <c r="PLJ57" s="34"/>
      <c r="PLK57" s="34"/>
      <c r="PLL57" s="34"/>
      <c r="PLM57" s="34"/>
      <c r="PLN57" s="34"/>
      <c r="PLO57" s="34"/>
      <c r="PLP57" s="34"/>
      <c r="PLQ57" s="34"/>
      <c r="PLR57" s="34"/>
      <c r="PLS57" s="34"/>
      <c r="PLT57" s="34"/>
      <c r="PLU57" s="34"/>
      <c r="PLV57" s="34"/>
      <c r="PLW57" s="34"/>
      <c r="PLX57" s="34"/>
      <c r="PLY57" s="34"/>
      <c r="PLZ57" s="34"/>
      <c r="PMA57" s="34"/>
      <c r="PMB57" s="34"/>
      <c r="PMC57" s="34"/>
      <c r="PMD57" s="34"/>
      <c r="PME57" s="34"/>
      <c r="PMF57" s="34"/>
      <c r="PMG57" s="34"/>
      <c r="PMH57" s="34"/>
      <c r="PMI57" s="34"/>
      <c r="PMJ57" s="34"/>
      <c r="PMK57" s="34"/>
      <c r="PML57" s="34"/>
      <c r="PMM57" s="34"/>
      <c r="PMN57" s="34"/>
      <c r="PMO57" s="34"/>
      <c r="PMP57" s="34"/>
      <c r="PMQ57" s="34"/>
      <c r="PMR57" s="34"/>
      <c r="PMS57" s="34"/>
      <c r="PMT57" s="34"/>
      <c r="PMU57" s="34"/>
      <c r="PMV57" s="34"/>
      <c r="PMW57" s="34"/>
      <c r="PMX57" s="34"/>
      <c r="PMY57" s="34"/>
      <c r="PMZ57" s="34"/>
      <c r="PNA57" s="34"/>
      <c r="PNB57" s="34"/>
      <c r="PNC57" s="34"/>
      <c r="PND57" s="34"/>
      <c r="PNE57" s="34"/>
      <c r="PNF57" s="34"/>
      <c r="PNG57" s="34"/>
      <c r="PNH57" s="34"/>
      <c r="PNI57" s="34"/>
      <c r="PNJ57" s="34"/>
      <c r="PNK57" s="34"/>
      <c r="PNL57" s="34"/>
      <c r="PNM57" s="34"/>
      <c r="PNN57" s="34"/>
      <c r="PNO57" s="34"/>
      <c r="PNP57" s="34"/>
      <c r="PNQ57" s="34"/>
      <c r="PNR57" s="34"/>
      <c r="PNS57" s="34"/>
      <c r="PNT57" s="34"/>
      <c r="PNU57" s="34"/>
      <c r="PNV57" s="34"/>
      <c r="PNW57" s="34"/>
      <c r="PNX57" s="34"/>
      <c r="PNY57" s="34"/>
      <c r="PNZ57" s="34"/>
      <c r="POA57" s="34"/>
      <c r="POB57" s="34"/>
      <c r="POC57" s="34"/>
      <c r="POD57" s="34"/>
      <c r="POE57" s="34"/>
      <c r="POF57" s="34"/>
      <c r="POG57" s="34"/>
      <c r="POH57" s="34"/>
      <c r="POI57" s="34"/>
      <c r="POJ57" s="34"/>
      <c r="POK57" s="34"/>
      <c r="POL57" s="34"/>
      <c r="POM57" s="34"/>
      <c r="PON57" s="34"/>
      <c r="POO57" s="34"/>
      <c r="POP57" s="34"/>
      <c r="POQ57" s="34"/>
      <c r="POR57" s="34"/>
      <c r="POS57" s="34"/>
      <c r="POT57" s="34"/>
      <c r="POU57" s="34"/>
      <c r="POV57" s="34"/>
      <c r="POW57" s="34"/>
      <c r="POX57" s="34"/>
      <c r="POY57" s="34"/>
      <c r="POZ57" s="34"/>
      <c r="PPA57" s="34"/>
      <c r="PPB57" s="34"/>
      <c r="PPC57" s="34"/>
      <c r="PPD57" s="34"/>
      <c r="PPE57" s="34"/>
      <c r="PPF57" s="34"/>
      <c r="PPG57" s="34"/>
      <c r="PPH57" s="34"/>
      <c r="PPI57" s="34"/>
      <c r="PPJ57" s="34"/>
      <c r="PPK57" s="34"/>
      <c r="PPL57" s="34"/>
      <c r="PPM57" s="34"/>
      <c r="PPN57" s="34"/>
      <c r="PPO57" s="34"/>
      <c r="PPP57" s="34"/>
      <c r="PPQ57" s="34"/>
      <c r="PPR57" s="34"/>
      <c r="PPS57" s="34"/>
      <c r="PPT57" s="34"/>
      <c r="PPU57" s="34"/>
      <c r="PPV57" s="34"/>
      <c r="PPW57" s="34"/>
      <c r="PPX57" s="34"/>
      <c r="PPY57" s="34"/>
      <c r="PPZ57" s="34"/>
      <c r="PQA57" s="34"/>
      <c r="PQB57" s="34"/>
      <c r="PQC57" s="34"/>
      <c r="PQD57" s="34"/>
      <c r="PQE57" s="34"/>
      <c r="PQF57" s="34"/>
      <c r="PQG57" s="34"/>
      <c r="PQH57" s="34"/>
      <c r="PQI57" s="34"/>
      <c r="PQJ57" s="34"/>
      <c r="PQK57" s="34"/>
      <c r="PQL57" s="34"/>
      <c r="PQM57" s="34"/>
      <c r="PQN57" s="34"/>
      <c r="PQO57" s="34"/>
      <c r="PQP57" s="34"/>
      <c r="PQQ57" s="34"/>
      <c r="PQR57" s="34"/>
      <c r="PQS57" s="34"/>
      <c r="PQT57" s="34"/>
      <c r="PQU57" s="34"/>
      <c r="PQV57" s="34"/>
      <c r="PQW57" s="34"/>
      <c r="PQX57" s="34"/>
      <c r="PQY57" s="34"/>
      <c r="PQZ57" s="34"/>
      <c r="PRA57" s="34"/>
      <c r="PRB57" s="34"/>
      <c r="PRC57" s="34"/>
      <c r="PRD57" s="34"/>
      <c r="PRE57" s="34"/>
      <c r="PRF57" s="34"/>
      <c r="PRG57" s="34"/>
      <c r="PRH57" s="34"/>
      <c r="PRI57" s="34"/>
      <c r="PRJ57" s="34"/>
      <c r="PRK57" s="34"/>
      <c r="PRL57" s="34"/>
      <c r="PRM57" s="34"/>
      <c r="PRN57" s="34"/>
      <c r="PRO57" s="34"/>
      <c r="PRP57" s="34"/>
      <c r="PRQ57" s="34"/>
      <c r="PRR57" s="34"/>
      <c r="PRS57" s="34"/>
      <c r="PRT57" s="34"/>
      <c r="PRU57" s="34"/>
      <c r="PRV57" s="34"/>
      <c r="PRW57" s="34"/>
      <c r="PRX57" s="34"/>
      <c r="PRY57" s="34"/>
      <c r="PRZ57" s="34"/>
      <c r="PSA57" s="34"/>
      <c r="PSB57" s="34"/>
      <c r="PSC57" s="34"/>
      <c r="PSD57" s="34"/>
      <c r="PSE57" s="34"/>
      <c r="PSF57" s="34"/>
      <c r="PSG57" s="34"/>
      <c r="PSH57" s="34"/>
      <c r="PSI57" s="34"/>
      <c r="PSJ57" s="34"/>
      <c r="PSK57" s="34"/>
      <c r="PSL57" s="34"/>
      <c r="PSM57" s="34"/>
      <c r="PSN57" s="34"/>
      <c r="PSO57" s="34"/>
      <c r="PSP57" s="34"/>
      <c r="PSQ57" s="34"/>
      <c r="PSR57" s="34"/>
      <c r="PSS57" s="34"/>
      <c r="PST57" s="34"/>
      <c r="PSU57" s="34"/>
      <c r="PSV57" s="34"/>
      <c r="PSW57" s="34"/>
      <c r="PSX57" s="34"/>
      <c r="PSY57" s="34"/>
      <c r="PSZ57" s="34"/>
      <c r="PTA57" s="34"/>
      <c r="PTB57" s="34"/>
      <c r="PTC57" s="34"/>
      <c r="PTD57" s="34"/>
      <c r="PTE57" s="34"/>
      <c r="PTF57" s="34"/>
      <c r="PTG57" s="34"/>
      <c r="PTH57" s="34"/>
      <c r="PTI57" s="34"/>
      <c r="PTJ57" s="34"/>
      <c r="PTK57" s="34"/>
      <c r="PTL57" s="34"/>
      <c r="PTM57" s="34"/>
      <c r="PTN57" s="34"/>
      <c r="PTO57" s="34"/>
      <c r="PTP57" s="34"/>
      <c r="PTQ57" s="34"/>
      <c r="PTR57" s="34"/>
      <c r="PTS57" s="34"/>
      <c r="PTT57" s="34"/>
      <c r="PTU57" s="34"/>
      <c r="PTV57" s="34"/>
      <c r="PTW57" s="34"/>
      <c r="PTX57" s="34"/>
      <c r="PTY57" s="34"/>
      <c r="PTZ57" s="34"/>
      <c r="PUA57" s="34"/>
      <c r="PUB57" s="34"/>
      <c r="PUC57" s="34"/>
      <c r="PUD57" s="34"/>
      <c r="PUE57" s="34"/>
      <c r="PUF57" s="34"/>
      <c r="PUG57" s="34"/>
      <c r="PUH57" s="34"/>
      <c r="PUI57" s="34"/>
      <c r="PUJ57" s="34"/>
      <c r="PUK57" s="34"/>
      <c r="PUL57" s="34"/>
      <c r="PUM57" s="34"/>
      <c r="PUN57" s="34"/>
      <c r="PUO57" s="34"/>
      <c r="PUP57" s="34"/>
      <c r="PUQ57" s="34"/>
      <c r="PUR57" s="34"/>
      <c r="PUS57" s="34"/>
      <c r="PUT57" s="34"/>
      <c r="PUU57" s="34"/>
      <c r="PUV57" s="34"/>
      <c r="PUW57" s="34"/>
      <c r="PUX57" s="34"/>
      <c r="PUY57" s="34"/>
      <c r="PUZ57" s="34"/>
      <c r="PVA57" s="34"/>
      <c r="PVB57" s="34"/>
      <c r="PVC57" s="34"/>
      <c r="PVD57" s="34"/>
      <c r="PVE57" s="34"/>
      <c r="PVF57" s="34"/>
      <c r="PVG57" s="34"/>
      <c r="PVH57" s="34"/>
      <c r="PVI57" s="34"/>
      <c r="PVJ57" s="34"/>
      <c r="PVK57" s="34"/>
      <c r="PVL57" s="34"/>
      <c r="PVM57" s="34"/>
      <c r="PVN57" s="34"/>
      <c r="PVO57" s="34"/>
      <c r="PVP57" s="34"/>
      <c r="PVQ57" s="34"/>
      <c r="PVR57" s="34"/>
      <c r="PVS57" s="34"/>
      <c r="PVT57" s="34"/>
      <c r="PVU57" s="34"/>
      <c r="PVV57" s="34"/>
      <c r="PVW57" s="34"/>
      <c r="PVX57" s="34"/>
      <c r="PVY57" s="34"/>
      <c r="PVZ57" s="34"/>
      <c r="PWA57" s="34"/>
      <c r="PWB57" s="34"/>
      <c r="PWC57" s="34"/>
      <c r="PWD57" s="34"/>
      <c r="PWE57" s="34"/>
      <c r="PWF57" s="34"/>
      <c r="PWG57" s="34"/>
      <c r="PWH57" s="34"/>
      <c r="PWI57" s="34"/>
      <c r="PWJ57" s="34"/>
      <c r="PWK57" s="34"/>
      <c r="PWL57" s="34"/>
      <c r="PWM57" s="34"/>
      <c r="PWN57" s="34"/>
      <c r="PWO57" s="34"/>
      <c r="PWP57" s="34"/>
      <c r="PWQ57" s="34"/>
      <c r="PWR57" s="34"/>
      <c r="PWS57" s="34"/>
      <c r="PWT57" s="34"/>
      <c r="PWU57" s="34"/>
      <c r="PWV57" s="34"/>
      <c r="PWW57" s="34"/>
      <c r="PWX57" s="34"/>
      <c r="PWY57" s="34"/>
      <c r="PWZ57" s="34"/>
      <c r="PXA57" s="34"/>
      <c r="PXB57" s="34"/>
      <c r="PXC57" s="34"/>
      <c r="PXD57" s="34"/>
      <c r="PXE57" s="34"/>
      <c r="PXF57" s="34"/>
      <c r="PXG57" s="34"/>
      <c r="PXH57" s="34"/>
      <c r="PXI57" s="34"/>
      <c r="PXJ57" s="34"/>
      <c r="PXK57" s="34"/>
      <c r="PXL57" s="34"/>
      <c r="PXM57" s="34"/>
      <c r="PXN57" s="34"/>
      <c r="PXO57" s="34"/>
      <c r="PXP57" s="34"/>
      <c r="PXQ57" s="34"/>
      <c r="PXR57" s="34"/>
      <c r="PXS57" s="34"/>
      <c r="PXT57" s="34"/>
      <c r="PXU57" s="34"/>
      <c r="PXV57" s="34"/>
      <c r="PXW57" s="34"/>
      <c r="PXX57" s="34"/>
      <c r="PXY57" s="34"/>
      <c r="PXZ57" s="34"/>
      <c r="PYA57" s="34"/>
      <c r="PYB57" s="34"/>
      <c r="PYC57" s="34"/>
      <c r="PYD57" s="34"/>
      <c r="PYE57" s="34"/>
      <c r="PYF57" s="34"/>
      <c r="PYG57" s="34"/>
      <c r="PYH57" s="34"/>
      <c r="PYI57" s="34"/>
      <c r="PYJ57" s="34"/>
      <c r="PYK57" s="34"/>
      <c r="PYL57" s="34"/>
      <c r="PYM57" s="34"/>
      <c r="PYN57" s="34"/>
      <c r="PYO57" s="34"/>
      <c r="PYP57" s="34"/>
      <c r="PYQ57" s="34"/>
      <c r="PYR57" s="34"/>
      <c r="PYS57" s="34"/>
      <c r="PYT57" s="34"/>
      <c r="PYU57" s="34"/>
      <c r="PYV57" s="34"/>
      <c r="PYW57" s="34"/>
      <c r="PYX57" s="34"/>
      <c r="PYY57" s="34"/>
      <c r="PYZ57" s="34"/>
      <c r="PZA57" s="34"/>
      <c r="PZB57" s="34"/>
      <c r="PZC57" s="34"/>
      <c r="PZD57" s="34"/>
      <c r="PZE57" s="34"/>
      <c r="PZF57" s="34"/>
      <c r="PZG57" s="34"/>
      <c r="PZH57" s="34"/>
      <c r="PZI57" s="34"/>
      <c r="PZJ57" s="34"/>
      <c r="PZK57" s="34"/>
      <c r="PZL57" s="34"/>
      <c r="PZM57" s="34"/>
      <c r="PZN57" s="34"/>
      <c r="PZO57" s="34"/>
      <c r="PZP57" s="34"/>
      <c r="PZQ57" s="34"/>
      <c r="PZR57" s="34"/>
      <c r="PZS57" s="34"/>
      <c r="PZT57" s="34"/>
      <c r="PZU57" s="34"/>
      <c r="PZV57" s="34"/>
      <c r="PZW57" s="34"/>
      <c r="PZX57" s="34"/>
      <c r="PZY57" s="34"/>
      <c r="PZZ57" s="34"/>
      <c r="QAA57" s="34"/>
      <c r="QAB57" s="34"/>
      <c r="QAC57" s="34"/>
      <c r="QAD57" s="34"/>
      <c r="QAE57" s="34"/>
      <c r="QAF57" s="34"/>
      <c r="QAG57" s="34"/>
      <c r="QAH57" s="34"/>
      <c r="QAI57" s="34"/>
      <c r="QAJ57" s="34"/>
      <c r="QAK57" s="34"/>
      <c r="QAL57" s="34"/>
      <c r="QAM57" s="34"/>
      <c r="QAN57" s="34"/>
      <c r="QAO57" s="34"/>
      <c r="QAP57" s="34"/>
      <c r="QAQ57" s="34"/>
      <c r="QAR57" s="34"/>
      <c r="QAS57" s="34"/>
      <c r="QAT57" s="34"/>
      <c r="QAU57" s="34"/>
      <c r="QAV57" s="34"/>
      <c r="QAW57" s="34"/>
      <c r="QAX57" s="34"/>
      <c r="QAY57" s="34"/>
      <c r="QAZ57" s="34"/>
      <c r="QBA57" s="34"/>
      <c r="QBB57" s="34"/>
      <c r="QBC57" s="34"/>
      <c r="QBD57" s="34"/>
      <c r="QBE57" s="34"/>
      <c r="QBF57" s="34"/>
      <c r="QBG57" s="34"/>
      <c r="QBH57" s="34"/>
      <c r="QBI57" s="34"/>
      <c r="QBJ57" s="34"/>
      <c r="QBK57" s="34"/>
      <c r="QBL57" s="34"/>
      <c r="QBM57" s="34"/>
      <c r="QBN57" s="34"/>
      <c r="QBO57" s="34"/>
      <c r="QBP57" s="34"/>
      <c r="QBQ57" s="34"/>
      <c r="QBR57" s="34"/>
      <c r="QBS57" s="34"/>
      <c r="QBT57" s="34"/>
      <c r="QBU57" s="34"/>
      <c r="QBV57" s="34"/>
      <c r="QBW57" s="34"/>
      <c r="QBX57" s="34"/>
      <c r="QBY57" s="34"/>
      <c r="QBZ57" s="34"/>
      <c r="QCA57" s="34"/>
      <c r="QCB57" s="34"/>
      <c r="QCC57" s="34"/>
      <c r="QCD57" s="34"/>
      <c r="QCE57" s="34"/>
      <c r="QCF57" s="34"/>
      <c r="QCG57" s="34"/>
      <c r="QCH57" s="34"/>
      <c r="QCI57" s="34"/>
      <c r="QCJ57" s="34"/>
      <c r="QCK57" s="34"/>
      <c r="QCL57" s="34"/>
      <c r="QCM57" s="34"/>
      <c r="QCN57" s="34"/>
      <c r="QCO57" s="34"/>
      <c r="QCP57" s="34"/>
      <c r="QCQ57" s="34"/>
      <c r="QCR57" s="34"/>
      <c r="QCS57" s="34"/>
      <c r="QCT57" s="34"/>
      <c r="QCU57" s="34"/>
      <c r="QCV57" s="34"/>
      <c r="QCW57" s="34"/>
      <c r="QCX57" s="34"/>
      <c r="QCY57" s="34"/>
      <c r="QCZ57" s="34"/>
      <c r="QDA57" s="34"/>
      <c r="QDB57" s="34"/>
      <c r="QDC57" s="34"/>
      <c r="QDD57" s="34"/>
      <c r="QDE57" s="34"/>
      <c r="QDF57" s="34"/>
      <c r="QDG57" s="34"/>
      <c r="QDH57" s="34"/>
      <c r="QDI57" s="34"/>
      <c r="QDJ57" s="34"/>
      <c r="QDK57" s="34"/>
      <c r="QDL57" s="34"/>
      <c r="QDM57" s="34"/>
      <c r="QDN57" s="34"/>
      <c r="QDO57" s="34"/>
      <c r="QDP57" s="34"/>
      <c r="QDQ57" s="34"/>
      <c r="QDR57" s="34"/>
      <c r="QDS57" s="34"/>
      <c r="QDT57" s="34"/>
      <c r="QDU57" s="34"/>
      <c r="QDV57" s="34"/>
      <c r="QDW57" s="34"/>
      <c r="QDX57" s="34"/>
      <c r="QDY57" s="34"/>
      <c r="QDZ57" s="34"/>
      <c r="QEA57" s="34"/>
      <c r="QEB57" s="34"/>
      <c r="QEC57" s="34"/>
      <c r="QED57" s="34"/>
      <c r="QEE57" s="34"/>
      <c r="QEF57" s="34"/>
      <c r="QEG57" s="34"/>
      <c r="QEH57" s="34"/>
      <c r="QEI57" s="34"/>
      <c r="QEJ57" s="34"/>
      <c r="QEK57" s="34"/>
      <c r="QEL57" s="34"/>
      <c r="QEM57" s="34"/>
      <c r="QEN57" s="34"/>
      <c r="QEO57" s="34"/>
      <c r="QEP57" s="34"/>
      <c r="QEQ57" s="34"/>
      <c r="QER57" s="34"/>
      <c r="QES57" s="34"/>
      <c r="QET57" s="34"/>
      <c r="QEU57" s="34"/>
      <c r="QEV57" s="34"/>
      <c r="QEW57" s="34"/>
      <c r="QEX57" s="34"/>
      <c r="QEY57" s="34"/>
      <c r="QEZ57" s="34"/>
      <c r="QFA57" s="34"/>
      <c r="QFB57" s="34"/>
      <c r="QFC57" s="34"/>
      <c r="QFD57" s="34"/>
      <c r="QFE57" s="34"/>
      <c r="QFF57" s="34"/>
      <c r="QFG57" s="34"/>
      <c r="QFH57" s="34"/>
      <c r="QFI57" s="34"/>
      <c r="QFJ57" s="34"/>
      <c r="QFK57" s="34"/>
      <c r="QFL57" s="34"/>
      <c r="QFM57" s="34"/>
      <c r="QFN57" s="34"/>
      <c r="QFO57" s="34"/>
      <c r="QFP57" s="34"/>
      <c r="QFQ57" s="34"/>
      <c r="QFR57" s="34"/>
      <c r="QFS57" s="34"/>
      <c r="QFT57" s="34"/>
      <c r="QFU57" s="34"/>
      <c r="QFV57" s="34"/>
      <c r="QFW57" s="34"/>
      <c r="QFX57" s="34"/>
      <c r="QFY57" s="34"/>
      <c r="QFZ57" s="34"/>
      <c r="QGA57" s="34"/>
      <c r="QGB57" s="34"/>
      <c r="QGC57" s="34"/>
      <c r="QGD57" s="34"/>
      <c r="QGE57" s="34"/>
      <c r="QGF57" s="34"/>
      <c r="QGG57" s="34"/>
      <c r="QGH57" s="34"/>
      <c r="QGI57" s="34"/>
      <c r="QGJ57" s="34"/>
      <c r="QGK57" s="34"/>
      <c r="QGL57" s="34"/>
      <c r="QGM57" s="34"/>
      <c r="QGN57" s="34"/>
      <c r="QGO57" s="34"/>
      <c r="QGP57" s="34"/>
      <c r="QGQ57" s="34"/>
      <c r="QGR57" s="34"/>
      <c r="QGS57" s="34"/>
      <c r="QGT57" s="34"/>
      <c r="QGU57" s="34"/>
      <c r="QGV57" s="34"/>
      <c r="QGW57" s="34"/>
      <c r="QGX57" s="34"/>
      <c r="QGY57" s="34"/>
      <c r="QGZ57" s="34"/>
      <c r="QHA57" s="34"/>
      <c r="QHB57" s="34"/>
      <c r="QHC57" s="34"/>
      <c r="QHD57" s="34"/>
      <c r="QHE57" s="34"/>
      <c r="QHF57" s="34"/>
      <c r="QHG57" s="34"/>
      <c r="QHH57" s="34"/>
      <c r="QHI57" s="34"/>
      <c r="QHJ57" s="34"/>
      <c r="QHK57" s="34"/>
      <c r="QHL57" s="34"/>
      <c r="QHM57" s="34"/>
      <c r="QHN57" s="34"/>
      <c r="QHO57" s="34"/>
      <c r="QHP57" s="34"/>
      <c r="QHQ57" s="34"/>
      <c r="QHR57" s="34"/>
      <c r="QHS57" s="34"/>
      <c r="QHT57" s="34"/>
      <c r="QHU57" s="34"/>
      <c r="QHV57" s="34"/>
      <c r="QHW57" s="34"/>
      <c r="QHX57" s="34"/>
      <c r="QHY57" s="34"/>
      <c r="QHZ57" s="34"/>
      <c r="QIA57" s="34"/>
      <c r="QIB57" s="34"/>
      <c r="QIC57" s="34"/>
      <c r="QID57" s="34"/>
      <c r="QIE57" s="34"/>
      <c r="QIF57" s="34"/>
      <c r="QIG57" s="34"/>
      <c r="QIH57" s="34"/>
      <c r="QII57" s="34"/>
      <c r="QIJ57" s="34"/>
      <c r="QIK57" s="34"/>
      <c r="QIL57" s="34"/>
      <c r="QIM57" s="34"/>
      <c r="QIN57" s="34"/>
      <c r="QIO57" s="34"/>
      <c r="QIP57" s="34"/>
      <c r="QIQ57" s="34"/>
      <c r="QIR57" s="34"/>
      <c r="QIS57" s="34"/>
      <c r="QIT57" s="34"/>
      <c r="QIU57" s="34"/>
      <c r="QIV57" s="34"/>
      <c r="QIW57" s="34"/>
      <c r="QIX57" s="34"/>
      <c r="QIY57" s="34"/>
      <c r="QIZ57" s="34"/>
      <c r="QJA57" s="34"/>
      <c r="QJB57" s="34"/>
      <c r="QJC57" s="34"/>
      <c r="QJD57" s="34"/>
      <c r="QJE57" s="34"/>
      <c r="QJF57" s="34"/>
      <c r="QJG57" s="34"/>
      <c r="QJH57" s="34"/>
      <c r="QJI57" s="34"/>
      <c r="QJJ57" s="34"/>
      <c r="QJK57" s="34"/>
      <c r="QJL57" s="34"/>
      <c r="QJM57" s="34"/>
      <c r="QJN57" s="34"/>
      <c r="QJO57" s="34"/>
      <c r="QJP57" s="34"/>
      <c r="QJQ57" s="34"/>
      <c r="QJR57" s="34"/>
      <c r="QJS57" s="34"/>
      <c r="QJT57" s="34"/>
      <c r="QJU57" s="34"/>
      <c r="QJV57" s="34"/>
      <c r="QJW57" s="34"/>
      <c r="QJX57" s="34"/>
      <c r="QJY57" s="34"/>
      <c r="QJZ57" s="34"/>
      <c r="QKA57" s="34"/>
      <c r="QKB57" s="34"/>
      <c r="QKC57" s="34"/>
      <c r="QKD57" s="34"/>
      <c r="QKE57" s="34"/>
      <c r="QKF57" s="34"/>
      <c r="QKG57" s="34"/>
      <c r="QKH57" s="34"/>
      <c r="QKI57" s="34"/>
      <c r="QKJ57" s="34"/>
      <c r="QKK57" s="34"/>
      <c r="QKL57" s="34"/>
      <c r="QKM57" s="34"/>
      <c r="QKN57" s="34"/>
      <c r="QKO57" s="34"/>
      <c r="QKP57" s="34"/>
      <c r="QKQ57" s="34"/>
      <c r="QKR57" s="34"/>
      <c r="QKS57" s="34"/>
      <c r="QKT57" s="34"/>
      <c r="QKU57" s="34"/>
      <c r="QKV57" s="34"/>
      <c r="QKW57" s="34"/>
      <c r="QKX57" s="34"/>
      <c r="QKY57" s="34"/>
      <c r="QKZ57" s="34"/>
      <c r="QLA57" s="34"/>
      <c r="QLB57" s="34"/>
      <c r="QLC57" s="34"/>
      <c r="QLD57" s="34"/>
      <c r="QLE57" s="34"/>
      <c r="QLF57" s="34"/>
      <c r="QLG57" s="34"/>
      <c r="QLH57" s="34"/>
      <c r="QLI57" s="34"/>
      <c r="QLJ57" s="34"/>
      <c r="QLK57" s="34"/>
      <c r="QLL57" s="34"/>
      <c r="QLM57" s="34"/>
      <c r="QLN57" s="34"/>
      <c r="QLO57" s="34"/>
      <c r="QLP57" s="34"/>
      <c r="QLQ57" s="34"/>
      <c r="QLR57" s="34"/>
      <c r="QLS57" s="34"/>
      <c r="QLT57" s="34"/>
      <c r="QLU57" s="34"/>
      <c r="QLV57" s="34"/>
      <c r="QLW57" s="34"/>
      <c r="QLX57" s="34"/>
      <c r="QLY57" s="34"/>
      <c r="QLZ57" s="34"/>
      <c r="QMA57" s="34"/>
      <c r="QMB57" s="34"/>
      <c r="QMC57" s="34"/>
      <c r="QMD57" s="34"/>
      <c r="QME57" s="34"/>
      <c r="QMF57" s="34"/>
      <c r="QMG57" s="34"/>
      <c r="QMH57" s="34"/>
      <c r="QMI57" s="34"/>
      <c r="QMJ57" s="34"/>
      <c r="QMK57" s="34"/>
      <c r="QML57" s="34"/>
      <c r="QMM57" s="34"/>
      <c r="QMN57" s="34"/>
      <c r="QMO57" s="34"/>
      <c r="QMP57" s="34"/>
      <c r="QMQ57" s="34"/>
      <c r="QMR57" s="34"/>
      <c r="QMS57" s="34"/>
      <c r="QMT57" s="34"/>
      <c r="QMU57" s="34"/>
      <c r="QMV57" s="34"/>
      <c r="QMW57" s="34"/>
      <c r="QMX57" s="34"/>
      <c r="QMY57" s="34"/>
      <c r="QMZ57" s="34"/>
      <c r="QNA57" s="34"/>
      <c r="QNB57" s="34"/>
      <c r="QNC57" s="34"/>
      <c r="QND57" s="34"/>
      <c r="QNE57" s="34"/>
      <c r="QNF57" s="34"/>
      <c r="QNG57" s="34"/>
      <c r="QNH57" s="34"/>
      <c r="QNI57" s="34"/>
      <c r="QNJ57" s="34"/>
      <c r="QNK57" s="34"/>
      <c r="QNL57" s="34"/>
      <c r="QNM57" s="34"/>
      <c r="QNN57" s="34"/>
      <c r="QNO57" s="34"/>
      <c r="QNP57" s="34"/>
      <c r="QNQ57" s="34"/>
      <c r="QNR57" s="34"/>
      <c r="QNS57" s="34"/>
      <c r="QNT57" s="34"/>
      <c r="QNU57" s="34"/>
      <c r="QNV57" s="34"/>
      <c r="QNW57" s="34"/>
      <c r="QNX57" s="34"/>
      <c r="QNY57" s="34"/>
      <c r="QNZ57" s="34"/>
      <c r="QOA57" s="34"/>
      <c r="QOB57" s="34"/>
      <c r="QOC57" s="34"/>
      <c r="QOD57" s="34"/>
      <c r="QOE57" s="34"/>
      <c r="QOF57" s="34"/>
      <c r="QOG57" s="34"/>
      <c r="QOH57" s="34"/>
      <c r="QOI57" s="34"/>
      <c r="QOJ57" s="34"/>
      <c r="QOK57" s="34"/>
      <c r="QOL57" s="34"/>
      <c r="QOM57" s="34"/>
      <c r="QON57" s="34"/>
      <c r="QOO57" s="34"/>
      <c r="QOP57" s="34"/>
      <c r="QOQ57" s="34"/>
      <c r="QOR57" s="34"/>
      <c r="QOS57" s="34"/>
      <c r="QOT57" s="34"/>
      <c r="QOU57" s="34"/>
      <c r="QOV57" s="34"/>
      <c r="QOW57" s="34"/>
      <c r="QOX57" s="34"/>
      <c r="QOY57" s="34"/>
      <c r="QOZ57" s="34"/>
      <c r="QPA57" s="34"/>
      <c r="QPB57" s="34"/>
      <c r="QPC57" s="34"/>
      <c r="QPD57" s="34"/>
      <c r="QPE57" s="34"/>
      <c r="QPF57" s="34"/>
      <c r="QPG57" s="34"/>
      <c r="QPH57" s="34"/>
      <c r="QPI57" s="34"/>
      <c r="QPJ57" s="34"/>
      <c r="QPK57" s="34"/>
      <c r="QPL57" s="34"/>
      <c r="QPM57" s="34"/>
      <c r="QPN57" s="34"/>
      <c r="QPO57" s="34"/>
      <c r="QPP57" s="34"/>
      <c r="QPQ57" s="34"/>
      <c r="QPR57" s="34"/>
      <c r="QPS57" s="34"/>
      <c r="QPT57" s="34"/>
      <c r="QPU57" s="34"/>
      <c r="QPV57" s="34"/>
      <c r="QPW57" s="34"/>
      <c r="QPX57" s="34"/>
      <c r="QPY57" s="34"/>
      <c r="QPZ57" s="34"/>
      <c r="QQA57" s="34"/>
      <c r="QQB57" s="34"/>
      <c r="QQC57" s="34"/>
      <c r="QQD57" s="34"/>
      <c r="QQE57" s="34"/>
      <c r="QQF57" s="34"/>
      <c r="QQG57" s="34"/>
      <c r="QQH57" s="34"/>
      <c r="QQI57" s="34"/>
      <c r="QQJ57" s="34"/>
      <c r="QQK57" s="34"/>
      <c r="QQL57" s="34"/>
      <c r="QQM57" s="34"/>
      <c r="QQN57" s="34"/>
      <c r="QQO57" s="34"/>
      <c r="QQP57" s="34"/>
      <c r="QQQ57" s="34"/>
      <c r="QQR57" s="34"/>
      <c r="QQS57" s="34"/>
      <c r="QQT57" s="34"/>
      <c r="QQU57" s="34"/>
      <c r="QQV57" s="34"/>
      <c r="QQW57" s="34"/>
      <c r="QQX57" s="34"/>
      <c r="QQY57" s="34"/>
      <c r="QQZ57" s="34"/>
      <c r="QRA57" s="34"/>
      <c r="QRB57" s="34"/>
      <c r="QRC57" s="34"/>
      <c r="QRD57" s="34"/>
      <c r="QRE57" s="34"/>
      <c r="QRF57" s="34"/>
      <c r="QRG57" s="34"/>
      <c r="QRH57" s="34"/>
      <c r="QRI57" s="34"/>
      <c r="QRJ57" s="34"/>
      <c r="QRK57" s="34"/>
      <c r="QRL57" s="34"/>
      <c r="QRM57" s="34"/>
      <c r="QRN57" s="34"/>
      <c r="QRO57" s="34"/>
      <c r="QRP57" s="34"/>
      <c r="QRQ57" s="34"/>
      <c r="QRR57" s="34"/>
      <c r="QRS57" s="34"/>
      <c r="QRT57" s="34"/>
      <c r="QRU57" s="34"/>
      <c r="QRV57" s="34"/>
      <c r="QRW57" s="34"/>
      <c r="QRX57" s="34"/>
      <c r="QRY57" s="34"/>
      <c r="QRZ57" s="34"/>
      <c r="QSA57" s="34"/>
      <c r="QSB57" s="34"/>
      <c r="QSC57" s="34"/>
      <c r="QSD57" s="34"/>
      <c r="QSE57" s="34"/>
      <c r="QSF57" s="34"/>
      <c r="QSG57" s="34"/>
      <c r="QSH57" s="34"/>
      <c r="QSI57" s="34"/>
      <c r="QSJ57" s="34"/>
      <c r="QSK57" s="34"/>
      <c r="QSL57" s="34"/>
      <c r="QSM57" s="34"/>
      <c r="QSN57" s="34"/>
      <c r="QSO57" s="34"/>
      <c r="QSP57" s="34"/>
      <c r="QSQ57" s="34"/>
      <c r="QSR57" s="34"/>
      <c r="QSS57" s="34"/>
      <c r="QST57" s="34"/>
      <c r="QSU57" s="34"/>
      <c r="QSV57" s="34"/>
      <c r="QSW57" s="34"/>
      <c r="QSX57" s="34"/>
      <c r="QSY57" s="34"/>
      <c r="QSZ57" s="34"/>
      <c r="QTA57" s="34"/>
      <c r="QTB57" s="34"/>
      <c r="QTC57" s="34"/>
      <c r="QTD57" s="34"/>
      <c r="QTE57" s="34"/>
      <c r="QTF57" s="34"/>
      <c r="QTG57" s="34"/>
      <c r="QTH57" s="34"/>
      <c r="QTI57" s="34"/>
      <c r="QTJ57" s="34"/>
      <c r="QTK57" s="34"/>
      <c r="QTL57" s="34"/>
      <c r="QTM57" s="34"/>
      <c r="QTN57" s="34"/>
      <c r="QTO57" s="34"/>
      <c r="QTP57" s="34"/>
      <c r="QTQ57" s="34"/>
      <c r="QTR57" s="34"/>
      <c r="QTS57" s="34"/>
      <c r="QTT57" s="34"/>
      <c r="QTU57" s="34"/>
      <c r="QTV57" s="34"/>
      <c r="QTW57" s="34"/>
      <c r="QTX57" s="34"/>
      <c r="QTY57" s="34"/>
      <c r="QTZ57" s="34"/>
      <c r="QUA57" s="34"/>
      <c r="QUB57" s="34"/>
      <c r="QUC57" s="34"/>
      <c r="QUD57" s="34"/>
      <c r="QUE57" s="34"/>
      <c r="QUF57" s="34"/>
      <c r="QUG57" s="34"/>
      <c r="QUH57" s="34"/>
      <c r="QUI57" s="34"/>
      <c r="QUJ57" s="34"/>
      <c r="QUK57" s="34"/>
      <c r="QUL57" s="34"/>
      <c r="QUM57" s="34"/>
      <c r="QUN57" s="34"/>
      <c r="QUO57" s="34"/>
      <c r="QUP57" s="34"/>
      <c r="QUQ57" s="34"/>
      <c r="QUR57" s="34"/>
      <c r="QUS57" s="34"/>
      <c r="QUT57" s="34"/>
      <c r="QUU57" s="34"/>
      <c r="QUV57" s="34"/>
      <c r="QUW57" s="34"/>
      <c r="QUX57" s="34"/>
      <c r="QUY57" s="34"/>
      <c r="QUZ57" s="34"/>
      <c r="QVA57" s="34"/>
      <c r="QVB57" s="34"/>
      <c r="QVC57" s="34"/>
      <c r="QVD57" s="34"/>
      <c r="QVE57" s="34"/>
      <c r="QVF57" s="34"/>
      <c r="QVG57" s="34"/>
      <c r="QVH57" s="34"/>
      <c r="QVI57" s="34"/>
      <c r="QVJ57" s="34"/>
      <c r="QVK57" s="34"/>
      <c r="QVL57" s="34"/>
      <c r="QVM57" s="34"/>
      <c r="QVN57" s="34"/>
      <c r="QVO57" s="34"/>
      <c r="QVP57" s="34"/>
      <c r="QVQ57" s="34"/>
      <c r="QVR57" s="34"/>
      <c r="QVS57" s="34"/>
      <c r="QVT57" s="34"/>
      <c r="QVU57" s="34"/>
      <c r="QVV57" s="34"/>
      <c r="QVW57" s="34"/>
      <c r="QVX57" s="34"/>
      <c r="QVY57" s="34"/>
      <c r="QVZ57" s="34"/>
      <c r="QWA57" s="34"/>
      <c r="QWB57" s="34"/>
      <c r="QWC57" s="34"/>
      <c r="QWD57" s="34"/>
      <c r="QWE57" s="34"/>
      <c r="QWF57" s="34"/>
      <c r="QWG57" s="34"/>
      <c r="QWH57" s="34"/>
      <c r="QWI57" s="34"/>
      <c r="QWJ57" s="34"/>
      <c r="QWK57" s="34"/>
      <c r="QWL57" s="34"/>
      <c r="QWM57" s="34"/>
      <c r="QWN57" s="34"/>
      <c r="QWO57" s="34"/>
      <c r="QWP57" s="34"/>
      <c r="QWQ57" s="34"/>
      <c r="QWR57" s="34"/>
      <c r="QWS57" s="34"/>
      <c r="QWT57" s="34"/>
      <c r="QWU57" s="34"/>
      <c r="QWV57" s="34"/>
      <c r="QWW57" s="34"/>
      <c r="QWX57" s="34"/>
      <c r="QWY57" s="34"/>
      <c r="QWZ57" s="34"/>
      <c r="QXA57" s="34"/>
      <c r="QXB57" s="34"/>
      <c r="QXC57" s="34"/>
      <c r="QXD57" s="34"/>
      <c r="QXE57" s="34"/>
      <c r="QXF57" s="34"/>
      <c r="QXG57" s="34"/>
      <c r="QXH57" s="34"/>
      <c r="QXI57" s="34"/>
      <c r="QXJ57" s="34"/>
      <c r="QXK57" s="34"/>
      <c r="QXL57" s="34"/>
      <c r="QXM57" s="34"/>
      <c r="QXN57" s="34"/>
      <c r="QXO57" s="34"/>
      <c r="QXP57" s="34"/>
      <c r="QXQ57" s="34"/>
      <c r="QXR57" s="34"/>
      <c r="QXS57" s="34"/>
      <c r="QXT57" s="34"/>
      <c r="QXU57" s="34"/>
      <c r="QXV57" s="34"/>
      <c r="QXW57" s="34"/>
      <c r="QXX57" s="34"/>
      <c r="QXY57" s="34"/>
      <c r="QXZ57" s="34"/>
      <c r="QYA57" s="34"/>
      <c r="QYB57" s="34"/>
      <c r="QYC57" s="34"/>
      <c r="QYD57" s="34"/>
      <c r="QYE57" s="34"/>
      <c r="QYF57" s="34"/>
      <c r="QYG57" s="34"/>
      <c r="QYH57" s="34"/>
      <c r="QYI57" s="34"/>
      <c r="QYJ57" s="34"/>
      <c r="QYK57" s="34"/>
      <c r="QYL57" s="34"/>
      <c r="QYM57" s="34"/>
      <c r="QYN57" s="34"/>
      <c r="QYO57" s="34"/>
      <c r="QYP57" s="34"/>
      <c r="QYQ57" s="34"/>
      <c r="QYR57" s="34"/>
      <c r="QYS57" s="34"/>
      <c r="QYT57" s="34"/>
      <c r="QYU57" s="34"/>
      <c r="QYV57" s="34"/>
      <c r="QYW57" s="34"/>
      <c r="QYX57" s="34"/>
      <c r="QYY57" s="34"/>
      <c r="QYZ57" s="34"/>
      <c r="QZA57" s="34"/>
      <c r="QZB57" s="34"/>
      <c r="QZC57" s="34"/>
      <c r="QZD57" s="34"/>
      <c r="QZE57" s="34"/>
      <c r="QZF57" s="34"/>
      <c r="QZG57" s="34"/>
      <c r="QZH57" s="34"/>
      <c r="QZI57" s="34"/>
      <c r="QZJ57" s="34"/>
      <c r="QZK57" s="34"/>
      <c r="QZL57" s="34"/>
      <c r="QZM57" s="34"/>
      <c r="QZN57" s="34"/>
      <c r="QZO57" s="34"/>
      <c r="QZP57" s="34"/>
      <c r="QZQ57" s="34"/>
      <c r="QZR57" s="34"/>
      <c r="QZS57" s="34"/>
      <c r="QZT57" s="34"/>
      <c r="QZU57" s="34"/>
      <c r="QZV57" s="34"/>
      <c r="QZW57" s="34"/>
      <c r="QZX57" s="34"/>
      <c r="QZY57" s="34"/>
      <c r="QZZ57" s="34"/>
      <c r="RAA57" s="34"/>
      <c r="RAB57" s="34"/>
      <c r="RAC57" s="34"/>
      <c r="RAD57" s="34"/>
      <c r="RAE57" s="34"/>
      <c r="RAF57" s="34"/>
      <c r="RAG57" s="34"/>
      <c r="RAH57" s="34"/>
      <c r="RAI57" s="34"/>
      <c r="RAJ57" s="34"/>
      <c r="RAK57" s="34"/>
      <c r="RAL57" s="34"/>
      <c r="RAM57" s="34"/>
      <c r="RAN57" s="34"/>
      <c r="RAO57" s="34"/>
      <c r="RAP57" s="34"/>
      <c r="RAQ57" s="34"/>
      <c r="RAR57" s="34"/>
      <c r="RAS57" s="34"/>
      <c r="RAT57" s="34"/>
      <c r="RAU57" s="34"/>
      <c r="RAV57" s="34"/>
      <c r="RAW57" s="34"/>
      <c r="RAX57" s="34"/>
      <c r="RAY57" s="34"/>
      <c r="RAZ57" s="34"/>
      <c r="RBA57" s="34"/>
      <c r="RBB57" s="34"/>
      <c r="RBC57" s="34"/>
      <c r="RBD57" s="34"/>
      <c r="RBE57" s="34"/>
      <c r="RBF57" s="34"/>
      <c r="RBG57" s="34"/>
      <c r="RBH57" s="34"/>
      <c r="RBI57" s="34"/>
      <c r="RBJ57" s="34"/>
      <c r="RBK57" s="34"/>
      <c r="RBL57" s="34"/>
      <c r="RBM57" s="34"/>
      <c r="RBN57" s="34"/>
      <c r="RBO57" s="34"/>
      <c r="RBP57" s="34"/>
      <c r="RBQ57" s="34"/>
      <c r="RBR57" s="34"/>
      <c r="RBS57" s="34"/>
      <c r="RBT57" s="34"/>
      <c r="RBU57" s="34"/>
      <c r="RBV57" s="34"/>
      <c r="RBW57" s="34"/>
      <c r="RBX57" s="34"/>
      <c r="RBY57" s="34"/>
      <c r="RBZ57" s="34"/>
      <c r="RCA57" s="34"/>
      <c r="RCB57" s="34"/>
      <c r="RCC57" s="34"/>
      <c r="RCD57" s="34"/>
      <c r="RCE57" s="34"/>
      <c r="RCF57" s="34"/>
      <c r="RCG57" s="34"/>
      <c r="RCH57" s="34"/>
      <c r="RCI57" s="34"/>
      <c r="RCJ57" s="34"/>
      <c r="RCK57" s="34"/>
      <c r="RCL57" s="34"/>
      <c r="RCM57" s="34"/>
      <c r="RCN57" s="34"/>
      <c r="RCO57" s="34"/>
      <c r="RCP57" s="34"/>
      <c r="RCQ57" s="34"/>
      <c r="RCR57" s="34"/>
      <c r="RCS57" s="34"/>
      <c r="RCT57" s="34"/>
      <c r="RCU57" s="34"/>
      <c r="RCV57" s="34"/>
      <c r="RCW57" s="34"/>
      <c r="RCX57" s="34"/>
      <c r="RCY57" s="34"/>
      <c r="RCZ57" s="34"/>
      <c r="RDA57" s="34"/>
      <c r="RDB57" s="34"/>
      <c r="RDC57" s="34"/>
      <c r="RDD57" s="34"/>
      <c r="RDE57" s="34"/>
      <c r="RDF57" s="34"/>
      <c r="RDG57" s="34"/>
      <c r="RDH57" s="34"/>
      <c r="RDI57" s="34"/>
      <c r="RDJ57" s="34"/>
      <c r="RDK57" s="34"/>
      <c r="RDL57" s="34"/>
      <c r="RDM57" s="34"/>
      <c r="RDN57" s="34"/>
      <c r="RDO57" s="34"/>
      <c r="RDP57" s="34"/>
      <c r="RDQ57" s="34"/>
      <c r="RDR57" s="34"/>
      <c r="RDS57" s="34"/>
      <c r="RDT57" s="34"/>
      <c r="RDU57" s="34"/>
      <c r="RDV57" s="34"/>
      <c r="RDW57" s="34"/>
      <c r="RDX57" s="34"/>
      <c r="RDY57" s="34"/>
      <c r="RDZ57" s="34"/>
      <c r="REA57" s="34"/>
      <c r="REB57" s="34"/>
      <c r="REC57" s="34"/>
      <c r="RED57" s="34"/>
      <c r="REE57" s="34"/>
      <c r="REF57" s="34"/>
      <c r="REG57" s="34"/>
      <c r="REH57" s="34"/>
      <c r="REI57" s="34"/>
      <c r="REJ57" s="34"/>
      <c r="REK57" s="34"/>
      <c r="REL57" s="34"/>
      <c r="REM57" s="34"/>
      <c r="REN57" s="34"/>
      <c r="REO57" s="34"/>
      <c r="REP57" s="34"/>
      <c r="REQ57" s="34"/>
      <c r="RER57" s="34"/>
      <c r="RES57" s="34"/>
      <c r="RET57" s="34"/>
      <c r="REU57" s="34"/>
      <c r="REV57" s="34"/>
      <c r="REW57" s="34"/>
      <c r="REX57" s="34"/>
      <c r="REY57" s="34"/>
      <c r="REZ57" s="34"/>
      <c r="RFA57" s="34"/>
      <c r="RFB57" s="34"/>
      <c r="RFC57" s="34"/>
      <c r="RFD57" s="34"/>
      <c r="RFE57" s="34"/>
      <c r="RFF57" s="34"/>
      <c r="RFG57" s="34"/>
      <c r="RFH57" s="34"/>
      <c r="RFI57" s="34"/>
      <c r="RFJ57" s="34"/>
      <c r="RFK57" s="34"/>
      <c r="RFL57" s="34"/>
      <c r="RFM57" s="34"/>
      <c r="RFN57" s="34"/>
      <c r="RFO57" s="34"/>
      <c r="RFP57" s="34"/>
      <c r="RFQ57" s="34"/>
      <c r="RFR57" s="34"/>
      <c r="RFS57" s="34"/>
      <c r="RFT57" s="34"/>
      <c r="RFU57" s="34"/>
      <c r="RFV57" s="34"/>
      <c r="RFW57" s="34"/>
      <c r="RFX57" s="34"/>
      <c r="RFY57" s="34"/>
      <c r="RFZ57" s="34"/>
      <c r="RGA57" s="34"/>
      <c r="RGB57" s="34"/>
      <c r="RGC57" s="34"/>
      <c r="RGD57" s="34"/>
      <c r="RGE57" s="34"/>
      <c r="RGF57" s="34"/>
      <c r="RGG57" s="34"/>
      <c r="RGH57" s="34"/>
      <c r="RGI57" s="34"/>
      <c r="RGJ57" s="34"/>
      <c r="RGK57" s="34"/>
      <c r="RGL57" s="34"/>
      <c r="RGM57" s="34"/>
      <c r="RGN57" s="34"/>
      <c r="RGO57" s="34"/>
      <c r="RGP57" s="34"/>
      <c r="RGQ57" s="34"/>
      <c r="RGR57" s="34"/>
      <c r="RGS57" s="34"/>
      <c r="RGT57" s="34"/>
      <c r="RGU57" s="34"/>
      <c r="RGV57" s="34"/>
      <c r="RGW57" s="34"/>
      <c r="RGX57" s="34"/>
      <c r="RGY57" s="34"/>
      <c r="RGZ57" s="34"/>
      <c r="RHA57" s="34"/>
      <c r="RHB57" s="34"/>
      <c r="RHC57" s="34"/>
      <c r="RHD57" s="34"/>
      <c r="RHE57" s="34"/>
      <c r="RHF57" s="34"/>
      <c r="RHG57" s="34"/>
      <c r="RHH57" s="34"/>
      <c r="RHI57" s="34"/>
      <c r="RHJ57" s="34"/>
      <c r="RHK57" s="34"/>
      <c r="RHL57" s="34"/>
      <c r="RHM57" s="34"/>
      <c r="RHN57" s="34"/>
      <c r="RHO57" s="34"/>
      <c r="RHP57" s="34"/>
      <c r="RHQ57" s="34"/>
      <c r="RHR57" s="34"/>
      <c r="RHS57" s="34"/>
      <c r="RHT57" s="34"/>
      <c r="RHU57" s="34"/>
      <c r="RHV57" s="34"/>
      <c r="RHW57" s="34"/>
      <c r="RHX57" s="34"/>
      <c r="RHY57" s="34"/>
      <c r="RHZ57" s="34"/>
      <c r="RIA57" s="34"/>
      <c r="RIB57" s="34"/>
      <c r="RIC57" s="34"/>
      <c r="RID57" s="34"/>
      <c r="RIE57" s="34"/>
      <c r="RIF57" s="34"/>
      <c r="RIG57" s="34"/>
      <c r="RIH57" s="34"/>
      <c r="RII57" s="34"/>
      <c r="RIJ57" s="34"/>
      <c r="RIK57" s="34"/>
      <c r="RIL57" s="34"/>
      <c r="RIM57" s="34"/>
      <c r="RIN57" s="34"/>
      <c r="RIO57" s="34"/>
      <c r="RIP57" s="34"/>
      <c r="RIQ57" s="34"/>
      <c r="RIR57" s="34"/>
      <c r="RIS57" s="34"/>
      <c r="RIT57" s="34"/>
      <c r="RIU57" s="34"/>
      <c r="RIV57" s="34"/>
      <c r="RIW57" s="34"/>
      <c r="RIX57" s="34"/>
      <c r="RIY57" s="34"/>
      <c r="RIZ57" s="34"/>
      <c r="RJA57" s="34"/>
      <c r="RJB57" s="34"/>
      <c r="RJC57" s="34"/>
      <c r="RJD57" s="34"/>
      <c r="RJE57" s="34"/>
      <c r="RJF57" s="34"/>
      <c r="RJG57" s="34"/>
      <c r="RJH57" s="34"/>
      <c r="RJI57" s="34"/>
      <c r="RJJ57" s="34"/>
      <c r="RJK57" s="34"/>
      <c r="RJL57" s="34"/>
      <c r="RJM57" s="34"/>
      <c r="RJN57" s="34"/>
      <c r="RJO57" s="34"/>
      <c r="RJP57" s="34"/>
      <c r="RJQ57" s="34"/>
      <c r="RJR57" s="34"/>
      <c r="RJS57" s="34"/>
      <c r="RJT57" s="34"/>
      <c r="RJU57" s="34"/>
      <c r="RJV57" s="34"/>
      <c r="RJW57" s="34"/>
      <c r="RJX57" s="34"/>
      <c r="RJY57" s="34"/>
      <c r="RJZ57" s="34"/>
      <c r="RKA57" s="34"/>
      <c r="RKB57" s="34"/>
      <c r="RKC57" s="34"/>
      <c r="RKD57" s="34"/>
      <c r="RKE57" s="34"/>
      <c r="RKF57" s="34"/>
      <c r="RKG57" s="34"/>
      <c r="RKH57" s="34"/>
      <c r="RKI57" s="34"/>
      <c r="RKJ57" s="34"/>
      <c r="RKK57" s="34"/>
      <c r="RKL57" s="34"/>
      <c r="RKM57" s="34"/>
      <c r="RKN57" s="34"/>
      <c r="RKO57" s="34"/>
      <c r="RKP57" s="34"/>
      <c r="RKQ57" s="34"/>
      <c r="RKR57" s="34"/>
      <c r="RKS57" s="34"/>
      <c r="RKT57" s="34"/>
      <c r="RKU57" s="34"/>
      <c r="RKV57" s="34"/>
      <c r="RKW57" s="34"/>
      <c r="RKX57" s="34"/>
      <c r="RKY57" s="34"/>
      <c r="RKZ57" s="34"/>
      <c r="RLA57" s="34"/>
      <c r="RLB57" s="34"/>
      <c r="RLC57" s="34"/>
      <c r="RLD57" s="34"/>
      <c r="RLE57" s="34"/>
      <c r="RLF57" s="34"/>
      <c r="RLG57" s="34"/>
      <c r="RLH57" s="34"/>
      <c r="RLI57" s="34"/>
      <c r="RLJ57" s="34"/>
      <c r="RLK57" s="34"/>
      <c r="RLL57" s="34"/>
      <c r="RLM57" s="34"/>
      <c r="RLN57" s="34"/>
      <c r="RLO57" s="34"/>
      <c r="RLP57" s="34"/>
      <c r="RLQ57" s="34"/>
      <c r="RLR57" s="34"/>
      <c r="RLS57" s="34"/>
      <c r="RLT57" s="34"/>
      <c r="RLU57" s="34"/>
      <c r="RLV57" s="34"/>
      <c r="RLW57" s="34"/>
      <c r="RLX57" s="34"/>
      <c r="RLY57" s="34"/>
      <c r="RLZ57" s="34"/>
      <c r="RMA57" s="34"/>
      <c r="RMB57" s="34"/>
      <c r="RMC57" s="34"/>
      <c r="RMD57" s="34"/>
      <c r="RME57" s="34"/>
      <c r="RMF57" s="34"/>
      <c r="RMG57" s="34"/>
      <c r="RMH57" s="34"/>
      <c r="RMI57" s="34"/>
      <c r="RMJ57" s="34"/>
      <c r="RMK57" s="34"/>
      <c r="RML57" s="34"/>
      <c r="RMM57" s="34"/>
      <c r="RMN57" s="34"/>
      <c r="RMO57" s="34"/>
      <c r="RMP57" s="34"/>
      <c r="RMQ57" s="34"/>
      <c r="RMR57" s="34"/>
      <c r="RMS57" s="34"/>
      <c r="RMT57" s="34"/>
      <c r="RMU57" s="34"/>
      <c r="RMV57" s="34"/>
      <c r="RMW57" s="34"/>
      <c r="RMX57" s="34"/>
      <c r="RMY57" s="34"/>
      <c r="RMZ57" s="34"/>
      <c r="RNA57" s="34"/>
      <c r="RNB57" s="34"/>
      <c r="RNC57" s="34"/>
      <c r="RND57" s="34"/>
      <c r="RNE57" s="34"/>
      <c r="RNF57" s="34"/>
      <c r="RNG57" s="34"/>
      <c r="RNH57" s="34"/>
      <c r="RNI57" s="34"/>
      <c r="RNJ57" s="34"/>
      <c r="RNK57" s="34"/>
      <c r="RNL57" s="34"/>
      <c r="RNM57" s="34"/>
      <c r="RNN57" s="34"/>
      <c r="RNO57" s="34"/>
      <c r="RNP57" s="34"/>
      <c r="RNQ57" s="34"/>
      <c r="RNR57" s="34"/>
      <c r="RNS57" s="34"/>
      <c r="RNT57" s="34"/>
      <c r="RNU57" s="34"/>
      <c r="RNV57" s="34"/>
      <c r="RNW57" s="34"/>
      <c r="RNX57" s="34"/>
      <c r="RNY57" s="34"/>
      <c r="RNZ57" s="34"/>
      <c r="ROA57" s="34"/>
      <c r="ROB57" s="34"/>
      <c r="ROC57" s="34"/>
      <c r="ROD57" s="34"/>
      <c r="ROE57" s="34"/>
      <c r="ROF57" s="34"/>
      <c r="ROG57" s="34"/>
      <c r="ROH57" s="34"/>
      <c r="ROI57" s="34"/>
      <c r="ROJ57" s="34"/>
      <c r="ROK57" s="34"/>
      <c r="ROL57" s="34"/>
      <c r="ROM57" s="34"/>
      <c r="RON57" s="34"/>
      <c r="ROO57" s="34"/>
      <c r="ROP57" s="34"/>
      <c r="ROQ57" s="34"/>
      <c r="ROR57" s="34"/>
      <c r="ROS57" s="34"/>
      <c r="ROT57" s="34"/>
      <c r="ROU57" s="34"/>
      <c r="ROV57" s="34"/>
      <c r="ROW57" s="34"/>
      <c r="ROX57" s="34"/>
      <c r="ROY57" s="34"/>
      <c r="ROZ57" s="34"/>
      <c r="RPA57" s="34"/>
      <c r="RPB57" s="34"/>
      <c r="RPC57" s="34"/>
      <c r="RPD57" s="34"/>
      <c r="RPE57" s="34"/>
      <c r="RPF57" s="34"/>
      <c r="RPG57" s="34"/>
      <c r="RPH57" s="34"/>
      <c r="RPI57" s="34"/>
      <c r="RPJ57" s="34"/>
      <c r="RPK57" s="34"/>
      <c r="RPL57" s="34"/>
      <c r="RPM57" s="34"/>
      <c r="RPN57" s="34"/>
      <c r="RPO57" s="34"/>
      <c r="RPP57" s="34"/>
      <c r="RPQ57" s="34"/>
      <c r="RPR57" s="34"/>
      <c r="RPS57" s="34"/>
      <c r="RPT57" s="34"/>
      <c r="RPU57" s="34"/>
      <c r="RPV57" s="34"/>
      <c r="RPW57" s="34"/>
      <c r="RPX57" s="34"/>
      <c r="RPY57" s="34"/>
      <c r="RPZ57" s="34"/>
      <c r="RQA57" s="34"/>
      <c r="RQB57" s="34"/>
      <c r="RQC57" s="34"/>
      <c r="RQD57" s="34"/>
      <c r="RQE57" s="34"/>
      <c r="RQF57" s="34"/>
      <c r="RQG57" s="34"/>
      <c r="RQH57" s="34"/>
      <c r="RQI57" s="34"/>
      <c r="RQJ57" s="34"/>
      <c r="RQK57" s="34"/>
      <c r="RQL57" s="34"/>
      <c r="RQM57" s="34"/>
      <c r="RQN57" s="34"/>
      <c r="RQO57" s="34"/>
      <c r="RQP57" s="34"/>
      <c r="RQQ57" s="34"/>
      <c r="RQR57" s="34"/>
      <c r="RQS57" s="34"/>
      <c r="RQT57" s="34"/>
      <c r="RQU57" s="34"/>
      <c r="RQV57" s="34"/>
      <c r="RQW57" s="34"/>
      <c r="RQX57" s="34"/>
      <c r="RQY57" s="34"/>
      <c r="RQZ57" s="34"/>
      <c r="RRA57" s="34"/>
      <c r="RRB57" s="34"/>
      <c r="RRC57" s="34"/>
      <c r="RRD57" s="34"/>
      <c r="RRE57" s="34"/>
      <c r="RRF57" s="34"/>
      <c r="RRG57" s="34"/>
      <c r="RRH57" s="34"/>
      <c r="RRI57" s="34"/>
      <c r="RRJ57" s="34"/>
      <c r="RRK57" s="34"/>
      <c r="RRL57" s="34"/>
      <c r="RRM57" s="34"/>
      <c r="RRN57" s="34"/>
      <c r="RRO57" s="34"/>
      <c r="RRP57" s="34"/>
      <c r="RRQ57" s="34"/>
      <c r="RRR57" s="34"/>
      <c r="RRS57" s="34"/>
      <c r="RRT57" s="34"/>
      <c r="RRU57" s="34"/>
      <c r="RRV57" s="34"/>
      <c r="RRW57" s="34"/>
      <c r="RRX57" s="34"/>
      <c r="RRY57" s="34"/>
      <c r="RRZ57" s="34"/>
      <c r="RSA57" s="34"/>
      <c r="RSB57" s="34"/>
      <c r="RSC57" s="34"/>
      <c r="RSD57" s="34"/>
      <c r="RSE57" s="34"/>
      <c r="RSF57" s="34"/>
      <c r="RSG57" s="34"/>
      <c r="RSH57" s="34"/>
      <c r="RSI57" s="34"/>
      <c r="RSJ57" s="34"/>
      <c r="RSK57" s="34"/>
      <c r="RSL57" s="34"/>
      <c r="RSM57" s="34"/>
      <c r="RSN57" s="34"/>
      <c r="RSO57" s="34"/>
      <c r="RSP57" s="34"/>
      <c r="RSQ57" s="34"/>
      <c r="RSR57" s="34"/>
      <c r="RSS57" s="34"/>
      <c r="RST57" s="34"/>
      <c r="RSU57" s="34"/>
      <c r="RSV57" s="34"/>
      <c r="RSW57" s="34"/>
      <c r="RSX57" s="34"/>
      <c r="RSY57" s="34"/>
      <c r="RSZ57" s="34"/>
      <c r="RTA57" s="34"/>
      <c r="RTB57" s="34"/>
      <c r="RTC57" s="34"/>
      <c r="RTD57" s="34"/>
      <c r="RTE57" s="34"/>
      <c r="RTF57" s="34"/>
      <c r="RTG57" s="34"/>
      <c r="RTH57" s="34"/>
      <c r="RTI57" s="34"/>
      <c r="RTJ57" s="34"/>
      <c r="RTK57" s="34"/>
      <c r="RTL57" s="34"/>
      <c r="RTM57" s="34"/>
      <c r="RTN57" s="34"/>
      <c r="RTO57" s="34"/>
      <c r="RTP57" s="34"/>
      <c r="RTQ57" s="34"/>
      <c r="RTR57" s="34"/>
      <c r="RTS57" s="34"/>
      <c r="RTT57" s="34"/>
      <c r="RTU57" s="34"/>
      <c r="RTV57" s="34"/>
      <c r="RTW57" s="34"/>
      <c r="RTX57" s="34"/>
      <c r="RTY57" s="34"/>
      <c r="RTZ57" s="34"/>
      <c r="RUA57" s="34"/>
      <c r="RUB57" s="34"/>
      <c r="RUC57" s="34"/>
      <c r="RUD57" s="34"/>
      <c r="RUE57" s="34"/>
      <c r="RUF57" s="34"/>
      <c r="RUG57" s="34"/>
      <c r="RUH57" s="34"/>
      <c r="RUI57" s="34"/>
      <c r="RUJ57" s="34"/>
      <c r="RUK57" s="34"/>
      <c r="RUL57" s="34"/>
      <c r="RUM57" s="34"/>
      <c r="RUN57" s="34"/>
      <c r="RUO57" s="34"/>
      <c r="RUP57" s="34"/>
      <c r="RUQ57" s="34"/>
      <c r="RUR57" s="34"/>
      <c r="RUS57" s="34"/>
      <c r="RUT57" s="34"/>
      <c r="RUU57" s="34"/>
      <c r="RUV57" s="34"/>
      <c r="RUW57" s="34"/>
      <c r="RUX57" s="34"/>
      <c r="RUY57" s="34"/>
      <c r="RUZ57" s="34"/>
      <c r="RVA57" s="34"/>
      <c r="RVB57" s="34"/>
      <c r="RVC57" s="34"/>
      <c r="RVD57" s="34"/>
      <c r="RVE57" s="34"/>
      <c r="RVF57" s="34"/>
      <c r="RVG57" s="34"/>
      <c r="RVH57" s="34"/>
      <c r="RVI57" s="34"/>
      <c r="RVJ57" s="34"/>
      <c r="RVK57" s="34"/>
      <c r="RVL57" s="34"/>
      <c r="RVM57" s="34"/>
      <c r="RVN57" s="34"/>
      <c r="RVO57" s="34"/>
      <c r="RVP57" s="34"/>
      <c r="RVQ57" s="34"/>
      <c r="RVR57" s="34"/>
      <c r="RVS57" s="34"/>
      <c r="RVT57" s="34"/>
      <c r="RVU57" s="34"/>
      <c r="RVV57" s="34"/>
      <c r="RVW57" s="34"/>
      <c r="RVX57" s="34"/>
      <c r="RVY57" s="34"/>
      <c r="RVZ57" s="34"/>
      <c r="RWA57" s="34"/>
      <c r="RWB57" s="34"/>
      <c r="RWC57" s="34"/>
      <c r="RWD57" s="34"/>
      <c r="RWE57" s="34"/>
      <c r="RWF57" s="34"/>
      <c r="RWG57" s="34"/>
      <c r="RWH57" s="34"/>
      <c r="RWI57" s="34"/>
      <c r="RWJ57" s="34"/>
      <c r="RWK57" s="34"/>
      <c r="RWL57" s="34"/>
      <c r="RWM57" s="34"/>
      <c r="RWN57" s="34"/>
      <c r="RWO57" s="34"/>
      <c r="RWP57" s="34"/>
      <c r="RWQ57" s="34"/>
      <c r="RWR57" s="34"/>
      <c r="RWS57" s="34"/>
      <c r="RWT57" s="34"/>
      <c r="RWU57" s="34"/>
      <c r="RWV57" s="34"/>
      <c r="RWW57" s="34"/>
      <c r="RWX57" s="34"/>
      <c r="RWY57" s="34"/>
      <c r="RWZ57" s="34"/>
      <c r="RXA57" s="34"/>
      <c r="RXB57" s="34"/>
      <c r="RXC57" s="34"/>
      <c r="RXD57" s="34"/>
      <c r="RXE57" s="34"/>
      <c r="RXF57" s="34"/>
      <c r="RXG57" s="34"/>
      <c r="RXH57" s="34"/>
      <c r="RXI57" s="34"/>
      <c r="RXJ57" s="34"/>
      <c r="RXK57" s="34"/>
      <c r="RXL57" s="34"/>
      <c r="RXM57" s="34"/>
      <c r="RXN57" s="34"/>
      <c r="RXO57" s="34"/>
      <c r="RXP57" s="34"/>
      <c r="RXQ57" s="34"/>
      <c r="RXR57" s="34"/>
      <c r="RXS57" s="34"/>
      <c r="RXT57" s="34"/>
      <c r="RXU57" s="34"/>
      <c r="RXV57" s="34"/>
      <c r="RXW57" s="34"/>
      <c r="RXX57" s="34"/>
      <c r="RXY57" s="34"/>
      <c r="RXZ57" s="34"/>
      <c r="RYA57" s="34"/>
      <c r="RYB57" s="34"/>
      <c r="RYC57" s="34"/>
      <c r="RYD57" s="34"/>
      <c r="RYE57" s="34"/>
      <c r="RYF57" s="34"/>
      <c r="RYG57" s="34"/>
      <c r="RYH57" s="34"/>
      <c r="RYI57" s="34"/>
      <c r="RYJ57" s="34"/>
      <c r="RYK57" s="34"/>
      <c r="RYL57" s="34"/>
      <c r="RYM57" s="34"/>
      <c r="RYN57" s="34"/>
      <c r="RYO57" s="34"/>
      <c r="RYP57" s="34"/>
      <c r="RYQ57" s="34"/>
      <c r="RYR57" s="34"/>
      <c r="RYS57" s="34"/>
      <c r="RYT57" s="34"/>
      <c r="RYU57" s="34"/>
      <c r="RYV57" s="34"/>
      <c r="RYW57" s="34"/>
      <c r="RYX57" s="34"/>
      <c r="RYY57" s="34"/>
      <c r="RYZ57" s="34"/>
      <c r="RZA57" s="34"/>
      <c r="RZB57" s="34"/>
      <c r="RZC57" s="34"/>
      <c r="RZD57" s="34"/>
      <c r="RZE57" s="34"/>
      <c r="RZF57" s="34"/>
      <c r="RZG57" s="34"/>
      <c r="RZH57" s="34"/>
      <c r="RZI57" s="34"/>
      <c r="RZJ57" s="34"/>
      <c r="RZK57" s="34"/>
      <c r="RZL57" s="34"/>
      <c r="RZM57" s="34"/>
      <c r="RZN57" s="34"/>
      <c r="RZO57" s="34"/>
      <c r="RZP57" s="34"/>
      <c r="RZQ57" s="34"/>
      <c r="RZR57" s="34"/>
      <c r="RZS57" s="34"/>
      <c r="RZT57" s="34"/>
      <c r="RZU57" s="34"/>
      <c r="RZV57" s="34"/>
      <c r="RZW57" s="34"/>
      <c r="RZX57" s="34"/>
      <c r="RZY57" s="34"/>
      <c r="RZZ57" s="34"/>
      <c r="SAA57" s="34"/>
      <c r="SAB57" s="34"/>
      <c r="SAC57" s="34"/>
      <c r="SAD57" s="34"/>
      <c r="SAE57" s="34"/>
      <c r="SAF57" s="34"/>
      <c r="SAG57" s="34"/>
      <c r="SAH57" s="34"/>
      <c r="SAI57" s="34"/>
      <c r="SAJ57" s="34"/>
      <c r="SAK57" s="34"/>
      <c r="SAL57" s="34"/>
      <c r="SAM57" s="34"/>
      <c r="SAN57" s="34"/>
      <c r="SAO57" s="34"/>
      <c r="SAP57" s="34"/>
      <c r="SAQ57" s="34"/>
      <c r="SAR57" s="34"/>
      <c r="SAS57" s="34"/>
      <c r="SAT57" s="34"/>
      <c r="SAU57" s="34"/>
      <c r="SAV57" s="34"/>
      <c r="SAW57" s="34"/>
      <c r="SAX57" s="34"/>
      <c r="SAY57" s="34"/>
      <c r="SAZ57" s="34"/>
      <c r="SBA57" s="34"/>
      <c r="SBB57" s="34"/>
      <c r="SBC57" s="34"/>
      <c r="SBD57" s="34"/>
      <c r="SBE57" s="34"/>
      <c r="SBF57" s="34"/>
      <c r="SBG57" s="34"/>
      <c r="SBH57" s="34"/>
      <c r="SBI57" s="34"/>
      <c r="SBJ57" s="34"/>
      <c r="SBK57" s="34"/>
      <c r="SBL57" s="34"/>
      <c r="SBM57" s="34"/>
      <c r="SBN57" s="34"/>
      <c r="SBO57" s="34"/>
      <c r="SBP57" s="34"/>
      <c r="SBQ57" s="34"/>
      <c r="SBR57" s="34"/>
      <c r="SBS57" s="34"/>
      <c r="SBT57" s="34"/>
      <c r="SBU57" s="34"/>
      <c r="SBV57" s="34"/>
      <c r="SBW57" s="34"/>
      <c r="SBX57" s="34"/>
      <c r="SBY57" s="34"/>
      <c r="SBZ57" s="34"/>
      <c r="SCA57" s="34"/>
      <c r="SCB57" s="34"/>
      <c r="SCC57" s="34"/>
      <c r="SCD57" s="34"/>
      <c r="SCE57" s="34"/>
      <c r="SCF57" s="34"/>
      <c r="SCG57" s="34"/>
      <c r="SCH57" s="34"/>
      <c r="SCI57" s="34"/>
      <c r="SCJ57" s="34"/>
      <c r="SCK57" s="34"/>
      <c r="SCL57" s="34"/>
      <c r="SCM57" s="34"/>
      <c r="SCN57" s="34"/>
      <c r="SCO57" s="34"/>
      <c r="SCP57" s="34"/>
      <c r="SCQ57" s="34"/>
      <c r="SCR57" s="34"/>
      <c r="SCS57" s="34"/>
      <c r="SCT57" s="34"/>
      <c r="SCU57" s="34"/>
      <c r="SCV57" s="34"/>
      <c r="SCW57" s="34"/>
      <c r="SCX57" s="34"/>
      <c r="SCY57" s="34"/>
      <c r="SCZ57" s="34"/>
      <c r="SDA57" s="34"/>
      <c r="SDB57" s="34"/>
      <c r="SDC57" s="34"/>
      <c r="SDD57" s="34"/>
      <c r="SDE57" s="34"/>
      <c r="SDF57" s="34"/>
      <c r="SDG57" s="34"/>
      <c r="SDH57" s="34"/>
      <c r="SDI57" s="34"/>
      <c r="SDJ57" s="34"/>
      <c r="SDK57" s="34"/>
      <c r="SDL57" s="34"/>
      <c r="SDM57" s="34"/>
      <c r="SDN57" s="34"/>
      <c r="SDO57" s="34"/>
      <c r="SDP57" s="34"/>
      <c r="SDQ57" s="34"/>
      <c r="SDR57" s="34"/>
      <c r="SDS57" s="34"/>
      <c r="SDT57" s="34"/>
      <c r="SDU57" s="34"/>
      <c r="SDV57" s="34"/>
      <c r="SDW57" s="34"/>
      <c r="SDX57" s="34"/>
      <c r="SDY57" s="34"/>
      <c r="SDZ57" s="34"/>
      <c r="SEA57" s="34"/>
      <c r="SEB57" s="34"/>
      <c r="SEC57" s="34"/>
      <c r="SED57" s="34"/>
      <c r="SEE57" s="34"/>
      <c r="SEF57" s="34"/>
      <c r="SEG57" s="34"/>
      <c r="SEH57" s="34"/>
      <c r="SEI57" s="34"/>
      <c r="SEJ57" s="34"/>
      <c r="SEK57" s="34"/>
      <c r="SEL57" s="34"/>
      <c r="SEM57" s="34"/>
      <c r="SEN57" s="34"/>
      <c r="SEO57" s="34"/>
      <c r="SEP57" s="34"/>
      <c r="SEQ57" s="34"/>
      <c r="SER57" s="34"/>
      <c r="SES57" s="34"/>
      <c r="SET57" s="34"/>
      <c r="SEU57" s="34"/>
      <c r="SEV57" s="34"/>
      <c r="SEW57" s="34"/>
      <c r="SEX57" s="34"/>
      <c r="SEY57" s="34"/>
      <c r="SEZ57" s="34"/>
      <c r="SFA57" s="34"/>
      <c r="SFB57" s="34"/>
      <c r="SFC57" s="34"/>
      <c r="SFD57" s="34"/>
      <c r="SFE57" s="34"/>
      <c r="SFF57" s="34"/>
      <c r="SFG57" s="34"/>
      <c r="SFH57" s="34"/>
      <c r="SFI57" s="34"/>
      <c r="SFJ57" s="34"/>
      <c r="SFK57" s="34"/>
      <c r="SFL57" s="34"/>
      <c r="SFM57" s="34"/>
      <c r="SFN57" s="34"/>
      <c r="SFO57" s="34"/>
      <c r="SFP57" s="34"/>
      <c r="SFQ57" s="34"/>
      <c r="SFR57" s="34"/>
      <c r="SFS57" s="34"/>
      <c r="SFT57" s="34"/>
      <c r="SFU57" s="34"/>
      <c r="SFV57" s="34"/>
      <c r="SFW57" s="34"/>
      <c r="SFX57" s="34"/>
      <c r="SFY57" s="34"/>
      <c r="SFZ57" s="34"/>
      <c r="SGA57" s="34"/>
      <c r="SGB57" s="34"/>
      <c r="SGC57" s="34"/>
      <c r="SGD57" s="34"/>
      <c r="SGE57" s="34"/>
      <c r="SGF57" s="34"/>
      <c r="SGG57" s="34"/>
      <c r="SGH57" s="34"/>
      <c r="SGI57" s="34"/>
      <c r="SGJ57" s="34"/>
      <c r="SGK57" s="34"/>
      <c r="SGL57" s="34"/>
      <c r="SGM57" s="34"/>
      <c r="SGN57" s="34"/>
      <c r="SGO57" s="34"/>
      <c r="SGP57" s="34"/>
      <c r="SGQ57" s="34"/>
      <c r="SGR57" s="34"/>
      <c r="SGS57" s="34"/>
      <c r="SGT57" s="34"/>
      <c r="SGU57" s="34"/>
      <c r="SGV57" s="34"/>
      <c r="SGW57" s="34"/>
      <c r="SGX57" s="34"/>
      <c r="SGY57" s="34"/>
      <c r="SGZ57" s="34"/>
      <c r="SHA57" s="34"/>
      <c r="SHB57" s="34"/>
      <c r="SHC57" s="34"/>
      <c r="SHD57" s="34"/>
      <c r="SHE57" s="34"/>
      <c r="SHF57" s="34"/>
      <c r="SHG57" s="34"/>
      <c r="SHH57" s="34"/>
      <c r="SHI57" s="34"/>
      <c r="SHJ57" s="34"/>
      <c r="SHK57" s="34"/>
      <c r="SHL57" s="34"/>
      <c r="SHM57" s="34"/>
      <c r="SHN57" s="34"/>
      <c r="SHO57" s="34"/>
      <c r="SHP57" s="34"/>
      <c r="SHQ57" s="34"/>
      <c r="SHR57" s="34"/>
      <c r="SHS57" s="34"/>
      <c r="SHT57" s="34"/>
      <c r="SHU57" s="34"/>
      <c r="SHV57" s="34"/>
      <c r="SHW57" s="34"/>
      <c r="SHX57" s="34"/>
      <c r="SHY57" s="34"/>
      <c r="SHZ57" s="34"/>
      <c r="SIA57" s="34"/>
      <c r="SIB57" s="34"/>
      <c r="SIC57" s="34"/>
      <c r="SID57" s="34"/>
      <c r="SIE57" s="34"/>
      <c r="SIF57" s="34"/>
      <c r="SIG57" s="34"/>
      <c r="SIH57" s="34"/>
      <c r="SII57" s="34"/>
      <c r="SIJ57" s="34"/>
      <c r="SIK57" s="34"/>
      <c r="SIL57" s="34"/>
      <c r="SIM57" s="34"/>
      <c r="SIN57" s="34"/>
      <c r="SIO57" s="34"/>
      <c r="SIP57" s="34"/>
      <c r="SIQ57" s="34"/>
      <c r="SIR57" s="34"/>
      <c r="SIS57" s="34"/>
      <c r="SIT57" s="34"/>
      <c r="SIU57" s="34"/>
      <c r="SIV57" s="34"/>
      <c r="SIW57" s="34"/>
      <c r="SIX57" s="34"/>
      <c r="SIY57" s="34"/>
      <c r="SIZ57" s="34"/>
      <c r="SJA57" s="34"/>
      <c r="SJB57" s="34"/>
      <c r="SJC57" s="34"/>
      <c r="SJD57" s="34"/>
      <c r="SJE57" s="34"/>
      <c r="SJF57" s="34"/>
      <c r="SJG57" s="34"/>
      <c r="SJH57" s="34"/>
      <c r="SJI57" s="34"/>
      <c r="SJJ57" s="34"/>
      <c r="SJK57" s="34"/>
      <c r="SJL57" s="34"/>
      <c r="SJM57" s="34"/>
      <c r="SJN57" s="34"/>
      <c r="SJO57" s="34"/>
      <c r="SJP57" s="34"/>
      <c r="SJQ57" s="34"/>
      <c r="SJR57" s="34"/>
      <c r="SJS57" s="34"/>
      <c r="SJT57" s="34"/>
      <c r="SJU57" s="34"/>
      <c r="SJV57" s="34"/>
      <c r="SJW57" s="34"/>
      <c r="SJX57" s="34"/>
      <c r="SJY57" s="34"/>
      <c r="SJZ57" s="34"/>
      <c r="SKA57" s="34"/>
      <c r="SKB57" s="34"/>
      <c r="SKC57" s="34"/>
      <c r="SKD57" s="34"/>
      <c r="SKE57" s="34"/>
      <c r="SKF57" s="34"/>
      <c r="SKG57" s="34"/>
      <c r="SKH57" s="34"/>
      <c r="SKI57" s="34"/>
      <c r="SKJ57" s="34"/>
      <c r="SKK57" s="34"/>
      <c r="SKL57" s="34"/>
      <c r="SKM57" s="34"/>
      <c r="SKN57" s="34"/>
      <c r="SKO57" s="34"/>
      <c r="SKP57" s="34"/>
      <c r="SKQ57" s="34"/>
      <c r="SKR57" s="34"/>
      <c r="SKS57" s="34"/>
      <c r="SKT57" s="34"/>
      <c r="SKU57" s="34"/>
      <c r="SKV57" s="34"/>
      <c r="SKW57" s="34"/>
      <c r="SKX57" s="34"/>
      <c r="SKY57" s="34"/>
      <c r="SKZ57" s="34"/>
      <c r="SLA57" s="34"/>
      <c r="SLB57" s="34"/>
      <c r="SLC57" s="34"/>
      <c r="SLD57" s="34"/>
      <c r="SLE57" s="34"/>
      <c r="SLF57" s="34"/>
      <c r="SLG57" s="34"/>
      <c r="SLH57" s="34"/>
      <c r="SLI57" s="34"/>
      <c r="SLJ57" s="34"/>
      <c r="SLK57" s="34"/>
      <c r="SLL57" s="34"/>
      <c r="SLM57" s="34"/>
      <c r="SLN57" s="34"/>
      <c r="SLO57" s="34"/>
      <c r="SLP57" s="34"/>
      <c r="SLQ57" s="34"/>
      <c r="SLR57" s="34"/>
      <c r="SLS57" s="34"/>
      <c r="SLT57" s="34"/>
      <c r="SLU57" s="34"/>
      <c r="SLV57" s="34"/>
      <c r="SLW57" s="34"/>
      <c r="SLX57" s="34"/>
      <c r="SLY57" s="34"/>
      <c r="SLZ57" s="34"/>
      <c r="SMA57" s="34"/>
      <c r="SMB57" s="34"/>
      <c r="SMC57" s="34"/>
      <c r="SMD57" s="34"/>
      <c r="SME57" s="34"/>
      <c r="SMF57" s="34"/>
      <c r="SMG57" s="34"/>
      <c r="SMH57" s="34"/>
      <c r="SMI57" s="34"/>
      <c r="SMJ57" s="34"/>
      <c r="SMK57" s="34"/>
      <c r="SML57" s="34"/>
      <c r="SMM57" s="34"/>
      <c r="SMN57" s="34"/>
      <c r="SMO57" s="34"/>
      <c r="SMP57" s="34"/>
      <c r="SMQ57" s="34"/>
      <c r="SMR57" s="34"/>
      <c r="SMS57" s="34"/>
      <c r="SMT57" s="34"/>
      <c r="SMU57" s="34"/>
      <c r="SMV57" s="34"/>
      <c r="SMW57" s="34"/>
      <c r="SMX57" s="34"/>
      <c r="SMY57" s="34"/>
      <c r="SMZ57" s="34"/>
      <c r="SNA57" s="34"/>
      <c r="SNB57" s="34"/>
      <c r="SNC57" s="34"/>
      <c r="SND57" s="34"/>
      <c r="SNE57" s="34"/>
      <c r="SNF57" s="34"/>
      <c r="SNG57" s="34"/>
      <c r="SNH57" s="34"/>
      <c r="SNI57" s="34"/>
      <c r="SNJ57" s="34"/>
      <c r="SNK57" s="34"/>
      <c r="SNL57" s="34"/>
      <c r="SNM57" s="34"/>
      <c r="SNN57" s="34"/>
      <c r="SNO57" s="34"/>
      <c r="SNP57" s="34"/>
      <c r="SNQ57" s="34"/>
      <c r="SNR57" s="34"/>
      <c r="SNS57" s="34"/>
      <c r="SNT57" s="34"/>
      <c r="SNU57" s="34"/>
      <c r="SNV57" s="34"/>
      <c r="SNW57" s="34"/>
      <c r="SNX57" s="34"/>
      <c r="SNY57" s="34"/>
      <c r="SNZ57" s="34"/>
      <c r="SOA57" s="34"/>
      <c r="SOB57" s="34"/>
      <c r="SOC57" s="34"/>
      <c r="SOD57" s="34"/>
      <c r="SOE57" s="34"/>
      <c r="SOF57" s="34"/>
      <c r="SOG57" s="34"/>
      <c r="SOH57" s="34"/>
      <c r="SOI57" s="34"/>
      <c r="SOJ57" s="34"/>
      <c r="SOK57" s="34"/>
      <c r="SOL57" s="34"/>
      <c r="SOM57" s="34"/>
      <c r="SON57" s="34"/>
      <c r="SOO57" s="34"/>
      <c r="SOP57" s="34"/>
      <c r="SOQ57" s="34"/>
      <c r="SOR57" s="34"/>
      <c r="SOS57" s="34"/>
      <c r="SOT57" s="34"/>
      <c r="SOU57" s="34"/>
      <c r="SOV57" s="34"/>
      <c r="SOW57" s="34"/>
      <c r="SOX57" s="34"/>
      <c r="SOY57" s="34"/>
      <c r="SOZ57" s="34"/>
      <c r="SPA57" s="34"/>
      <c r="SPB57" s="34"/>
      <c r="SPC57" s="34"/>
      <c r="SPD57" s="34"/>
      <c r="SPE57" s="34"/>
      <c r="SPF57" s="34"/>
      <c r="SPG57" s="34"/>
      <c r="SPH57" s="34"/>
      <c r="SPI57" s="34"/>
      <c r="SPJ57" s="34"/>
      <c r="SPK57" s="34"/>
      <c r="SPL57" s="34"/>
      <c r="SPM57" s="34"/>
      <c r="SPN57" s="34"/>
      <c r="SPO57" s="34"/>
      <c r="SPP57" s="34"/>
      <c r="SPQ57" s="34"/>
      <c r="SPR57" s="34"/>
      <c r="SPS57" s="34"/>
      <c r="SPT57" s="34"/>
      <c r="SPU57" s="34"/>
      <c r="SPV57" s="34"/>
      <c r="SPW57" s="34"/>
      <c r="SPX57" s="34"/>
      <c r="SPY57" s="34"/>
      <c r="SPZ57" s="34"/>
      <c r="SQA57" s="34"/>
      <c r="SQB57" s="34"/>
      <c r="SQC57" s="34"/>
      <c r="SQD57" s="34"/>
      <c r="SQE57" s="34"/>
      <c r="SQF57" s="34"/>
      <c r="SQG57" s="34"/>
      <c r="SQH57" s="34"/>
      <c r="SQI57" s="34"/>
      <c r="SQJ57" s="34"/>
      <c r="SQK57" s="34"/>
      <c r="SQL57" s="34"/>
      <c r="SQM57" s="34"/>
      <c r="SQN57" s="34"/>
      <c r="SQO57" s="34"/>
      <c r="SQP57" s="34"/>
      <c r="SQQ57" s="34"/>
      <c r="SQR57" s="34"/>
      <c r="SQS57" s="34"/>
      <c r="SQT57" s="34"/>
      <c r="SQU57" s="34"/>
      <c r="SQV57" s="34"/>
      <c r="SQW57" s="34"/>
      <c r="SQX57" s="34"/>
      <c r="SQY57" s="34"/>
      <c r="SQZ57" s="34"/>
      <c r="SRA57" s="34"/>
      <c r="SRB57" s="34"/>
      <c r="SRC57" s="34"/>
      <c r="SRD57" s="34"/>
      <c r="SRE57" s="34"/>
      <c r="SRF57" s="34"/>
      <c r="SRG57" s="34"/>
      <c r="SRH57" s="34"/>
      <c r="SRI57" s="34"/>
      <c r="SRJ57" s="34"/>
      <c r="SRK57" s="34"/>
      <c r="SRL57" s="34"/>
      <c r="SRM57" s="34"/>
      <c r="SRN57" s="34"/>
      <c r="SRO57" s="34"/>
      <c r="SRP57" s="34"/>
      <c r="SRQ57" s="34"/>
      <c r="SRR57" s="34"/>
      <c r="SRS57" s="34"/>
      <c r="SRT57" s="34"/>
      <c r="SRU57" s="34"/>
      <c r="SRV57" s="34"/>
      <c r="SRW57" s="34"/>
      <c r="SRX57" s="34"/>
      <c r="SRY57" s="34"/>
      <c r="SRZ57" s="34"/>
      <c r="SSA57" s="34"/>
      <c r="SSB57" s="34"/>
      <c r="SSC57" s="34"/>
      <c r="SSD57" s="34"/>
      <c r="SSE57" s="34"/>
      <c r="SSF57" s="34"/>
      <c r="SSG57" s="34"/>
      <c r="SSH57" s="34"/>
      <c r="SSI57" s="34"/>
      <c r="SSJ57" s="34"/>
      <c r="SSK57" s="34"/>
      <c r="SSL57" s="34"/>
      <c r="SSM57" s="34"/>
      <c r="SSN57" s="34"/>
      <c r="SSO57" s="34"/>
      <c r="SSP57" s="34"/>
      <c r="SSQ57" s="34"/>
      <c r="SSR57" s="34"/>
      <c r="SSS57" s="34"/>
      <c r="SST57" s="34"/>
      <c r="SSU57" s="34"/>
      <c r="SSV57" s="34"/>
      <c r="SSW57" s="34"/>
      <c r="SSX57" s="34"/>
      <c r="SSY57" s="34"/>
      <c r="SSZ57" s="34"/>
      <c r="STA57" s="34"/>
      <c r="STB57" s="34"/>
      <c r="STC57" s="34"/>
      <c r="STD57" s="34"/>
      <c r="STE57" s="34"/>
      <c r="STF57" s="34"/>
      <c r="STG57" s="34"/>
      <c r="STH57" s="34"/>
      <c r="STI57" s="34"/>
      <c r="STJ57" s="34"/>
      <c r="STK57" s="34"/>
      <c r="STL57" s="34"/>
      <c r="STM57" s="34"/>
      <c r="STN57" s="34"/>
      <c r="STO57" s="34"/>
      <c r="STP57" s="34"/>
      <c r="STQ57" s="34"/>
      <c r="STR57" s="34"/>
      <c r="STS57" s="34"/>
      <c r="STT57" s="34"/>
      <c r="STU57" s="34"/>
      <c r="STV57" s="34"/>
      <c r="STW57" s="34"/>
      <c r="STX57" s="34"/>
      <c r="STY57" s="34"/>
      <c r="STZ57" s="34"/>
      <c r="SUA57" s="34"/>
      <c r="SUB57" s="34"/>
      <c r="SUC57" s="34"/>
      <c r="SUD57" s="34"/>
      <c r="SUE57" s="34"/>
      <c r="SUF57" s="34"/>
      <c r="SUG57" s="34"/>
      <c r="SUH57" s="34"/>
      <c r="SUI57" s="34"/>
      <c r="SUJ57" s="34"/>
      <c r="SUK57" s="34"/>
      <c r="SUL57" s="34"/>
      <c r="SUM57" s="34"/>
      <c r="SUN57" s="34"/>
      <c r="SUO57" s="34"/>
      <c r="SUP57" s="34"/>
      <c r="SUQ57" s="34"/>
      <c r="SUR57" s="34"/>
      <c r="SUS57" s="34"/>
      <c r="SUT57" s="34"/>
      <c r="SUU57" s="34"/>
      <c r="SUV57" s="34"/>
      <c r="SUW57" s="34"/>
      <c r="SUX57" s="34"/>
      <c r="SUY57" s="34"/>
      <c r="SUZ57" s="34"/>
      <c r="SVA57" s="34"/>
      <c r="SVB57" s="34"/>
      <c r="SVC57" s="34"/>
      <c r="SVD57" s="34"/>
      <c r="SVE57" s="34"/>
      <c r="SVF57" s="34"/>
      <c r="SVG57" s="34"/>
      <c r="SVH57" s="34"/>
      <c r="SVI57" s="34"/>
      <c r="SVJ57" s="34"/>
      <c r="SVK57" s="34"/>
      <c r="SVL57" s="34"/>
      <c r="SVM57" s="34"/>
      <c r="SVN57" s="34"/>
      <c r="SVO57" s="34"/>
      <c r="SVP57" s="34"/>
      <c r="SVQ57" s="34"/>
      <c r="SVR57" s="34"/>
      <c r="SVS57" s="34"/>
      <c r="SVT57" s="34"/>
      <c r="SVU57" s="34"/>
      <c r="SVV57" s="34"/>
      <c r="SVW57" s="34"/>
      <c r="SVX57" s="34"/>
      <c r="SVY57" s="34"/>
      <c r="SVZ57" s="34"/>
      <c r="SWA57" s="34"/>
      <c r="SWB57" s="34"/>
      <c r="SWC57" s="34"/>
      <c r="SWD57" s="34"/>
      <c r="SWE57" s="34"/>
      <c r="SWF57" s="34"/>
      <c r="SWG57" s="34"/>
      <c r="SWH57" s="34"/>
      <c r="SWI57" s="34"/>
      <c r="SWJ57" s="34"/>
      <c r="SWK57" s="34"/>
      <c r="SWL57" s="34"/>
      <c r="SWM57" s="34"/>
      <c r="SWN57" s="34"/>
      <c r="SWO57" s="34"/>
      <c r="SWP57" s="34"/>
      <c r="SWQ57" s="34"/>
      <c r="SWR57" s="34"/>
      <c r="SWS57" s="34"/>
      <c r="SWT57" s="34"/>
      <c r="SWU57" s="34"/>
      <c r="SWV57" s="34"/>
      <c r="SWW57" s="34"/>
      <c r="SWX57" s="34"/>
      <c r="SWY57" s="34"/>
      <c r="SWZ57" s="34"/>
      <c r="SXA57" s="34"/>
      <c r="SXB57" s="34"/>
      <c r="SXC57" s="34"/>
      <c r="SXD57" s="34"/>
      <c r="SXE57" s="34"/>
      <c r="SXF57" s="34"/>
      <c r="SXG57" s="34"/>
      <c r="SXH57" s="34"/>
      <c r="SXI57" s="34"/>
      <c r="SXJ57" s="34"/>
      <c r="SXK57" s="34"/>
      <c r="SXL57" s="34"/>
      <c r="SXM57" s="34"/>
      <c r="SXN57" s="34"/>
      <c r="SXO57" s="34"/>
      <c r="SXP57" s="34"/>
      <c r="SXQ57" s="34"/>
      <c r="SXR57" s="34"/>
      <c r="SXS57" s="34"/>
      <c r="SXT57" s="34"/>
      <c r="SXU57" s="34"/>
      <c r="SXV57" s="34"/>
      <c r="SXW57" s="34"/>
      <c r="SXX57" s="34"/>
      <c r="SXY57" s="34"/>
      <c r="SXZ57" s="34"/>
      <c r="SYA57" s="34"/>
      <c r="SYB57" s="34"/>
      <c r="SYC57" s="34"/>
      <c r="SYD57" s="34"/>
      <c r="SYE57" s="34"/>
      <c r="SYF57" s="34"/>
      <c r="SYG57" s="34"/>
      <c r="SYH57" s="34"/>
      <c r="SYI57" s="34"/>
      <c r="SYJ57" s="34"/>
      <c r="SYK57" s="34"/>
      <c r="SYL57" s="34"/>
      <c r="SYM57" s="34"/>
      <c r="SYN57" s="34"/>
      <c r="SYO57" s="34"/>
      <c r="SYP57" s="34"/>
      <c r="SYQ57" s="34"/>
      <c r="SYR57" s="34"/>
      <c r="SYS57" s="34"/>
      <c r="SYT57" s="34"/>
      <c r="SYU57" s="34"/>
      <c r="SYV57" s="34"/>
      <c r="SYW57" s="34"/>
      <c r="SYX57" s="34"/>
      <c r="SYY57" s="34"/>
      <c r="SYZ57" s="34"/>
      <c r="SZA57" s="34"/>
      <c r="SZB57" s="34"/>
      <c r="SZC57" s="34"/>
      <c r="SZD57" s="34"/>
      <c r="SZE57" s="34"/>
      <c r="SZF57" s="34"/>
      <c r="SZG57" s="34"/>
      <c r="SZH57" s="34"/>
      <c r="SZI57" s="34"/>
      <c r="SZJ57" s="34"/>
      <c r="SZK57" s="34"/>
      <c r="SZL57" s="34"/>
      <c r="SZM57" s="34"/>
      <c r="SZN57" s="34"/>
      <c r="SZO57" s="34"/>
      <c r="SZP57" s="34"/>
      <c r="SZQ57" s="34"/>
      <c r="SZR57" s="34"/>
      <c r="SZS57" s="34"/>
      <c r="SZT57" s="34"/>
      <c r="SZU57" s="34"/>
      <c r="SZV57" s="34"/>
      <c r="SZW57" s="34"/>
      <c r="SZX57" s="34"/>
      <c r="SZY57" s="34"/>
      <c r="SZZ57" s="34"/>
      <c r="TAA57" s="34"/>
      <c r="TAB57" s="34"/>
      <c r="TAC57" s="34"/>
      <c r="TAD57" s="34"/>
      <c r="TAE57" s="34"/>
      <c r="TAF57" s="34"/>
      <c r="TAG57" s="34"/>
      <c r="TAH57" s="34"/>
      <c r="TAI57" s="34"/>
      <c r="TAJ57" s="34"/>
      <c r="TAK57" s="34"/>
      <c r="TAL57" s="34"/>
      <c r="TAM57" s="34"/>
      <c r="TAN57" s="34"/>
      <c r="TAO57" s="34"/>
      <c r="TAP57" s="34"/>
      <c r="TAQ57" s="34"/>
      <c r="TAR57" s="34"/>
      <c r="TAS57" s="34"/>
      <c r="TAT57" s="34"/>
      <c r="TAU57" s="34"/>
      <c r="TAV57" s="34"/>
      <c r="TAW57" s="34"/>
      <c r="TAX57" s="34"/>
      <c r="TAY57" s="34"/>
      <c r="TAZ57" s="34"/>
      <c r="TBA57" s="34"/>
      <c r="TBB57" s="34"/>
      <c r="TBC57" s="34"/>
      <c r="TBD57" s="34"/>
      <c r="TBE57" s="34"/>
      <c r="TBF57" s="34"/>
      <c r="TBG57" s="34"/>
      <c r="TBH57" s="34"/>
      <c r="TBI57" s="34"/>
      <c r="TBJ57" s="34"/>
      <c r="TBK57" s="34"/>
      <c r="TBL57" s="34"/>
      <c r="TBM57" s="34"/>
      <c r="TBN57" s="34"/>
      <c r="TBO57" s="34"/>
      <c r="TBP57" s="34"/>
      <c r="TBQ57" s="34"/>
      <c r="TBR57" s="34"/>
      <c r="TBS57" s="34"/>
      <c r="TBT57" s="34"/>
      <c r="TBU57" s="34"/>
      <c r="TBV57" s="34"/>
      <c r="TBW57" s="34"/>
      <c r="TBX57" s="34"/>
      <c r="TBY57" s="34"/>
      <c r="TBZ57" s="34"/>
      <c r="TCA57" s="34"/>
      <c r="TCB57" s="34"/>
      <c r="TCC57" s="34"/>
      <c r="TCD57" s="34"/>
      <c r="TCE57" s="34"/>
      <c r="TCF57" s="34"/>
      <c r="TCG57" s="34"/>
      <c r="TCH57" s="34"/>
      <c r="TCI57" s="34"/>
      <c r="TCJ57" s="34"/>
      <c r="TCK57" s="34"/>
      <c r="TCL57" s="34"/>
      <c r="TCM57" s="34"/>
      <c r="TCN57" s="34"/>
      <c r="TCO57" s="34"/>
      <c r="TCP57" s="34"/>
      <c r="TCQ57" s="34"/>
      <c r="TCR57" s="34"/>
      <c r="TCS57" s="34"/>
      <c r="TCT57" s="34"/>
      <c r="TCU57" s="34"/>
      <c r="TCV57" s="34"/>
      <c r="TCW57" s="34"/>
      <c r="TCX57" s="34"/>
      <c r="TCY57" s="34"/>
      <c r="TCZ57" s="34"/>
      <c r="TDA57" s="34"/>
      <c r="TDB57" s="34"/>
      <c r="TDC57" s="34"/>
      <c r="TDD57" s="34"/>
      <c r="TDE57" s="34"/>
      <c r="TDF57" s="34"/>
      <c r="TDG57" s="34"/>
      <c r="TDH57" s="34"/>
      <c r="TDI57" s="34"/>
      <c r="TDJ57" s="34"/>
      <c r="TDK57" s="34"/>
      <c r="TDL57" s="34"/>
      <c r="TDM57" s="34"/>
      <c r="TDN57" s="34"/>
      <c r="TDO57" s="34"/>
      <c r="TDP57" s="34"/>
      <c r="TDQ57" s="34"/>
      <c r="TDR57" s="34"/>
      <c r="TDS57" s="34"/>
      <c r="TDT57" s="34"/>
      <c r="TDU57" s="34"/>
      <c r="TDV57" s="34"/>
      <c r="TDW57" s="34"/>
      <c r="TDX57" s="34"/>
      <c r="TDY57" s="34"/>
      <c r="TDZ57" s="34"/>
      <c r="TEA57" s="34"/>
      <c r="TEB57" s="34"/>
      <c r="TEC57" s="34"/>
      <c r="TED57" s="34"/>
      <c r="TEE57" s="34"/>
      <c r="TEF57" s="34"/>
      <c r="TEG57" s="34"/>
      <c r="TEH57" s="34"/>
      <c r="TEI57" s="34"/>
      <c r="TEJ57" s="34"/>
      <c r="TEK57" s="34"/>
      <c r="TEL57" s="34"/>
      <c r="TEM57" s="34"/>
      <c r="TEN57" s="34"/>
      <c r="TEO57" s="34"/>
      <c r="TEP57" s="34"/>
      <c r="TEQ57" s="34"/>
      <c r="TER57" s="34"/>
      <c r="TES57" s="34"/>
      <c r="TET57" s="34"/>
      <c r="TEU57" s="34"/>
      <c r="TEV57" s="34"/>
      <c r="TEW57" s="34"/>
      <c r="TEX57" s="34"/>
      <c r="TEY57" s="34"/>
      <c r="TEZ57" s="34"/>
      <c r="TFA57" s="34"/>
      <c r="TFB57" s="34"/>
      <c r="TFC57" s="34"/>
      <c r="TFD57" s="34"/>
      <c r="TFE57" s="34"/>
      <c r="TFF57" s="34"/>
      <c r="TFG57" s="34"/>
      <c r="TFH57" s="34"/>
      <c r="TFI57" s="34"/>
      <c r="TFJ57" s="34"/>
      <c r="TFK57" s="34"/>
      <c r="TFL57" s="34"/>
      <c r="TFM57" s="34"/>
      <c r="TFN57" s="34"/>
      <c r="TFO57" s="34"/>
      <c r="TFP57" s="34"/>
      <c r="TFQ57" s="34"/>
      <c r="TFR57" s="34"/>
      <c r="TFS57" s="34"/>
      <c r="TFT57" s="34"/>
      <c r="TFU57" s="34"/>
      <c r="TFV57" s="34"/>
      <c r="TFW57" s="34"/>
      <c r="TFX57" s="34"/>
      <c r="TFY57" s="34"/>
      <c r="TFZ57" s="34"/>
      <c r="TGA57" s="34"/>
      <c r="TGB57" s="34"/>
      <c r="TGC57" s="34"/>
      <c r="TGD57" s="34"/>
      <c r="TGE57" s="34"/>
      <c r="TGF57" s="34"/>
      <c r="TGG57" s="34"/>
      <c r="TGH57" s="34"/>
      <c r="TGI57" s="34"/>
      <c r="TGJ57" s="34"/>
      <c r="TGK57" s="34"/>
      <c r="TGL57" s="34"/>
      <c r="TGM57" s="34"/>
      <c r="TGN57" s="34"/>
      <c r="TGO57" s="34"/>
      <c r="TGP57" s="34"/>
      <c r="TGQ57" s="34"/>
      <c r="TGR57" s="34"/>
      <c r="TGS57" s="34"/>
      <c r="TGT57" s="34"/>
      <c r="TGU57" s="34"/>
      <c r="TGV57" s="34"/>
      <c r="TGW57" s="34"/>
      <c r="TGX57" s="34"/>
      <c r="TGY57" s="34"/>
      <c r="TGZ57" s="34"/>
      <c r="THA57" s="34"/>
      <c r="THB57" s="34"/>
      <c r="THC57" s="34"/>
      <c r="THD57" s="34"/>
      <c r="THE57" s="34"/>
      <c r="THF57" s="34"/>
      <c r="THG57" s="34"/>
      <c r="THH57" s="34"/>
      <c r="THI57" s="34"/>
      <c r="THJ57" s="34"/>
      <c r="THK57" s="34"/>
      <c r="THL57" s="34"/>
      <c r="THM57" s="34"/>
      <c r="THN57" s="34"/>
      <c r="THO57" s="34"/>
      <c r="THP57" s="34"/>
      <c r="THQ57" s="34"/>
      <c r="THR57" s="34"/>
      <c r="THS57" s="34"/>
      <c r="THT57" s="34"/>
      <c r="THU57" s="34"/>
      <c r="THV57" s="34"/>
      <c r="THW57" s="34"/>
      <c r="THX57" s="34"/>
      <c r="THY57" s="34"/>
      <c r="THZ57" s="34"/>
      <c r="TIA57" s="34"/>
      <c r="TIB57" s="34"/>
      <c r="TIC57" s="34"/>
      <c r="TID57" s="34"/>
      <c r="TIE57" s="34"/>
      <c r="TIF57" s="34"/>
      <c r="TIG57" s="34"/>
      <c r="TIH57" s="34"/>
      <c r="TII57" s="34"/>
      <c r="TIJ57" s="34"/>
      <c r="TIK57" s="34"/>
      <c r="TIL57" s="34"/>
      <c r="TIM57" s="34"/>
      <c r="TIN57" s="34"/>
      <c r="TIO57" s="34"/>
      <c r="TIP57" s="34"/>
      <c r="TIQ57" s="34"/>
      <c r="TIR57" s="34"/>
      <c r="TIS57" s="34"/>
      <c r="TIT57" s="34"/>
      <c r="TIU57" s="34"/>
      <c r="TIV57" s="34"/>
      <c r="TIW57" s="34"/>
      <c r="TIX57" s="34"/>
      <c r="TIY57" s="34"/>
      <c r="TIZ57" s="34"/>
      <c r="TJA57" s="34"/>
      <c r="TJB57" s="34"/>
      <c r="TJC57" s="34"/>
      <c r="TJD57" s="34"/>
      <c r="TJE57" s="34"/>
      <c r="TJF57" s="34"/>
      <c r="TJG57" s="34"/>
      <c r="TJH57" s="34"/>
      <c r="TJI57" s="34"/>
      <c r="TJJ57" s="34"/>
      <c r="TJK57" s="34"/>
      <c r="TJL57" s="34"/>
      <c r="TJM57" s="34"/>
      <c r="TJN57" s="34"/>
      <c r="TJO57" s="34"/>
      <c r="TJP57" s="34"/>
      <c r="TJQ57" s="34"/>
      <c r="TJR57" s="34"/>
      <c r="TJS57" s="34"/>
      <c r="TJT57" s="34"/>
      <c r="TJU57" s="34"/>
      <c r="TJV57" s="34"/>
      <c r="TJW57" s="34"/>
      <c r="TJX57" s="34"/>
      <c r="TJY57" s="34"/>
      <c r="TJZ57" s="34"/>
      <c r="TKA57" s="34"/>
      <c r="TKB57" s="34"/>
      <c r="TKC57" s="34"/>
      <c r="TKD57" s="34"/>
      <c r="TKE57" s="34"/>
      <c r="TKF57" s="34"/>
      <c r="TKG57" s="34"/>
      <c r="TKH57" s="34"/>
      <c r="TKI57" s="34"/>
      <c r="TKJ57" s="34"/>
      <c r="TKK57" s="34"/>
      <c r="TKL57" s="34"/>
      <c r="TKM57" s="34"/>
      <c r="TKN57" s="34"/>
      <c r="TKO57" s="34"/>
      <c r="TKP57" s="34"/>
      <c r="TKQ57" s="34"/>
      <c r="TKR57" s="34"/>
      <c r="TKS57" s="34"/>
      <c r="TKT57" s="34"/>
      <c r="TKU57" s="34"/>
      <c r="TKV57" s="34"/>
      <c r="TKW57" s="34"/>
      <c r="TKX57" s="34"/>
      <c r="TKY57" s="34"/>
      <c r="TKZ57" s="34"/>
      <c r="TLA57" s="34"/>
      <c r="TLB57" s="34"/>
      <c r="TLC57" s="34"/>
      <c r="TLD57" s="34"/>
      <c r="TLE57" s="34"/>
      <c r="TLF57" s="34"/>
      <c r="TLG57" s="34"/>
      <c r="TLH57" s="34"/>
      <c r="TLI57" s="34"/>
      <c r="TLJ57" s="34"/>
      <c r="TLK57" s="34"/>
      <c r="TLL57" s="34"/>
      <c r="TLM57" s="34"/>
      <c r="TLN57" s="34"/>
      <c r="TLO57" s="34"/>
      <c r="TLP57" s="34"/>
      <c r="TLQ57" s="34"/>
      <c r="TLR57" s="34"/>
      <c r="TLS57" s="34"/>
      <c r="TLT57" s="34"/>
      <c r="TLU57" s="34"/>
      <c r="TLV57" s="34"/>
      <c r="TLW57" s="34"/>
      <c r="TLX57" s="34"/>
      <c r="TLY57" s="34"/>
      <c r="TLZ57" s="34"/>
      <c r="TMA57" s="34"/>
      <c r="TMB57" s="34"/>
      <c r="TMC57" s="34"/>
      <c r="TMD57" s="34"/>
      <c r="TME57" s="34"/>
      <c r="TMF57" s="34"/>
      <c r="TMG57" s="34"/>
      <c r="TMH57" s="34"/>
      <c r="TMI57" s="34"/>
      <c r="TMJ57" s="34"/>
      <c r="TMK57" s="34"/>
      <c r="TML57" s="34"/>
      <c r="TMM57" s="34"/>
      <c r="TMN57" s="34"/>
      <c r="TMO57" s="34"/>
      <c r="TMP57" s="34"/>
      <c r="TMQ57" s="34"/>
      <c r="TMR57" s="34"/>
      <c r="TMS57" s="34"/>
      <c r="TMT57" s="34"/>
      <c r="TMU57" s="34"/>
      <c r="TMV57" s="34"/>
      <c r="TMW57" s="34"/>
      <c r="TMX57" s="34"/>
      <c r="TMY57" s="34"/>
      <c r="TMZ57" s="34"/>
      <c r="TNA57" s="34"/>
      <c r="TNB57" s="34"/>
      <c r="TNC57" s="34"/>
      <c r="TND57" s="34"/>
      <c r="TNE57" s="34"/>
      <c r="TNF57" s="34"/>
      <c r="TNG57" s="34"/>
      <c r="TNH57" s="34"/>
      <c r="TNI57" s="34"/>
      <c r="TNJ57" s="34"/>
      <c r="TNK57" s="34"/>
      <c r="TNL57" s="34"/>
      <c r="TNM57" s="34"/>
      <c r="TNN57" s="34"/>
      <c r="TNO57" s="34"/>
      <c r="TNP57" s="34"/>
      <c r="TNQ57" s="34"/>
      <c r="TNR57" s="34"/>
      <c r="TNS57" s="34"/>
      <c r="TNT57" s="34"/>
      <c r="TNU57" s="34"/>
      <c r="TNV57" s="34"/>
      <c r="TNW57" s="34"/>
      <c r="TNX57" s="34"/>
      <c r="TNY57" s="34"/>
      <c r="TNZ57" s="34"/>
      <c r="TOA57" s="34"/>
      <c r="TOB57" s="34"/>
      <c r="TOC57" s="34"/>
      <c r="TOD57" s="34"/>
      <c r="TOE57" s="34"/>
      <c r="TOF57" s="34"/>
      <c r="TOG57" s="34"/>
      <c r="TOH57" s="34"/>
      <c r="TOI57" s="34"/>
      <c r="TOJ57" s="34"/>
      <c r="TOK57" s="34"/>
      <c r="TOL57" s="34"/>
      <c r="TOM57" s="34"/>
      <c r="TON57" s="34"/>
      <c r="TOO57" s="34"/>
      <c r="TOP57" s="34"/>
      <c r="TOQ57" s="34"/>
      <c r="TOR57" s="34"/>
      <c r="TOS57" s="34"/>
      <c r="TOT57" s="34"/>
      <c r="TOU57" s="34"/>
      <c r="TOV57" s="34"/>
      <c r="TOW57" s="34"/>
      <c r="TOX57" s="34"/>
      <c r="TOY57" s="34"/>
      <c r="TOZ57" s="34"/>
      <c r="TPA57" s="34"/>
      <c r="TPB57" s="34"/>
      <c r="TPC57" s="34"/>
      <c r="TPD57" s="34"/>
      <c r="TPE57" s="34"/>
      <c r="TPF57" s="34"/>
      <c r="TPG57" s="34"/>
      <c r="TPH57" s="34"/>
      <c r="TPI57" s="34"/>
      <c r="TPJ57" s="34"/>
      <c r="TPK57" s="34"/>
      <c r="TPL57" s="34"/>
      <c r="TPM57" s="34"/>
      <c r="TPN57" s="34"/>
      <c r="TPO57" s="34"/>
      <c r="TPP57" s="34"/>
      <c r="TPQ57" s="34"/>
      <c r="TPR57" s="34"/>
      <c r="TPS57" s="34"/>
      <c r="TPT57" s="34"/>
      <c r="TPU57" s="34"/>
      <c r="TPV57" s="34"/>
      <c r="TPW57" s="34"/>
      <c r="TPX57" s="34"/>
      <c r="TPY57" s="34"/>
      <c r="TPZ57" s="34"/>
      <c r="TQA57" s="34"/>
      <c r="TQB57" s="34"/>
      <c r="TQC57" s="34"/>
      <c r="TQD57" s="34"/>
      <c r="TQE57" s="34"/>
      <c r="TQF57" s="34"/>
      <c r="TQG57" s="34"/>
      <c r="TQH57" s="34"/>
      <c r="TQI57" s="34"/>
      <c r="TQJ57" s="34"/>
      <c r="TQK57" s="34"/>
      <c r="TQL57" s="34"/>
      <c r="TQM57" s="34"/>
      <c r="TQN57" s="34"/>
      <c r="TQO57" s="34"/>
      <c r="TQP57" s="34"/>
      <c r="TQQ57" s="34"/>
      <c r="TQR57" s="34"/>
      <c r="TQS57" s="34"/>
      <c r="TQT57" s="34"/>
      <c r="TQU57" s="34"/>
      <c r="TQV57" s="34"/>
      <c r="TQW57" s="34"/>
      <c r="TQX57" s="34"/>
      <c r="TQY57" s="34"/>
      <c r="TQZ57" s="34"/>
      <c r="TRA57" s="34"/>
      <c r="TRB57" s="34"/>
      <c r="TRC57" s="34"/>
      <c r="TRD57" s="34"/>
      <c r="TRE57" s="34"/>
      <c r="TRF57" s="34"/>
      <c r="TRG57" s="34"/>
      <c r="TRH57" s="34"/>
      <c r="TRI57" s="34"/>
      <c r="TRJ57" s="34"/>
      <c r="TRK57" s="34"/>
      <c r="TRL57" s="34"/>
      <c r="TRM57" s="34"/>
      <c r="TRN57" s="34"/>
      <c r="TRO57" s="34"/>
      <c r="TRP57" s="34"/>
      <c r="TRQ57" s="34"/>
      <c r="TRR57" s="34"/>
      <c r="TRS57" s="34"/>
      <c r="TRT57" s="34"/>
      <c r="TRU57" s="34"/>
      <c r="TRV57" s="34"/>
      <c r="TRW57" s="34"/>
      <c r="TRX57" s="34"/>
      <c r="TRY57" s="34"/>
      <c r="TRZ57" s="34"/>
      <c r="TSA57" s="34"/>
      <c r="TSB57" s="34"/>
      <c r="TSC57" s="34"/>
      <c r="TSD57" s="34"/>
      <c r="TSE57" s="34"/>
      <c r="TSF57" s="34"/>
      <c r="TSG57" s="34"/>
      <c r="TSH57" s="34"/>
      <c r="TSI57" s="34"/>
      <c r="TSJ57" s="34"/>
      <c r="TSK57" s="34"/>
      <c r="TSL57" s="34"/>
      <c r="TSM57" s="34"/>
      <c r="TSN57" s="34"/>
      <c r="TSO57" s="34"/>
      <c r="TSP57" s="34"/>
      <c r="TSQ57" s="34"/>
      <c r="TSR57" s="34"/>
      <c r="TSS57" s="34"/>
      <c r="TST57" s="34"/>
      <c r="TSU57" s="34"/>
      <c r="TSV57" s="34"/>
      <c r="TSW57" s="34"/>
      <c r="TSX57" s="34"/>
      <c r="TSY57" s="34"/>
      <c r="TSZ57" s="34"/>
      <c r="TTA57" s="34"/>
      <c r="TTB57" s="34"/>
      <c r="TTC57" s="34"/>
      <c r="TTD57" s="34"/>
      <c r="TTE57" s="34"/>
      <c r="TTF57" s="34"/>
      <c r="TTG57" s="34"/>
      <c r="TTH57" s="34"/>
      <c r="TTI57" s="34"/>
      <c r="TTJ57" s="34"/>
      <c r="TTK57" s="34"/>
      <c r="TTL57" s="34"/>
      <c r="TTM57" s="34"/>
      <c r="TTN57" s="34"/>
      <c r="TTO57" s="34"/>
      <c r="TTP57" s="34"/>
      <c r="TTQ57" s="34"/>
      <c r="TTR57" s="34"/>
      <c r="TTS57" s="34"/>
      <c r="TTT57" s="34"/>
      <c r="TTU57" s="34"/>
      <c r="TTV57" s="34"/>
      <c r="TTW57" s="34"/>
      <c r="TTX57" s="34"/>
      <c r="TTY57" s="34"/>
      <c r="TTZ57" s="34"/>
      <c r="TUA57" s="34"/>
      <c r="TUB57" s="34"/>
      <c r="TUC57" s="34"/>
      <c r="TUD57" s="34"/>
      <c r="TUE57" s="34"/>
      <c r="TUF57" s="34"/>
      <c r="TUG57" s="34"/>
      <c r="TUH57" s="34"/>
      <c r="TUI57" s="34"/>
      <c r="TUJ57" s="34"/>
      <c r="TUK57" s="34"/>
      <c r="TUL57" s="34"/>
      <c r="TUM57" s="34"/>
      <c r="TUN57" s="34"/>
      <c r="TUO57" s="34"/>
      <c r="TUP57" s="34"/>
      <c r="TUQ57" s="34"/>
      <c r="TUR57" s="34"/>
      <c r="TUS57" s="34"/>
      <c r="TUT57" s="34"/>
      <c r="TUU57" s="34"/>
      <c r="TUV57" s="34"/>
      <c r="TUW57" s="34"/>
      <c r="TUX57" s="34"/>
      <c r="TUY57" s="34"/>
      <c r="TUZ57" s="34"/>
      <c r="TVA57" s="34"/>
      <c r="TVB57" s="34"/>
      <c r="TVC57" s="34"/>
      <c r="TVD57" s="34"/>
      <c r="TVE57" s="34"/>
      <c r="TVF57" s="34"/>
      <c r="TVG57" s="34"/>
      <c r="TVH57" s="34"/>
      <c r="TVI57" s="34"/>
      <c r="TVJ57" s="34"/>
      <c r="TVK57" s="34"/>
      <c r="TVL57" s="34"/>
      <c r="TVM57" s="34"/>
      <c r="TVN57" s="34"/>
      <c r="TVO57" s="34"/>
      <c r="TVP57" s="34"/>
      <c r="TVQ57" s="34"/>
      <c r="TVR57" s="34"/>
      <c r="TVS57" s="34"/>
      <c r="TVT57" s="34"/>
      <c r="TVU57" s="34"/>
      <c r="TVV57" s="34"/>
      <c r="TVW57" s="34"/>
      <c r="TVX57" s="34"/>
      <c r="TVY57" s="34"/>
      <c r="TVZ57" s="34"/>
      <c r="TWA57" s="34"/>
      <c r="TWB57" s="34"/>
      <c r="TWC57" s="34"/>
      <c r="TWD57" s="34"/>
      <c r="TWE57" s="34"/>
      <c r="TWF57" s="34"/>
      <c r="TWG57" s="34"/>
      <c r="TWH57" s="34"/>
      <c r="TWI57" s="34"/>
      <c r="TWJ57" s="34"/>
      <c r="TWK57" s="34"/>
      <c r="TWL57" s="34"/>
      <c r="TWM57" s="34"/>
      <c r="TWN57" s="34"/>
      <c r="TWO57" s="34"/>
      <c r="TWP57" s="34"/>
      <c r="TWQ57" s="34"/>
      <c r="TWR57" s="34"/>
      <c r="TWS57" s="34"/>
      <c r="TWT57" s="34"/>
      <c r="TWU57" s="34"/>
      <c r="TWV57" s="34"/>
      <c r="TWW57" s="34"/>
      <c r="TWX57" s="34"/>
      <c r="TWY57" s="34"/>
      <c r="TWZ57" s="34"/>
      <c r="TXA57" s="34"/>
      <c r="TXB57" s="34"/>
      <c r="TXC57" s="34"/>
      <c r="TXD57" s="34"/>
      <c r="TXE57" s="34"/>
      <c r="TXF57" s="34"/>
      <c r="TXG57" s="34"/>
      <c r="TXH57" s="34"/>
      <c r="TXI57" s="34"/>
      <c r="TXJ57" s="34"/>
      <c r="TXK57" s="34"/>
      <c r="TXL57" s="34"/>
      <c r="TXM57" s="34"/>
      <c r="TXN57" s="34"/>
      <c r="TXO57" s="34"/>
      <c r="TXP57" s="34"/>
      <c r="TXQ57" s="34"/>
      <c r="TXR57" s="34"/>
      <c r="TXS57" s="34"/>
      <c r="TXT57" s="34"/>
      <c r="TXU57" s="34"/>
      <c r="TXV57" s="34"/>
      <c r="TXW57" s="34"/>
      <c r="TXX57" s="34"/>
      <c r="TXY57" s="34"/>
      <c r="TXZ57" s="34"/>
      <c r="TYA57" s="34"/>
      <c r="TYB57" s="34"/>
      <c r="TYC57" s="34"/>
      <c r="TYD57" s="34"/>
      <c r="TYE57" s="34"/>
      <c r="TYF57" s="34"/>
      <c r="TYG57" s="34"/>
      <c r="TYH57" s="34"/>
      <c r="TYI57" s="34"/>
      <c r="TYJ57" s="34"/>
      <c r="TYK57" s="34"/>
      <c r="TYL57" s="34"/>
      <c r="TYM57" s="34"/>
      <c r="TYN57" s="34"/>
      <c r="TYO57" s="34"/>
      <c r="TYP57" s="34"/>
      <c r="TYQ57" s="34"/>
      <c r="TYR57" s="34"/>
      <c r="TYS57" s="34"/>
      <c r="TYT57" s="34"/>
      <c r="TYU57" s="34"/>
      <c r="TYV57" s="34"/>
      <c r="TYW57" s="34"/>
      <c r="TYX57" s="34"/>
      <c r="TYY57" s="34"/>
      <c r="TYZ57" s="34"/>
      <c r="TZA57" s="34"/>
      <c r="TZB57" s="34"/>
      <c r="TZC57" s="34"/>
      <c r="TZD57" s="34"/>
      <c r="TZE57" s="34"/>
      <c r="TZF57" s="34"/>
      <c r="TZG57" s="34"/>
      <c r="TZH57" s="34"/>
      <c r="TZI57" s="34"/>
      <c r="TZJ57" s="34"/>
      <c r="TZK57" s="34"/>
      <c r="TZL57" s="34"/>
      <c r="TZM57" s="34"/>
      <c r="TZN57" s="34"/>
      <c r="TZO57" s="34"/>
      <c r="TZP57" s="34"/>
      <c r="TZQ57" s="34"/>
      <c r="TZR57" s="34"/>
      <c r="TZS57" s="34"/>
      <c r="TZT57" s="34"/>
      <c r="TZU57" s="34"/>
      <c r="TZV57" s="34"/>
      <c r="TZW57" s="34"/>
      <c r="TZX57" s="34"/>
      <c r="TZY57" s="34"/>
      <c r="TZZ57" s="34"/>
      <c r="UAA57" s="34"/>
      <c r="UAB57" s="34"/>
      <c r="UAC57" s="34"/>
      <c r="UAD57" s="34"/>
      <c r="UAE57" s="34"/>
      <c r="UAF57" s="34"/>
      <c r="UAG57" s="34"/>
      <c r="UAH57" s="34"/>
      <c r="UAI57" s="34"/>
      <c r="UAJ57" s="34"/>
      <c r="UAK57" s="34"/>
      <c r="UAL57" s="34"/>
      <c r="UAM57" s="34"/>
      <c r="UAN57" s="34"/>
      <c r="UAO57" s="34"/>
      <c r="UAP57" s="34"/>
      <c r="UAQ57" s="34"/>
      <c r="UAR57" s="34"/>
      <c r="UAS57" s="34"/>
      <c r="UAT57" s="34"/>
      <c r="UAU57" s="34"/>
      <c r="UAV57" s="34"/>
      <c r="UAW57" s="34"/>
      <c r="UAX57" s="34"/>
      <c r="UAY57" s="34"/>
      <c r="UAZ57" s="34"/>
      <c r="UBA57" s="34"/>
      <c r="UBB57" s="34"/>
      <c r="UBC57" s="34"/>
      <c r="UBD57" s="34"/>
      <c r="UBE57" s="34"/>
      <c r="UBF57" s="34"/>
      <c r="UBG57" s="34"/>
      <c r="UBH57" s="34"/>
      <c r="UBI57" s="34"/>
      <c r="UBJ57" s="34"/>
      <c r="UBK57" s="34"/>
      <c r="UBL57" s="34"/>
      <c r="UBM57" s="34"/>
      <c r="UBN57" s="34"/>
      <c r="UBO57" s="34"/>
      <c r="UBP57" s="34"/>
      <c r="UBQ57" s="34"/>
      <c r="UBR57" s="34"/>
      <c r="UBS57" s="34"/>
      <c r="UBT57" s="34"/>
      <c r="UBU57" s="34"/>
      <c r="UBV57" s="34"/>
      <c r="UBW57" s="34"/>
      <c r="UBX57" s="34"/>
      <c r="UBY57" s="34"/>
      <c r="UBZ57" s="34"/>
      <c r="UCA57" s="34"/>
      <c r="UCB57" s="34"/>
      <c r="UCC57" s="34"/>
      <c r="UCD57" s="34"/>
      <c r="UCE57" s="34"/>
      <c r="UCF57" s="34"/>
      <c r="UCG57" s="34"/>
      <c r="UCH57" s="34"/>
      <c r="UCI57" s="34"/>
      <c r="UCJ57" s="34"/>
      <c r="UCK57" s="34"/>
      <c r="UCL57" s="34"/>
      <c r="UCM57" s="34"/>
      <c r="UCN57" s="34"/>
      <c r="UCO57" s="34"/>
      <c r="UCP57" s="34"/>
      <c r="UCQ57" s="34"/>
      <c r="UCR57" s="34"/>
      <c r="UCS57" s="34"/>
      <c r="UCT57" s="34"/>
      <c r="UCU57" s="34"/>
      <c r="UCV57" s="34"/>
      <c r="UCW57" s="34"/>
      <c r="UCX57" s="34"/>
      <c r="UCY57" s="34"/>
      <c r="UCZ57" s="34"/>
      <c r="UDA57" s="34"/>
      <c r="UDB57" s="34"/>
      <c r="UDC57" s="34"/>
      <c r="UDD57" s="34"/>
      <c r="UDE57" s="34"/>
      <c r="UDF57" s="34"/>
      <c r="UDG57" s="34"/>
      <c r="UDH57" s="34"/>
      <c r="UDI57" s="34"/>
      <c r="UDJ57" s="34"/>
      <c r="UDK57" s="34"/>
      <c r="UDL57" s="34"/>
      <c r="UDM57" s="34"/>
      <c r="UDN57" s="34"/>
      <c r="UDO57" s="34"/>
      <c r="UDP57" s="34"/>
      <c r="UDQ57" s="34"/>
      <c r="UDR57" s="34"/>
      <c r="UDS57" s="34"/>
      <c r="UDT57" s="34"/>
      <c r="UDU57" s="34"/>
      <c r="UDV57" s="34"/>
      <c r="UDW57" s="34"/>
      <c r="UDX57" s="34"/>
      <c r="UDY57" s="34"/>
      <c r="UDZ57" s="34"/>
      <c r="UEA57" s="34"/>
      <c r="UEB57" s="34"/>
      <c r="UEC57" s="34"/>
      <c r="UED57" s="34"/>
      <c r="UEE57" s="34"/>
      <c r="UEF57" s="34"/>
      <c r="UEG57" s="34"/>
      <c r="UEH57" s="34"/>
      <c r="UEI57" s="34"/>
      <c r="UEJ57" s="34"/>
      <c r="UEK57" s="34"/>
      <c r="UEL57" s="34"/>
      <c r="UEM57" s="34"/>
      <c r="UEN57" s="34"/>
      <c r="UEO57" s="34"/>
      <c r="UEP57" s="34"/>
      <c r="UEQ57" s="34"/>
      <c r="UER57" s="34"/>
      <c r="UES57" s="34"/>
      <c r="UET57" s="34"/>
      <c r="UEU57" s="34"/>
      <c r="UEV57" s="34"/>
      <c r="UEW57" s="34"/>
      <c r="UEX57" s="34"/>
      <c r="UEY57" s="34"/>
      <c r="UEZ57" s="34"/>
      <c r="UFA57" s="34"/>
      <c r="UFB57" s="34"/>
      <c r="UFC57" s="34"/>
      <c r="UFD57" s="34"/>
      <c r="UFE57" s="34"/>
      <c r="UFF57" s="34"/>
      <c r="UFG57" s="34"/>
      <c r="UFH57" s="34"/>
      <c r="UFI57" s="34"/>
      <c r="UFJ57" s="34"/>
      <c r="UFK57" s="34"/>
      <c r="UFL57" s="34"/>
      <c r="UFM57" s="34"/>
      <c r="UFN57" s="34"/>
      <c r="UFO57" s="34"/>
      <c r="UFP57" s="34"/>
      <c r="UFQ57" s="34"/>
      <c r="UFR57" s="34"/>
      <c r="UFS57" s="34"/>
      <c r="UFT57" s="34"/>
      <c r="UFU57" s="34"/>
      <c r="UFV57" s="34"/>
      <c r="UFW57" s="34"/>
      <c r="UFX57" s="34"/>
      <c r="UFY57" s="34"/>
      <c r="UFZ57" s="34"/>
      <c r="UGA57" s="34"/>
      <c r="UGB57" s="34"/>
      <c r="UGC57" s="34"/>
      <c r="UGD57" s="34"/>
      <c r="UGE57" s="34"/>
      <c r="UGF57" s="34"/>
      <c r="UGG57" s="34"/>
      <c r="UGH57" s="34"/>
      <c r="UGI57" s="34"/>
      <c r="UGJ57" s="34"/>
      <c r="UGK57" s="34"/>
      <c r="UGL57" s="34"/>
      <c r="UGM57" s="34"/>
      <c r="UGN57" s="34"/>
      <c r="UGO57" s="34"/>
      <c r="UGP57" s="34"/>
      <c r="UGQ57" s="34"/>
      <c r="UGR57" s="34"/>
      <c r="UGS57" s="34"/>
      <c r="UGT57" s="34"/>
      <c r="UGU57" s="34"/>
      <c r="UGV57" s="34"/>
      <c r="UGW57" s="34"/>
      <c r="UGX57" s="34"/>
      <c r="UGY57" s="34"/>
      <c r="UGZ57" s="34"/>
      <c r="UHA57" s="34"/>
      <c r="UHB57" s="34"/>
      <c r="UHC57" s="34"/>
      <c r="UHD57" s="34"/>
      <c r="UHE57" s="34"/>
      <c r="UHF57" s="34"/>
      <c r="UHG57" s="34"/>
      <c r="UHH57" s="34"/>
      <c r="UHI57" s="34"/>
      <c r="UHJ57" s="34"/>
      <c r="UHK57" s="34"/>
      <c r="UHL57" s="34"/>
      <c r="UHM57" s="34"/>
      <c r="UHN57" s="34"/>
      <c r="UHO57" s="34"/>
      <c r="UHP57" s="34"/>
      <c r="UHQ57" s="34"/>
      <c r="UHR57" s="34"/>
      <c r="UHS57" s="34"/>
      <c r="UHT57" s="34"/>
      <c r="UHU57" s="34"/>
      <c r="UHV57" s="34"/>
      <c r="UHW57" s="34"/>
      <c r="UHX57" s="34"/>
      <c r="UHY57" s="34"/>
      <c r="UHZ57" s="34"/>
      <c r="UIA57" s="34"/>
      <c r="UIB57" s="34"/>
      <c r="UIC57" s="34"/>
      <c r="UID57" s="34"/>
      <c r="UIE57" s="34"/>
      <c r="UIF57" s="34"/>
      <c r="UIG57" s="34"/>
      <c r="UIH57" s="34"/>
      <c r="UII57" s="34"/>
      <c r="UIJ57" s="34"/>
      <c r="UIK57" s="34"/>
      <c r="UIL57" s="34"/>
      <c r="UIM57" s="34"/>
      <c r="UIN57" s="34"/>
      <c r="UIO57" s="34"/>
      <c r="UIP57" s="34"/>
      <c r="UIQ57" s="34"/>
      <c r="UIR57" s="34"/>
      <c r="UIS57" s="34"/>
      <c r="UIT57" s="34"/>
      <c r="UIU57" s="34"/>
      <c r="UIV57" s="34"/>
      <c r="UIW57" s="34"/>
      <c r="UIX57" s="34"/>
      <c r="UIY57" s="34"/>
      <c r="UIZ57" s="34"/>
      <c r="UJA57" s="34"/>
      <c r="UJB57" s="34"/>
      <c r="UJC57" s="34"/>
      <c r="UJD57" s="34"/>
      <c r="UJE57" s="34"/>
      <c r="UJF57" s="34"/>
      <c r="UJG57" s="34"/>
      <c r="UJH57" s="34"/>
      <c r="UJI57" s="34"/>
      <c r="UJJ57" s="34"/>
      <c r="UJK57" s="34"/>
      <c r="UJL57" s="34"/>
      <c r="UJM57" s="34"/>
      <c r="UJN57" s="34"/>
      <c r="UJO57" s="34"/>
      <c r="UJP57" s="34"/>
      <c r="UJQ57" s="34"/>
      <c r="UJR57" s="34"/>
      <c r="UJS57" s="34"/>
      <c r="UJT57" s="34"/>
      <c r="UJU57" s="34"/>
      <c r="UJV57" s="34"/>
      <c r="UJW57" s="34"/>
      <c r="UJX57" s="34"/>
      <c r="UJY57" s="34"/>
      <c r="UJZ57" s="34"/>
      <c r="UKA57" s="34"/>
      <c r="UKB57" s="34"/>
      <c r="UKC57" s="34"/>
      <c r="UKD57" s="34"/>
      <c r="UKE57" s="34"/>
      <c r="UKF57" s="34"/>
      <c r="UKG57" s="34"/>
      <c r="UKH57" s="34"/>
      <c r="UKI57" s="34"/>
      <c r="UKJ57" s="34"/>
      <c r="UKK57" s="34"/>
      <c r="UKL57" s="34"/>
      <c r="UKM57" s="34"/>
      <c r="UKN57" s="34"/>
      <c r="UKO57" s="34"/>
      <c r="UKP57" s="34"/>
      <c r="UKQ57" s="34"/>
      <c r="UKR57" s="34"/>
      <c r="UKS57" s="34"/>
      <c r="UKT57" s="34"/>
      <c r="UKU57" s="34"/>
      <c r="UKV57" s="34"/>
      <c r="UKW57" s="34"/>
      <c r="UKX57" s="34"/>
      <c r="UKY57" s="34"/>
      <c r="UKZ57" s="34"/>
      <c r="ULA57" s="34"/>
      <c r="ULB57" s="34"/>
      <c r="ULC57" s="34"/>
      <c r="ULD57" s="34"/>
      <c r="ULE57" s="34"/>
      <c r="ULF57" s="34"/>
      <c r="ULG57" s="34"/>
      <c r="ULH57" s="34"/>
      <c r="ULI57" s="34"/>
      <c r="ULJ57" s="34"/>
      <c r="ULK57" s="34"/>
      <c r="ULL57" s="34"/>
      <c r="ULM57" s="34"/>
      <c r="ULN57" s="34"/>
      <c r="ULO57" s="34"/>
      <c r="ULP57" s="34"/>
      <c r="ULQ57" s="34"/>
      <c r="ULR57" s="34"/>
      <c r="ULS57" s="34"/>
      <c r="ULT57" s="34"/>
      <c r="ULU57" s="34"/>
      <c r="ULV57" s="34"/>
      <c r="ULW57" s="34"/>
      <c r="ULX57" s="34"/>
      <c r="ULY57" s="34"/>
      <c r="ULZ57" s="34"/>
      <c r="UMA57" s="34"/>
      <c r="UMB57" s="34"/>
      <c r="UMC57" s="34"/>
      <c r="UMD57" s="34"/>
      <c r="UME57" s="34"/>
      <c r="UMF57" s="34"/>
      <c r="UMG57" s="34"/>
      <c r="UMH57" s="34"/>
      <c r="UMI57" s="34"/>
      <c r="UMJ57" s="34"/>
      <c r="UMK57" s="34"/>
      <c r="UML57" s="34"/>
      <c r="UMM57" s="34"/>
      <c r="UMN57" s="34"/>
      <c r="UMO57" s="34"/>
      <c r="UMP57" s="34"/>
      <c r="UMQ57" s="34"/>
      <c r="UMR57" s="34"/>
      <c r="UMS57" s="34"/>
      <c r="UMT57" s="34"/>
      <c r="UMU57" s="34"/>
      <c r="UMV57" s="34"/>
      <c r="UMW57" s="34"/>
      <c r="UMX57" s="34"/>
      <c r="UMY57" s="34"/>
      <c r="UMZ57" s="34"/>
      <c r="UNA57" s="34"/>
      <c r="UNB57" s="34"/>
      <c r="UNC57" s="34"/>
      <c r="UND57" s="34"/>
      <c r="UNE57" s="34"/>
      <c r="UNF57" s="34"/>
      <c r="UNG57" s="34"/>
      <c r="UNH57" s="34"/>
      <c r="UNI57" s="34"/>
      <c r="UNJ57" s="34"/>
      <c r="UNK57" s="34"/>
      <c r="UNL57" s="34"/>
      <c r="UNM57" s="34"/>
      <c r="UNN57" s="34"/>
      <c r="UNO57" s="34"/>
      <c r="UNP57" s="34"/>
      <c r="UNQ57" s="34"/>
      <c r="UNR57" s="34"/>
      <c r="UNS57" s="34"/>
      <c r="UNT57" s="34"/>
      <c r="UNU57" s="34"/>
      <c r="UNV57" s="34"/>
      <c r="UNW57" s="34"/>
      <c r="UNX57" s="34"/>
      <c r="UNY57" s="34"/>
      <c r="UNZ57" s="34"/>
      <c r="UOA57" s="34"/>
      <c r="UOB57" s="34"/>
      <c r="UOC57" s="34"/>
      <c r="UOD57" s="34"/>
      <c r="UOE57" s="34"/>
      <c r="UOF57" s="34"/>
      <c r="UOG57" s="34"/>
      <c r="UOH57" s="34"/>
      <c r="UOI57" s="34"/>
      <c r="UOJ57" s="34"/>
      <c r="UOK57" s="34"/>
      <c r="UOL57" s="34"/>
      <c r="UOM57" s="34"/>
      <c r="UON57" s="34"/>
      <c r="UOO57" s="34"/>
      <c r="UOP57" s="34"/>
      <c r="UOQ57" s="34"/>
      <c r="UOR57" s="34"/>
      <c r="UOS57" s="34"/>
      <c r="UOT57" s="34"/>
      <c r="UOU57" s="34"/>
      <c r="UOV57" s="34"/>
      <c r="UOW57" s="34"/>
      <c r="UOX57" s="34"/>
      <c r="UOY57" s="34"/>
      <c r="UOZ57" s="34"/>
      <c r="UPA57" s="34"/>
      <c r="UPB57" s="34"/>
      <c r="UPC57" s="34"/>
      <c r="UPD57" s="34"/>
      <c r="UPE57" s="34"/>
      <c r="UPF57" s="34"/>
      <c r="UPG57" s="34"/>
      <c r="UPH57" s="34"/>
      <c r="UPI57" s="34"/>
      <c r="UPJ57" s="34"/>
      <c r="UPK57" s="34"/>
      <c r="UPL57" s="34"/>
      <c r="UPM57" s="34"/>
      <c r="UPN57" s="34"/>
      <c r="UPO57" s="34"/>
      <c r="UPP57" s="34"/>
      <c r="UPQ57" s="34"/>
      <c r="UPR57" s="34"/>
      <c r="UPS57" s="34"/>
      <c r="UPT57" s="34"/>
      <c r="UPU57" s="34"/>
      <c r="UPV57" s="34"/>
      <c r="UPW57" s="34"/>
      <c r="UPX57" s="34"/>
      <c r="UPY57" s="34"/>
      <c r="UPZ57" s="34"/>
      <c r="UQA57" s="34"/>
      <c r="UQB57" s="34"/>
      <c r="UQC57" s="34"/>
      <c r="UQD57" s="34"/>
      <c r="UQE57" s="34"/>
      <c r="UQF57" s="34"/>
      <c r="UQG57" s="34"/>
      <c r="UQH57" s="34"/>
      <c r="UQI57" s="34"/>
      <c r="UQJ57" s="34"/>
      <c r="UQK57" s="34"/>
      <c r="UQL57" s="34"/>
      <c r="UQM57" s="34"/>
      <c r="UQN57" s="34"/>
      <c r="UQO57" s="34"/>
      <c r="UQP57" s="34"/>
      <c r="UQQ57" s="34"/>
      <c r="UQR57" s="34"/>
      <c r="UQS57" s="34"/>
      <c r="UQT57" s="34"/>
      <c r="UQU57" s="34"/>
      <c r="UQV57" s="34"/>
      <c r="UQW57" s="34"/>
      <c r="UQX57" s="34"/>
      <c r="UQY57" s="34"/>
      <c r="UQZ57" s="34"/>
      <c r="URA57" s="34"/>
      <c r="URB57" s="34"/>
      <c r="URC57" s="34"/>
      <c r="URD57" s="34"/>
      <c r="URE57" s="34"/>
      <c r="URF57" s="34"/>
      <c r="URG57" s="34"/>
      <c r="URH57" s="34"/>
      <c r="URI57" s="34"/>
      <c r="URJ57" s="34"/>
      <c r="URK57" s="34"/>
      <c r="URL57" s="34"/>
      <c r="URM57" s="34"/>
      <c r="URN57" s="34"/>
      <c r="URO57" s="34"/>
      <c r="URP57" s="34"/>
      <c r="URQ57" s="34"/>
      <c r="URR57" s="34"/>
      <c r="URS57" s="34"/>
      <c r="URT57" s="34"/>
      <c r="URU57" s="34"/>
      <c r="URV57" s="34"/>
      <c r="URW57" s="34"/>
      <c r="URX57" s="34"/>
      <c r="URY57" s="34"/>
      <c r="URZ57" s="34"/>
      <c r="USA57" s="34"/>
      <c r="USB57" s="34"/>
      <c r="USC57" s="34"/>
      <c r="USD57" s="34"/>
      <c r="USE57" s="34"/>
      <c r="USF57" s="34"/>
      <c r="USG57" s="34"/>
      <c r="USH57" s="34"/>
      <c r="USI57" s="34"/>
      <c r="USJ57" s="34"/>
      <c r="USK57" s="34"/>
      <c r="USL57" s="34"/>
      <c r="USM57" s="34"/>
      <c r="USN57" s="34"/>
      <c r="USO57" s="34"/>
      <c r="USP57" s="34"/>
      <c r="USQ57" s="34"/>
      <c r="USR57" s="34"/>
      <c r="USS57" s="34"/>
      <c r="UST57" s="34"/>
      <c r="USU57" s="34"/>
      <c r="USV57" s="34"/>
      <c r="USW57" s="34"/>
      <c r="USX57" s="34"/>
      <c r="USY57" s="34"/>
      <c r="USZ57" s="34"/>
      <c r="UTA57" s="34"/>
      <c r="UTB57" s="34"/>
      <c r="UTC57" s="34"/>
      <c r="UTD57" s="34"/>
      <c r="UTE57" s="34"/>
      <c r="UTF57" s="34"/>
      <c r="UTG57" s="34"/>
      <c r="UTH57" s="34"/>
      <c r="UTI57" s="34"/>
      <c r="UTJ57" s="34"/>
      <c r="UTK57" s="34"/>
      <c r="UTL57" s="34"/>
      <c r="UTM57" s="34"/>
      <c r="UTN57" s="34"/>
      <c r="UTO57" s="34"/>
      <c r="UTP57" s="34"/>
      <c r="UTQ57" s="34"/>
      <c r="UTR57" s="34"/>
      <c r="UTS57" s="34"/>
      <c r="UTT57" s="34"/>
      <c r="UTU57" s="34"/>
      <c r="UTV57" s="34"/>
      <c r="UTW57" s="34"/>
      <c r="UTX57" s="34"/>
      <c r="UTY57" s="34"/>
      <c r="UTZ57" s="34"/>
      <c r="UUA57" s="34"/>
      <c r="UUB57" s="34"/>
      <c r="UUC57" s="34"/>
      <c r="UUD57" s="34"/>
      <c r="UUE57" s="34"/>
      <c r="UUF57" s="34"/>
      <c r="UUG57" s="34"/>
      <c r="UUH57" s="34"/>
      <c r="UUI57" s="34"/>
      <c r="UUJ57" s="34"/>
      <c r="UUK57" s="34"/>
      <c r="UUL57" s="34"/>
      <c r="UUM57" s="34"/>
      <c r="UUN57" s="34"/>
      <c r="UUO57" s="34"/>
      <c r="UUP57" s="34"/>
      <c r="UUQ57" s="34"/>
      <c r="UUR57" s="34"/>
      <c r="UUS57" s="34"/>
      <c r="UUT57" s="34"/>
      <c r="UUU57" s="34"/>
      <c r="UUV57" s="34"/>
      <c r="UUW57" s="34"/>
      <c r="UUX57" s="34"/>
      <c r="UUY57" s="34"/>
      <c r="UUZ57" s="34"/>
      <c r="UVA57" s="34"/>
      <c r="UVB57" s="34"/>
      <c r="UVC57" s="34"/>
      <c r="UVD57" s="34"/>
      <c r="UVE57" s="34"/>
      <c r="UVF57" s="34"/>
      <c r="UVG57" s="34"/>
      <c r="UVH57" s="34"/>
      <c r="UVI57" s="34"/>
      <c r="UVJ57" s="34"/>
      <c r="UVK57" s="34"/>
      <c r="UVL57" s="34"/>
      <c r="UVM57" s="34"/>
      <c r="UVN57" s="34"/>
      <c r="UVO57" s="34"/>
      <c r="UVP57" s="34"/>
      <c r="UVQ57" s="34"/>
      <c r="UVR57" s="34"/>
      <c r="UVS57" s="34"/>
      <c r="UVT57" s="34"/>
      <c r="UVU57" s="34"/>
      <c r="UVV57" s="34"/>
      <c r="UVW57" s="34"/>
      <c r="UVX57" s="34"/>
      <c r="UVY57" s="34"/>
      <c r="UVZ57" s="34"/>
      <c r="UWA57" s="34"/>
      <c r="UWB57" s="34"/>
      <c r="UWC57" s="34"/>
      <c r="UWD57" s="34"/>
      <c r="UWE57" s="34"/>
      <c r="UWF57" s="34"/>
      <c r="UWG57" s="34"/>
      <c r="UWH57" s="34"/>
      <c r="UWI57" s="34"/>
      <c r="UWJ57" s="34"/>
      <c r="UWK57" s="34"/>
      <c r="UWL57" s="34"/>
      <c r="UWM57" s="34"/>
      <c r="UWN57" s="34"/>
      <c r="UWO57" s="34"/>
      <c r="UWP57" s="34"/>
      <c r="UWQ57" s="34"/>
      <c r="UWR57" s="34"/>
      <c r="UWS57" s="34"/>
      <c r="UWT57" s="34"/>
      <c r="UWU57" s="34"/>
      <c r="UWV57" s="34"/>
      <c r="UWW57" s="34"/>
      <c r="UWX57" s="34"/>
      <c r="UWY57" s="34"/>
      <c r="UWZ57" s="34"/>
      <c r="UXA57" s="34"/>
      <c r="UXB57" s="34"/>
      <c r="UXC57" s="34"/>
      <c r="UXD57" s="34"/>
      <c r="UXE57" s="34"/>
      <c r="UXF57" s="34"/>
      <c r="UXG57" s="34"/>
      <c r="UXH57" s="34"/>
      <c r="UXI57" s="34"/>
      <c r="UXJ57" s="34"/>
      <c r="UXK57" s="34"/>
      <c r="UXL57" s="34"/>
      <c r="UXM57" s="34"/>
      <c r="UXN57" s="34"/>
      <c r="UXO57" s="34"/>
      <c r="UXP57" s="34"/>
      <c r="UXQ57" s="34"/>
      <c r="UXR57" s="34"/>
      <c r="UXS57" s="34"/>
      <c r="UXT57" s="34"/>
      <c r="UXU57" s="34"/>
      <c r="UXV57" s="34"/>
      <c r="UXW57" s="34"/>
      <c r="UXX57" s="34"/>
      <c r="UXY57" s="34"/>
      <c r="UXZ57" s="34"/>
      <c r="UYA57" s="34"/>
      <c r="UYB57" s="34"/>
      <c r="UYC57" s="34"/>
      <c r="UYD57" s="34"/>
      <c r="UYE57" s="34"/>
      <c r="UYF57" s="34"/>
      <c r="UYG57" s="34"/>
      <c r="UYH57" s="34"/>
      <c r="UYI57" s="34"/>
      <c r="UYJ57" s="34"/>
      <c r="UYK57" s="34"/>
      <c r="UYL57" s="34"/>
      <c r="UYM57" s="34"/>
      <c r="UYN57" s="34"/>
      <c r="UYO57" s="34"/>
      <c r="UYP57" s="34"/>
      <c r="UYQ57" s="34"/>
      <c r="UYR57" s="34"/>
      <c r="UYS57" s="34"/>
      <c r="UYT57" s="34"/>
      <c r="UYU57" s="34"/>
      <c r="UYV57" s="34"/>
      <c r="UYW57" s="34"/>
      <c r="UYX57" s="34"/>
      <c r="UYY57" s="34"/>
      <c r="UYZ57" s="34"/>
      <c r="UZA57" s="34"/>
      <c r="UZB57" s="34"/>
      <c r="UZC57" s="34"/>
      <c r="UZD57" s="34"/>
      <c r="UZE57" s="34"/>
      <c r="UZF57" s="34"/>
      <c r="UZG57" s="34"/>
      <c r="UZH57" s="34"/>
      <c r="UZI57" s="34"/>
      <c r="UZJ57" s="34"/>
      <c r="UZK57" s="34"/>
      <c r="UZL57" s="34"/>
      <c r="UZM57" s="34"/>
      <c r="UZN57" s="34"/>
      <c r="UZO57" s="34"/>
      <c r="UZP57" s="34"/>
      <c r="UZQ57" s="34"/>
      <c r="UZR57" s="34"/>
      <c r="UZS57" s="34"/>
      <c r="UZT57" s="34"/>
      <c r="UZU57" s="34"/>
      <c r="UZV57" s="34"/>
      <c r="UZW57" s="34"/>
      <c r="UZX57" s="34"/>
      <c r="UZY57" s="34"/>
      <c r="UZZ57" s="34"/>
      <c r="VAA57" s="34"/>
      <c r="VAB57" s="34"/>
      <c r="VAC57" s="34"/>
      <c r="VAD57" s="34"/>
      <c r="VAE57" s="34"/>
      <c r="VAF57" s="34"/>
      <c r="VAG57" s="34"/>
      <c r="VAH57" s="34"/>
      <c r="VAI57" s="34"/>
      <c r="VAJ57" s="34"/>
      <c r="VAK57" s="34"/>
      <c r="VAL57" s="34"/>
      <c r="VAM57" s="34"/>
      <c r="VAN57" s="34"/>
      <c r="VAO57" s="34"/>
      <c r="VAP57" s="34"/>
      <c r="VAQ57" s="34"/>
      <c r="VAR57" s="34"/>
      <c r="VAS57" s="34"/>
      <c r="VAT57" s="34"/>
      <c r="VAU57" s="34"/>
      <c r="VAV57" s="34"/>
      <c r="VAW57" s="34"/>
      <c r="VAX57" s="34"/>
      <c r="VAY57" s="34"/>
      <c r="VAZ57" s="34"/>
      <c r="VBA57" s="34"/>
      <c r="VBB57" s="34"/>
      <c r="VBC57" s="34"/>
      <c r="VBD57" s="34"/>
      <c r="VBE57" s="34"/>
      <c r="VBF57" s="34"/>
      <c r="VBG57" s="34"/>
      <c r="VBH57" s="34"/>
      <c r="VBI57" s="34"/>
      <c r="VBJ57" s="34"/>
      <c r="VBK57" s="34"/>
      <c r="VBL57" s="34"/>
      <c r="VBM57" s="34"/>
      <c r="VBN57" s="34"/>
      <c r="VBO57" s="34"/>
      <c r="VBP57" s="34"/>
      <c r="VBQ57" s="34"/>
      <c r="VBR57" s="34"/>
      <c r="VBS57" s="34"/>
      <c r="VBT57" s="34"/>
      <c r="VBU57" s="34"/>
      <c r="VBV57" s="34"/>
      <c r="VBW57" s="34"/>
      <c r="VBX57" s="34"/>
      <c r="VBY57" s="34"/>
      <c r="VBZ57" s="34"/>
      <c r="VCA57" s="34"/>
      <c r="VCB57" s="34"/>
      <c r="VCC57" s="34"/>
      <c r="VCD57" s="34"/>
      <c r="VCE57" s="34"/>
      <c r="VCF57" s="34"/>
      <c r="VCG57" s="34"/>
      <c r="VCH57" s="34"/>
      <c r="VCI57" s="34"/>
      <c r="VCJ57" s="34"/>
      <c r="VCK57" s="34"/>
      <c r="VCL57" s="34"/>
      <c r="VCM57" s="34"/>
      <c r="VCN57" s="34"/>
      <c r="VCO57" s="34"/>
      <c r="VCP57" s="34"/>
      <c r="VCQ57" s="34"/>
      <c r="VCR57" s="34"/>
      <c r="VCS57" s="34"/>
      <c r="VCT57" s="34"/>
      <c r="VCU57" s="34"/>
      <c r="VCV57" s="34"/>
      <c r="VCW57" s="34"/>
      <c r="VCX57" s="34"/>
      <c r="VCY57" s="34"/>
      <c r="VCZ57" s="34"/>
      <c r="VDA57" s="34"/>
      <c r="VDB57" s="34"/>
      <c r="VDC57" s="34"/>
      <c r="VDD57" s="34"/>
      <c r="VDE57" s="34"/>
      <c r="VDF57" s="34"/>
      <c r="VDG57" s="34"/>
      <c r="VDH57" s="34"/>
      <c r="VDI57" s="34"/>
      <c r="VDJ57" s="34"/>
      <c r="VDK57" s="34"/>
      <c r="VDL57" s="34"/>
      <c r="VDM57" s="34"/>
      <c r="VDN57" s="34"/>
      <c r="VDO57" s="34"/>
      <c r="VDP57" s="34"/>
      <c r="VDQ57" s="34"/>
      <c r="VDR57" s="34"/>
      <c r="VDS57" s="34"/>
      <c r="VDT57" s="34"/>
      <c r="VDU57" s="34"/>
      <c r="VDV57" s="34"/>
      <c r="VDW57" s="34"/>
      <c r="VDX57" s="34"/>
      <c r="VDY57" s="34"/>
      <c r="VDZ57" s="34"/>
      <c r="VEA57" s="34"/>
      <c r="VEB57" s="34"/>
      <c r="VEC57" s="34"/>
      <c r="VED57" s="34"/>
      <c r="VEE57" s="34"/>
      <c r="VEF57" s="34"/>
      <c r="VEG57" s="34"/>
      <c r="VEH57" s="34"/>
      <c r="VEI57" s="34"/>
      <c r="VEJ57" s="34"/>
      <c r="VEK57" s="34"/>
      <c r="VEL57" s="34"/>
      <c r="VEM57" s="34"/>
      <c r="VEN57" s="34"/>
      <c r="VEO57" s="34"/>
      <c r="VEP57" s="34"/>
      <c r="VEQ57" s="34"/>
      <c r="VER57" s="34"/>
      <c r="VES57" s="34"/>
      <c r="VET57" s="34"/>
      <c r="VEU57" s="34"/>
      <c r="VEV57" s="34"/>
      <c r="VEW57" s="34"/>
      <c r="VEX57" s="34"/>
      <c r="VEY57" s="34"/>
      <c r="VEZ57" s="34"/>
      <c r="VFA57" s="34"/>
      <c r="VFB57" s="34"/>
      <c r="VFC57" s="34"/>
      <c r="VFD57" s="34"/>
      <c r="VFE57" s="34"/>
      <c r="VFF57" s="34"/>
      <c r="VFG57" s="34"/>
      <c r="VFH57" s="34"/>
      <c r="VFI57" s="34"/>
      <c r="VFJ57" s="34"/>
      <c r="VFK57" s="34"/>
      <c r="VFL57" s="34"/>
      <c r="VFM57" s="34"/>
      <c r="VFN57" s="34"/>
      <c r="VFO57" s="34"/>
      <c r="VFP57" s="34"/>
      <c r="VFQ57" s="34"/>
      <c r="VFR57" s="34"/>
      <c r="VFS57" s="34"/>
      <c r="VFT57" s="34"/>
      <c r="VFU57" s="34"/>
      <c r="VFV57" s="34"/>
      <c r="VFW57" s="34"/>
      <c r="VFX57" s="34"/>
      <c r="VFY57" s="34"/>
      <c r="VFZ57" s="34"/>
      <c r="VGA57" s="34"/>
      <c r="VGB57" s="34"/>
      <c r="VGC57" s="34"/>
      <c r="VGD57" s="34"/>
      <c r="VGE57" s="34"/>
      <c r="VGF57" s="34"/>
      <c r="VGG57" s="34"/>
      <c r="VGH57" s="34"/>
      <c r="VGI57" s="34"/>
      <c r="VGJ57" s="34"/>
      <c r="VGK57" s="34"/>
      <c r="VGL57" s="34"/>
      <c r="VGM57" s="34"/>
      <c r="VGN57" s="34"/>
      <c r="VGO57" s="34"/>
      <c r="VGP57" s="34"/>
      <c r="VGQ57" s="34"/>
      <c r="VGR57" s="34"/>
      <c r="VGS57" s="34"/>
      <c r="VGT57" s="34"/>
      <c r="VGU57" s="34"/>
      <c r="VGV57" s="34"/>
      <c r="VGW57" s="34"/>
      <c r="VGX57" s="34"/>
      <c r="VGY57" s="34"/>
      <c r="VGZ57" s="34"/>
      <c r="VHA57" s="34"/>
      <c r="VHB57" s="34"/>
      <c r="VHC57" s="34"/>
      <c r="VHD57" s="34"/>
      <c r="VHE57" s="34"/>
      <c r="VHF57" s="34"/>
      <c r="VHG57" s="34"/>
      <c r="VHH57" s="34"/>
      <c r="VHI57" s="34"/>
      <c r="VHJ57" s="34"/>
      <c r="VHK57" s="34"/>
      <c r="VHL57" s="34"/>
      <c r="VHM57" s="34"/>
      <c r="VHN57" s="34"/>
      <c r="VHO57" s="34"/>
      <c r="VHP57" s="34"/>
      <c r="VHQ57" s="34"/>
      <c r="VHR57" s="34"/>
      <c r="VHS57" s="34"/>
      <c r="VHT57" s="34"/>
      <c r="VHU57" s="34"/>
      <c r="VHV57" s="34"/>
      <c r="VHW57" s="34"/>
      <c r="VHX57" s="34"/>
      <c r="VHY57" s="34"/>
      <c r="VHZ57" s="34"/>
      <c r="VIA57" s="34"/>
      <c r="VIB57" s="34"/>
      <c r="VIC57" s="34"/>
      <c r="VID57" s="34"/>
      <c r="VIE57" s="34"/>
      <c r="VIF57" s="34"/>
      <c r="VIG57" s="34"/>
      <c r="VIH57" s="34"/>
      <c r="VII57" s="34"/>
      <c r="VIJ57" s="34"/>
      <c r="VIK57" s="34"/>
      <c r="VIL57" s="34"/>
      <c r="VIM57" s="34"/>
      <c r="VIN57" s="34"/>
      <c r="VIO57" s="34"/>
      <c r="VIP57" s="34"/>
      <c r="VIQ57" s="34"/>
      <c r="VIR57" s="34"/>
      <c r="VIS57" s="34"/>
      <c r="VIT57" s="34"/>
      <c r="VIU57" s="34"/>
      <c r="VIV57" s="34"/>
      <c r="VIW57" s="34"/>
      <c r="VIX57" s="34"/>
      <c r="VIY57" s="34"/>
      <c r="VIZ57" s="34"/>
      <c r="VJA57" s="34"/>
      <c r="VJB57" s="34"/>
      <c r="VJC57" s="34"/>
      <c r="VJD57" s="34"/>
      <c r="VJE57" s="34"/>
      <c r="VJF57" s="34"/>
      <c r="VJG57" s="34"/>
      <c r="VJH57" s="34"/>
      <c r="VJI57" s="34"/>
      <c r="VJJ57" s="34"/>
      <c r="VJK57" s="34"/>
      <c r="VJL57" s="34"/>
      <c r="VJM57" s="34"/>
      <c r="VJN57" s="34"/>
      <c r="VJO57" s="34"/>
      <c r="VJP57" s="34"/>
      <c r="VJQ57" s="34"/>
      <c r="VJR57" s="34"/>
      <c r="VJS57" s="34"/>
      <c r="VJT57" s="34"/>
      <c r="VJU57" s="34"/>
      <c r="VJV57" s="34"/>
      <c r="VJW57" s="34"/>
      <c r="VJX57" s="34"/>
      <c r="VJY57" s="34"/>
      <c r="VJZ57" s="34"/>
      <c r="VKA57" s="34"/>
      <c r="VKB57" s="34"/>
      <c r="VKC57" s="34"/>
      <c r="VKD57" s="34"/>
      <c r="VKE57" s="34"/>
      <c r="VKF57" s="34"/>
      <c r="VKG57" s="34"/>
      <c r="VKH57" s="34"/>
      <c r="VKI57" s="34"/>
      <c r="VKJ57" s="34"/>
      <c r="VKK57" s="34"/>
      <c r="VKL57" s="34"/>
      <c r="VKM57" s="34"/>
      <c r="VKN57" s="34"/>
      <c r="VKO57" s="34"/>
      <c r="VKP57" s="34"/>
      <c r="VKQ57" s="34"/>
      <c r="VKR57" s="34"/>
      <c r="VKS57" s="34"/>
      <c r="VKT57" s="34"/>
      <c r="VKU57" s="34"/>
      <c r="VKV57" s="34"/>
      <c r="VKW57" s="34"/>
      <c r="VKX57" s="34"/>
      <c r="VKY57" s="34"/>
      <c r="VKZ57" s="34"/>
      <c r="VLA57" s="34"/>
      <c r="VLB57" s="34"/>
      <c r="VLC57" s="34"/>
      <c r="VLD57" s="34"/>
      <c r="VLE57" s="34"/>
      <c r="VLF57" s="34"/>
      <c r="VLG57" s="34"/>
      <c r="VLH57" s="34"/>
      <c r="VLI57" s="34"/>
      <c r="VLJ57" s="34"/>
      <c r="VLK57" s="34"/>
      <c r="VLL57" s="34"/>
      <c r="VLM57" s="34"/>
      <c r="VLN57" s="34"/>
      <c r="VLO57" s="34"/>
      <c r="VLP57" s="34"/>
      <c r="VLQ57" s="34"/>
      <c r="VLR57" s="34"/>
      <c r="VLS57" s="34"/>
      <c r="VLT57" s="34"/>
      <c r="VLU57" s="34"/>
      <c r="VLV57" s="34"/>
      <c r="VLW57" s="34"/>
      <c r="VLX57" s="34"/>
      <c r="VLY57" s="34"/>
      <c r="VLZ57" s="34"/>
      <c r="VMA57" s="34"/>
      <c r="VMB57" s="34"/>
      <c r="VMC57" s="34"/>
      <c r="VMD57" s="34"/>
      <c r="VME57" s="34"/>
      <c r="VMF57" s="34"/>
      <c r="VMG57" s="34"/>
      <c r="VMH57" s="34"/>
      <c r="VMI57" s="34"/>
      <c r="VMJ57" s="34"/>
      <c r="VMK57" s="34"/>
      <c r="VML57" s="34"/>
      <c r="VMM57" s="34"/>
      <c r="VMN57" s="34"/>
      <c r="VMO57" s="34"/>
      <c r="VMP57" s="34"/>
      <c r="VMQ57" s="34"/>
      <c r="VMR57" s="34"/>
      <c r="VMS57" s="34"/>
      <c r="VMT57" s="34"/>
      <c r="VMU57" s="34"/>
      <c r="VMV57" s="34"/>
      <c r="VMW57" s="34"/>
      <c r="VMX57" s="34"/>
      <c r="VMY57" s="34"/>
      <c r="VMZ57" s="34"/>
      <c r="VNA57" s="34"/>
      <c r="VNB57" s="34"/>
      <c r="VNC57" s="34"/>
      <c r="VND57" s="34"/>
      <c r="VNE57" s="34"/>
      <c r="VNF57" s="34"/>
      <c r="VNG57" s="34"/>
      <c r="VNH57" s="34"/>
      <c r="VNI57" s="34"/>
      <c r="VNJ57" s="34"/>
      <c r="VNK57" s="34"/>
      <c r="VNL57" s="34"/>
      <c r="VNM57" s="34"/>
      <c r="VNN57" s="34"/>
      <c r="VNO57" s="34"/>
      <c r="VNP57" s="34"/>
      <c r="VNQ57" s="34"/>
      <c r="VNR57" s="34"/>
      <c r="VNS57" s="34"/>
      <c r="VNT57" s="34"/>
      <c r="VNU57" s="34"/>
      <c r="VNV57" s="34"/>
      <c r="VNW57" s="34"/>
      <c r="VNX57" s="34"/>
      <c r="VNY57" s="34"/>
      <c r="VNZ57" s="34"/>
      <c r="VOA57" s="34"/>
      <c r="VOB57" s="34"/>
      <c r="VOC57" s="34"/>
      <c r="VOD57" s="34"/>
      <c r="VOE57" s="34"/>
      <c r="VOF57" s="34"/>
      <c r="VOG57" s="34"/>
      <c r="VOH57" s="34"/>
      <c r="VOI57" s="34"/>
      <c r="VOJ57" s="34"/>
      <c r="VOK57" s="34"/>
      <c r="VOL57" s="34"/>
      <c r="VOM57" s="34"/>
      <c r="VON57" s="34"/>
      <c r="VOO57" s="34"/>
      <c r="VOP57" s="34"/>
      <c r="VOQ57" s="34"/>
      <c r="VOR57" s="34"/>
      <c r="VOS57" s="34"/>
      <c r="VOT57" s="34"/>
      <c r="VOU57" s="34"/>
      <c r="VOV57" s="34"/>
      <c r="VOW57" s="34"/>
      <c r="VOX57" s="34"/>
      <c r="VOY57" s="34"/>
      <c r="VOZ57" s="34"/>
      <c r="VPA57" s="34"/>
      <c r="VPB57" s="34"/>
      <c r="VPC57" s="34"/>
      <c r="VPD57" s="34"/>
      <c r="VPE57" s="34"/>
      <c r="VPF57" s="34"/>
      <c r="VPG57" s="34"/>
      <c r="VPH57" s="34"/>
      <c r="VPI57" s="34"/>
      <c r="VPJ57" s="34"/>
      <c r="VPK57" s="34"/>
      <c r="VPL57" s="34"/>
      <c r="VPM57" s="34"/>
      <c r="VPN57" s="34"/>
      <c r="VPO57" s="34"/>
      <c r="VPP57" s="34"/>
      <c r="VPQ57" s="34"/>
      <c r="VPR57" s="34"/>
      <c r="VPS57" s="34"/>
      <c r="VPT57" s="34"/>
      <c r="VPU57" s="34"/>
      <c r="VPV57" s="34"/>
      <c r="VPW57" s="34"/>
      <c r="VPX57" s="34"/>
      <c r="VPY57" s="34"/>
      <c r="VPZ57" s="34"/>
      <c r="VQA57" s="34"/>
      <c r="VQB57" s="34"/>
      <c r="VQC57" s="34"/>
      <c r="VQD57" s="34"/>
      <c r="VQE57" s="34"/>
      <c r="VQF57" s="34"/>
      <c r="VQG57" s="34"/>
      <c r="VQH57" s="34"/>
      <c r="VQI57" s="34"/>
      <c r="VQJ57" s="34"/>
      <c r="VQK57" s="34"/>
      <c r="VQL57" s="34"/>
      <c r="VQM57" s="34"/>
      <c r="VQN57" s="34"/>
      <c r="VQO57" s="34"/>
      <c r="VQP57" s="34"/>
      <c r="VQQ57" s="34"/>
      <c r="VQR57" s="34"/>
      <c r="VQS57" s="34"/>
      <c r="VQT57" s="34"/>
      <c r="VQU57" s="34"/>
      <c r="VQV57" s="34"/>
      <c r="VQW57" s="34"/>
      <c r="VQX57" s="34"/>
      <c r="VQY57" s="34"/>
      <c r="VQZ57" s="34"/>
      <c r="VRA57" s="34"/>
      <c r="VRB57" s="34"/>
      <c r="VRC57" s="34"/>
      <c r="VRD57" s="34"/>
      <c r="VRE57" s="34"/>
      <c r="VRF57" s="34"/>
      <c r="VRG57" s="34"/>
      <c r="VRH57" s="34"/>
      <c r="VRI57" s="34"/>
      <c r="VRJ57" s="34"/>
      <c r="VRK57" s="34"/>
      <c r="VRL57" s="34"/>
      <c r="VRM57" s="34"/>
      <c r="VRN57" s="34"/>
      <c r="VRO57" s="34"/>
      <c r="VRP57" s="34"/>
      <c r="VRQ57" s="34"/>
      <c r="VRR57" s="34"/>
      <c r="VRS57" s="34"/>
      <c r="VRT57" s="34"/>
      <c r="VRU57" s="34"/>
      <c r="VRV57" s="34"/>
      <c r="VRW57" s="34"/>
      <c r="VRX57" s="34"/>
      <c r="VRY57" s="34"/>
      <c r="VRZ57" s="34"/>
      <c r="VSA57" s="34"/>
      <c r="VSB57" s="34"/>
      <c r="VSC57" s="34"/>
      <c r="VSD57" s="34"/>
      <c r="VSE57" s="34"/>
      <c r="VSF57" s="34"/>
      <c r="VSG57" s="34"/>
      <c r="VSH57" s="34"/>
      <c r="VSI57" s="34"/>
      <c r="VSJ57" s="34"/>
      <c r="VSK57" s="34"/>
      <c r="VSL57" s="34"/>
      <c r="VSM57" s="34"/>
      <c r="VSN57" s="34"/>
      <c r="VSO57" s="34"/>
      <c r="VSP57" s="34"/>
      <c r="VSQ57" s="34"/>
      <c r="VSR57" s="34"/>
      <c r="VSS57" s="34"/>
      <c r="VST57" s="34"/>
      <c r="VSU57" s="34"/>
      <c r="VSV57" s="34"/>
      <c r="VSW57" s="34"/>
      <c r="VSX57" s="34"/>
      <c r="VSY57" s="34"/>
      <c r="VSZ57" s="34"/>
      <c r="VTA57" s="34"/>
      <c r="VTB57" s="34"/>
      <c r="VTC57" s="34"/>
      <c r="VTD57" s="34"/>
      <c r="VTE57" s="34"/>
      <c r="VTF57" s="34"/>
      <c r="VTG57" s="34"/>
      <c r="VTH57" s="34"/>
      <c r="VTI57" s="34"/>
      <c r="VTJ57" s="34"/>
      <c r="VTK57" s="34"/>
      <c r="VTL57" s="34"/>
      <c r="VTM57" s="34"/>
      <c r="VTN57" s="34"/>
      <c r="VTO57" s="34"/>
      <c r="VTP57" s="34"/>
      <c r="VTQ57" s="34"/>
      <c r="VTR57" s="34"/>
      <c r="VTS57" s="34"/>
      <c r="VTT57" s="34"/>
      <c r="VTU57" s="34"/>
      <c r="VTV57" s="34"/>
      <c r="VTW57" s="34"/>
      <c r="VTX57" s="34"/>
      <c r="VTY57" s="34"/>
      <c r="VTZ57" s="34"/>
      <c r="VUA57" s="34"/>
      <c r="VUB57" s="34"/>
      <c r="VUC57" s="34"/>
      <c r="VUD57" s="34"/>
      <c r="VUE57" s="34"/>
      <c r="VUF57" s="34"/>
      <c r="VUG57" s="34"/>
      <c r="VUH57" s="34"/>
      <c r="VUI57" s="34"/>
      <c r="VUJ57" s="34"/>
      <c r="VUK57" s="34"/>
      <c r="VUL57" s="34"/>
      <c r="VUM57" s="34"/>
      <c r="VUN57" s="34"/>
      <c r="VUO57" s="34"/>
      <c r="VUP57" s="34"/>
      <c r="VUQ57" s="34"/>
      <c r="VUR57" s="34"/>
      <c r="VUS57" s="34"/>
      <c r="VUT57" s="34"/>
      <c r="VUU57" s="34"/>
      <c r="VUV57" s="34"/>
      <c r="VUW57" s="34"/>
      <c r="VUX57" s="34"/>
      <c r="VUY57" s="34"/>
      <c r="VUZ57" s="34"/>
      <c r="VVA57" s="34"/>
      <c r="VVB57" s="34"/>
      <c r="VVC57" s="34"/>
      <c r="VVD57" s="34"/>
      <c r="VVE57" s="34"/>
      <c r="VVF57" s="34"/>
      <c r="VVG57" s="34"/>
      <c r="VVH57" s="34"/>
      <c r="VVI57" s="34"/>
      <c r="VVJ57" s="34"/>
      <c r="VVK57" s="34"/>
      <c r="VVL57" s="34"/>
      <c r="VVM57" s="34"/>
      <c r="VVN57" s="34"/>
      <c r="VVO57" s="34"/>
      <c r="VVP57" s="34"/>
      <c r="VVQ57" s="34"/>
      <c r="VVR57" s="34"/>
      <c r="VVS57" s="34"/>
      <c r="VVT57" s="34"/>
      <c r="VVU57" s="34"/>
      <c r="VVV57" s="34"/>
      <c r="VVW57" s="34"/>
      <c r="VVX57" s="34"/>
      <c r="VVY57" s="34"/>
      <c r="VVZ57" s="34"/>
      <c r="VWA57" s="34"/>
      <c r="VWB57" s="34"/>
      <c r="VWC57" s="34"/>
      <c r="VWD57" s="34"/>
      <c r="VWE57" s="34"/>
      <c r="VWF57" s="34"/>
      <c r="VWG57" s="34"/>
      <c r="VWH57" s="34"/>
      <c r="VWI57" s="34"/>
      <c r="VWJ57" s="34"/>
      <c r="VWK57" s="34"/>
      <c r="VWL57" s="34"/>
      <c r="VWM57" s="34"/>
      <c r="VWN57" s="34"/>
      <c r="VWO57" s="34"/>
      <c r="VWP57" s="34"/>
      <c r="VWQ57" s="34"/>
      <c r="VWR57" s="34"/>
      <c r="VWS57" s="34"/>
      <c r="VWT57" s="34"/>
      <c r="VWU57" s="34"/>
      <c r="VWV57" s="34"/>
      <c r="VWW57" s="34"/>
      <c r="VWX57" s="34"/>
      <c r="VWY57" s="34"/>
      <c r="VWZ57" s="34"/>
      <c r="VXA57" s="34"/>
      <c r="VXB57" s="34"/>
      <c r="VXC57" s="34"/>
      <c r="VXD57" s="34"/>
      <c r="VXE57" s="34"/>
      <c r="VXF57" s="34"/>
      <c r="VXG57" s="34"/>
      <c r="VXH57" s="34"/>
      <c r="VXI57" s="34"/>
      <c r="VXJ57" s="34"/>
      <c r="VXK57" s="34"/>
      <c r="VXL57" s="34"/>
      <c r="VXM57" s="34"/>
      <c r="VXN57" s="34"/>
      <c r="VXO57" s="34"/>
      <c r="VXP57" s="34"/>
      <c r="VXQ57" s="34"/>
      <c r="VXR57" s="34"/>
      <c r="VXS57" s="34"/>
      <c r="VXT57" s="34"/>
      <c r="VXU57" s="34"/>
      <c r="VXV57" s="34"/>
      <c r="VXW57" s="34"/>
      <c r="VXX57" s="34"/>
      <c r="VXY57" s="34"/>
      <c r="VXZ57" s="34"/>
      <c r="VYA57" s="34"/>
      <c r="VYB57" s="34"/>
      <c r="VYC57" s="34"/>
      <c r="VYD57" s="34"/>
      <c r="VYE57" s="34"/>
      <c r="VYF57" s="34"/>
      <c r="VYG57" s="34"/>
      <c r="VYH57" s="34"/>
      <c r="VYI57" s="34"/>
      <c r="VYJ57" s="34"/>
      <c r="VYK57" s="34"/>
      <c r="VYL57" s="34"/>
      <c r="VYM57" s="34"/>
      <c r="VYN57" s="34"/>
      <c r="VYO57" s="34"/>
      <c r="VYP57" s="34"/>
      <c r="VYQ57" s="34"/>
      <c r="VYR57" s="34"/>
      <c r="VYS57" s="34"/>
      <c r="VYT57" s="34"/>
      <c r="VYU57" s="34"/>
      <c r="VYV57" s="34"/>
      <c r="VYW57" s="34"/>
      <c r="VYX57" s="34"/>
      <c r="VYY57" s="34"/>
      <c r="VYZ57" s="34"/>
      <c r="VZA57" s="34"/>
      <c r="VZB57" s="34"/>
      <c r="VZC57" s="34"/>
      <c r="VZD57" s="34"/>
      <c r="VZE57" s="34"/>
      <c r="VZF57" s="34"/>
      <c r="VZG57" s="34"/>
      <c r="VZH57" s="34"/>
      <c r="VZI57" s="34"/>
      <c r="VZJ57" s="34"/>
      <c r="VZK57" s="34"/>
      <c r="VZL57" s="34"/>
      <c r="VZM57" s="34"/>
      <c r="VZN57" s="34"/>
      <c r="VZO57" s="34"/>
      <c r="VZP57" s="34"/>
      <c r="VZQ57" s="34"/>
      <c r="VZR57" s="34"/>
      <c r="VZS57" s="34"/>
      <c r="VZT57" s="34"/>
      <c r="VZU57" s="34"/>
      <c r="VZV57" s="34"/>
      <c r="VZW57" s="34"/>
      <c r="VZX57" s="34"/>
      <c r="VZY57" s="34"/>
      <c r="VZZ57" s="34"/>
      <c r="WAA57" s="34"/>
      <c r="WAB57" s="34"/>
      <c r="WAC57" s="34"/>
      <c r="WAD57" s="34"/>
      <c r="WAE57" s="34"/>
      <c r="WAF57" s="34"/>
      <c r="WAG57" s="34"/>
      <c r="WAH57" s="34"/>
      <c r="WAI57" s="34"/>
      <c r="WAJ57" s="34"/>
      <c r="WAK57" s="34"/>
      <c r="WAL57" s="34"/>
      <c r="WAM57" s="34"/>
      <c r="WAN57" s="34"/>
      <c r="WAO57" s="34"/>
      <c r="WAP57" s="34"/>
      <c r="WAQ57" s="34"/>
      <c r="WAR57" s="34"/>
      <c r="WAS57" s="34"/>
      <c r="WAT57" s="34"/>
      <c r="WAU57" s="34"/>
      <c r="WAV57" s="34"/>
      <c r="WAW57" s="34"/>
      <c r="WAX57" s="34"/>
      <c r="WAY57" s="34"/>
      <c r="WAZ57" s="34"/>
      <c r="WBA57" s="34"/>
      <c r="WBB57" s="34"/>
      <c r="WBC57" s="34"/>
      <c r="WBD57" s="34"/>
      <c r="WBE57" s="34"/>
      <c r="WBF57" s="34"/>
      <c r="WBG57" s="34"/>
      <c r="WBH57" s="34"/>
      <c r="WBI57" s="34"/>
      <c r="WBJ57" s="34"/>
      <c r="WBK57" s="34"/>
      <c r="WBL57" s="34"/>
      <c r="WBM57" s="34"/>
      <c r="WBN57" s="34"/>
      <c r="WBO57" s="34"/>
      <c r="WBP57" s="34"/>
      <c r="WBQ57" s="34"/>
      <c r="WBR57" s="34"/>
      <c r="WBS57" s="34"/>
      <c r="WBT57" s="34"/>
      <c r="WBU57" s="34"/>
      <c r="WBV57" s="34"/>
      <c r="WBW57" s="34"/>
      <c r="WBX57" s="34"/>
      <c r="WBY57" s="34"/>
      <c r="WBZ57" s="34"/>
      <c r="WCA57" s="34"/>
      <c r="WCB57" s="34"/>
      <c r="WCC57" s="34"/>
      <c r="WCD57" s="34"/>
      <c r="WCE57" s="34"/>
      <c r="WCF57" s="34"/>
      <c r="WCG57" s="34"/>
      <c r="WCH57" s="34"/>
      <c r="WCI57" s="34"/>
      <c r="WCJ57" s="34"/>
      <c r="WCK57" s="34"/>
      <c r="WCL57" s="34"/>
      <c r="WCM57" s="34"/>
      <c r="WCN57" s="34"/>
      <c r="WCO57" s="34"/>
      <c r="WCP57" s="34"/>
      <c r="WCQ57" s="34"/>
      <c r="WCR57" s="34"/>
      <c r="WCS57" s="34"/>
      <c r="WCT57" s="34"/>
      <c r="WCU57" s="34"/>
      <c r="WCV57" s="34"/>
      <c r="WCW57" s="34"/>
      <c r="WCX57" s="34"/>
      <c r="WCY57" s="34"/>
      <c r="WCZ57" s="34"/>
      <c r="WDA57" s="34"/>
      <c r="WDB57" s="34"/>
      <c r="WDC57" s="34"/>
      <c r="WDD57" s="34"/>
      <c r="WDE57" s="34"/>
      <c r="WDF57" s="34"/>
      <c r="WDG57" s="34"/>
      <c r="WDH57" s="34"/>
      <c r="WDI57" s="34"/>
      <c r="WDJ57" s="34"/>
      <c r="WDK57" s="34"/>
      <c r="WDL57" s="34"/>
      <c r="WDM57" s="34"/>
      <c r="WDN57" s="34"/>
      <c r="WDO57" s="34"/>
      <c r="WDP57" s="34"/>
      <c r="WDQ57" s="34"/>
      <c r="WDR57" s="34"/>
      <c r="WDS57" s="34"/>
      <c r="WDT57" s="34"/>
      <c r="WDU57" s="34"/>
      <c r="WDV57" s="34"/>
      <c r="WDW57" s="34"/>
      <c r="WDX57" s="34"/>
      <c r="WDY57" s="34"/>
      <c r="WDZ57" s="34"/>
      <c r="WEA57" s="34"/>
      <c r="WEB57" s="34"/>
      <c r="WEC57" s="34"/>
      <c r="WED57" s="34"/>
      <c r="WEE57" s="34"/>
      <c r="WEF57" s="34"/>
      <c r="WEG57" s="34"/>
      <c r="WEH57" s="34"/>
      <c r="WEI57" s="34"/>
      <c r="WEJ57" s="34"/>
      <c r="WEK57" s="34"/>
      <c r="WEL57" s="34"/>
      <c r="WEM57" s="34"/>
      <c r="WEN57" s="34"/>
      <c r="WEO57" s="34"/>
      <c r="WEP57" s="34"/>
      <c r="WEQ57" s="34"/>
      <c r="WER57" s="34"/>
      <c r="WES57" s="34"/>
      <c r="WET57" s="34"/>
      <c r="WEU57" s="34"/>
      <c r="WEV57" s="34"/>
      <c r="WEW57" s="34"/>
      <c r="WEX57" s="34"/>
      <c r="WEY57" s="34"/>
      <c r="WEZ57" s="34"/>
      <c r="WFA57" s="34"/>
      <c r="WFB57" s="34"/>
      <c r="WFC57" s="34"/>
      <c r="WFD57" s="34"/>
      <c r="WFE57" s="34"/>
      <c r="WFF57" s="34"/>
      <c r="WFG57" s="34"/>
      <c r="WFH57" s="34"/>
      <c r="WFI57" s="34"/>
      <c r="WFJ57" s="34"/>
      <c r="WFK57" s="34"/>
      <c r="WFL57" s="34"/>
      <c r="WFM57" s="34"/>
      <c r="WFN57" s="34"/>
      <c r="WFO57" s="34"/>
      <c r="WFP57" s="34"/>
      <c r="WFQ57" s="34"/>
      <c r="WFR57" s="34"/>
      <c r="WFS57" s="34"/>
      <c r="WFT57" s="34"/>
      <c r="WFU57" s="34"/>
      <c r="WFV57" s="34"/>
      <c r="WFW57" s="34"/>
      <c r="WFX57" s="34"/>
      <c r="WFY57" s="34"/>
      <c r="WFZ57" s="34"/>
      <c r="WGA57" s="34"/>
      <c r="WGB57" s="34"/>
      <c r="WGC57" s="34"/>
      <c r="WGD57" s="34"/>
      <c r="WGE57" s="34"/>
      <c r="WGF57" s="34"/>
      <c r="WGG57" s="34"/>
      <c r="WGH57" s="34"/>
      <c r="WGI57" s="34"/>
      <c r="WGJ57" s="34"/>
      <c r="WGK57" s="34"/>
      <c r="WGL57" s="34"/>
      <c r="WGM57" s="34"/>
      <c r="WGN57" s="34"/>
      <c r="WGO57" s="34"/>
      <c r="WGP57" s="34"/>
      <c r="WGQ57" s="34"/>
      <c r="WGR57" s="34"/>
      <c r="WGS57" s="34"/>
      <c r="WGT57" s="34"/>
      <c r="WGU57" s="34"/>
      <c r="WGV57" s="34"/>
      <c r="WGW57" s="34"/>
      <c r="WGX57" s="34"/>
      <c r="WGY57" s="34"/>
      <c r="WGZ57" s="34"/>
      <c r="WHA57" s="34"/>
      <c r="WHB57" s="34"/>
      <c r="WHC57" s="34"/>
      <c r="WHD57" s="34"/>
      <c r="WHE57" s="34"/>
      <c r="WHF57" s="34"/>
      <c r="WHG57" s="34"/>
      <c r="WHH57" s="34"/>
      <c r="WHI57" s="34"/>
      <c r="WHJ57" s="34"/>
      <c r="WHK57" s="34"/>
      <c r="WHL57" s="34"/>
      <c r="WHM57" s="34"/>
      <c r="WHN57" s="34"/>
      <c r="WHO57" s="34"/>
      <c r="WHP57" s="34"/>
      <c r="WHQ57" s="34"/>
      <c r="WHR57" s="34"/>
      <c r="WHS57" s="34"/>
      <c r="WHT57" s="34"/>
      <c r="WHU57" s="34"/>
      <c r="WHV57" s="34"/>
      <c r="WHW57" s="34"/>
      <c r="WHX57" s="34"/>
      <c r="WHY57" s="34"/>
      <c r="WHZ57" s="34"/>
      <c r="WIA57" s="34"/>
      <c r="WIB57" s="34"/>
      <c r="WIC57" s="34"/>
      <c r="WID57" s="34"/>
      <c r="WIE57" s="34"/>
      <c r="WIF57" s="34"/>
      <c r="WIG57" s="34"/>
      <c r="WIH57" s="34"/>
      <c r="WII57" s="34"/>
      <c r="WIJ57" s="34"/>
      <c r="WIK57" s="34"/>
      <c r="WIL57" s="34"/>
      <c r="WIM57" s="34"/>
      <c r="WIN57" s="34"/>
      <c r="WIO57" s="34"/>
      <c r="WIP57" s="34"/>
      <c r="WIQ57" s="34"/>
      <c r="WIR57" s="34"/>
      <c r="WIS57" s="34"/>
      <c r="WIT57" s="34"/>
      <c r="WIU57" s="34"/>
      <c r="WIV57" s="34"/>
      <c r="WIW57" s="34"/>
      <c r="WIX57" s="34"/>
      <c r="WIY57" s="34"/>
      <c r="WIZ57" s="34"/>
      <c r="WJA57" s="34"/>
      <c r="WJB57" s="34"/>
      <c r="WJC57" s="34"/>
      <c r="WJD57" s="34"/>
      <c r="WJE57" s="34"/>
      <c r="WJF57" s="34"/>
      <c r="WJG57" s="34"/>
      <c r="WJH57" s="34"/>
      <c r="WJI57" s="34"/>
      <c r="WJJ57" s="34"/>
      <c r="WJK57" s="34"/>
      <c r="WJL57" s="34"/>
      <c r="WJM57" s="34"/>
      <c r="WJN57" s="34"/>
      <c r="WJO57" s="34"/>
      <c r="WJP57" s="34"/>
      <c r="WJQ57" s="34"/>
      <c r="WJR57" s="34"/>
      <c r="WJS57" s="34"/>
      <c r="WJT57" s="34"/>
      <c r="WJU57" s="34"/>
      <c r="WJV57" s="34"/>
      <c r="WJW57" s="34"/>
      <c r="WJX57" s="34"/>
      <c r="WJY57" s="34"/>
      <c r="WJZ57" s="34"/>
      <c r="WKA57" s="34"/>
      <c r="WKB57" s="34"/>
      <c r="WKC57" s="34"/>
      <c r="WKD57" s="34"/>
      <c r="WKE57" s="34"/>
      <c r="WKF57" s="34"/>
      <c r="WKG57" s="34"/>
      <c r="WKH57" s="34"/>
      <c r="WKI57" s="34"/>
      <c r="WKJ57" s="34"/>
      <c r="WKK57" s="34"/>
      <c r="WKL57" s="34"/>
      <c r="WKM57" s="34"/>
      <c r="WKN57" s="34"/>
      <c r="WKO57" s="34"/>
      <c r="WKP57" s="34"/>
      <c r="WKQ57" s="34"/>
      <c r="WKR57" s="34"/>
      <c r="WKS57" s="34"/>
      <c r="WKT57" s="34"/>
      <c r="WKU57" s="34"/>
      <c r="WKV57" s="34"/>
      <c r="WKW57" s="34"/>
      <c r="WKX57" s="34"/>
      <c r="WKY57" s="34"/>
      <c r="WKZ57" s="34"/>
      <c r="WLA57" s="34"/>
      <c r="WLB57" s="34"/>
      <c r="WLC57" s="34"/>
      <c r="WLD57" s="34"/>
      <c r="WLE57" s="34"/>
      <c r="WLF57" s="34"/>
      <c r="WLG57" s="34"/>
      <c r="WLH57" s="34"/>
      <c r="WLI57" s="34"/>
      <c r="WLJ57" s="34"/>
      <c r="WLK57" s="34"/>
      <c r="WLL57" s="34"/>
      <c r="WLM57" s="34"/>
      <c r="WLN57" s="34"/>
      <c r="WLO57" s="34"/>
      <c r="WLP57" s="34"/>
      <c r="WLQ57" s="34"/>
      <c r="WLR57" s="34"/>
      <c r="WLS57" s="34"/>
      <c r="WLT57" s="34"/>
      <c r="WLU57" s="34"/>
      <c r="WLV57" s="34"/>
      <c r="WLW57" s="34"/>
      <c r="WLX57" s="34"/>
      <c r="WLY57" s="34"/>
      <c r="WLZ57" s="34"/>
      <c r="WMA57" s="34"/>
      <c r="WMB57" s="34"/>
      <c r="WMC57" s="34"/>
      <c r="WMD57" s="34"/>
      <c r="WME57" s="34"/>
      <c r="WMF57" s="34"/>
      <c r="WMG57" s="34"/>
      <c r="WMH57" s="34"/>
      <c r="WMI57" s="34"/>
      <c r="WMJ57" s="34"/>
      <c r="WMK57" s="34"/>
      <c r="WML57" s="34"/>
      <c r="WMM57" s="34"/>
      <c r="WMN57" s="34"/>
      <c r="WMO57" s="34"/>
      <c r="WMP57" s="34"/>
      <c r="WMQ57" s="34"/>
      <c r="WMR57" s="34"/>
      <c r="WMS57" s="34"/>
      <c r="WMT57" s="34"/>
      <c r="WMU57" s="34"/>
      <c r="WMV57" s="34"/>
      <c r="WMW57" s="34"/>
      <c r="WMX57" s="34"/>
      <c r="WMY57" s="34"/>
      <c r="WMZ57" s="34"/>
      <c r="WNA57" s="34"/>
      <c r="WNB57" s="34"/>
      <c r="WNC57" s="34"/>
      <c r="WND57" s="34"/>
      <c r="WNE57" s="34"/>
      <c r="WNF57" s="34"/>
      <c r="WNG57" s="34"/>
      <c r="WNH57" s="34"/>
      <c r="WNI57" s="34"/>
      <c r="WNJ57" s="34"/>
      <c r="WNK57" s="34"/>
      <c r="WNL57" s="34"/>
      <c r="WNM57" s="34"/>
      <c r="WNN57" s="34"/>
      <c r="WNO57" s="34"/>
      <c r="WNP57" s="34"/>
      <c r="WNQ57" s="34"/>
      <c r="WNR57" s="34"/>
      <c r="WNS57" s="34"/>
      <c r="WNT57" s="34"/>
      <c r="WNU57" s="34"/>
      <c r="WNV57" s="34"/>
      <c r="WNW57" s="34"/>
      <c r="WNX57" s="34"/>
      <c r="WNY57" s="34"/>
      <c r="WNZ57" s="34"/>
      <c r="WOA57" s="34"/>
      <c r="WOB57" s="34"/>
      <c r="WOC57" s="34"/>
      <c r="WOD57" s="34"/>
      <c r="WOE57" s="34"/>
      <c r="WOF57" s="34"/>
      <c r="WOG57" s="34"/>
      <c r="WOH57" s="34"/>
      <c r="WOI57" s="34"/>
      <c r="WOJ57" s="34"/>
      <c r="WOK57" s="34"/>
      <c r="WOL57" s="34"/>
      <c r="WOM57" s="34"/>
      <c r="WON57" s="34"/>
      <c r="WOO57" s="34"/>
      <c r="WOP57" s="34"/>
      <c r="WOQ57" s="34"/>
      <c r="WOR57" s="34"/>
      <c r="WOS57" s="34"/>
      <c r="WOT57" s="34"/>
      <c r="WOU57" s="34"/>
      <c r="WOV57" s="34"/>
      <c r="WOW57" s="34"/>
      <c r="WOX57" s="34"/>
      <c r="WOY57" s="34"/>
      <c r="WOZ57" s="34"/>
      <c r="WPA57" s="34"/>
      <c r="WPB57" s="34"/>
      <c r="WPC57" s="34"/>
      <c r="WPD57" s="34"/>
      <c r="WPE57" s="34"/>
      <c r="WPF57" s="34"/>
      <c r="WPG57" s="34"/>
      <c r="WPH57" s="34"/>
      <c r="WPI57" s="34"/>
      <c r="WPJ57" s="34"/>
      <c r="WPK57" s="34"/>
      <c r="WPL57" s="34"/>
      <c r="WPM57" s="34"/>
      <c r="WPN57" s="34"/>
      <c r="WPO57" s="34"/>
      <c r="WPP57" s="34"/>
      <c r="WPQ57" s="34"/>
      <c r="WPR57" s="34"/>
      <c r="WPS57" s="34"/>
      <c r="WPT57" s="34"/>
      <c r="WPU57" s="34"/>
      <c r="WPV57" s="34"/>
      <c r="WPW57" s="34"/>
      <c r="WPX57" s="34"/>
      <c r="WPY57" s="34"/>
      <c r="WPZ57" s="34"/>
      <c r="WQA57" s="34"/>
      <c r="WQB57" s="34"/>
      <c r="WQC57" s="34"/>
      <c r="WQD57" s="34"/>
      <c r="WQE57" s="34"/>
      <c r="WQF57" s="34"/>
      <c r="WQG57" s="34"/>
      <c r="WQH57" s="34"/>
      <c r="WQI57" s="34"/>
      <c r="WQJ57" s="34"/>
      <c r="WQK57" s="34"/>
      <c r="WQL57" s="34"/>
      <c r="WQM57" s="34"/>
      <c r="WQN57" s="34"/>
      <c r="WQO57" s="34"/>
      <c r="WQP57" s="34"/>
      <c r="WQQ57" s="34"/>
      <c r="WQR57" s="34"/>
      <c r="WQS57" s="34"/>
      <c r="WQT57" s="34"/>
      <c r="WQU57" s="34"/>
      <c r="WQV57" s="34"/>
      <c r="WQW57" s="34"/>
      <c r="WQX57" s="34"/>
      <c r="WQY57" s="34"/>
      <c r="WQZ57" s="34"/>
      <c r="WRA57" s="34"/>
      <c r="WRB57" s="34"/>
      <c r="WRC57" s="34"/>
      <c r="WRD57" s="34"/>
      <c r="WRE57" s="34"/>
      <c r="WRF57" s="34"/>
      <c r="WRG57" s="34"/>
      <c r="WRH57" s="34"/>
      <c r="WRI57" s="34"/>
      <c r="WRJ57" s="34"/>
      <c r="WRK57" s="34"/>
      <c r="WRL57" s="34"/>
      <c r="WRM57" s="34"/>
      <c r="WRN57" s="34"/>
      <c r="WRO57" s="34"/>
      <c r="WRP57" s="34"/>
      <c r="WRQ57" s="34"/>
      <c r="WRR57" s="34"/>
      <c r="WRS57" s="34"/>
      <c r="WRT57" s="34"/>
      <c r="WRU57" s="34"/>
      <c r="WRV57" s="34"/>
      <c r="WRW57" s="34"/>
      <c r="WRX57" s="34"/>
      <c r="WRY57" s="34"/>
      <c r="WRZ57" s="34"/>
      <c r="WSA57" s="34"/>
      <c r="WSB57" s="34"/>
      <c r="WSC57" s="34"/>
      <c r="WSD57" s="34"/>
      <c r="WSE57" s="34"/>
      <c r="WSF57" s="34"/>
      <c r="WSG57" s="34"/>
      <c r="WSH57" s="34"/>
      <c r="WSI57" s="34"/>
      <c r="WSJ57" s="34"/>
      <c r="WSK57" s="34"/>
      <c r="WSL57" s="34"/>
      <c r="WSM57" s="34"/>
      <c r="WSN57" s="34"/>
      <c r="WSO57" s="34"/>
      <c r="WSP57" s="34"/>
      <c r="WSQ57" s="34"/>
      <c r="WSR57" s="34"/>
      <c r="WSS57" s="34"/>
      <c r="WST57" s="34"/>
      <c r="WSU57" s="34"/>
      <c r="WSV57" s="34"/>
      <c r="WSW57" s="34"/>
      <c r="WSX57" s="34"/>
      <c r="WSY57" s="34"/>
      <c r="WSZ57" s="34"/>
      <c r="WTA57" s="34"/>
      <c r="WTB57" s="34"/>
      <c r="WTC57" s="34"/>
      <c r="WTD57" s="34"/>
      <c r="WTE57" s="34"/>
      <c r="WTF57" s="34"/>
      <c r="WTG57" s="34"/>
      <c r="WTH57" s="34"/>
      <c r="WTI57" s="34"/>
      <c r="WTJ57" s="34"/>
      <c r="WTK57" s="34"/>
      <c r="WTL57" s="34"/>
      <c r="WTM57" s="34"/>
      <c r="WTN57" s="34"/>
      <c r="WTO57" s="34"/>
      <c r="WTP57" s="34"/>
      <c r="WTQ57" s="34"/>
      <c r="WTR57" s="34"/>
      <c r="WTS57" s="34"/>
      <c r="WTT57" s="34"/>
      <c r="WTU57" s="34"/>
      <c r="WTV57" s="34"/>
      <c r="WTW57" s="34"/>
      <c r="WTX57" s="34"/>
      <c r="WTY57" s="34"/>
      <c r="WTZ57" s="34"/>
      <c r="WUA57" s="34"/>
      <c r="WUB57" s="34"/>
      <c r="WUC57" s="34"/>
      <c r="WUD57" s="34"/>
      <c r="WUE57" s="34"/>
      <c r="WUF57" s="34"/>
      <c r="WUG57" s="34"/>
      <c r="WUH57" s="34"/>
      <c r="WUI57" s="34"/>
      <c r="WUJ57" s="34"/>
      <c r="WUK57" s="34"/>
      <c r="WUL57" s="34"/>
      <c r="WUM57" s="34"/>
      <c r="WUN57" s="34"/>
      <c r="WUO57" s="34"/>
      <c r="WUP57" s="34"/>
      <c r="WUQ57" s="34"/>
      <c r="WUR57" s="34"/>
      <c r="WUS57" s="34"/>
      <c r="WUT57" s="34"/>
      <c r="WUU57" s="34"/>
      <c r="WUV57" s="34"/>
      <c r="WUW57" s="34"/>
      <c r="WUX57" s="34"/>
      <c r="WUY57" s="34"/>
      <c r="WUZ57" s="34"/>
      <c r="WVA57" s="34"/>
      <c r="WVB57" s="34"/>
      <c r="WVC57" s="34"/>
      <c r="WVD57" s="34"/>
      <c r="WVE57" s="34"/>
      <c r="WVF57" s="34"/>
      <c r="WVG57" s="34"/>
      <c r="WVH57" s="34"/>
      <c r="WVI57" s="34"/>
      <c r="WVJ57" s="34"/>
      <c r="WVK57" s="34"/>
      <c r="WVL57" s="34"/>
      <c r="WVM57" s="34"/>
      <c r="WVN57" s="34"/>
      <c r="WVO57" s="34"/>
      <c r="WVP57" s="34"/>
      <c r="WVQ57" s="34"/>
      <c r="WVR57" s="34"/>
      <c r="WVS57" s="34"/>
      <c r="WVT57" s="34"/>
      <c r="WVU57" s="34"/>
      <c r="WVV57" s="34"/>
      <c r="WVW57" s="34"/>
      <c r="WVX57" s="34"/>
      <c r="WVY57" s="34"/>
      <c r="WVZ57" s="34"/>
      <c r="WWA57" s="34"/>
      <c r="WWB57" s="34"/>
      <c r="WWC57" s="34"/>
      <c r="WWD57" s="34"/>
      <c r="WWE57" s="34"/>
      <c r="WWF57" s="34"/>
      <c r="WWG57" s="34"/>
      <c r="WWH57" s="34"/>
      <c r="WWI57" s="34"/>
      <c r="WWJ57" s="34"/>
      <c r="WWK57" s="34"/>
      <c r="WWL57" s="34"/>
      <c r="WWM57" s="34"/>
      <c r="WWN57" s="34"/>
      <c r="WWO57" s="34"/>
      <c r="WWP57" s="34"/>
      <c r="WWQ57" s="34"/>
      <c r="WWR57" s="34"/>
      <c r="WWS57" s="34"/>
      <c r="WWT57" s="34"/>
      <c r="WWU57" s="34"/>
      <c r="WWV57" s="34"/>
      <c r="WWW57" s="34"/>
      <c r="WWX57" s="34"/>
      <c r="WWY57" s="34"/>
      <c r="WWZ57" s="34"/>
      <c r="WXA57" s="34"/>
      <c r="WXB57" s="34"/>
      <c r="WXC57" s="34"/>
      <c r="WXD57" s="34"/>
      <c r="WXE57" s="34"/>
      <c r="WXF57" s="34"/>
      <c r="WXG57" s="34"/>
      <c r="WXH57" s="34"/>
      <c r="WXI57" s="34"/>
      <c r="WXJ57" s="34"/>
      <c r="WXK57" s="34"/>
      <c r="WXL57" s="34"/>
      <c r="WXM57" s="34"/>
      <c r="WXN57" s="34"/>
      <c r="WXO57" s="34"/>
      <c r="WXP57" s="34"/>
      <c r="WXQ57" s="34"/>
      <c r="WXR57" s="34"/>
      <c r="WXS57" s="34"/>
      <c r="WXT57" s="34"/>
      <c r="WXU57" s="34"/>
      <c r="WXV57" s="34"/>
      <c r="WXW57" s="34"/>
      <c r="WXX57" s="34"/>
      <c r="WXY57" s="34"/>
      <c r="WXZ57" s="34"/>
      <c r="WYA57" s="34"/>
      <c r="WYB57" s="34"/>
      <c r="WYC57" s="34"/>
      <c r="WYD57" s="34"/>
      <c r="WYE57" s="34"/>
      <c r="WYF57" s="34"/>
      <c r="WYG57" s="34"/>
      <c r="WYH57" s="34"/>
      <c r="WYI57" s="34"/>
      <c r="WYJ57" s="34"/>
      <c r="WYK57" s="34"/>
      <c r="WYL57" s="34"/>
      <c r="WYM57" s="34"/>
      <c r="WYN57" s="34"/>
      <c r="WYO57" s="34"/>
      <c r="WYP57" s="34"/>
      <c r="WYQ57" s="34"/>
      <c r="WYR57" s="34"/>
      <c r="WYS57" s="34"/>
      <c r="WYT57" s="34"/>
      <c r="WYU57" s="34"/>
      <c r="WYV57" s="34"/>
      <c r="WYW57" s="34"/>
      <c r="WYX57" s="34"/>
      <c r="WYY57" s="34"/>
      <c r="WYZ57" s="34"/>
      <c r="WZA57" s="34"/>
      <c r="WZB57" s="34"/>
      <c r="WZC57" s="34"/>
      <c r="WZD57" s="34"/>
      <c r="WZE57" s="34"/>
      <c r="WZF57" s="34"/>
      <c r="WZG57" s="34"/>
      <c r="WZH57" s="34"/>
      <c r="WZI57" s="34"/>
      <c r="WZJ57" s="34"/>
      <c r="WZK57" s="34"/>
      <c r="WZL57" s="34"/>
      <c r="WZM57" s="34"/>
      <c r="WZN57" s="34"/>
      <c r="WZO57" s="34"/>
      <c r="WZP57" s="34"/>
      <c r="WZQ57" s="34"/>
      <c r="WZR57" s="34"/>
      <c r="WZS57" s="34"/>
      <c r="WZT57" s="34"/>
      <c r="WZU57" s="34"/>
      <c r="WZV57" s="34"/>
      <c r="WZW57" s="34"/>
      <c r="WZX57" s="34"/>
      <c r="WZY57" s="34"/>
      <c r="WZZ57" s="34"/>
      <c r="XAA57" s="34"/>
      <c r="XAB57" s="34"/>
      <c r="XAC57" s="34"/>
      <c r="XAD57" s="34"/>
      <c r="XAE57" s="34"/>
      <c r="XAF57" s="34"/>
      <c r="XAG57" s="34"/>
      <c r="XAH57" s="34"/>
      <c r="XAI57" s="34"/>
      <c r="XAJ57" s="34"/>
      <c r="XAK57" s="34"/>
      <c r="XAL57" s="34"/>
      <c r="XAM57" s="34"/>
      <c r="XAN57" s="34"/>
      <c r="XAO57" s="34"/>
      <c r="XAP57" s="34"/>
      <c r="XAQ57" s="34"/>
      <c r="XAR57" s="34"/>
      <c r="XAS57" s="34"/>
      <c r="XAT57" s="34"/>
      <c r="XAU57" s="34"/>
      <c r="XAV57" s="34"/>
      <c r="XAW57" s="34"/>
      <c r="XAX57" s="34"/>
      <c r="XAY57" s="34"/>
      <c r="XAZ57" s="34"/>
      <c r="XBA57" s="34"/>
      <c r="XBB57" s="34"/>
      <c r="XBC57" s="34"/>
      <c r="XBD57" s="34"/>
      <c r="XBE57" s="34"/>
      <c r="XBF57" s="34"/>
      <c r="XBG57" s="34"/>
      <c r="XBH57" s="34"/>
      <c r="XBI57" s="34"/>
      <c r="XBJ57" s="34"/>
      <c r="XBK57" s="34"/>
      <c r="XBL57" s="34"/>
      <c r="XBM57" s="34"/>
      <c r="XBN57" s="34"/>
      <c r="XBO57" s="34"/>
      <c r="XBP57" s="34"/>
      <c r="XBQ57" s="34"/>
      <c r="XBR57" s="34"/>
      <c r="XBS57" s="34"/>
      <c r="XBT57" s="34"/>
      <c r="XBU57" s="34"/>
      <c r="XBV57" s="34"/>
      <c r="XBW57" s="34"/>
      <c r="XBX57" s="34"/>
      <c r="XBY57" s="34"/>
      <c r="XBZ57" s="34"/>
      <c r="XCA57" s="34"/>
      <c r="XCB57" s="34"/>
      <c r="XCC57" s="34"/>
      <c r="XCD57" s="34"/>
      <c r="XCE57" s="34"/>
      <c r="XCF57" s="34"/>
      <c r="XCG57" s="34"/>
      <c r="XCH57" s="34"/>
      <c r="XCI57" s="34"/>
      <c r="XCJ57" s="34"/>
      <c r="XCK57" s="34"/>
      <c r="XCL57" s="34"/>
      <c r="XCM57" s="34"/>
      <c r="XCN57" s="34"/>
      <c r="XCO57" s="34"/>
      <c r="XCP57" s="34"/>
      <c r="XCQ57" s="34"/>
      <c r="XCR57" s="34"/>
      <c r="XCS57" s="34"/>
      <c r="XCT57" s="34"/>
      <c r="XCU57" s="34"/>
      <c r="XCV57" s="34"/>
      <c r="XCW57" s="34"/>
      <c r="XCX57" s="34"/>
      <c r="XCY57" s="34"/>
      <c r="XCZ57" s="34"/>
      <c r="XDA57" s="34"/>
      <c r="XDB57" s="34"/>
      <c r="XDC57" s="34"/>
      <c r="XDD57" s="34"/>
      <c r="XDE57" s="34"/>
      <c r="XDF57" s="34"/>
      <c r="XDG57" s="34"/>
      <c r="XDH57" s="34"/>
      <c r="XDI57" s="34"/>
      <c r="XDJ57" s="34"/>
      <c r="XDK57" s="34"/>
      <c r="XDL57" s="34"/>
      <c r="XDM57" s="34"/>
      <c r="XDN57" s="34"/>
      <c r="XDO57" s="34"/>
      <c r="XDP57" s="34"/>
      <c r="XDQ57" s="34"/>
      <c r="XDR57" s="34"/>
      <c r="XDS57" s="34"/>
      <c r="XDT57" s="34"/>
      <c r="XDU57" s="34"/>
      <c r="XDV57" s="34"/>
      <c r="XDW57" s="34"/>
      <c r="XDX57" s="34"/>
      <c r="XDY57" s="34"/>
      <c r="XDZ57" s="34"/>
      <c r="XEA57" s="34"/>
      <c r="XEB57" s="34"/>
      <c r="XEC57" s="34"/>
      <c r="XED57" s="34"/>
      <c r="XEE57" s="34"/>
      <c r="XEF57" s="34"/>
      <c r="XEG57" s="34"/>
      <c r="XEH57" s="34"/>
      <c r="XEI57" s="34"/>
      <c r="XEJ57" s="34"/>
      <c r="XEK57" s="34"/>
      <c r="XEL57" s="34"/>
      <c r="XEM57" s="34"/>
      <c r="XEN57" s="34"/>
      <c r="XEO57" s="34"/>
      <c r="XEP57" s="34"/>
      <c r="XEQ57" s="34"/>
      <c r="XER57" s="34"/>
      <c r="XES57" s="34"/>
      <c r="XET57" s="34"/>
      <c r="XEU57" s="34"/>
      <c r="XEV57" s="34"/>
      <c r="XEW57" s="34"/>
      <c r="XEX57" s="34"/>
      <c r="XEY57" s="34"/>
      <c r="XEZ57" s="34"/>
      <c r="XFA57" s="34"/>
      <c r="XFB57" s="34"/>
      <c r="XFC57" s="34"/>
      <c r="XFD57" s="34"/>
    </row>
    <row r="58" ht="43.5" customHeight="1" spans="1:16384">
      <c r="A58" s="10"/>
      <c r="B58" s="48"/>
      <c r="C58" s="48"/>
      <c r="D58" s="144" t="s">
        <v>281</v>
      </c>
      <c r="E58" s="48">
        <v>4</v>
      </c>
      <c r="F58" s="48"/>
      <c r="G58" s="48"/>
      <c r="H58" s="48"/>
      <c r="I58" s="48"/>
      <c r="J58" s="48" t="s">
        <v>282</v>
      </c>
      <c r="K58" s="150">
        <v>2</v>
      </c>
      <c r="L58" s="25" t="s">
        <v>275</v>
      </c>
      <c r="M58" s="25" t="s">
        <v>276</v>
      </c>
      <c r="N58" s="25" t="s">
        <v>26</v>
      </c>
      <c r="O58" s="25" t="s">
        <v>277</v>
      </c>
      <c r="P58" s="25" t="s">
        <v>278</v>
      </c>
      <c r="Q58" s="25" t="s">
        <v>279</v>
      </c>
      <c r="R58" s="25"/>
      <c r="S58" s="48" t="s">
        <v>283</v>
      </c>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c r="OW58" s="34"/>
      <c r="OX58" s="34"/>
      <c r="OY58" s="34"/>
      <c r="OZ58" s="34"/>
      <c r="PA58" s="34"/>
      <c r="PB58" s="34"/>
      <c r="PC58" s="34"/>
      <c r="PD58" s="34"/>
      <c r="PE58" s="34"/>
      <c r="PF58" s="34"/>
      <c r="PG58" s="34"/>
      <c r="PH58" s="34"/>
      <c r="PI58" s="34"/>
      <c r="PJ58" s="34"/>
      <c r="PK58" s="34"/>
      <c r="PL58" s="34"/>
      <c r="PM58" s="34"/>
      <c r="PN58" s="34"/>
      <c r="PO58" s="34"/>
      <c r="PP58" s="34"/>
      <c r="PQ58" s="34"/>
      <c r="PR58" s="34"/>
      <c r="PS58" s="34"/>
      <c r="PT58" s="34"/>
      <c r="PU58" s="34"/>
      <c r="PV58" s="34"/>
      <c r="PW58" s="34"/>
      <c r="PX58" s="34"/>
      <c r="PY58" s="34"/>
      <c r="PZ58" s="34"/>
      <c r="QA58" s="34"/>
      <c r="QB58" s="34"/>
      <c r="QC58" s="34"/>
      <c r="QD58" s="34"/>
      <c r="QE58" s="34"/>
      <c r="QF58" s="34"/>
      <c r="QG58" s="34"/>
      <c r="QH58" s="34"/>
      <c r="QI58" s="34"/>
      <c r="QJ58" s="34"/>
      <c r="QK58" s="34"/>
      <c r="QL58" s="34"/>
      <c r="QM58" s="34"/>
      <c r="QN58" s="34"/>
      <c r="QO58" s="34"/>
      <c r="QP58" s="34"/>
      <c r="QQ58" s="34"/>
      <c r="QR58" s="34"/>
      <c r="QS58" s="34"/>
      <c r="QT58" s="34"/>
      <c r="QU58" s="34"/>
      <c r="QV58" s="34"/>
      <c r="QW58" s="34"/>
      <c r="QX58" s="34"/>
      <c r="QY58" s="34"/>
      <c r="QZ58" s="34"/>
      <c r="RA58" s="34"/>
      <c r="RB58" s="34"/>
      <c r="RC58" s="34"/>
      <c r="RD58" s="34"/>
      <c r="RE58" s="34"/>
      <c r="RF58" s="34"/>
      <c r="RG58" s="34"/>
      <c r="RH58" s="34"/>
      <c r="RI58" s="34"/>
      <c r="RJ58" s="34"/>
      <c r="RK58" s="34"/>
      <c r="RL58" s="34"/>
      <c r="RM58" s="34"/>
      <c r="RN58" s="34"/>
      <c r="RO58" s="34"/>
      <c r="RP58" s="34"/>
      <c r="RQ58" s="34"/>
      <c r="RR58" s="34"/>
      <c r="RS58" s="34"/>
      <c r="RT58" s="34"/>
      <c r="RU58" s="34"/>
      <c r="RV58" s="34"/>
      <c r="RW58" s="34"/>
      <c r="RX58" s="34"/>
      <c r="RY58" s="34"/>
      <c r="RZ58" s="34"/>
      <c r="SA58" s="34"/>
      <c r="SB58" s="34"/>
      <c r="SC58" s="34"/>
      <c r="SD58" s="34"/>
      <c r="SE58" s="34"/>
      <c r="SF58" s="34"/>
      <c r="SG58" s="34"/>
      <c r="SH58" s="34"/>
      <c r="SI58" s="34"/>
      <c r="SJ58" s="34"/>
      <c r="SK58" s="34"/>
      <c r="SL58" s="34"/>
      <c r="SM58" s="34"/>
      <c r="SN58" s="34"/>
      <c r="SO58" s="34"/>
      <c r="SP58" s="34"/>
      <c r="SQ58" s="34"/>
      <c r="SR58" s="34"/>
      <c r="SS58" s="34"/>
      <c r="ST58" s="34"/>
      <c r="SU58" s="34"/>
      <c r="SV58" s="34"/>
      <c r="SW58" s="34"/>
      <c r="SX58" s="34"/>
      <c r="SY58" s="34"/>
      <c r="SZ58" s="34"/>
      <c r="TA58" s="34"/>
      <c r="TB58" s="34"/>
      <c r="TC58" s="34"/>
      <c r="TD58" s="34"/>
      <c r="TE58" s="34"/>
      <c r="TF58" s="34"/>
      <c r="TG58" s="34"/>
      <c r="TH58" s="34"/>
      <c r="TI58" s="34"/>
      <c r="TJ58" s="34"/>
      <c r="TK58" s="34"/>
      <c r="TL58" s="34"/>
      <c r="TM58" s="34"/>
      <c r="TN58" s="34"/>
      <c r="TO58" s="34"/>
      <c r="TP58" s="34"/>
      <c r="TQ58" s="34"/>
      <c r="TR58" s="34"/>
      <c r="TS58" s="34"/>
      <c r="TT58" s="34"/>
      <c r="TU58" s="34"/>
      <c r="TV58" s="34"/>
      <c r="TW58" s="34"/>
      <c r="TX58" s="34"/>
      <c r="TY58" s="34"/>
      <c r="TZ58" s="34"/>
      <c r="UA58" s="34"/>
      <c r="UB58" s="34"/>
      <c r="UC58" s="34"/>
      <c r="UD58" s="34"/>
      <c r="UE58" s="34"/>
      <c r="UF58" s="34"/>
      <c r="UG58" s="34"/>
      <c r="UH58" s="34"/>
      <c r="UI58" s="34"/>
      <c r="UJ58" s="34"/>
      <c r="UK58" s="34"/>
      <c r="UL58" s="34"/>
      <c r="UM58" s="34"/>
      <c r="UN58" s="34"/>
      <c r="UO58" s="34"/>
      <c r="UP58" s="34"/>
      <c r="UQ58" s="34"/>
      <c r="UR58" s="34"/>
      <c r="US58" s="34"/>
      <c r="UT58" s="34"/>
      <c r="UU58" s="34"/>
      <c r="UV58" s="34"/>
      <c r="UW58" s="34"/>
      <c r="UX58" s="34"/>
      <c r="UY58" s="34"/>
      <c r="UZ58" s="34"/>
      <c r="VA58" s="34"/>
      <c r="VB58" s="34"/>
      <c r="VC58" s="34"/>
      <c r="VD58" s="34"/>
      <c r="VE58" s="34"/>
      <c r="VF58" s="34"/>
      <c r="VG58" s="34"/>
      <c r="VH58" s="34"/>
      <c r="VI58" s="34"/>
      <c r="VJ58" s="34"/>
      <c r="VK58" s="34"/>
      <c r="VL58" s="34"/>
      <c r="VM58" s="34"/>
      <c r="VN58" s="34"/>
      <c r="VO58" s="34"/>
      <c r="VP58" s="34"/>
      <c r="VQ58" s="34"/>
      <c r="VR58" s="34"/>
      <c r="VS58" s="34"/>
      <c r="VT58" s="34"/>
      <c r="VU58" s="34"/>
      <c r="VV58" s="34"/>
      <c r="VW58" s="34"/>
      <c r="VX58" s="34"/>
      <c r="VY58" s="34"/>
      <c r="VZ58" s="34"/>
      <c r="WA58" s="34"/>
      <c r="WB58" s="34"/>
      <c r="WC58" s="34"/>
      <c r="WD58" s="34"/>
      <c r="WE58" s="34"/>
      <c r="WF58" s="34"/>
      <c r="WG58" s="34"/>
      <c r="WH58" s="34"/>
      <c r="WI58" s="34"/>
      <c r="WJ58" s="34"/>
      <c r="WK58" s="34"/>
      <c r="WL58" s="34"/>
      <c r="WM58" s="34"/>
      <c r="WN58" s="34"/>
      <c r="WO58" s="34"/>
      <c r="WP58" s="34"/>
      <c r="WQ58" s="34"/>
      <c r="WR58" s="34"/>
      <c r="WS58" s="34"/>
      <c r="WT58" s="34"/>
      <c r="WU58" s="34"/>
      <c r="WV58" s="34"/>
      <c r="WW58" s="34"/>
      <c r="WX58" s="34"/>
      <c r="WY58" s="34"/>
      <c r="WZ58" s="34"/>
      <c r="XA58" s="34"/>
      <c r="XB58" s="34"/>
      <c r="XC58" s="34"/>
      <c r="XD58" s="34"/>
      <c r="XE58" s="34"/>
      <c r="XF58" s="34"/>
      <c r="XG58" s="34"/>
      <c r="XH58" s="34"/>
      <c r="XI58" s="34"/>
      <c r="XJ58" s="34"/>
      <c r="XK58" s="34"/>
      <c r="XL58" s="34"/>
      <c r="XM58" s="34"/>
      <c r="XN58" s="34"/>
      <c r="XO58" s="34"/>
      <c r="XP58" s="34"/>
      <c r="XQ58" s="34"/>
      <c r="XR58" s="34"/>
      <c r="XS58" s="34"/>
      <c r="XT58" s="34"/>
      <c r="XU58" s="34"/>
      <c r="XV58" s="34"/>
      <c r="XW58" s="34"/>
      <c r="XX58" s="34"/>
      <c r="XY58" s="34"/>
      <c r="XZ58" s="34"/>
      <c r="YA58" s="34"/>
      <c r="YB58" s="34"/>
      <c r="YC58" s="34"/>
      <c r="YD58" s="34"/>
      <c r="YE58" s="34"/>
      <c r="YF58" s="34"/>
      <c r="YG58" s="34"/>
      <c r="YH58" s="34"/>
      <c r="YI58" s="34"/>
      <c r="YJ58" s="34"/>
      <c r="YK58" s="34"/>
      <c r="YL58" s="34"/>
      <c r="YM58" s="34"/>
      <c r="YN58" s="34"/>
      <c r="YO58" s="34"/>
      <c r="YP58" s="34"/>
      <c r="YQ58" s="34"/>
      <c r="YR58" s="34"/>
      <c r="YS58" s="34"/>
      <c r="YT58" s="34"/>
      <c r="YU58" s="34"/>
      <c r="YV58" s="34"/>
      <c r="YW58" s="34"/>
      <c r="YX58" s="34"/>
      <c r="YY58" s="34"/>
      <c r="YZ58" s="34"/>
      <c r="ZA58" s="34"/>
      <c r="ZB58" s="34"/>
      <c r="ZC58" s="34"/>
      <c r="ZD58" s="34"/>
      <c r="ZE58" s="34"/>
      <c r="ZF58" s="34"/>
      <c r="ZG58" s="34"/>
      <c r="ZH58" s="34"/>
      <c r="ZI58" s="34"/>
      <c r="ZJ58" s="34"/>
      <c r="ZK58" s="34"/>
      <c r="ZL58" s="34"/>
      <c r="ZM58" s="34"/>
      <c r="ZN58" s="34"/>
      <c r="ZO58" s="34"/>
      <c r="ZP58" s="34"/>
      <c r="ZQ58" s="34"/>
      <c r="ZR58" s="34"/>
      <c r="ZS58" s="34"/>
      <c r="ZT58" s="34"/>
      <c r="ZU58" s="34"/>
      <c r="ZV58" s="34"/>
      <c r="ZW58" s="34"/>
      <c r="ZX58" s="34"/>
      <c r="ZY58" s="34"/>
      <c r="ZZ58" s="34"/>
      <c r="AAA58" s="34"/>
      <c r="AAB58" s="34"/>
      <c r="AAC58" s="34"/>
      <c r="AAD58" s="34"/>
      <c r="AAE58" s="34"/>
      <c r="AAF58" s="34"/>
      <c r="AAG58" s="34"/>
      <c r="AAH58" s="34"/>
      <c r="AAI58" s="34"/>
      <c r="AAJ58" s="34"/>
      <c r="AAK58" s="34"/>
      <c r="AAL58" s="34"/>
      <c r="AAM58" s="34"/>
      <c r="AAN58" s="34"/>
      <c r="AAO58" s="34"/>
      <c r="AAP58" s="34"/>
      <c r="AAQ58" s="34"/>
      <c r="AAR58" s="34"/>
      <c r="AAS58" s="34"/>
      <c r="AAT58" s="34"/>
      <c r="AAU58" s="34"/>
      <c r="AAV58" s="34"/>
      <c r="AAW58" s="34"/>
      <c r="AAX58" s="34"/>
      <c r="AAY58" s="34"/>
      <c r="AAZ58" s="34"/>
      <c r="ABA58" s="34"/>
      <c r="ABB58" s="34"/>
      <c r="ABC58" s="34"/>
      <c r="ABD58" s="34"/>
      <c r="ABE58" s="34"/>
      <c r="ABF58" s="34"/>
      <c r="ABG58" s="34"/>
      <c r="ABH58" s="34"/>
      <c r="ABI58" s="34"/>
      <c r="ABJ58" s="34"/>
      <c r="ABK58" s="34"/>
      <c r="ABL58" s="34"/>
      <c r="ABM58" s="34"/>
      <c r="ABN58" s="34"/>
      <c r="ABO58" s="34"/>
      <c r="ABP58" s="34"/>
      <c r="ABQ58" s="34"/>
      <c r="ABR58" s="34"/>
      <c r="ABS58" s="34"/>
      <c r="ABT58" s="34"/>
      <c r="ABU58" s="34"/>
      <c r="ABV58" s="34"/>
      <c r="ABW58" s="34"/>
      <c r="ABX58" s="34"/>
      <c r="ABY58" s="34"/>
      <c r="ABZ58" s="34"/>
      <c r="ACA58" s="34"/>
      <c r="ACB58" s="34"/>
      <c r="ACC58" s="34"/>
      <c r="ACD58" s="34"/>
      <c r="ACE58" s="34"/>
      <c r="ACF58" s="34"/>
      <c r="ACG58" s="34"/>
      <c r="ACH58" s="34"/>
      <c r="ACI58" s="34"/>
      <c r="ACJ58" s="34"/>
      <c r="ACK58" s="34"/>
      <c r="ACL58" s="34"/>
      <c r="ACM58" s="34"/>
      <c r="ACN58" s="34"/>
      <c r="ACO58" s="34"/>
      <c r="ACP58" s="34"/>
      <c r="ACQ58" s="34"/>
      <c r="ACR58" s="34"/>
      <c r="ACS58" s="34"/>
      <c r="ACT58" s="34"/>
      <c r="ACU58" s="34"/>
      <c r="ACV58" s="34"/>
      <c r="ACW58" s="34"/>
      <c r="ACX58" s="34"/>
      <c r="ACY58" s="34"/>
      <c r="ACZ58" s="34"/>
      <c r="ADA58" s="34"/>
      <c r="ADB58" s="34"/>
      <c r="ADC58" s="34"/>
      <c r="ADD58" s="34"/>
      <c r="ADE58" s="34"/>
      <c r="ADF58" s="34"/>
      <c r="ADG58" s="34"/>
      <c r="ADH58" s="34"/>
      <c r="ADI58" s="34"/>
      <c r="ADJ58" s="34"/>
      <c r="ADK58" s="34"/>
      <c r="ADL58" s="34"/>
      <c r="ADM58" s="34"/>
      <c r="ADN58" s="34"/>
      <c r="ADO58" s="34"/>
      <c r="ADP58" s="34"/>
      <c r="ADQ58" s="34"/>
      <c r="ADR58" s="34"/>
      <c r="ADS58" s="34"/>
      <c r="ADT58" s="34"/>
      <c r="ADU58" s="34"/>
      <c r="ADV58" s="34"/>
      <c r="ADW58" s="34"/>
      <c r="ADX58" s="34"/>
      <c r="ADY58" s="34"/>
      <c r="ADZ58" s="34"/>
      <c r="AEA58" s="34"/>
      <c r="AEB58" s="34"/>
      <c r="AEC58" s="34"/>
      <c r="AED58" s="34"/>
      <c r="AEE58" s="34"/>
      <c r="AEF58" s="34"/>
      <c r="AEG58" s="34"/>
      <c r="AEH58" s="34"/>
      <c r="AEI58" s="34"/>
      <c r="AEJ58" s="34"/>
      <c r="AEK58" s="34"/>
      <c r="AEL58" s="34"/>
      <c r="AEM58" s="34"/>
      <c r="AEN58" s="34"/>
      <c r="AEO58" s="34"/>
      <c r="AEP58" s="34"/>
      <c r="AEQ58" s="34"/>
      <c r="AER58" s="34"/>
      <c r="AES58" s="34"/>
      <c r="AET58" s="34"/>
      <c r="AEU58" s="34"/>
      <c r="AEV58" s="34"/>
      <c r="AEW58" s="34"/>
      <c r="AEX58" s="34"/>
      <c r="AEY58" s="34"/>
      <c r="AEZ58" s="34"/>
      <c r="AFA58" s="34"/>
      <c r="AFB58" s="34"/>
      <c r="AFC58" s="34"/>
      <c r="AFD58" s="34"/>
      <c r="AFE58" s="34"/>
      <c r="AFF58" s="34"/>
      <c r="AFG58" s="34"/>
      <c r="AFH58" s="34"/>
      <c r="AFI58" s="34"/>
      <c r="AFJ58" s="34"/>
      <c r="AFK58" s="34"/>
      <c r="AFL58" s="34"/>
      <c r="AFM58" s="34"/>
      <c r="AFN58" s="34"/>
      <c r="AFO58" s="34"/>
      <c r="AFP58" s="34"/>
      <c r="AFQ58" s="34"/>
      <c r="AFR58" s="34"/>
      <c r="AFS58" s="34"/>
      <c r="AFT58" s="34"/>
      <c r="AFU58" s="34"/>
      <c r="AFV58" s="34"/>
      <c r="AFW58" s="34"/>
      <c r="AFX58" s="34"/>
      <c r="AFY58" s="34"/>
      <c r="AFZ58" s="34"/>
      <c r="AGA58" s="34"/>
      <c r="AGB58" s="34"/>
      <c r="AGC58" s="34"/>
      <c r="AGD58" s="34"/>
      <c r="AGE58" s="34"/>
      <c r="AGF58" s="34"/>
      <c r="AGG58" s="34"/>
      <c r="AGH58" s="34"/>
      <c r="AGI58" s="34"/>
      <c r="AGJ58" s="34"/>
      <c r="AGK58" s="34"/>
      <c r="AGL58" s="34"/>
      <c r="AGM58" s="34"/>
      <c r="AGN58" s="34"/>
      <c r="AGO58" s="34"/>
      <c r="AGP58" s="34"/>
      <c r="AGQ58" s="34"/>
      <c r="AGR58" s="34"/>
      <c r="AGS58" s="34"/>
      <c r="AGT58" s="34"/>
      <c r="AGU58" s="34"/>
      <c r="AGV58" s="34"/>
      <c r="AGW58" s="34"/>
      <c r="AGX58" s="34"/>
      <c r="AGY58" s="34"/>
      <c r="AGZ58" s="34"/>
      <c r="AHA58" s="34"/>
      <c r="AHB58" s="34"/>
      <c r="AHC58" s="34"/>
      <c r="AHD58" s="34"/>
      <c r="AHE58" s="34"/>
      <c r="AHF58" s="34"/>
      <c r="AHG58" s="34"/>
      <c r="AHH58" s="34"/>
      <c r="AHI58" s="34"/>
      <c r="AHJ58" s="34"/>
      <c r="AHK58" s="34"/>
      <c r="AHL58" s="34"/>
      <c r="AHM58" s="34"/>
      <c r="AHN58" s="34"/>
      <c r="AHO58" s="34"/>
      <c r="AHP58" s="34"/>
      <c r="AHQ58" s="34"/>
      <c r="AHR58" s="34"/>
      <c r="AHS58" s="34"/>
      <c r="AHT58" s="34"/>
      <c r="AHU58" s="34"/>
      <c r="AHV58" s="34"/>
      <c r="AHW58" s="34"/>
      <c r="AHX58" s="34"/>
      <c r="AHY58" s="34"/>
      <c r="AHZ58" s="34"/>
      <c r="AIA58" s="34"/>
      <c r="AIB58" s="34"/>
      <c r="AIC58" s="34"/>
      <c r="AID58" s="34"/>
      <c r="AIE58" s="34"/>
      <c r="AIF58" s="34"/>
      <c r="AIG58" s="34"/>
      <c r="AIH58" s="34"/>
      <c r="AII58" s="34"/>
      <c r="AIJ58" s="34"/>
      <c r="AIK58" s="34"/>
      <c r="AIL58" s="34"/>
      <c r="AIM58" s="34"/>
      <c r="AIN58" s="34"/>
      <c r="AIO58" s="34"/>
      <c r="AIP58" s="34"/>
      <c r="AIQ58" s="34"/>
      <c r="AIR58" s="34"/>
      <c r="AIS58" s="34"/>
      <c r="AIT58" s="34"/>
      <c r="AIU58" s="34"/>
      <c r="AIV58" s="34"/>
      <c r="AIW58" s="34"/>
      <c r="AIX58" s="34"/>
      <c r="AIY58" s="34"/>
      <c r="AIZ58" s="34"/>
      <c r="AJA58" s="34"/>
      <c r="AJB58" s="34"/>
      <c r="AJC58" s="34"/>
      <c r="AJD58" s="34"/>
      <c r="AJE58" s="34"/>
      <c r="AJF58" s="34"/>
      <c r="AJG58" s="34"/>
      <c r="AJH58" s="34"/>
      <c r="AJI58" s="34"/>
      <c r="AJJ58" s="34"/>
      <c r="AJK58" s="34"/>
      <c r="AJL58" s="34"/>
      <c r="AJM58" s="34"/>
      <c r="AJN58" s="34"/>
      <c r="AJO58" s="34"/>
      <c r="AJP58" s="34"/>
      <c r="AJQ58" s="34"/>
      <c r="AJR58" s="34"/>
      <c r="AJS58" s="34"/>
      <c r="AJT58" s="34"/>
      <c r="AJU58" s="34"/>
      <c r="AJV58" s="34"/>
      <c r="AJW58" s="34"/>
      <c r="AJX58" s="34"/>
      <c r="AJY58" s="34"/>
      <c r="AJZ58" s="34"/>
      <c r="AKA58" s="34"/>
      <c r="AKB58" s="34"/>
      <c r="AKC58" s="34"/>
      <c r="AKD58" s="34"/>
      <c r="AKE58" s="34"/>
      <c r="AKF58" s="34"/>
      <c r="AKG58" s="34"/>
      <c r="AKH58" s="34"/>
      <c r="AKI58" s="34"/>
      <c r="AKJ58" s="34"/>
      <c r="AKK58" s="34"/>
      <c r="AKL58" s="34"/>
      <c r="AKM58" s="34"/>
      <c r="AKN58" s="34"/>
      <c r="AKO58" s="34"/>
      <c r="AKP58" s="34"/>
      <c r="AKQ58" s="34"/>
      <c r="AKR58" s="34"/>
      <c r="AKS58" s="34"/>
      <c r="AKT58" s="34"/>
      <c r="AKU58" s="34"/>
      <c r="AKV58" s="34"/>
      <c r="AKW58" s="34"/>
      <c r="AKX58" s="34"/>
      <c r="AKY58" s="34"/>
      <c r="AKZ58" s="34"/>
      <c r="ALA58" s="34"/>
      <c r="ALB58" s="34"/>
      <c r="ALC58" s="34"/>
      <c r="ALD58" s="34"/>
      <c r="ALE58" s="34"/>
      <c r="ALF58" s="34"/>
      <c r="ALG58" s="34"/>
      <c r="ALH58" s="34"/>
      <c r="ALI58" s="34"/>
      <c r="ALJ58" s="34"/>
      <c r="ALK58" s="34"/>
      <c r="ALL58" s="34"/>
      <c r="ALM58" s="34"/>
      <c r="ALN58" s="34"/>
      <c r="ALO58" s="34"/>
      <c r="ALP58" s="34"/>
      <c r="ALQ58" s="34"/>
      <c r="ALR58" s="34"/>
      <c r="ALS58" s="34"/>
      <c r="ALT58" s="34"/>
      <c r="ALU58" s="34"/>
      <c r="ALV58" s="34"/>
      <c r="ALW58" s="34"/>
      <c r="ALX58" s="34"/>
      <c r="ALY58" s="34"/>
      <c r="ALZ58" s="34"/>
      <c r="AMA58" s="34"/>
      <c r="AMB58" s="34"/>
      <c r="AMC58" s="34"/>
      <c r="AMD58" s="34"/>
      <c r="AME58" s="34"/>
      <c r="AMF58" s="34"/>
      <c r="AMG58" s="34"/>
      <c r="AMH58" s="34"/>
      <c r="AMI58" s="34"/>
      <c r="AMJ58" s="34"/>
      <c r="AMK58" s="34"/>
      <c r="AML58" s="34"/>
      <c r="AMM58" s="34"/>
      <c r="AMN58" s="34"/>
      <c r="AMO58" s="34"/>
      <c r="AMP58" s="34"/>
      <c r="AMQ58" s="34"/>
      <c r="AMR58" s="34"/>
      <c r="AMS58" s="34"/>
      <c r="AMT58" s="34"/>
      <c r="AMU58" s="34"/>
      <c r="AMV58" s="34"/>
      <c r="AMW58" s="34"/>
      <c r="AMX58" s="34"/>
      <c r="AMY58" s="34"/>
      <c r="AMZ58" s="34"/>
      <c r="ANA58" s="34"/>
      <c r="ANB58" s="34"/>
      <c r="ANC58" s="34"/>
      <c r="AND58" s="34"/>
      <c r="ANE58" s="34"/>
      <c r="ANF58" s="34"/>
      <c r="ANG58" s="34"/>
      <c r="ANH58" s="34"/>
      <c r="ANI58" s="34"/>
      <c r="ANJ58" s="34"/>
      <c r="ANK58" s="34"/>
      <c r="ANL58" s="34"/>
      <c r="ANM58" s="34"/>
      <c r="ANN58" s="34"/>
      <c r="ANO58" s="34"/>
      <c r="ANP58" s="34"/>
      <c r="ANQ58" s="34"/>
      <c r="ANR58" s="34"/>
      <c r="ANS58" s="34"/>
      <c r="ANT58" s="34"/>
      <c r="ANU58" s="34"/>
      <c r="ANV58" s="34"/>
      <c r="ANW58" s="34"/>
      <c r="ANX58" s="34"/>
      <c r="ANY58" s="34"/>
      <c r="ANZ58" s="34"/>
      <c r="AOA58" s="34"/>
      <c r="AOB58" s="34"/>
      <c r="AOC58" s="34"/>
      <c r="AOD58" s="34"/>
      <c r="AOE58" s="34"/>
      <c r="AOF58" s="34"/>
      <c r="AOG58" s="34"/>
      <c r="AOH58" s="34"/>
      <c r="AOI58" s="34"/>
      <c r="AOJ58" s="34"/>
      <c r="AOK58" s="34"/>
      <c r="AOL58" s="34"/>
      <c r="AOM58" s="34"/>
      <c r="AON58" s="34"/>
      <c r="AOO58" s="34"/>
      <c r="AOP58" s="34"/>
      <c r="AOQ58" s="34"/>
      <c r="AOR58" s="34"/>
      <c r="AOS58" s="34"/>
      <c r="AOT58" s="34"/>
      <c r="AOU58" s="34"/>
      <c r="AOV58" s="34"/>
      <c r="AOW58" s="34"/>
      <c r="AOX58" s="34"/>
      <c r="AOY58" s="34"/>
      <c r="AOZ58" s="34"/>
      <c r="APA58" s="34"/>
      <c r="APB58" s="34"/>
      <c r="APC58" s="34"/>
      <c r="APD58" s="34"/>
      <c r="APE58" s="34"/>
      <c r="APF58" s="34"/>
      <c r="APG58" s="34"/>
      <c r="APH58" s="34"/>
      <c r="API58" s="34"/>
      <c r="APJ58" s="34"/>
      <c r="APK58" s="34"/>
      <c r="APL58" s="34"/>
      <c r="APM58" s="34"/>
      <c r="APN58" s="34"/>
      <c r="APO58" s="34"/>
      <c r="APP58" s="34"/>
      <c r="APQ58" s="34"/>
      <c r="APR58" s="34"/>
      <c r="APS58" s="34"/>
      <c r="APT58" s="34"/>
      <c r="APU58" s="34"/>
      <c r="APV58" s="34"/>
      <c r="APW58" s="34"/>
      <c r="APX58" s="34"/>
      <c r="APY58" s="34"/>
      <c r="APZ58" s="34"/>
      <c r="AQA58" s="34"/>
      <c r="AQB58" s="34"/>
      <c r="AQC58" s="34"/>
      <c r="AQD58" s="34"/>
      <c r="AQE58" s="34"/>
      <c r="AQF58" s="34"/>
      <c r="AQG58" s="34"/>
      <c r="AQH58" s="34"/>
      <c r="AQI58" s="34"/>
      <c r="AQJ58" s="34"/>
      <c r="AQK58" s="34"/>
      <c r="AQL58" s="34"/>
      <c r="AQM58" s="34"/>
      <c r="AQN58" s="34"/>
      <c r="AQO58" s="34"/>
      <c r="AQP58" s="34"/>
      <c r="AQQ58" s="34"/>
      <c r="AQR58" s="34"/>
      <c r="AQS58" s="34"/>
      <c r="AQT58" s="34"/>
      <c r="AQU58" s="34"/>
      <c r="AQV58" s="34"/>
      <c r="AQW58" s="34"/>
      <c r="AQX58" s="34"/>
      <c r="AQY58" s="34"/>
      <c r="AQZ58" s="34"/>
      <c r="ARA58" s="34"/>
      <c r="ARB58" s="34"/>
      <c r="ARC58" s="34"/>
      <c r="ARD58" s="34"/>
      <c r="ARE58" s="34"/>
      <c r="ARF58" s="34"/>
      <c r="ARG58" s="34"/>
      <c r="ARH58" s="34"/>
      <c r="ARI58" s="34"/>
      <c r="ARJ58" s="34"/>
      <c r="ARK58" s="34"/>
      <c r="ARL58" s="34"/>
      <c r="ARM58" s="34"/>
      <c r="ARN58" s="34"/>
      <c r="ARO58" s="34"/>
      <c r="ARP58" s="34"/>
      <c r="ARQ58" s="34"/>
      <c r="ARR58" s="34"/>
      <c r="ARS58" s="34"/>
      <c r="ART58" s="34"/>
      <c r="ARU58" s="34"/>
      <c r="ARV58" s="34"/>
      <c r="ARW58" s="34"/>
      <c r="ARX58" s="34"/>
      <c r="ARY58" s="34"/>
      <c r="ARZ58" s="34"/>
      <c r="ASA58" s="34"/>
      <c r="ASB58" s="34"/>
      <c r="ASC58" s="34"/>
      <c r="ASD58" s="34"/>
      <c r="ASE58" s="34"/>
      <c r="ASF58" s="34"/>
      <c r="ASG58" s="34"/>
      <c r="ASH58" s="34"/>
      <c r="ASI58" s="34"/>
      <c r="ASJ58" s="34"/>
      <c r="ASK58" s="34"/>
      <c r="ASL58" s="34"/>
      <c r="ASM58" s="34"/>
      <c r="ASN58" s="34"/>
      <c r="ASO58" s="34"/>
      <c r="ASP58" s="34"/>
      <c r="ASQ58" s="34"/>
      <c r="ASR58" s="34"/>
      <c r="ASS58" s="34"/>
      <c r="AST58" s="34"/>
      <c r="ASU58" s="34"/>
      <c r="ASV58" s="34"/>
      <c r="ASW58" s="34"/>
      <c r="ASX58" s="34"/>
      <c r="ASY58" s="34"/>
      <c r="ASZ58" s="34"/>
      <c r="ATA58" s="34"/>
      <c r="ATB58" s="34"/>
      <c r="ATC58" s="34"/>
      <c r="ATD58" s="34"/>
      <c r="ATE58" s="34"/>
      <c r="ATF58" s="34"/>
      <c r="ATG58" s="34"/>
      <c r="ATH58" s="34"/>
      <c r="ATI58" s="34"/>
      <c r="ATJ58" s="34"/>
      <c r="ATK58" s="34"/>
      <c r="ATL58" s="34"/>
      <c r="ATM58" s="34"/>
      <c r="ATN58" s="34"/>
      <c r="ATO58" s="34"/>
      <c r="ATP58" s="34"/>
      <c r="ATQ58" s="34"/>
      <c r="ATR58" s="34"/>
      <c r="ATS58" s="34"/>
      <c r="ATT58" s="34"/>
      <c r="ATU58" s="34"/>
      <c r="ATV58" s="34"/>
      <c r="ATW58" s="34"/>
      <c r="ATX58" s="34"/>
      <c r="ATY58" s="34"/>
      <c r="ATZ58" s="34"/>
      <c r="AUA58" s="34"/>
      <c r="AUB58" s="34"/>
      <c r="AUC58" s="34"/>
      <c r="AUD58" s="34"/>
      <c r="AUE58" s="34"/>
      <c r="AUF58" s="34"/>
      <c r="AUG58" s="34"/>
      <c r="AUH58" s="34"/>
      <c r="AUI58" s="34"/>
      <c r="AUJ58" s="34"/>
      <c r="AUK58" s="34"/>
      <c r="AUL58" s="34"/>
      <c r="AUM58" s="34"/>
      <c r="AUN58" s="34"/>
      <c r="AUO58" s="34"/>
      <c r="AUP58" s="34"/>
      <c r="AUQ58" s="34"/>
      <c r="AUR58" s="34"/>
      <c r="AUS58" s="34"/>
      <c r="AUT58" s="34"/>
      <c r="AUU58" s="34"/>
      <c r="AUV58" s="34"/>
      <c r="AUW58" s="34"/>
      <c r="AUX58" s="34"/>
      <c r="AUY58" s="34"/>
      <c r="AUZ58" s="34"/>
      <c r="AVA58" s="34"/>
      <c r="AVB58" s="34"/>
      <c r="AVC58" s="34"/>
      <c r="AVD58" s="34"/>
      <c r="AVE58" s="34"/>
      <c r="AVF58" s="34"/>
      <c r="AVG58" s="34"/>
      <c r="AVH58" s="34"/>
      <c r="AVI58" s="34"/>
      <c r="AVJ58" s="34"/>
      <c r="AVK58" s="34"/>
      <c r="AVL58" s="34"/>
      <c r="AVM58" s="34"/>
      <c r="AVN58" s="34"/>
      <c r="AVO58" s="34"/>
      <c r="AVP58" s="34"/>
      <c r="AVQ58" s="34"/>
      <c r="AVR58" s="34"/>
      <c r="AVS58" s="34"/>
      <c r="AVT58" s="34"/>
      <c r="AVU58" s="34"/>
      <c r="AVV58" s="34"/>
      <c r="AVW58" s="34"/>
      <c r="AVX58" s="34"/>
      <c r="AVY58" s="34"/>
      <c r="AVZ58" s="34"/>
      <c r="AWA58" s="34"/>
      <c r="AWB58" s="34"/>
      <c r="AWC58" s="34"/>
      <c r="AWD58" s="34"/>
      <c r="AWE58" s="34"/>
      <c r="AWF58" s="34"/>
      <c r="AWG58" s="34"/>
      <c r="AWH58" s="34"/>
      <c r="AWI58" s="34"/>
      <c r="AWJ58" s="34"/>
      <c r="AWK58" s="34"/>
      <c r="AWL58" s="34"/>
      <c r="AWM58" s="34"/>
      <c r="AWN58" s="34"/>
      <c r="AWO58" s="34"/>
      <c r="AWP58" s="34"/>
      <c r="AWQ58" s="34"/>
      <c r="AWR58" s="34"/>
      <c r="AWS58" s="34"/>
      <c r="AWT58" s="34"/>
      <c r="AWU58" s="34"/>
      <c r="AWV58" s="34"/>
      <c r="AWW58" s="34"/>
      <c r="AWX58" s="34"/>
      <c r="AWY58" s="34"/>
      <c r="AWZ58" s="34"/>
      <c r="AXA58" s="34"/>
      <c r="AXB58" s="34"/>
      <c r="AXC58" s="34"/>
      <c r="AXD58" s="34"/>
      <c r="AXE58" s="34"/>
      <c r="AXF58" s="34"/>
      <c r="AXG58" s="34"/>
      <c r="AXH58" s="34"/>
      <c r="AXI58" s="34"/>
      <c r="AXJ58" s="34"/>
      <c r="AXK58" s="34"/>
      <c r="AXL58" s="34"/>
      <c r="AXM58" s="34"/>
      <c r="AXN58" s="34"/>
      <c r="AXO58" s="34"/>
      <c r="AXP58" s="34"/>
      <c r="AXQ58" s="34"/>
      <c r="AXR58" s="34"/>
      <c r="AXS58" s="34"/>
      <c r="AXT58" s="34"/>
      <c r="AXU58" s="34"/>
      <c r="AXV58" s="34"/>
      <c r="AXW58" s="34"/>
      <c r="AXX58" s="34"/>
      <c r="AXY58" s="34"/>
      <c r="AXZ58" s="34"/>
      <c r="AYA58" s="34"/>
      <c r="AYB58" s="34"/>
      <c r="AYC58" s="34"/>
      <c r="AYD58" s="34"/>
      <c r="AYE58" s="34"/>
      <c r="AYF58" s="34"/>
      <c r="AYG58" s="34"/>
      <c r="AYH58" s="34"/>
      <c r="AYI58" s="34"/>
      <c r="AYJ58" s="34"/>
      <c r="AYK58" s="34"/>
      <c r="AYL58" s="34"/>
      <c r="AYM58" s="34"/>
      <c r="AYN58" s="34"/>
      <c r="AYO58" s="34"/>
      <c r="AYP58" s="34"/>
      <c r="AYQ58" s="34"/>
      <c r="AYR58" s="34"/>
      <c r="AYS58" s="34"/>
      <c r="AYT58" s="34"/>
      <c r="AYU58" s="34"/>
      <c r="AYV58" s="34"/>
      <c r="AYW58" s="34"/>
      <c r="AYX58" s="34"/>
      <c r="AYY58" s="34"/>
      <c r="AYZ58" s="34"/>
      <c r="AZA58" s="34"/>
      <c r="AZB58" s="34"/>
      <c r="AZC58" s="34"/>
      <c r="AZD58" s="34"/>
      <c r="AZE58" s="34"/>
      <c r="AZF58" s="34"/>
      <c r="AZG58" s="34"/>
      <c r="AZH58" s="34"/>
      <c r="AZI58" s="34"/>
      <c r="AZJ58" s="34"/>
      <c r="AZK58" s="34"/>
      <c r="AZL58" s="34"/>
      <c r="AZM58" s="34"/>
      <c r="AZN58" s="34"/>
      <c r="AZO58" s="34"/>
      <c r="AZP58" s="34"/>
      <c r="AZQ58" s="34"/>
      <c r="AZR58" s="34"/>
      <c r="AZS58" s="34"/>
      <c r="AZT58" s="34"/>
      <c r="AZU58" s="34"/>
      <c r="AZV58" s="34"/>
      <c r="AZW58" s="34"/>
      <c r="AZX58" s="34"/>
      <c r="AZY58" s="34"/>
      <c r="AZZ58" s="34"/>
      <c r="BAA58" s="34"/>
      <c r="BAB58" s="34"/>
      <c r="BAC58" s="34"/>
      <c r="BAD58" s="34"/>
      <c r="BAE58" s="34"/>
      <c r="BAF58" s="34"/>
      <c r="BAG58" s="34"/>
      <c r="BAH58" s="34"/>
      <c r="BAI58" s="34"/>
      <c r="BAJ58" s="34"/>
      <c r="BAK58" s="34"/>
      <c r="BAL58" s="34"/>
      <c r="BAM58" s="34"/>
      <c r="BAN58" s="34"/>
      <c r="BAO58" s="34"/>
      <c r="BAP58" s="34"/>
      <c r="BAQ58" s="34"/>
      <c r="BAR58" s="34"/>
      <c r="BAS58" s="34"/>
      <c r="BAT58" s="34"/>
      <c r="BAU58" s="34"/>
      <c r="BAV58" s="34"/>
      <c r="BAW58" s="34"/>
      <c r="BAX58" s="34"/>
      <c r="BAY58" s="34"/>
      <c r="BAZ58" s="34"/>
      <c r="BBA58" s="34"/>
      <c r="BBB58" s="34"/>
      <c r="BBC58" s="34"/>
      <c r="BBD58" s="34"/>
      <c r="BBE58" s="34"/>
      <c r="BBF58" s="34"/>
      <c r="BBG58" s="34"/>
      <c r="BBH58" s="34"/>
      <c r="BBI58" s="34"/>
      <c r="BBJ58" s="34"/>
      <c r="BBK58" s="34"/>
      <c r="BBL58" s="34"/>
      <c r="BBM58" s="34"/>
      <c r="BBN58" s="34"/>
      <c r="BBO58" s="34"/>
      <c r="BBP58" s="34"/>
      <c r="BBQ58" s="34"/>
      <c r="BBR58" s="34"/>
      <c r="BBS58" s="34"/>
      <c r="BBT58" s="34"/>
      <c r="BBU58" s="34"/>
      <c r="BBV58" s="34"/>
      <c r="BBW58" s="34"/>
      <c r="BBX58" s="34"/>
      <c r="BBY58" s="34"/>
      <c r="BBZ58" s="34"/>
      <c r="BCA58" s="34"/>
      <c r="BCB58" s="34"/>
      <c r="BCC58" s="34"/>
      <c r="BCD58" s="34"/>
      <c r="BCE58" s="34"/>
      <c r="BCF58" s="34"/>
      <c r="BCG58" s="34"/>
      <c r="BCH58" s="34"/>
      <c r="BCI58" s="34"/>
      <c r="BCJ58" s="34"/>
      <c r="BCK58" s="34"/>
      <c r="BCL58" s="34"/>
      <c r="BCM58" s="34"/>
      <c r="BCN58" s="34"/>
      <c r="BCO58" s="34"/>
      <c r="BCP58" s="34"/>
      <c r="BCQ58" s="34"/>
      <c r="BCR58" s="34"/>
      <c r="BCS58" s="34"/>
      <c r="BCT58" s="34"/>
      <c r="BCU58" s="34"/>
      <c r="BCV58" s="34"/>
      <c r="BCW58" s="34"/>
      <c r="BCX58" s="34"/>
      <c r="BCY58" s="34"/>
      <c r="BCZ58" s="34"/>
      <c r="BDA58" s="34"/>
      <c r="BDB58" s="34"/>
      <c r="BDC58" s="34"/>
      <c r="BDD58" s="34"/>
      <c r="BDE58" s="34"/>
      <c r="BDF58" s="34"/>
      <c r="BDG58" s="34"/>
      <c r="BDH58" s="34"/>
      <c r="BDI58" s="34"/>
      <c r="BDJ58" s="34"/>
      <c r="BDK58" s="34"/>
      <c r="BDL58" s="34"/>
      <c r="BDM58" s="34"/>
      <c r="BDN58" s="34"/>
      <c r="BDO58" s="34"/>
      <c r="BDP58" s="34"/>
      <c r="BDQ58" s="34"/>
      <c r="BDR58" s="34"/>
      <c r="BDS58" s="34"/>
      <c r="BDT58" s="34"/>
      <c r="BDU58" s="34"/>
      <c r="BDV58" s="34"/>
      <c r="BDW58" s="34"/>
      <c r="BDX58" s="34"/>
      <c r="BDY58" s="34"/>
      <c r="BDZ58" s="34"/>
      <c r="BEA58" s="34"/>
      <c r="BEB58" s="34"/>
      <c r="BEC58" s="34"/>
      <c r="BED58" s="34"/>
      <c r="BEE58" s="34"/>
      <c r="BEF58" s="34"/>
      <c r="BEG58" s="34"/>
      <c r="BEH58" s="34"/>
      <c r="BEI58" s="34"/>
      <c r="BEJ58" s="34"/>
      <c r="BEK58" s="34"/>
      <c r="BEL58" s="34"/>
      <c r="BEM58" s="34"/>
      <c r="BEN58" s="34"/>
      <c r="BEO58" s="34"/>
      <c r="BEP58" s="34"/>
      <c r="BEQ58" s="34"/>
      <c r="BER58" s="34"/>
      <c r="BES58" s="34"/>
      <c r="BET58" s="34"/>
      <c r="BEU58" s="34"/>
      <c r="BEV58" s="34"/>
      <c r="BEW58" s="34"/>
      <c r="BEX58" s="34"/>
      <c r="BEY58" s="34"/>
      <c r="BEZ58" s="34"/>
      <c r="BFA58" s="34"/>
      <c r="BFB58" s="34"/>
      <c r="BFC58" s="34"/>
      <c r="BFD58" s="34"/>
      <c r="BFE58" s="34"/>
      <c r="BFF58" s="34"/>
      <c r="BFG58" s="34"/>
      <c r="BFH58" s="34"/>
      <c r="BFI58" s="34"/>
      <c r="BFJ58" s="34"/>
      <c r="BFK58" s="34"/>
      <c r="BFL58" s="34"/>
      <c r="BFM58" s="34"/>
      <c r="BFN58" s="34"/>
      <c r="BFO58" s="34"/>
      <c r="BFP58" s="34"/>
      <c r="BFQ58" s="34"/>
      <c r="BFR58" s="34"/>
      <c r="BFS58" s="34"/>
      <c r="BFT58" s="34"/>
      <c r="BFU58" s="34"/>
      <c r="BFV58" s="34"/>
      <c r="BFW58" s="34"/>
      <c r="BFX58" s="34"/>
      <c r="BFY58" s="34"/>
      <c r="BFZ58" s="34"/>
      <c r="BGA58" s="34"/>
      <c r="BGB58" s="34"/>
      <c r="BGC58" s="34"/>
      <c r="BGD58" s="34"/>
      <c r="BGE58" s="34"/>
      <c r="BGF58" s="34"/>
      <c r="BGG58" s="34"/>
      <c r="BGH58" s="34"/>
      <c r="BGI58" s="34"/>
      <c r="BGJ58" s="34"/>
      <c r="BGK58" s="34"/>
      <c r="BGL58" s="34"/>
      <c r="BGM58" s="34"/>
      <c r="BGN58" s="34"/>
      <c r="BGO58" s="34"/>
      <c r="BGP58" s="34"/>
      <c r="BGQ58" s="34"/>
      <c r="BGR58" s="34"/>
      <c r="BGS58" s="34"/>
      <c r="BGT58" s="34"/>
      <c r="BGU58" s="34"/>
      <c r="BGV58" s="34"/>
      <c r="BGW58" s="34"/>
      <c r="BGX58" s="34"/>
      <c r="BGY58" s="34"/>
      <c r="BGZ58" s="34"/>
      <c r="BHA58" s="34"/>
      <c r="BHB58" s="34"/>
      <c r="BHC58" s="34"/>
      <c r="BHD58" s="34"/>
      <c r="BHE58" s="34"/>
      <c r="BHF58" s="34"/>
      <c r="BHG58" s="34"/>
      <c r="BHH58" s="34"/>
      <c r="BHI58" s="34"/>
      <c r="BHJ58" s="34"/>
      <c r="BHK58" s="34"/>
      <c r="BHL58" s="34"/>
      <c r="BHM58" s="34"/>
      <c r="BHN58" s="34"/>
      <c r="BHO58" s="34"/>
      <c r="BHP58" s="34"/>
      <c r="BHQ58" s="34"/>
      <c r="BHR58" s="34"/>
      <c r="BHS58" s="34"/>
      <c r="BHT58" s="34"/>
      <c r="BHU58" s="34"/>
      <c r="BHV58" s="34"/>
      <c r="BHW58" s="34"/>
      <c r="BHX58" s="34"/>
      <c r="BHY58" s="34"/>
      <c r="BHZ58" s="34"/>
      <c r="BIA58" s="34"/>
      <c r="BIB58" s="34"/>
      <c r="BIC58" s="34"/>
      <c r="BID58" s="34"/>
      <c r="BIE58" s="34"/>
      <c r="BIF58" s="34"/>
      <c r="BIG58" s="34"/>
      <c r="BIH58" s="34"/>
      <c r="BII58" s="34"/>
      <c r="BIJ58" s="34"/>
      <c r="BIK58" s="34"/>
      <c r="BIL58" s="34"/>
      <c r="BIM58" s="34"/>
      <c r="BIN58" s="34"/>
      <c r="BIO58" s="34"/>
      <c r="BIP58" s="34"/>
      <c r="BIQ58" s="34"/>
      <c r="BIR58" s="34"/>
      <c r="BIS58" s="34"/>
      <c r="BIT58" s="34"/>
      <c r="BIU58" s="34"/>
      <c r="BIV58" s="34"/>
      <c r="BIW58" s="34"/>
      <c r="BIX58" s="34"/>
      <c r="BIY58" s="34"/>
      <c r="BIZ58" s="34"/>
      <c r="BJA58" s="34"/>
      <c r="BJB58" s="34"/>
      <c r="BJC58" s="34"/>
      <c r="BJD58" s="34"/>
      <c r="BJE58" s="34"/>
      <c r="BJF58" s="34"/>
      <c r="BJG58" s="34"/>
      <c r="BJH58" s="34"/>
      <c r="BJI58" s="34"/>
      <c r="BJJ58" s="34"/>
      <c r="BJK58" s="34"/>
      <c r="BJL58" s="34"/>
      <c r="BJM58" s="34"/>
      <c r="BJN58" s="34"/>
      <c r="BJO58" s="34"/>
      <c r="BJP58" s="34"/>
      <c r="BJQ58" s="34"/>
      <c r="BJR58" s="34"/>
      <c r="BJS58" s="34"/>
      <c r="BJT58" s="34"/>
      <c r="BJU58" s="34"/>
      <c r="BJV58" s="34"/>
      <c r="BJW58" s="34"/>
      <c r="BJX58" s="34"/>
      <c r="BJY58" s="34"/>
      <c r="BJZ58" s="34"/>
      <c r="BKA58" s="34"/>
      <c r="BKB58" s="34"/>
      <c r="BKC58" s="34"/>
      <c r="BKD58" s="34"/>
      <c r="BKE58" s="34"/>
      <c r="BKF58" s="34"/>
      <c r="BKG58" s="34"/>
      <c r="BKH58" s="34"/>
      <c r="BKI58" s="34"/>
      <c r="BKJ58" s="34"/>
      <c r="BKK58" s="34"/>
      <c r="BKL58" s="34"/>
      <c r="BKM58" s="34"/>
      <c r="BKN58" s="34"/>
      <c r="BKO58" s="34"/>
      <c r="BKP58" s="34"/>
      <c r="BKQ58" s="34"/>
      <c r="BKR58" s="34"/>
      <c r="BKS58" s="34"/>
      <c r="BKT58" s="34"/>
      <c r="BKU58" s="34"/>
      <c r="BKV58" s="34"/>
      <c r="BKW58" s="34"/>
      <c r="BKX58" s="34"/>
      <c r="BKY58" s="34"/>
      <c r="BKZ58" s="34"/>
      <c r="BLA58" s="34"/>
      <c r="BLB58" s="34"/>
      <c r="BLC58" s="34"/>
      <c r="BLD58" s="34"/>
      <c r="BLE58" s="34"/>
      <c r="BLF58" s="34"/>
      <c r="BLG58" s="34"/>
      <c r="BLH58" s="34"/>
      <c r="BLI58" s="34"/>
      <c r="BLJ58" s="34"/>
      <c r="BLK58" s="34"/>
      <c r="BLL58" s="34"/>
      <c r="BLM58" s="34"/>
      <c r="BLN58" s="34"/>
      <c r="BLO58" s="34"/>
      <c r="BLP58" s="34"/>
      <c r="BLQ58" s="34"/>
      <c r="BLR58" s="34"/>
      <c r="BLS58" s="34"/>
      <c r="BLT58" s="34"/>
      <c r="BLU58" s="34"/>
      <c r="BLV58" s="34"/>
      <c r="BLW58" s="34"/>
      <c r="BLX58" s="34"/>
      <c r="BLY58" s="34"/>
      <c r="BLZ58" s="34"/>
      <c r="BMA58" s="34"/>
      <c r="BMB58" s="34"/>
      <c r="BMC58" s="34"/>
      <c r="BMD58" s="34"/>
      <c r="BME58" s="34"/>
      <c r="BMF58" s="34"/>
      <c r="BMG58" s="34"/>
      <c r="BMH58" s="34"/>
      <c r="BMI58" s="34"/>
      <c r="BMJ58" s="34"/>
      <c r="BMK58" s="34"/>
      <c r="BML58" s="34"/>
      <c r="BMM58" s="34"/>
      <c r="BMN58" s="34"/>
      <c r="BMO58" s="34"/>
      <c r="BMP58" s="34"/>
      <c r="BMQ58" s="34"/>
      <c r="BMR58" s="34"/>
      <c r="BMS58" s="34"/>
      <c r="BMT58" s="34"/>
      <c r="BMU58" s="34"/>
      <c r="BMV58" s="34"/>
      <c r="BMW58" s="34"/>
      <c r="BMX58" s="34"/>
      <c r="BMY58" s="34"/>
      <c r="BMZ58" s="34"/>
      <c r="BNA58" s="34"/>
      <c r="BNB58" s="34"/>
      <c r="BNC58" s="34"/>
      <c r="BND58" s="34"/>
      <c r="BNE58" s="34"/>
      <c r="BNF58" s="34"/>
      <c r="BNG58" s="34"/>
      <c r="BNH58" s="34"/>
      <c r="BNI58" s="34"/>
      <c r="BNJ58" s="34"/>
      <c r="BNK58" s="34"/>
      <c r="BNL58" s="34"/>
      <c r="BNM58" s="34"/>
      <c r="BNN58" s="34"/>
      <c r="BNO58" s="34"/>
      <c r="BNP58" s="34"/>
      <c r="BNQ58" s="34"/>
      <c r="BNR58" s="34"/>
      <c r="BNS58" s="34"/>
      <c r="BNT58" s="34"/>
      <c r="BNU58" s="34"/>
      <c r="BNV58" s="34"/>
      <c r="BNW58" s="34"/>
      <c r="BNX58" s="34"/>
      <c r="BNY58" s="34"/>
      <c r="BNZ58" s="34"/>
      <c r="BOA58" s="34"/>
      <c r="BOB58" s="34"/>
      <c r="BOC58" s="34"/>
      <c r="BOD58" s="34"/>
      <c r="BOE58" s="34"/>
      <c r="BOF58" s="34"/>
      <c r="BOG58" s="34"/>
      <c r="BOH58" s="34"/>
      <c r="BOI58" s="34"/>
      <c r="BOJ58" s="34"/>
      <c r="BOK58" s="34"/>
      <c r="BOL58" s="34"/>
      <c r="BOM58" s="34"/>
      <c r="BON58" s="34"/>
      <c r="BOO58" s="34"/>
      <c r="BOP58" s="34"/>
      <c r="BOQ58" s="34"/>
      <c r="BOR58" s="34"/>
      <c r="BOS58" s="34"/>
      <c r="BOT58" s="34"/>
      <c r="BOU58" s="34"/>
      <c r="BOV58" s="34"/>
      <c r="BOW58" s="34"/>
      <c r="BOX58" s="34"/>
      <c r="BOY58" s="34"/>
      <c r="BOZ58" s="34"/>
      <c r="BPA58" s="34"/>
      <c r="BPB58" s="34"/>
      <c r="BPC58" s="34"/>
      <c r="BPD58" s="34"/>
      <c r="BPE58" s="34"/>
      <c r="BPF58" s="34"/>
      <c r="BPG58" s="34"/>
      <c r="BPH58" s="34"/>
      <c r="BPI58" s="34"/>
      <c r="BPJ58" s="34"/>
      <c r="BPK58" s="34"/>
      <c r="BPL58" s="34"/>
      <c r="BPM58" s="34"/>
      <c r="BPN58" s="34"/>
      <c r="BPO58" s="34"/>
      <c r="BPP58" s="34"/>
      <c r="BPQ58" s="34"/>
      <c r="BPR58" s="34"/>
      <c r="BPS58" s="34"/>
      <c r="BPT58" s="34"/>
      <c r="BPU58" s="34"/>
      <c r="BPV58" s="34"/>
      <c r="BPW58" s="34"/>
      <c r="BPX58" s="34"/>
      <c r="BPY58" s="34"/>
      <c r="BPZ58" s="34"/>
      <c r="BQA58" s="34"/>
      <c r="BQB58" s="34"/>
      <c r="BQC58" s="34"/>
      <c r="BQD58" s="34"/>
      <c r="BQE58" s="34"/>
      <c r="BQF58" s="34"/>
      <c r="BQG58" s="34"/>
      <c r="BQH58" s="34"/>
      <c r="BQI58" s="34"/>
      <c r="BQJ58" s="34"/>
      <c r="BQK58" s="34"/>
      <c r="BQL58" s="34"/>
      <c r="BQM58" s="34"/>
      <c r="BQN58" s="34"/>
      <c r="BQO58" s="34"/>
      <c r="BQP58" s="34"/>
      <c r="BQQ58" s="34"/>
      <c r="BQR58" s="34"/>
      <c r="BQS58" s="34"/>
      <c r="BQT58" s="34"/>
      <c r="BQU58" s="34"/>
      <c r="BQV58" s="34"/>
      <c r="BQW58" s="34"/>
      <c r="BQX58" s="34"/>
      <c r="BQY58" s="34"/>
      <c r="BQZ58" s="34"/>
      <c r="BRA58" s="34"/>
      <c r="BRB58" s="34"/>
      <c r="BRC58" s="34"/>
      <c r="BRD58" s="34"/>
      <c r="BRE58" s="34"/>
      <c r="BRF58" s="34"/>
      <c r="BRG58" s="34"/>
      <c r="BRH58" s="34"/>
      <c r="BRI58" s="34"/>
      <c r="BRJ58" s="34"/>
      <c r="BRK58" s="34"/>
      <c r="BRL58" s="34"/>
      <c r="BRM58" s="34"/>
      <c r="BRN58" s="34"/>
      <c r="BRO58" s="34"/>
      <c r="BRP58" s="34"/>
      <c r="BRQ58" s="34"/>
      <c r="BRR58" s="34"/>
      <c r="BRS58" s="34"/>
      <c r="BRT58" s="34"/>
      <c r="BRU58" s="34"/>
      <c r="BRV58" s="34"/>
      <c r="BRW58" s="34"/>
      <c r="BRX58" s="34"/>
      <c r="BRY58" s="34"/>
      <c r="BRZ58" s="34"/>
      <c r="BSA58" s="34"/>
      <c r="BSB58" s="34"/>
      <c r="BSC58" s="34"/>
      <c r="BSD58" s="34"/>
      <c r="BSE58" s="34"/>
      <c r="BSF58" s="34"/>
      <c r="BSG58" s="34"/>
      <c r="BSH58" s="34"/>
      <c r="BSI58" s="34"/>
      <c r="BSJ58" s="34"/>
      <c r="BSK58" s="34"/>
      <c r="BSL58" s="34"/>
      <c r="BSM58" s="34"/>
      <c r="BSN58" s="34"/>
      <c r="BSO58" s="34"/>
      <c r="BSP58" s="34"/>
      <c r="BSQ58" s="34"/>
      <c r="BSR58" s="34"/>
      <c r="BSS58" s="34"/>
      <c r="BST58" s="34"/>
      <c r="BSU58" s="34"/>
      <c r="BSV58" s="34"/>
      <c r="BSW58" s="34"/>
      <c r="BSX58" s="34"/>
      <c r="BSY58" s="34"/>
      <c r="BSZ58" s="34"/>
      <c r="BTA58" s="34"/>
      <c r="BTB58" s="34"/>
      <c r="BTC58" s="34"/>
      <c r="BTD58" s="34"/>
      <c r="BTE58" s="34"/>
      <c r="BTF58" s="34"/>
      <c r="BTG58" s="34"/>
      <c r="BTH58" s="34"/>
      <c r="BTI58" s="34"/>
      <c r="BTJ58" s="34"/>
      <c r="BTK58" s="34"/>
      <c r="BTL58" s="34"/>
      <c r="BTM58" s="34"/>
      <c r="BTN58" s="34"/>
      <c r="BTO58" s="34"/>
      <c r="BTP58" s="34"/>
      <c r="BTQ58" s="34"/>
      <c r="BTR58" s="34"/>
      <c r="BTS58" s="34"/>
      <c r="BTT58" s="34"/>
      <c r="BTU58" s="34"/>
      <c r="BTV58" s="34"/>
      <c r="BTW58" s="34"/>
      <c r="BTX58" s="34"/>
      <c r="BTY58" s="34"/>
      <c r="BTZ58" s="34"/>
      <c r="BUA58" s="34"/>
      <c r="BUB58" s="34"/>
      <c r="BUC58" s="34"/>
      <c r="BUD58" s="34"/>
      <c r="BUE58" s="34"/>
      <c r="BUF58" s="34"/>
      <c r="BUG58" s="34"/>
      <c r="BUH58" s="34"/>
      <c r="BUI58" s="34"/>
      <c r="BUJ58" s="34"/>
      <c r="BUK58" s="34"/>
      <c r="BUL58" s="34"/>
      <c r="BUM58" s="34"/>
      <c r="BUN58" s="34"/>
      <c r="BUO58" s="34"/>
      <c r="BUP58" s="34"/>
      <c r="BUQ58" s="34"/>
      <c r="BUR58" s="34"/>
      <c r="BUS58" s="34"/>
      <c r="BUT58" s="34"/>
      <c r="BUU58" s="34"/>
      <c r="BUV58" s="34"/>
      <c r="BUW58" s="34"/>
      <c r="BUX58" s="34"/>
      <c r="BUY58" s="34"/>
      <c r="BUZ58" s="34"/>
      <c r="BVA58" s="34"/>
      <c r="BVB58" s="34"/>
      <c r="BVC58" s="34"/>
      <c r="BVD58" s="34"/>
      <c r="BVE58" s="34"/>
      <c r="BVF58" s="34"/>
      <c r="BVG58" s="34"/>
      <c r="BVH58" s="34"/>
      <c r="BVI58" s="34"/>
      <c r="BVJ58" s="34"/>
      <c r="BVK58" s="34"/>
      <c r="BVL58" s="34"/>
      <c r="BVM58" s="34"/>
      <c r="BVN58" s="34"/>
      <c r="BVO58" s="34"/>
      <c r="BVP58" s="34"/>
      <c r="BVQ58" s="34"/>
      <c r="BVR58" s="34"/>
      <c r="BVS58" s="34"/>
      <c r="BVT58" s="34"/>
      <c r="BVU58" s="34"/>
      <c r="BVV58" s="34"/>
      <c r="BVW58" s="34"/>
      <c r="BVX58" s="34"/>
      <c r="BVY58" s="34"/>
      <c r="BVZ58" s="34"/>
      <c r="BWA58" s="34"/>
      <c r="BWB58" s="34"/>
      <c r="BWC58" s="34"/>
      <c r="BWD58" s="34"/>
      <c r="BWE58" s="34"/>
      <c r="BWF58" s="34"/>
      <c r="BWG58" s="34"/>
      <c r="BWH58" s="34"/>
      <c r="BWI58" s="34"/>
      <c r="BWJ58" s="34"/>
      <c r="BWK58" s="34"/>
      <c r="BWL58" s="34"/>
      <c r="BWM58" s="34"/>
      <c r="BWN58" s="34"/>
      <c r="BWO58" s="34"/>
      <c r="BWP58" s="34"/>
      <c r="BWQ58" s="34"/>
      <c r="BWR58" s="34"/>
      <c r="BWS58" s="34"/>
      <c r="BWT58" s="34"/>
      <c r="BWU58" s="34"/>
      <c r="BWV58" s="34"/>
      <c r="BWW58" s="34"/>
      <c r="BWX58" s="34"/>
      <c r="BWY58" s="34"/>
      <c r="BWZ58" s="34"/>
      <c r="BXA58" s="34"/>
      <c r="BXB58" s="34"/>
      <c r="BXC58" s="34"/>
      <c r="BXD58" s="34"/>
      <c r="BXE58" s="34"/>
      <c r="BXF58" s="34"/>
      <c r="BXG58" s="34"/>
      <c r="BXH58" s="34"/>
      <c r="BXI58" s="34"/>
      <c r="BXJ58" s="34"/>
      <c r="BXK58" s="34"/>
      <c r="BXL58" s="34"/>
      <c r="BXM58" s="34"/>
      <c r="BXN58" s="34"/>
      <c r="BXO58" s="34"/>
      <c r="BXP58" s="34"/>
      <c r="BXQ58" s="34"/>
      <c r="BXR58" s="34"/>
      <c r="BXS58" s="34"/>
      <c r="BXT58" s="34"/>
      <c r="BXU58" s="34"/>
      <c r="BXV58" s="34"/>
      <c r="BXW58" s="34"/>
      <c r="BXX58" s="34"/>
      <c r="BXY58" s="34"/>
      <c r="BXZ58" s="34"/>
      <c r="BYA58" s="34"/>
      <c r="BYB58" s="34"/>
      <c r="BYC58" s="34"/>
      <c r="BYD58" s="34"/>
      <c r="BYE58" s="34"/>
      <c r="BYF58" s="34"/>
      <c r="BYG58" s="34"/>
      <c r="BYH58" s="34"/>
      <c r="BYI58" s="34"/>
      <c r="BYJ58" s="34"/>
      <c r="BYK58" s="34"/>
      <c r="BYL58" s="34"/>
      <c r="BYM58" s="34"/>
      <c r="BYN58" s="34"/>
      <c r="BYO58" s="34"/>
      <c r="BYP58" s="34"/>
      <c r="BYQ58" s="34"/>
      <c r="BYR58" s="34"/>
      <c r="BYS58" s="34"/>
      <c r="BYT58" s="34"/>
      <c r="BYU58" s="34"/>
      <c r="BYV58" s="34"/>
      <c r="BYW58" s="34"/>
      <c r="BYX58" s="34"/>
      <c r="BYY58" s="34"/>
      <c r="BYZ58" s="34"/>
      <c r="BZA58" s="34"/>
      <c r="BZB58" s="34"/>
      <c r="BZC58" s="34"/>
      <c r="BZD58" s="34"/>
      <c r="BZE58" s="34"/>
      <c r="BZF58" s="34"/>
      <c r="BZG58" s="34"/>
      <c r="BZH58" s="34"/>
      <c r="BZI58" s="34"/>
      <c r="BZJ58" s="34"/>
      <c r="BZK58" s="34"/>
      <c r="BZL58" s="34"/>
      <c r="BZM58" s="34"/>
      <c r="BZN58" s="34"/>
      <c r="BZO58" s="34"/>
      <c r="BZP58" s="34"/>
      <c r="BZQ58" s="34"/>
      <c r="BZR58" s="34"/>
      <c r="BZS58" s="34"/>
      <c r="BZT58" s="34"/>
      <c r="BZU58" s="34"/>
      <c r="BZV58" s="34"/>
      <c r="BZW58" s="34"/>
      <c r="BZX58" s="34"/>
      <c r="BZY58" s="34"/>
      <c r="BZZ58" s="34"/>
      <c r="CAA58" s="34"/>
      <c r="CAB58" s="34"/>
      <c r="CAC58" s="34"/>
      <c r="CAD58" s="34"/>
      <c r="CAE58" s="34"/>
      <c r="CAF58" s="34"/>
      <c r="CAG58" s="34"/>
      <c r="CAH58" s="34"/>
      <c r="CAI58" s="34"/>
      <c r="CAJ58" s="34"/>
      <c r="CAK58" s="34"/>
      <c r="CAL58" s="34"/>
      <c r="CAM58" s="34"/>
      <c r="CAN58" s="34"/>
      <c r="CAO58" s="34"/>
      <c r="CAP58" s="34"/>
      <c r="CAQ58" s="34"/>
      <c r="CAR58" s="34"/>
      <c r="CAS58" s="34"/>
      <c r="CAT58" s="34"/>
      <c r="CAU58" s="34"/>
      <c r="CAV58" s="34"/>
      <c r="CAW58" s="34"/>
      <c r="CAX58" s="34"/>
      <c r="CAY58" s="34"/>
      <c r="CAZ58" s="34"/>
      <c r="CBA58" s="34"/>
      <c r="CBB58" s="34"/>
      <c r="CBC58" s="34"/>
      <c r="CBD58" s="34"/>
      <c r="CBE58" s="34"/>
      <c r="CBF58" s="34"/>
      <c r="CBG58" s="34"/>
      <c r="CBH58" s="34"/>
      <c r="CBI58" s="34"/>
      <c r="CBJ58" s="34"/>
      <c r="CBK58" s="34"/>
      <c r="CBL58" s="34"/>
      <c r="CBM58" s="34"/>
      <c r="CBN58" s="34"/>
      <c r="CBO58" s="34"/>
      <c r="CBP58" s="34"/>
      <c r="CBQ58" s="34"/>
      <c r="CBR58" s="34"/>
      <c r="CBS58" s="34"/>
      <c r="CBT58" s="34"/>
      <c r="CBU58" s="34"/>
      <c r="CBV58" s="34"/>
      <c r="CBW58" s="34"/>
      <c r="CBX58" s="34"/>
      <c r="CBY58" s="34"/>
      <c r="CBZ58" s="34"/>
      <c r="CCA58" s="34"/>
      <c r="CCB58" s="34"/>
      <c r="CCC58" s="34"/>
      <c r="CCD58" s="34"/>
      <c r="CCE58" s="34"/>
      <c r="CCF58" s="34"/>
      <c r="CCG58" s="34"/>
      <c r="CCH58" s="34"/>
      <c r="CCI58" s="34"/>
      <c r="CCJ58" s="34"/>
      <c r="CCK58" s="34"/>
      <c r="CCL58" s="34"/>
      <c r="CCM58" s="34"/>
      <c r="CCN58" s="34"/>
      <c r="CCO58" s="34"/>
      <c r="CCP58" s="34"/>
      <c r="CCQ58" s="34"/>
      <c r="CCR58" s="34"/>
      <c r="CCS58" s="34"/>
      <c r="CCT58" s="34"/>
      <c r="CCU58" s="34"/>
      <c r="CCV58" s="34"/>
      <c r="CCW58" s="34"/>
      <c r="CCX58" s="34"/>
      <c r="CCY58" s="34"/>
      <c r="CCZ58" s="34"/>
      <c r="CDA58" s="34"/>
      <c r="CDB58" s="34"/>
      <c r="CDC58" s="34"/>
      <c r="CDD58" s="34"/>
      <c r="CDE58" s="34"/>
      <c r="CDF58" s="34"/>
      <c r="CDG58" s="34"/>
      <c r="CDH58" s="34"/>
      <c r="CDI58" s="34"/>
      <c r="CDJ58" s="34"/>
      <c r="CDK58" s="34"/>
      <c r="CDL58" s="34"/>
      <c r="CDM58" s="34"/>
      <c r="CDN58" s="34"/>
      <c r="CDO58" s="34"/>
      <c r="CDP58" s="34"/>
      <c r="CDQ58" s="34"/>
      <c r="CDR58" s="34"/>
      <c r="CDS58" s="34"/>
      <c r="CDT58" s="34"/>
      <c r="CDU58" s="34"/>
      <c r="CDV58" s="34"/>
      <c r="CDW58" s="34"/>
      <c r="CDX58" s="34"/>
      <c r="CDY58" s="34"/>
      <c r="CDZ58" s="34"/>
      <c r="CEA58" s="34"/>
      <c r="CEB58" s="34"/>
      <c r="CEC58" s="34"/>
      <c r="CED58" s="34"/>
      <c r="CEE58" s="34"/>
      <c r="CEF58" s="34"/>
      <c r="CEG58" s="34"/>
      <c r="CEH58" s="34"/>
      <c r="CEI58" s="34"/>
      <c r="CEJ58" s="34"/>
      <c r="CEK58" s="34"/>
      <c r="CEL58" s="34"/>
      <c r="CEM58" s="34"/>
      <c r="CEN58" s="34"/>
      <c r="CEO58" s="34"/>
      <c r="CEP58" s="34"/>
      <c r="CEQ58" s="34"/>
      <c r="CER58" s="34"/>
      <c r="CES58" s="34"/>
      <c r="CET58" s="34"/>
      <c r="CEU58" s="34"/>
      <c r="CEV58" s="34"/>
      <c r="CEW58" s="34"/>
      <c r="CEX58" s="34"/>
      <c r="CEY58" s="34"/>
      <c r="CEZ58" s="34"/>
      <c r="CFA58" s="34"/>
      <c r="CFB58" s="34"/>
      <c r="CFC58" s="34"/>
      <c r="CFD58" s="34"/>
      <c r="CFE58" s="34"/>
      <c r="CFF58" s="34"/>
      <c r="CFG58" s="34"/>
      <c r="CFH58" s="34"/>
      <c r="CFI58" s="34"/>
      <c r="CFJ58" s="34"/>
      <c r="CFK58" s="34"/>
      <c r="CFL58" s="34"/>
      <c r="CFM58" s="34"/>
      <c r="CFN58" s="34"/>
      <c r="CFO58" s="34"/>
      <c r="CFP58" s="34"/>
      <c r="CFQ58" s="34"/>
      <c r="CFR58" s="34"/>
      <c r="CFS58" s="34"/>
      <c r="CFT58" s="34"/>
      <c r="CFU58" s="34"/>
      <c r="CFV58" s="34"/>
      <c r="CFW58" s="34"/>
      <c r="CFX58" s="34"/>
      <c r="CFY58" s="34"/>
      <c r="CFZ58" s="34"/>
      <c r="CGA58" s="34"/>
      <c r="CGB58" s="34"/>
      <c r="CGC58" s="34"/>
      <c r="CGD58" s="34"/>
      <c r="CGE58" s="34"/>
      <c r="CGF58" s="34"/>
      <c r="CGG58" s="34"/>
      <c r="CGH58" s="34"/>
      <c r="CGI58" s="34"/>
      <c r="CGJ58" s="34"/>
      <c r="CGK58" s="34"/>
      <c r="CGL58" s="34"/>
      <c r="CGM58" s="34"/>
      <c r="CGN58" s="34"/>
      <c r="CGO58" s="34"/>
      <c r="CGP58" s="34"/>
      <c r="CGQ58" s="34"/>
      <c r="CGR58" s="34"/>
      <c r="CGS58" s="34"/>
      <c r="CGT58" s="34"/>
      <c r="CGU58" s="34"/>
      <c r="CGV58" s="34"/>
      <c r="CGW58" s="34"/>
      <c r="CGX58" s="34"/>
      <c r="CGY58" s="34"/>
      <c r="CGZ58" s="34"/>
      <c r="CHA58" s="34"/>
      <c r="CHB58" s="34"/>
      <c r="CHC58" s="34"/>
      <c r="CHD58" s="34"/>
      <c r="CHE58" s="34"/>
      <c r="CHF58" s="34"/>
      <c r="CHG58" s="34"/>
      <c r="CHH58" s="34"/>
      <c r="CHI58" s="34"/>
      <c r="CHJ58" s="34"/>
      <c r="CHK58" s="34"/>
      <c r="CHL58" s="34"/>
      <c r="CHM58" s="34"/>
      <c r="CHN58" s="34"/>
      <c r="CHO58" s="34"/>
      <c r="CHP58" s="34"/>
      <c r="CHQ58" s="34"/>
      <c r="CHR58" s="34"/>
      <c r="CHS58" s="34"/>
      <c r="CHT58" s="34"/>
      <c r="CHU58" s="34"/>
      <c r="CHV58" s="34"/>
      <c r="CHW58" s="34"/>
      <c r="CHX58" s="34"/>
      <c r="CHY58" s="34"/>
      <c r="CHZ58" s="34"/>
      <c r="CIA58" s="34"/>
      <c r="CIB58" s="34"/>
      <c r="CIC58" s="34"/>
      <c r="CID58" s="34"/>
      <c r="CIE58" s="34"/>
      <c r="CIF58" s="34"/>
      <c r="CIG58" s="34"/>
      <c r="CIH58" s="34"/>
      <c r="CII58" s="34"/>
      <c r="CIJ58" s="34"/>
      <c r="CIK58" s="34"/>
      <c r="CIL58" s="34"/>
      <c r="CIM58" s="34"/>
      <c r="CIN58" s="34"/>
      <c r="CIO58" s="34"/>
      <c r="CIP58" s="34"/>
      <c r="CIQ58" s="34"/>
      <c r="CIR58" s="34"/>
      <c r="CIS58" s="34"/>
      <c r="CIT58" s="34"/>
      <c r="CIU58" s="34"/>
      <c r="CIV58" s="34"/>
      <c r="CIW58" s="34"/>
      <c r="CIX58" s="34"/>
      <c r="CIY58" s="34"/>
      <c r="CIZ58" s="34"/>
      <c r="CJA58" s="34"/>
      <c r="CJB58" s="34"/>
      <c r="CJC58" s="34"/>
      <c r="CJD58" s="34"/>
      <c r="CJE58" s="34"/>
      <c r="CJF58" s="34"/>
      <c r="CJG58" s="34"/>
      <c r="CJH58" s="34"/>
      <c r="CJI58" s="34"/>
      <c r="CJJ58" s="34"/>
      <c r="CJK58" s="34"/>
      <c r="CJL58" s="34"/>
      <c r="CJM58" s="34"/>
      <c r="CJN58" s="34"/>
      <c r="CJO58" s="34"/>
      <c r="CJP58" s="34"/>
      <c r="CJQ58" s="34"/>
      <c r="CJR58" s="34"/>
      <c r="CJS58" s="34"/>
      <c r="CJT58" s="34"/>
      <c r="CJU58" s="34"/>
      <c r="CJV58" s="34"/>
      <c r="CJW58" s="34"/>
      <c r="CJX58" s="34"/>
      <c r="CJY58" s="34"/>
      <c r="CJZ58" s="34"/>
      <c r="CKA58" s="34"/>
      <c r="CKB58" s="34"/>
      <c r="CKC58" s="34"/>
      <c r="CKD58" s="34"/>
      <c r="CKE58" s="34"/>
      <c r="CKF58" s="34"/>
      <c r="CKG58" s="34"/>
      <c r="CKH58" s="34"/>
      <c r="CKI58" s="34"/>
      <c r="CKJ58" s="34"/>
      <c r="CKK58" s="34"/>
      <c r="CKL58" s="34"/>
      <c r="CKM58" s="34"/>
      <c r="CKN58" s="34"/>
      <c r="CKO58" s="34"/>
      <c r="CKP58" s="34"/>
      <c r="CKQ58" s="34"/>
      <c r="CKR58" s="34"/>
      <c r="CKS58" s="34"/>
      <c r="CKT58" s="34"/>
      <c r="CKU58" s="34"/>
      <c r="CKV58" s="34"/>
      <c r="CKW58" s="34"/>
      <c r="CKX58" s="34"/>
      <c r="CKY58" s="34"/>
      <c r="CKZ58" s="34"/>
      <c r="CLA58" s="34"/>
      <c r="CLB58" s="34"/>
      <c r="CLC58" s="34"/>
      <c r="CLD58" s="34"/>
      <c r="CLE58" s="34"/>
      <c r="CLF58" s="34"/>
      <c r="CLG58" s="34"/>
      <c r="CLH58" s="34"/>
      <c r="CLI58" s="34"/>
      <c r="CLJ58" s="34"/>
      <c r="CLK58" s="34"/>
      <c r="CLL58" s="34"/>
      <c r="CLM58" s="34"/>
      <c r="CLN58" s="34"/>
      <c r="CLO58" s="34"/>
      <c r="CLP58" s="34"/>
      <c r="CLQ58" s="34"/>
      <c r="CLR58" s="34"/>
      <c r="CLS58" s="34"/>
      <c r="CLT58" s="34"/>
      <c r="CLU58" s="34"/>
      <c r="CLV58" s="34"/>
      <c r="CLW58" s="34"/>
      <c r="CLX58" s="34"/>
      <c r="CLY58" s="34"/>
      <c r="CLZ58" s="34"/>
      <c r="CMA58" s="34"/>
      <c r="CMB58" s="34"/>
      <c r="CMC58" s="34"/>
      <c r="CMD58" s="34"/>
      <c r="CME58" s="34"/>
      <c r="CMF58" s="34"/>
      <c r="CMG58" s="34"/>
      <c r="CMH58" s="34"/>
      <c r="CMI58" s="34"/>
      <c r="CMJ58" s="34"/>
      <c r="CMK58" s="34"/>
      <c r="CML58" s="34"/>
      <c r="CMM58" s="34"/>
      <c r="CMN58" s="34"/>
      <c r="CMO58" s="34"/>
      <c r="CMP58" s="34"/>
      <c r="CMQ58" s="34"/>
      <c r="CMR58" s="34"/>
      <c r="CMS58" s="34"/>
      <c r="CMT58" s="34"/>
      <c r="CMU58" s="34"/>
      <c r="CMV58" s="34"/>
      <c r="CMW58" s="34"/>
      <c r="CMX58" s="34"/>
      <c r="CMY58" s="34"/>
      <c r="CMZ58" s="34"/>
      <c r="CNA58" s="34"/>
      <c r="CNB58" s="34"/>
      <c r="CNC58" s="34"/>
      <c r="CND58" s="34"/>
      <c r="CNE58" s="34"/>
      <c r="CNF58" s="34"/>
      <c r="CNG58" s="34"/>
      <c r="CNH58" s="34"/>
      <c r="CNI58" s="34"/>
      <c r="CNJ58" s="34"/>
      <c r="CNK58" s="34"/>
      <c r="CNL58" s="34"/>
      <c r="CNM58" s="34"/>
      <c r="CNN58" s="34"/>
      <c r="CNO58" s="34"/>
      <c r="CNP58" s="34"/>
      <c r="CNQ58" s="34"/>
      <c r="CNR58" s="34"/>
      <c r="CNS58" s="34"/>
      <c r="CNT58" s="34"/>
      <c r="CNU58" s="34"/>
      <c r="CNV58" s="34"/>
      <c r="CNW58" s="34"/>
      <c r="CNX58" s="34"/>
      <c r="CNY58" s="34"/>
      <c r="CNZ58" s="34"/>
      <c r="COA58" s="34"/>
      <c r="COB58" s="34"/>
      <c r="COC58" s="34"/>
      <c r="COD58" s="34"/>
      <c r="COE58" s="34"/>
      <c r="COF58" s="34"/>
      <c r="COG58" s="34"/>
      <c r="COH58" s="34"/>
      <c r="COI58" s="34"/>
      <c r="COJ58" s="34"/>
      <c r="COK58" s="34"/>
      <c r="COL58" s="34"/>
      <c r="COM58" s="34"/>
      <c r="CON58" s="34"/>
      <c r="COO58" s="34"/>
      <c r="COP58" s="34"/>
      <c r="COQ58" s="34"/>
      <c r="COR58" s="34"/>
      <c r="COS58" s="34"/>
      <c r="COT58" s="34"/>
      <c r="COU58" s="34"/>
      <c r="COV58" s="34"/>
      <c r="COW58" s="34"/>
      <c r="COX58" s="34"/>
      <c r="COY58" s="34"/>
      <c r="COZ58" s="34"/>
      <c r="CPA58" s="34"/>
      <c r="CPB58" s="34"/>
      <c r="CPC58" s="34"/>
      <c r="CPD58" s="34"/>
      <c r="CPE58" s="34"/>
      <c r="CPF58" s="34"/>
      <c r="CPG58" s="34"/>
      <c r="CPH58" s="34"/>
      <c r="CPI58" s="34"/>
      <c r="CPJ58" s="34"/>
      <c r="CPK58" s="34"/>
      <c r="CPL58" s="34"/>
      <c r="CPM58" s="34"/>
      <c r="CPN58" s="34"/>
      <c r="CPO58" s="34"/>
      <c r="CPP58" s="34"/>
      <c r="CPQ58" s="34"/>
      <c r="CPR58" s="34"/>
      <c r="CPS58" s="34"/>
      <c r="CPT58" s="34"/>
      <c r="CPU58" s="34"/>
      <c r="CPV58" s="34"/>
      <c r="CPW58" s="34"/>
      <c r="CPX58" s="34"/>
      <c r="CPY58" s="34"/>
      <c r="CPZ58" s="34"/>
      <c r="CQA58" s="34"/>
      <c r="CQB58" s="34"/>
      <c r="CQC58" s="34"/>
      <c r="CQD58" s="34"/>
      <c r="CQE58" s="34"/>
      <c r="CQF58" s="34"/>
      <c r="CQG58" s="34"/>
      <c r="CQH58" s="34"/>
      <c r="CQI58" s="34"/>
      <c r="CQJ58" s="34"/>
      <c r="CQK58" s="34"/>
      <c r="CQL58" s="34"/>
      <c r="CQM58" s="34"/>
      <c r="CQN58" s="34"/>
      <c r="CQO58" s="34"/>
      <c r="CQP58" s="34"/>
      <c r="CQQ58" s="34"/>
      <c r="CQR58" s="34"/>
      <c r="CQS58" s="34"/>
      <c r="CQT58" s="34"/>
      <c r="CQU58" s="34"/>
      <c r="CQV58" s="34"/>
      <c r="CQW58" s="34"/>
      <c r="CQX58" s="34"/>
      <c r="CQY58" s="34"/>
      <c r="CQZ58" s="34"/>
      <c r="CRA58" s="34"/>
      <c r="CRB58" s="34"/>
      <c r="CRC58" s="34"/>
      <c r="CRD58" s="34"/>
      <c r="CRE58" s="34"/>
      <c r="CRF58" s="34"/>
      <c r="CRG58" s="34"/>
      <c r="CRH58" s="34"/>
      <c r="CRI58" s="34"/>
      <c r="CRJ58" s="34"/>
      <c r="CRK58" s="34"/>
      <c r="CRL58" s="34"/>
      <c r="CRM58" s="34"/>
      <c r="CRN58" s="34"/>
      <c r="CRO58" s="34"/>
      <c r="CRP58" s="34"/>
      <c r="CRQ58" s="34"/>
      <c r="CRR58" s="34"/>
      <c r="CRS58" s="34"/>
      <c r="CRT58" s="34"/>
      <c r="CRU58" s="34"/>
      <c r="CRV58" s="34"/>
      <c r="CRW58" s="34"/>
      <c r="CRX58" s="34"/>
      <c r="CRY58" s="34"/>
      <c r="CRZ58" s="34"/>
      <c r="CSA58" s="34"/>
      <c r="CSB58" s="34"/>
      <c r="CSC58" s="34"/>
      <c r="CSD58" s="34"/>
      <c r="CSE58" s="34"/>
      <c r="CSF58" s="34"/>
      <c r="CSG58" s="34"/>
      <c r="CSH58" s="34"/>
      <c r="CSI58" s="34"/>
      <c r="CSJ58" s="34"/>
      <c r="CSK58" s="34"/>
      <c r="CSL58" s="34"/>
      <c r="CSM58" s="34"/>
      <c r="CSN58" s="34"/>
      <c r="CSO58" s="34"/>
      <c r="CSP58" s="34"/>
      <c r="CSQ58" s="34"/>
      <c r="CSR58" s="34"/>
      <c r="CSS58" s="34"/>
      <c r="CST58" s="34"/>
      <c r="CSU58" s="34"/>
      <c r="CSV58" s="34"/>
      <c r="CSW58" s="34"/>
      <c r="CSX58" s="34"/>
      <c r="CSY58" s="34"/>
      <c r="CSZ58" s="34"/>
      <c r="CTA58" s="34"/>
      <c r="CTB58" s="34"/>
      <c r="CTC58" s="34"/>
      <c r="CTD58" s="34"/>
      <c r="CTE58" s="34"/>
      <c r="CTF58" s="34"/>
      <c r="CTG58" s="34"/>
      <c r="CTH58" s="34"/>
      <c r="CTI58" s="34"/>
      <c r="CTJ58" s="34"/>
      <c r="CTK58" s="34"/>
      <c r="CTL58" s="34"/>
      <c r="CTM58" s="34"/>
      <c r="CTN58" s="34"/>
      <c r="CTO58" s="34"/>
      <c r="CTP58" s="34"/>
      <c r="CTQ58" s="34"/>
      <c r="CTR58" s="34"/>
      <c r="CTS58" s="34"/>
      <c r="CTT58" s="34"/>
      <c r="CTU58" s="34"/>
      <c r="CTV58" s="34"/>
      <c r="CTW58" s="34"/>
      <c r="CTX58" s="34"/>
      <c r="CTY58" s="34"/>
      <c r="CTZ58" s="34"/>
      <c r="CUA58" s="34"/>
      <c r="CUB58" s="34"/>
      <c r="CUC58" s="34"/>
      <c r="CUD58" s="34"/>
      <c r="CUE58" s="34"/>
      <c r="CUF58" s="34"/>
      <c r="CUG58" s="34"/>
      <c r="CUH58" s="34"/>
      <c r="CUI58" s="34"/>
      <c r="CUJ58" s="34"/>
      <c r="CUK58" s="34"/>
      <c r="CUL58" s="34"/>
      <c r="CUM58" s="34"/>
      <c r="CUN58" s="34"/>
      <c r="CUO58" s="34"/>
      <c r="CUP58" s="34"/>
      <c r="CUQ58" s="34"/>
      <c r="CUR58" s="34"/>
      <c r="CUS58" s="34"/>
      <c r="CUT58" s="34"/>
      <c r="CUU58" s="34"/>
      <c r="CUV58" s="34"/>
      <c r="CUW58" s="34"/>
      <c r="CUX58" s="34"/>
      <c r="CUY58" s="34"/>
      <c r="CUZ58" s="34"/>
      <c r="CVA58" s="34"/>
      <c r="CVB58" s="34"/>
      <c r="CVC58" s="34"/>
      <c r="CVD58" s="34"/>
      <c r="CVE58" s="34"/>
      <c r="CVF58" s="34"/>
      <c r="CVG58" s="34"/>
      <c r="CVH58" s="34"/>
      <c r="CVI58" s="34"/>
      <c r="CVJ58" s="34"/>
      <c r="CVK58" s="34"/>
      <c r="CVL58" s="34"/>
      <c r="CVM58" s="34"/>
      <c r="CVN58" s="34"/>
      <c r="CVO58" s="34"/>
      <c r="CVP58" s="34"/>
      <c r="CVQ58" s="34"/>
      <c r="CVR58" s="34"/>
      <c r="CVS58" s="34"/>
      <c r="CVT58" s="34"/>
      <c r="CVU58" s="34"/>
      <c r="CVV58" s="34"/>
      <c r="CVW58" s="34"/>
      <c r="CVX58" s="34"/>
      <c r="CVY58" s="34"/>
      <c r="CVZ58" s="34"/>
      <c r="CWA58" s="34"/>
      <c r="CWB58" s="34"/>
      <c r="CWC58" s="34"/>
      <c r="CWD58" s="34"/>
      <c r="CWE58" s="34"/>
      <c r="CWF58" s="34"/>
      <c r="CWG58" s="34"/>
      <c r="CWH58" s="34"/>
      <c r="CWI58" s="34"/>
      <c r="CWJ58" s="34"/>
      <c r="CWK58" s="34"/>
      <c r="CWL58" s="34"/>
      <c r="CWM58" s="34"/>
      <c r="CWN58" s="34"/>
      <c r="CWO58" s="34"/>
      <c r="CWP58" s="34"/>
      <c r="CWQ58" s="34"/>
      <c r="CWR58" s="34"/>
      <c r="CWS58" s="34"/>
      <c r="CWT58" s="34"/>
      <c r="CWU58" s="34"/>
      <c r="CWV58" s="34"/>
      <c r="CWW58" s="34"/>
      <c r="CWX58" s="34"/>
      <c r="CWY58" s="34"/>
      <c r="CWZ58" s="34"/>
      <c r="CXA58" s="34"/>
      <c r="CXB58" s="34"/>
      <c r="CXC58" s="34"/>
      <c r="CXD58" s="34"/>
      <c r="CXE58" s="34"/>
      <c r="CXF58" s="34"/>
      <c r="CXG58" s="34"/>
      <c r="CXH58" s="34"/>
      <c r="CXI58" s="34"/>
      <c r="CXJ58" s="34"/>
      <c r="CXK58" s="34"/>
      <c r="CXL58" s="34"/>
      <c r="CXM58" s="34"/>
      <c r="CXN58" s="34"/>
      <c r="CXO58" s="34"/>
      <c r="CXP58" s="34"/>
      <c r="CXQ58" s="34"/>
      <c r="CXR58" s="34"/>
      <c r="CXS58" s="34"/>
      <c r="CXT58" s="34"/>
      <c r="CXU58" s="34"/>
      <c r="CXV58" s="34"/>
      <c r="CXW58" s="34"/>
      <c r="CXX58" s="34"/>
      <c r="CXY58" s="34"/>
      <c r="CXZ58" s="34"/>
      <c r="CYA58" s="34"/>
      <c r="CYB58" s="34"/>
      <c r="CYC58" s="34"/>
      <c r="CYD58" s="34"/>
      <c r="CYE58" s="34"/>
      <c r="CYF58" s="34"/>
      <c r="CYG58" s="34"/>
      <c r="CYH58" s="34"/>
      <c r="CYI58" s="34"/>
      <c r="CYJ58" s="34"/>
      <c r="CYK58" s="34"/>
      <c r="CYL58" s="34"/>
      <c r="CYM58" s="34"/>
      <c r="CYN58" s="34"/>
      <c r="CYO58" s="34"/>
      <c r="CYP58" s="34"/>
      <c r="CYQ58" s="34"/>
      <c r="CYR58" s="34"/>
      <c r="CYS58" s="34"/>
      <c r="CYT58" s="34"/>
      <c r="CYU58" s="34"/>
      <c r="CYV58" s="34"/>
      <c r="CYW58" s="34"/>
      <c r="CYX58" s="34"/>
      <c r="CYY58" s="34"/>
      <c r="CYZ58" s="34"/>
      <c r="CZA58" s="34"/>
      <c r="CZB58" s="34"/>
      <c r="CZC58" s="34"/>
      <c r="CZD58" s="34"/>
      <c r="CZE58" s="34"/>
      <c r="CZF58" s="34"/>
      <c r="CZG58" s="34"/>
      <c r="CZH58" s="34"/>
      <c r="CZI58" s="34"/>
      <c r="CZJ58" s="34"/>
      <c r="CZK58" s="34"/>
      <c r="CZL58" s="34"/>
      <c r="CZM58" s="34"/>
      <c r="CZN58" s="34"/>
      <c r="CZO58" s="34"/>
      <c r="CZP58" s="34"/>
      <c r="CZQ58" s="34"/>
      <c r="CZR58" s="34"/>
      <c r="CZS58" s="34"/>
      <c r="CZT58" s="34"/>
      <c r="CZU58" s="34"/>
      <c r="CZV58" s="34"/>
      <c r="CZW58" s="34"/>
      <c r="CZX58" s="34"/>
      <c r="CZY58" s="34"/>
      <c r="CZZ58" s="34"/>
      <c r="DAA58" s="34"/>
      <c r="DAB58" s="34"/>
      <c r="DAC58" s="34"/>
      <c r="DAD58" s="34"/>
      <c r="DAE58" s="34"/>
      <c r="DAF58" s="34"/>
      <c r="DAG58" s="34"/>
      <c r="DAH58" s="34"/>
      <c r="DAI58" s="34"/>
      <c r="DAJ58" s="34"/>
      <c r="DAK58" s="34"/>
      <c r="DAL58" s="34"/>
      <c r="DAM58" s="34"/>
      <c r="DAN58" s="34"/>
      <c r="DAO58" s="34"/>
      <c r="DAP58" s="34"/>
      <c r="DAQ58" s="34"/>
      <c r="DAR58" s="34"/>
      <c r="DAS58" s="34"/>
      <c r="DAT58" s="34"/>
      <c r="DAU58" s="34"/>
      <c r="DAV58" s="34"/>
      <c r="DAW58" s="34"/>
      <c r="DAX58" s="34"/>
      <c r="DAY58" s="34"/>
      <c r="DAZ58" s="34"/>
      <c r="DBA58" s="34"/>
      <c r="DBB58" s="34"/>
      <c r="DBC58" s="34"/>
      <c r="DBD58" s="34"/>
      <c r="DBE58" s="34"/>
      <c r="DBF58" s="34"/>
      <c r="DBG58" s="34"/>
      <c r="DBH58" s="34"/>
      <c r="DBI58" s="34"/>
      <c r="DBJ58" s="34"/>
      <c r="DBK58" s="34"/>
      <c r="DBL58" s="34"/>
      <c r="DBM58" s="34"/>
      <c r="DBN58" s="34"/>
      <c r="DBO58" s="34"/>
      <c r="DBP58" s="34"/>
      <c r="DBQ58" s="34"/>
      <c r="DBR58" s="34"/>
      <c r="DBS58" s="34"/>
      <c r="DBT58" s="34"/>
      <c r="DBU58" s="34"/>
      <c r="DBV58" s="34"/>
      <c r="DBW58" s="34"/>
      <c r="DBX58" s="34"/>
      <c r="DBY58" s="34"/>
      <c r="DBZ58" s="34"/>
      <c r="DCA58" s="34"/>
      <c r="DCB58" s="34"/>
      <c r="DCC58" s="34"/>
      <c r="DCD58" s="34"/>
      <c r="DCE58" s="34"/>
      <c r="DCF58" s="34"/>
      <c r="DCG58" s="34"/>
      <c r="DCH58" s="34"/>
      <c r="DCI58" s="34"/>
      <c r="DCJ58" s="34"/>
      <c r="DCK58" s="34"/>
      <c r="DCL58" s="34"/>
      <c r="DCM58" s="34"/>
      <c r="DCN58" s="34"/>
      <c r="DCO58" s="34"/>
      <c r="DCP58" s="34"/>
      <c r="DCQ58" s="34"/>
      <c r="DCR58" s="34"/>
      <c r="DCS58" s="34"/>
      <c r="DCT58" s="34"/>
      <c r="DCU58" s="34"/>
      <c r="DCV58" s="34"/>
      <c r="DCW58" s="34"/>
      <c r="DCX58" s="34"/>
      <c r="DCY58" s="34"/>
      <c r="DCZ58" s="34"/>
      <c r="DDA58" s="34"/>
      <c r="DDB58" s="34"/>
      <c r="DDC58" s="34"/>
      <c r="DDD58" s="34"/>
      <c r="DDE58" s="34"/>
      <c r="DDF58" s="34"/>
      <c r="DDG58" s="34"/>
      <c r="DDH58" s="34"/>
      <c r="DDI58" s="34"/>
      <c r="DDJ58" s="34"/>
      <c r="DDK58" s="34"/>
      <c r="DDL58" s="34"/>
      <c r="DDM58" s="34"/>
      <c r="DDN58" s="34"/>
      <c r="DDO58" s="34"/>
      <c r="DDP58" s="34"/>
      <c r="DDQ58" s="34"/>
      <c r="DDR58" s="34"/>
      <c r="DDS58" s="34"/>
      <c r="DDT58" s="34"/>
      <c r="DDU58" s="34"/>
      <c r="DDV58" s="34"/>
      <c r="DDW58" s="34"/>
      <c r="DDX58" s="34"/>
      <c r="DDY58" s="34"/>
      <c r="DDZ58" s="34"/>
      <c r="DEA58" s="34"/>
      <c r="DEB58" s="34"/>
      <c r="DEC58" s="34"/>
      <c r="DED58" s="34"/>
      <c r="DEE58" s="34"/>
      <c r="DEF58" s="34"/>
      <c r="DEG58" s="34"/>
      <c r="DEH58" s="34"/>
      <c r="DEI58" s="34"/>
      <c r="DEJ58" s="34"/>
      <c r="DEK58" s="34"/>
      <c r="DEL58" s="34"/>
      <c r="DEM58" s="34"/>
      <c r="DEN58" s="34"/>
      <c r="DEO58" s="34"/>
      <c r="DEP58" s="34"/>
      <c r="DEQ58" s="34"/>
      <c r="DER58" s="34"/>
      <c r="DES58" s="34"/>
      <c r="DET58" s="34"/>
      <c r="DEU58" s="34"/>
      <c r="DEV58" s="34"/>
      <c r="DEW58" s="34"/>
      <c r="DEX58" s="34"/>
      <c r="DEY58" s="34"/>
      <c r="DEZ58" s="34"/>
      <c r="DFA58" s="34"/>
      <c r="DFB58" s="34"/>
      <c r="DFC58" s="34"/>
      <c r="DFD58" s="34"/>
      <c r="DFE58" s="34"/>
      <c r="DFF58" s="34"/>
      <c r="DFG58" s="34"/>
      <c r="DFH58" s="34"/>
      <c r="DFI58" s="34"/>
      <c r="DFJ58" s="34"/>
      <c r="DFK58" s="34"/>
      <c r="DFL58" s="34"/>
      <c r="DFM58" s="34"/>
      <c r="DFN58" s="34"/>
      <c r="DFO58" s="34"/>
      <c r="DFP58" s="34"/>
      <c r="DFQ58" s="34"/>
      <c r="DFR58" s="34"/>
      <c r="DFS58" s="34"/>
      <c r="DFT58" s="34"/>
      <c r="DFU58" s="34"/>
      <c r="DFV58" s="34"/>
      <c r="DFW58" s="34"/>
      <c r="DFX58" s="34"/>
      <c r="DFY58" s="34"/>
      <c r="DFZ58" s="34"/>
      <c r="DGA58" s="34"/>
      <c r="DGB58" s="34"/>
      <c r="DGC58" s="34"/>
      <c r="DGD58" s="34"/>
      <c r="DGE58" s="34"/>
      <c r="DGF58" s="34"/>
      <c r="DGG58" s="34"/>
      <c r="DGH58" s="34"/>
      <c r="DGI58" s="34"/>
      <c r="DGJ58" s="34"/>
      <c r="DGK58" s="34"/>
      <c r="DGL58" s="34"/>
      <c r="DGM58" s="34"/>
      <c r="DGN58" s="34"/>
      <c r="DGO58" s="34"/>
      <c r="DGP58" s="34"/>
      <c r="DGQ58" s="34"/>
      <c r="DGR58" s="34"/>
      <c r="DGS58" s="34"/>
      <c r="DGT58" s="34"/>
      <c r="DGU58" s="34"/>
      <c r="DGV58" s="34"/>
      <c r="DGW58" s="34"/>
      <c r="DGX58" s="34"/>
      <c r="DGY58" s="34"/>
      <c r="DGZ58" s="34"/>
      <c r="DHA58" s="34"/>
      <c r="DHB58" s="34"/>
      <c r="DHC58" s="34"/>
      <c r="DHD58" s="34"/>
      <c r="DHE58" s="34"/>
      <c r="DHF58" s="34"/>
      <c r="DHG58" s="34"/>
      <c r="DHH58" s="34"/>
      <c r="DHI58" s="34"/>
      <c r="DHJ58" s="34"/>
      <c r="DHK58" s="34"/>
      <c r="DHL58" s="34"/>
      <c r="DHM58" s="34"/>
      <c r="DHN58" s="34"/>
      <c r="DHO58" s="34"/>
      <c r="DHP58" s="34"/>
      <c r="DHQ58" s="34"/>
      <c r="DHR58" s="34"/>
      <c r="DHS58" s="34"/>
      <c r="DHT58" s="34"/>
      <c r="DHU58" s="34"/>
      <c r="DHV58" s="34"/>
      <c r="DHW58" s="34"/>
      <c r="DHX58" s="34"/>
      <c r="DHY58" s="34"/>
      <c r="DHZ58" s="34"/>
      <c r="DIA58" s="34"/>
      <c r="DIB58" s="34"/>
      <c r="DIC58" s="34"/>
      <c r="DID58" s="34"/>
      <c r="DIE58" s="34"/>
      <c r="DIF58" s="34"/>
      <c r="DIG58" s="34"/>
      <c r="DIH58" s="34"/>
      <c r="DII58" s="34"/>
      <c r="DIJ58" s="34"/>
      <c r="DIK58" s="34"/>
      <c r="DIL58" s="34"/>
      <c r="DIM58" s="34"/>
      <c r="DIN58" s="34"/>
      <c r="DIO58" s="34"/>
      <c r="DIP58" s="34"/>
      <c r="DIQ58" s="34"/>
      <c r="DIR58" s="34"/>
      <c r="DIS58" s="34"/>
      <c r="DIT58" s="34"/>
      <c r="DIU58" s="34"/>
      <c r="DIV58" s="34"/>
      <c r="DIW58" s="34"/>
      <c r="DIX58" s="34"/>
      <c r="DIY58" s="34"/>
      <c r="DIZ58" s="34"/>
      <c r="DJA58" s="34"/>
      <c r="DJB58" s="34"/>
      <c r="DJC58" s="34"/>
      <c r="DJD58" s="34"/>
      <c r="DJE58" s="34"/>
      <c r="DJF58" s="34"/>
      <c r="DJG58" s="34"/>
      <c r="DJH58" s="34"/>
      <c r="DJI58" s="34"/>
      <c r="DJJ58" s="34"/>
      <c r="DJK58" s="34"/>
      <c r="DJL58" s="34"/>
      <c r="DJM58" s="34"/>
      <c r="DJN58" s="34"/>
      <c r="DJO58" s="34"/>
      <c r="DJP58" s="34"/>
      <c r="DJQ58" s="34"/>
      <c r="DJR58" s="34"/>
      <c r="DJS58" s="34"/>
      <c r="DJT58" s="34"/>
      <c r="DJU58" s="34"/>
      <c r="DJV58" s="34"/>
      <c r="DJW58" s="34"/>
      <c r="DJX58" s="34"/>
      <c r="DJY58" s="34"/>
      <c r="DJZ58" s="34"/>
      <c r="DKA58" s="34"/>
      <c r="DKB58" s="34"/>
      <c r="DKC58" s="34"/>
      <c r="DKD58" s="34"/>
      <c r="DKE58" s="34"/>
      <c r="DKF58" s="34"/>
      <c r="DKG58" s="34"/>
      <c r="DKH58" s="34"/>
      <c r="DKI58" s="34"/>
      <c r="DKJ58" s="34"/>
      <c r="DKK58" s="34"/>
      <c r="DKL58" s="34"/>
      <c r="DKM58" s="34"/>
      <c r="DKN58" s="34"/>
      <c r="DKO58" s="34"/>
      <c r="DKP58" s="34"/>
      <c r="DKQ58" s="34"/>
      <c r="DKR58" s="34"/>
      <c r="DKS58" s="34"/>
      <c r="DKT58" s="34"/>
      <c r="DKU58" s="34"/>
      <c r="DKV58" s="34"/>
      <c r="DKW58" s="34"/>
      <c r="DKX58" s="34"/>
      <c r="DKY58" s="34"/>
      <c r="DKZ58" s="34"/>
      <c r="DLA58" s="34"/>
      <c r="DLB58" s="34"/>
      <c r="DLC58" s="34"/>
      <c r="DLD58" s="34"/>
      <c r="DLE58" s="34"/>
      <c r="DLF58" s="34"/>
      <c r="DLG58" s="34"/>
      <c r="DLH58" s="34"/>
      <c r="DLI58" s="34"/>
      <c r="DLJ58" s="34"/>
      <c r="DLK58" s="34"/>
      <c r="DLL58" s="34"/>
      <c r="DLM58" s="34"/>
      <c r="DLN58" s="34"/>
      <c r="DLO58" s="34"/>
      <c r="DLP58" s="34"/>
      <c r="DLQ58" s="34"/>
      <c r="DLR58" s="34"/>
      <c r="DLS58" s="34"/>
      <c r="DLT58" s="34"/>
      <c r="DLU58" s="34"/>
      <c r="DLV58" s="34"/>
      <c r="DLW58" s="34"/>
      <c r="DLX58" s="34"/>
      <c r="DLY58" s="34"/>
      <c r="DLZ58" s="34"/>
      <c r="DMA58" s="34"/>
      <c r="DMB58" s="34"/>
      <c r="DMC58" s="34"/>
      <c r="DMD58" s="34"/>
      <c r="DME58" s="34"/>
      <c r="DMF58" s="34"/>
      <c r="DMG58" s="34"/>
      <c r="DMH58" s="34"/>
      <c r="DMI58" s="34"/>
      <c r="DMJ58" s="34"/>
      <c r="DMK58" s="34"/>
      <c r="DML58" s="34"/>
      <c r="DMM58" s="34"/>
      <c r="DMN58" s="34"/>
      <c r="DMO58" s="34"/>
      <c r="DMP58" s="34"/>
      <c r="DMQ58" s="34"/>
      <c r="DMR58" s="34"/>
      <c r="DMS58" s="34"/>
      <c r="DMT58" s="34"/>
      <c r="DMU58" s="34"/>
      <c r="DMV58" s="34"/>
      <c r="DMW58" s="34"/>
      <c r="DMX58" s="34"/>
      <c r="DMY58" s="34"/>
      <c r="DMZ58" s="34"/>
      <c r="DNA58" s="34"/>
      <c r="DNB58" s="34"/>
      <c r="DNC58" s="34"/>
      <c r="DND58" s="34"/>
      <c r="DNE58" s="34"/>
      <c r="DNF58" s="34"/>
      <c r="DNG58" s="34"/>
      <c r="DNH58" s="34"/>
      <c r="DNI58" s="34"/>
      <c r="DNJ58" s="34"/>
      <c r="DNK58" s="34"/>
      <c r="DNL58" s="34"/>
      <c r="DNM58" s="34"/>
      <c r="DNN58" s="34"/>
      <c r="DNO58" s="34"/>
      <c r="DNP58" s="34"/>
      <c r="DNQ58" s="34"/>
      <c r="DNR58" s="34"/>
      <c r="DNS58" s="34"/>
      <c r="DNT58" s="34"/>
      <c r="DNU58" s="34"/>
      <c r="DNV58" s="34"/>
      <c r="DNW58" s="34"/>
      <c r="DNX58" s="34"/>
      <c r="DNY58" s="34"/>
      <c r="DNZ58" s="34"/>
      <c r="DOA58" s="34"/>
      <c r="DOB58" s="34"/>
      <c r="DOC58" s="34"/>
      <c r="DOD58" s="34"/>
      <c r="DOE58" s="34"/>
      <c r="DOF58" s="34"/>
      <c r="DOG58" s="34"/>
      <c r="DOH58" s="34"/>
      <c r="DOI58" s="34"/>
      <c r="DOJ58" s="34"/>
      <c r="DOK58" s="34"/>
      <c r="DOL58" s="34"/>
      <c r="DOM58" s="34"/>
      <c r="DON58" s="34"/>
      <c r="DOO58" s="34"/>
      <c r="DOP58" s="34"/>
      <c r="DOQ58" s="34"/>
      <c r="DOR58" s="34"/>
      <c r="DOS58" s="34"/>
      <c r="DOT58" s="34"/>
      <c r="DOU58" s="34"/>
      <c r="DOV58" s="34"/>
      <c r="DOW58" s="34"/>
      <c r="DOX58" s="34"/>
      <c r="DOY58" s="34"/>
      <c r="DOZ58" s="34"/>
      <c r="DPA58" s="34"/>
      <c r="DPB58" s="34"/>
      <c r="DPC58" s="34"/>
      <c r="DPD58" s="34"/>
      <c r="DPE58" s="34"/>
      <c r="DPF58" s="34"/>
      <c r="DPG58" s="34"/>
      <c r="DPH58" s="34"/>
      <c r="DPI58" s="34"/>
      <c r="DPJ58" s="34"/>
      <c r="DPK58" s="34"/>
      <c r="DPL58" s="34"/>
      <c r="DPM58" s="34"/>
      <c r="DPN58" s="34"/>
      <c r="DPO58" s="34"/>
      <c r="DPP58" s="34"/>
      <c r="DPQ58" s="34"/>
      <c r="DPR58" s="34"/>
      <c r="DPS58" s="34"/>
      <c r="DPT58" s="34"/>
      <c r="DPU58" s="34"/>
      <c r="DPV58" s="34"/>
      <c r="DPW58" s="34"/>
      <c r="DPX58" s="34"/>
      <c r="DPY58" s="34"/>
      <c r="DPZ58" s="34"/>
      <c r="DQA58" s="34"/>
      <c r="DQB58" s="34"/>
      <c r="DQC58" s="34"/>
      <c r="DQD58" s="34"/>
      <c r="DQE58" s="34"/>
      <c r="DQF58" s="34"/>
      <c r="DQG58" s="34"/>
      <c r="DQH58" s="34"/>
      <c r="DQI58" s="34"/>
      <c r="DQJ58" s="34"/>
      <c r="DQK58" s="34"/>
      <c r="DQL58" s="34"/>
      <c r="DQM58" s="34"/>
      <c r="DQN58" s="34"/>
      <c r="DQO58" s="34"/>
      <c r="DQP58" s="34"/>
      <c r="DQQ58" s="34"/>
      <c r="DQR58" s="34"/>
      <c r="DQS58" s="34"/>
      <c r="DQT58" s="34"/>
      <c r="DQU58" s="34"/>
      <c r="DQV58" s="34"/>
      <c r="DQW58" s="34"/>
      <c r="DQX58" s="34"/>
      <c r="DQY58" s="34"/>
      <c r="DQZ58" s="34"/>
      <c r="DRA58" s="34"/>
      <c r="DRB58" s="34"/>
      <c r="DRC58" s="34"/>
      <c r="DRD58" s="34"/>
      <c r="DRE58" s="34"/>
      <c r="DRF58" s="34"/>
      <c r="DRG58" s="34"/>
      <c r="DRH58" s="34"/>
      <c r="DRI58" s="34"/>
      <c r="DRJ58" s="34"/>
      <c r="DRK58" s="34"/>
      <c r="DRL58" s="34"/>
      <c r="DRM58" s="34"/>
      <c r="DRN58" s="34"/>
      <c r="DRO58" s="34"/>
      <c r="DRP58" s="34"/>
      <c r="DRQ58" s="34"/>
      <c r="DRR58" s="34"/>
      <c r="DRS58" s="34"/>
      <c r="DRT58" s="34"/>
      <c r="DRU58" s="34"/>
      <c r="DRV58" s="34"/>
      <c r="DRW58" s="34"/>
      <c r="DRX58" s="34"/>
      <c r="DRY58" s="34"/>
      <c r="DRZ58" s="34"/>
      <c r="DSA58" s="34"/>
      <c r="DSB58" s="34"/>
      <c r="DSC58" s="34"/>
      <c r="DSD58" s="34"/>
      <c r="DSE58" s="34"/>
      <c r="DSF58" s="34"/>
      <c r="DSG58" s="34"/>
      <c r="DSH58" s="34"/>
      <c r="DSI58" s="34"/>
      <c r="DSJ58" s="34"/>
      <c r="DSK58" s="34"/>
      <c r="DSL58" s="34"/>
      <c r="DSM58" s="34"/>
      <c r="DSN58" s="34"/>
      <c r="DSO58" s="34"/>
      <c r="DSP58" s="34"/>
      <c r="DSQ58" s="34"/>
      <c r="DSR58" s="34"/>
      <c r="DSS58" s="34"/>
      <c r="DST58" s="34"/>
      <c r="DSU58" s="34"/>
      <c r="DSV58" s="34"/>
      <c r="DSW58" s="34"/>
      <c r="DSX58" s="34"/>
      <c r="DSY58" s="34"/>
      <c r="DSZ58" s="34"/>
      <c r="DTA58" s="34"/>
      <c r="DTB58" s="34"/>
      <c r="DTC58" s="34"/>
      <c r="DTD58" s="34"/>
      <c r="DTE58" s="34"/>
      <c r="DTF58" s="34"/>
      <c r="DTG58" s="34"/>
      <c r="DTH58" s="34"/>
      <c r="DTI58" s="34"/>
      <c r="DTJ58" s="34"/>
      <c r="DTK58" s="34"/>
      <c r="DTL58" s="34"/>
      <c r="DTM58" s="34"/>
      <c r="DTN58" s="34"/>
      <c r="DTO58" s="34"/>
      <c r="DTP58" s="34"/>
      <c r="DTQ58" s="34"/>
      <c r="DTR58" s="34"/>
      <c r="DTS58" s="34"/>
      <c r="DTT58" s="34"/>
      <c r="DTU58" s="34"/>
      <c r="DTV58" s="34"/>
      <c r="DTW58" s="34"/>
      <c r="DTX58" s="34"/>
      <c r="DTY58" s="34"/>
      <c r="DTZ58" s="34"/>
      <c r="DUA58" s="34"/>
      <c r="DUB58" s="34"/>
      <c r="DUC58" s="34"/>
      <c r="DUD58" s="34"/>
      <c r="DUE58" s="34"/>
      <c r="DUF58" s="34"/>
      <c r="DUG58" s="34"/>
      <c r="DUH58" s="34"/>
      <c r="DUI58" s="34"/>
      <c r="DUJ58" s="34"/>
      <c r="DUK58" s="34"/>
      <c r="DUL58" s="34"/>
      <c r="DUM58" s="34"/>
      <c r="DUN58" s="34"/>
      <c r="DUO58" s="34"/>
      <c r="DUP58" s="34"/>
      <c r="DUQ58" s="34"/>
      <c r="DUR58" s="34"/>
      <c r="DUS58" s="34"/>
      <c r="DUT58" s="34"/>
      <c r="DUU58" s="34"/>
      <c r="DUV58" s="34"/>
      <c r="DUW58" s="34"/>
      <c r="DUX58" s="34"/>
      <c r="DUY58" s="34"/>
      <c r="DUZ58" s="34"/>
      <c r="DVA58" s="34"/>
      <c r="DVB58" s="34"/>
      <c r="DVC58" s="34"/>
      <c r="DVD58" s="34"/>
      <c r="DVE58" s="34"/>
      <c r="DVF58" s="34"/>
      <c r="DVG58" s="34"/>
      <c r="DVH58" s="34"/>
      <c r="DVI58" s="34"/>
      <c r="DVJ58" s="34"/>
      <c r="DVK58" s="34"/>
      <c r="DVL58" s="34"/>
      <c r="DVM58" s="34"/>
      <c r="DVN58" s="34"/>
      <c r="DVO58" s="34"/>
      <c r="DVP58" s="34"/>
      <c r="DVQ58" s="34"/>
      <c r="DVR58" s="34"/>
      <c r="DVS58" s="34"/>
      <c r="DVT58" s="34"/>
      <c r="DVU58" s="34"/>
      <c r="DVV58" s="34"/>
      <c r="DVW58" s="34"/>
      <c r="DVX58" s="34"/>
      <c r="DVY58" s="34"/>
      <c r="DVZ58" s="34"/>
      <c r="DWA58" s="34"/>
      <c r="DWB58" s="34"/>
      <c r="DWC58" s="34"/>
      <c r="DWD58" s="34"/>
      <c r="DWE58" s="34"/>
      <c r="DWF58" s="34"/>
      <c r="DWG58" s="34"/>
      <c r="DWH58" s="34"/>
      <c r="DWI58" s="34"/>
      <c r="DWJ58" s="34"/>
      <c r="DWK58" s="34"/>
      <c r="DWL58" s="34"/>
      <c r="DWM58" s="34"/>
      <c r="DWN58" s="34"/>
      <c r="DWO58" s="34"/>
      <c r="DWP58" s="34"/>
      <c r="DWQ58" s="34"/>
      <c r="DWR58" s="34"/>
      <c r="DWS58" s="34"/>
      <c r="DWT58" s="34"/>
      <c r="DWU58" s="34"/>
      <c r="DWV58" s="34"/>
      <c r="DWW58" s="34"/>
      <c r="DWX58" s="34"/>
      <c r="DWY58" s="34"/>
      <c r="DWZ58" s="34"/>
      <c r="DXA58" s="34"/>
      <c r="DXB58" s="34"/>
      <c r="DXC58" s="34"/>
      <c r="DXD58" s="34"/>
      <c r="DXE58" s="34"/>
      <c r="DXF58" s="34"/>
      <c r="DXG58" s="34"/>
      <c r="DXH58" s="34"/>
      <c r="DXI58" s="34"/>
      <c r="DXJ58" s="34"/>
      <c r="DXK58" s="34"/>
      <c r="DXL58" s="34"/>
      <c r="DXM58" s="34"/>
      <c r="DXN58" s="34"/>
      <c r="DXO58" s="34"/>
      <c r="DXP58" s="34"/>
      <c r="DXQ58" s="34"/>
      <c r="DXR58" s="34"/>
      <c r="DXS58" s="34"/>
      <c r="DXT58" s="34"/>
      <c r="DXU58" s="34"/>
      <c r="DXV58" s="34"/>
      <c r="DXW58" s="34"/>
      <c r="DXX58" s="34"/>
      <c r="DXY58" s="34"/>
      <c r="DXZ58" s="34"/>
      <c r="DYA58" s="34"/>
      <c r="DYB58" s="34"/>
      <c r="DYC58" s="34"/>
      <c r="DYD58" s="34"/>
      <c r="DYE58" s="34"/>
      <c r="DYF58" s="34"/>
      <c r="DYG58" s="34"/>
      <c r="DYH58" s="34"/>
      <c r="DYI58" s="34"/>
      <c r="DYJ58" s="34"/>
      <c r="DYK58" s="34"/>
      <c r="DYL58" s="34"/>
      <c r="DYM58" s="34"/>
      <c r="DYN58" s="34"/>
      <c r="DYO58" s="34"/>
      <c r="DYP58" s="34"/>
      <c r="DYQ58" s="34"/>
      <c r="DYR58" s="34"/>
      <c r="DYS58" s="34"/>
      <c r="DYT58" s="34"/>
      <c r="DYU58" s="34"/>
      <c r="DYV58" s="34"/>
      <c r="DYW58" s="34"/>
      <c r="DYX58" s="34"/>
      <c r="DYY58" s="34"/>
      <c r="DYZ58" s="34"/>
      <c r="DZA58" s="34"/>
      <c r="DZB58" s="34"/>
      <c r="DZC58" s="34"/>
      <c r="DZD58" s="34"/>
      <c r="DZE58" s="34"/>
      <c r="DZF58" s="34"/>
      <c r="DZG58" s="34"/>
      <c r="DZH58" s="34"/>
      <c r="DZI58" s="34"/>
      <c r="DZJ58" s="34"/>
      <c r="DZK58" s="34"/>
      <c r="DZL58" s="34"/>
      <c r="DZM58" s="34"/>
      <c r="DZN58" s="34"/>
      <c r="DZO58" s="34"/>
      <c r="DZP58" s="34"/>
      <c r="DZQ58" s="34"/>
      <c r="DZR58" s="34"/>
      <c r="DZS58" s="34"/>
      <c r="DZT58" s="34"/>
      <c r="DZU58" s="34"/>
      <c r="DZV58" s="34"/>
      <c r="DZW58" s="34"/>
      <c r="DZX58" s="34"/>
      <c r="DZY58" s="34"/>
      <c r="DZZ58" s="34"/>
      <c r="EAA58" s="34"/>
      <c r="EAB58" s="34"/>
      <c r="EAC58" s="34"/>
      <c r="EAD58" s="34"/>
      <c r="EAE58" s="34"/>
      <c r="EAF58" s="34"/>
      <c r="EAG58" s="34"/>
      <c r="EAH58" s="34"/>
      <c r="EAI58" s="34"/>
      <c r="EAJ58" s="34"/>
      <c r="EAK58" s="34"/>
      <c r="EAL58" s="34"/>
      <c r="EAM58" s="34"/>
      <c r="EAN58" s="34"/>
      <c r="EAO58" s="34"/>
      <c r="EAP58" s="34"/>
      <c r="EAQ58" s="34"/>
      <c r="EAR58" s="34"/>
      <c r="EAS58" s="34"/>
      <c r="EAT58" s="34"/>
      <c r="EAU58" s="34"/>
      <c r="EAV58" s="34"/>
      <c r="EAW58" s="34"/>
      <c r="EAX58" s="34"/>
      <c r="EAY58" s="34"/>
      <c r="EAZ58" s="34"/>
      <c r="EBA58" s="34"/>
      <c r="EBB58" s="34"/>
      <c r="EBC58" s="34"/>
      <c r="EBD58" s="34"/>
      <c r="EBE58" s="34"/>
      <c r="EBF58" s="34"/>
      <c r="EBG58" s="34"/>
      <c r="EBH58" s="34"/>
      <c r="EBI58" s="34"/>
      <c r="EBJ58" s="34"/>
      <c r="EBK58" s="34"/>
      <c r="EBL58" s="34"/>
      <c r="EBM58" s="34"/>
      <c r="EBN58" s="34"/>
      <c r="EBO58" s="34"/>
      <c r="EBP58" s="34"/>
      <c r="EBQ58" s="34"/>
      <c r="EBR58" s="34"/>
      <c r="EBS58" s="34"/>
      <c r="EBT58" s="34"/>
      <c r="EBU58" s="34"/>
      <c r="EBV58" s="34"/>
      <c r="EBW58" s="34"/>
      <c r="EBX58" s="34"/>
      <c r="EBY58" s="34"/>
      <c r="EBZ58" s="34"/>
      <c r="ECA58" s="34"/>
      <c r="ECB58" s="34"/>
      <c r="ECC58" s="34"/>
      <c r="ECD58" s="34"/>
      <c r="ECE58" s="34"/>
      <c r="ECF58" s="34"/>
      <c r="ECG58" s="34"/>
      <c r="ECH58" s="34"/>
      <c r="ECI58" s="34"/>
      <c r="ECJ58" s="34"/>
      <c r="ECK58" s="34"/>
      <c r="ECL58" s="34"/>
      <c r="ECM58" s="34"/>
      <c r="ECN58" s="34"/>
      <c r="ECO58" s="34"/>
      <c r="ECP58" s="34"/>
      <c r="ECQ58" s="34"/>
      <c r="ECR58" s="34"/>
      <c r="ECS58" s="34"/>
      <c r="ECT58" s="34"/>
      <c r="ECU58" s="34"/>
      <c r="ECV58" s="34"/>
      <c r="ECW58" s="34"/>
      <c r="ECX58" s="34"/>
      <c r="ECY58" s="34"/>
      <c r="ECZ58" s="34"/>
      <c r="EDA58" s="34"/>
      <c r="EDB58" s="34"/>
      <c r="EDC58" s="34"/>
      <c r="EDD58" s="34"/>
      <c r="EDE58" s="34"/>
      <c r="EDF58" s="34"/>
      <c r="EDG58" s="34"/>
      <c r="EDH58" s="34"/>
      <c r="EDI58" s="34"/>
      <c r="EDJ58" s="34"/>
      <c r="EDK58" s="34"/>
      <c r="EDL58" s="34"/>
      <c r="EDM58" s="34"/>
      <c r="EDN58" s="34"/>
      <c r="EDO58" s="34"/>
      <c r="EDP58" s="34"/>
      <c r="EDQ58" s="34"/>
      <c r="EDR58" s="34"/>
      <c r="EDS58" s="34"/>
      <c r="EDT58" s="34"/>
      <c r="EDU58" s="34"/>
      <c r="EDV58" s="34"/>
      <c r="EDW58" s="34"/>
      <c r="EDX58" s="34"/>
      <c r="EDY58" s="34"/>
      <c r="EDZ58" s="34"/>
      <c r="EEA58" s="34"/>
      <c r="EEB58" s="34"/>
      <c r="EEC58" s="34"/>
      <c r="EED58" s="34"/>
      <c r="EEE58" s="34"/>
      <c r="EEF58" s="34"/>
      <c r="EEG58" s="34"/>
      <c r="EEH58" s="34"/>
      <c r="EEI58" s="34"/>
      <c r="EEJ58" s="34"/>
      <c r="EEK58" s="34"/>
      <c r="EEL58" s="34"/>
      <c r="EEM58" s="34"/>
      <c r="EEN58" s="34"/>
      <c r="EEO58" s="34"/>
      <c r="EEP58" s="34"/>
      <c r="EEQ58" s="34"/>
      <c r="EER58" s="34"/>
      <c r="EES58" s="34"/>
      <c r="EET58" s="34"/>
      <c r="EEU58" s="34"/>
      <c r="EEV58" s="34"/>
      <c r="EEW58" s="34"/>
      <c r="EEX58" s="34"/>
      <c r="EEY58" s="34"/>
      <c r="EEZ58" s="34"/>
      <c r="EFA58" s="34"/>
      <c r="EFB58" s="34"/>
      <c r="EFC58" s="34"/>
      <c r="EFD58" s="34"/>
      <c r="EFE58" s="34"/>
      <c r="EFF58" s="34"/>
      <c r="EFG58" s="34"/>
      <c r="EFH58" s="34"/>
      <c r="EFI58" s="34"/>
      <c r="EFJ58" s="34"/>
      <c r="EFK58" s="34"/>
      <c r="EFL58" s="34"/>
      <c r="EFM58" s="34"/>
      <c r="EFN58" s="34"/>
      <c r="EFO58" s="34"/>
      <c r="EFP58" s="34"/>
      <c r="EFQ58" s="34"/>
      <c r="EFR58" s="34"/>
      <c r="EFS58" s="34"/>
      <c r="EFT58" s="34"/>
      <c r="EFU58" s="34"/>
      <c r="EFV58" s="34"/>
      <c r="EFW58" s="34"/>
      <c r="EFX58" s="34"/>
      <c r="EFY58" s="34"/>
      <c r="EFZ58" s="34"/>
      <c r="EGA58" s="34"/>
      <c r="EGB58" s="34"/>
      <c r="EGC58" s="34"/>
      <c r="EGD58" s="34"/>
      <c r="EGE58" s="34"/>
      <c r="EGF58" s="34"/>
      <c r="EGG58" s="34"/>
      <c r="EGH58" s="34"/>
      <c r="EGI58" s="34"/>
      <c r="EGJ58" s="34"/>
      <c r="EGK58" s="34"/>
      <c r="EGL58" s="34"/>
      <c r="EGM58" s="34"/>
      <c r="EGN58" s="34"/>
      <c r="EGO58" s="34"/>
      <c r="EGP58" s="34"/>
      <c r="EGQ58" s="34"/>
      <c r="EGR58" s="34"/>
      <c r="EGS58" s="34"/>
      <c r="EGT58" s="34"/>
      <c r="EGU58" s="34"/>
      <c r="EGV58" s="34"/>
      <c r="EGW58" s="34"/>
      <c r="EGX58" s="34"/>
      <c r="EGY58" s="34"/>
      <c r="EGZ58" s="34"/>
      <c r="EHA58" s="34"/>
      <c r="EHB58" s="34"/>
      <c r="EHC58" s="34"/>
      <c r="EHD58" s="34"/>
      <c r="EHE58" s="34"/>
      <c r="EHF58" s="34"/>
      <c r="EHG58" s="34"/>
      <c r="EHH58" s="34"/>
      <c r="EHI58" s="34"/>
      <c r="EHJ58" s="34"/>
      <c r="EHK58" s="34"/>
      <c r="EHL58" s="34"/>
      <c r="EHM58" s="34"/>
      <c r="EHN58" s="34"/>
      <c r="EHO58" s="34"/>
      <c r="EHP58" s="34"/>
      <c r="EHQ58" s="34"/>
      <c r="EHR58" s="34"/>
      <c r="EHS58" s="34"/>
      <c r="EHT58" s="34"/>
      <c r="EHU58" s="34"/>
      <c r="EHV58" s="34"/>
      <c r="EHW58" s="34"/>
      <c r="EHX58" s="34"/>
      <c r="EHY58" s="34"/>
      <c r="EHZ58" s="34"/>
      <c r="EIA58" s="34"/>
      <c r="EIB58" s="34"/>
      <c r="EIC58" s="34"/>
      <c r="EID58" s="34"/>
      <c r="EIE58" s="34"/>
      <c r="EIF58" s="34"/>
      <c r="EIG58" s="34"/>
      <c r="EIH58" s="34"/>
      <c r="EII58" s="34"/>
      <c r="EIJ58" s="34"/>
      <c r="EIK58" s="34"/>
      <c r="EIL58" s="34"/>
      <c r="EIM58" s="34"/>
      <c r="EIN58" s="34"/>
      <c r="EIO58" s="34"/>
      <c r="EIP58" s="34"/>
      <c r="EIQ58" s="34"/>
      <c r="EIR58" s="34"/>
      <c r="EIS58" s="34"/>
      <c r="EIT58" s="34"/>
      <c r="EIU58" s="34"/>
      <c r="EIV58" s="34"/>
      <c r="EIW58" s="34"/>
      <c r="EIX58" s="34"/>
      <c r="EIY58" s="34"/>
      <c r="EIZ58" s="34"/>
      <c r="EJA58" s="34"/>
      <c r="EJB58" s="34"/>
      <c r="EJC58" s="34"/>
      <c r="EJD58" s="34"/>
      <c r="EJE58" s="34"/>
      <c r="EJF58" s="34"/>
      <c r="EJG58" s="34"/>
      <c r="EJH58" s="34"/>
      <c r="EJI58" s="34"/>
      <c r="EJJ58" s="34"/>
      <c r="EJK58" s="34"/>
      <c r="EJL58" s="34"/>
      <c r="EJM58" s="34"/>
      <c r="EJN58" s="34"/>
      <c r="EJO58" s="34"/>
      <c r="EJP58" s="34"/>
      <c r="EJQ58" s="34"/>
      <c r="EJR58" s="34"/>
      <c r="EJS58" s="34"/>
      <c r="EJT58" s="34"/>
      <c r="EJU58" s="34"/>
      <c r="EJV58" s="34"/>
      <c r="EJW58" s="34"/>
      <c r="EJX58" s="34"/>
      <c r="EJY58" s="34"/>
      <c r="EJZ58" s="34"/>
      <c r="EKA58" s="34"/>
      <c r="EKB58" s="34"/>
      <c r="EKC58" s="34"/>
      <c r="EKD58" s="34"/>
      <c r="EKE58" s="34"/>
      <c r="EKF58" s="34"/>
      <c r="EKG58" s="34"/>
      <c r="EKH58" s="34"/>
      <c r="EKI58" s="34"/>
      <c r="EKJ58" s="34"/>
      <c r="EKK58" s="34"/>
      <c r="EKL58" s="34"/>
      <c r="EKM58" s="34"/>
      <c r="EKN58" s="34"/>
      <c r="EKO58" s="34"/>
      <c r="EKP58" s="34"/>
      <c r="EKQ58" s="34"/>
      <c r="EKR58" s="34"/>
      <c r="EKS58" s="34"/>
      <c r="EKT58" s="34"/>
      <c r="EKU58" s="34"/>
      <c r="EKV58" s="34"/>
      <c r="EKW58" s="34"/>
      <c r="EKX58" s="34"/>
      <c r="EKY58" s="34"/>
      <c r="EKZ58" s="34"/>
      <c r="ELA58" s="34"/>
      <c r="ELB58" s="34"/>
      <c r="ELC58" s="34"/>
      <c r="ELD58" s="34"/>
      <c r="ELE58" s="34"/>
      <c r="ELF58" s="34"/>
      <c r="ELG58" s="34"/>
      <c r="ELH58" s="34"/>
      <c r="ELI58" s="34"/>
      <c r="ELJ58" s="34"/>
      <c r="ELK58" s="34"/>
      <c r="ELL58" s="34"/>
      <c r="ELM58" s="34"/>
      <c r="ELN58" s="34"/>
      <c r="ELO58" s="34"/>
      <c r="ELP58" s="34"/>
      <c r="ELQ58" s="34"/>
      <c r="ELR58" s="34"/>
      <c r="ELS58" s="34"/>
      <c r="ELT58" s="34"/>
      <c r="ELU58" s="34"/>
      <c r="ELV58" s="34"/>
      <c r="ELW58" s="34"/>
      <c r="ELX58" s="34"/>
      <c r="ELY58" s="34"/>
      <c r="ELZ58" s="34"/>
      <c r="EMA58" s="34"/>
      <c r="EMB58" s="34"/>
      <c r="EMC58" s="34"/>
      <c r="EMD58" s="34"/>
      <c r="EME58" s="34"/>
      <c r="EMF58" s="34"/>
      <c r="EMG58" s="34"/>
      <c r="EMH58" s="34"/>
      <c r="EMI58" s="34"/>
      <c r="EMJ58" s="34"/>
      <c r="EMK58" s="34"/>
      <c r="EML58" s="34"/>
      <c r="EMM58" s="34"/>
      <c r="EMN58" s="34"/>
      <c r="EMO58" s="34"/>
      <c r="EMP58" s="34"/>
      <c r="EMQ58" s="34"/>
      <c r="EMR58" s="34"/>
      <c r="EMS58" s="34"/>
      <c r="EMT58" s="34"/>
      <c r="EMU58" s="34"/>
      <c r="EMV58" s="34"/>
      <c r="EMW58" s="34"/>
      <c r="EMX58" s="34"/>
      <c r="EMY58" s="34"/>
      <c r="EMZ58" s="34"/>
      <c r="ENA58" s="34"/>
      <c r="ENB58" s="34"/>
      <c r="ENC58" s="34"/>
      <c r="END58" s="34"/>
      <c r="ENE58" s="34"/>
      <c r="ENF58" s="34"/>
      <c r="ENG58" s="34"/>
      <c r="ENH58" s="34"/>
      <c r="ENI58" s="34"/>
      <c r="ENJ58" s="34"/>
      <c r="ENK58" s="34"/>
      <c r="ENL58" s="34"/>
      <c r="ENM58" s="34"/>
      <c r="ENN58" s="34"/>
      <c r="ENO58" s="34"/>
      <c r="ENP58" s="34"/>
      <c r="ENQ58" s="34"/>
      <c r="ENR58" s="34"/>
      <c r="ENS58" s="34"/>
      <c r="ENT58" s="34"/>
      <c r="ENU58" s="34"/>
      <c r="ENV58" s="34"/>
      <c r="ENW58" s="34"/>
      <c r="ENX58" s="34"/>
      <c r="ENY58" s="34"/>
      <c r="ENZ58" s="34"/>
      <c r="EOA58" s="34"/>
      <c r="EOB58" s="34"/>
      <c r="EOC58" s="34"/>
      <c r="EOD58" s="34"/>
      <c r="EOE58" s="34"/>
      <c r="EOF58" s="34"/>
      <c r="EOG58" s="34"/>
      <c r="EOH58" s="34"/>
      <c r="EOI58" s="34"/>
      <c r="EOJ58" s="34"/>
      <c r="EOK58" s="34"/>
      <c r="EOL58" s="34"/>
      <c r="EOM58" s="34"/>
      <c r="EON58" s="34"/>
      <c r="EOO58" s="34"/>
      <c r="EOP58" s="34"/>
      <c r="EOQ58" s="34"/>
      <c r="EOR58" s="34"/>
      <c r="EOS58" s="34"/>
      <c r="EOT58" s="34"/>
      <c r="EOU58" s="34"/>
      <c r="EOV58" s="34"/>
      <c r="EOW58" s="34"/>
      <c r="EOX58" s="34"/>
      <c r="EOY58" s="34"/>
      <c r="EOZ58" s="34"/>
      <c r="EPA58" s="34"/>
      <c r="EPB58" s="34"/>
      <c r="EPC58" s="34"/>
      <c r="EPD58" s="34"/>
      <c r="EPE58" s="34"/>
      <c r="EPF58" s="34"/>
      <c r="EPG58" s="34"/>
      <c r="EPH58" s="34"/>
      <c r="EPI58" s="34"/>
      <c r="EPJ58" s="34"/>
      <c r="EPK58" s="34"/>
      <c r="EPL58" s="34"/>
      <c r="EPM58" s="34"/>
      <c r="EPN58" s="34"/>
      <c r="EPO58" s="34"/>
      <c r="EPP58" s="34"/>
      <c r="EPQ58" s="34"/>
      <c r="EPR58" s="34"/>
      <c r="EPS58" s="34"/>
      <c r="EPT58" s="34"/>
      <c r="EPU58" s="34"/>
      <c r="EPV58" s="34"/>
      <c r="EPW58" s="34"/>
      <c r="EPX58" s="34"/>
      <c r="EPY58" s="34"/>
      <c r="EPZ58" s="34"/>
      <c r="EQA58" s="34"/>
      <c r="EQB58" s="34"/>
      <c r="EQC58" s="34"/>
      <c r="EQD58" s="34"/>
      <c r="EQE58" s="34"/>
      <c r="EQF58" s="34"/>
      <c r="EQG58" s="34"/>
      <c r="EQH58" s="34"/>
      <c r="EQI58" s="34"/>
      <c r="EQJ58" s="34"/>
      <c r="EQK58" s="34"/>
      <c r="EQL58" s="34"/>
      <c r="EQM58" s="34"/>
      <c r="EQN58" s="34"/>
      <c r="EQO58" s="34"/>
      <c r="EQP58" s="34"/>
      <c r="EQQ58" s="34"/>
      <c r="EQR58" s="34"/>
      <c r="EQS58" s="34"/>
      <c r="EQT58" s="34"/>
      <c r="EQU58" s="34"/>
      <c r="EQV58" s="34"/>
      <c r="EQW58" s="34"/>
      <c r="EQX58" s="34"/>
      <c r="EQY58" s="34"/>
      <c r="EQZ58" s="34"/>
      <c r="ERA58" s="34"/>
      <c r="ERB58" s="34"/>
      <c r="ERC58" s="34"/>
      <c r="ERD58" s="34"/>
      <c r="ERE58" s="34"/>
      <c r="ERF58" s="34"/>
      <c r="ERG58" s="34"/>
      <c r="ERH58" s="34"/>
      <c r="ERI58" s="34"/>
      <c r="ERJ58" s="34"/>
      <c r="ERK58" s="34"/>
      <c r="ERL58" s="34"/>
      <c r="ERM58" s="34"/>
      <c r="ERN58" s="34"/>
      <c r="ERO58" s="34"/>
      <c r="ERP58" s="34"/>
      <c r="ERQ58" s="34"/>
      <c r="ERR58" s="34"/>
      <c r="ERS58" s="34"/>
      <c r="ERT58" s="34"/>
      <c r="ERU58" s="34"/>
      <c r="ERV58" s="34"/>
      <c r="ERW58" s="34"/>
      <c r="ERX58" s="34"/>
      <c r="ERY58" s="34"/>
      <c r="ERZ58" s="34"/>
      <c r="ESA58" s="34"/>
      <c r="ESB58" s="34"/>
      <c r="ESC58" s="34"/>
      <c r="ESD58" s="34"/>
      <c r="ESE58" s="34"/>
      <c r="ESF58" s="34"/>
      <c r="ESG58" s="34"/>
      <c r="ESH58" s="34"/>
      <c r="ESI58" s="34"/>
      <c r="ESJ58" s="34"/>
      <c r="ESK58" s="34"/>
      <c r="ESL58" s="34"/>
      <c r="ESM58" s="34"/>
      <c r="ESN58" s="34"/>
      <c r="ESO58" s="34"/>
      <c r="ESP58" s="34"/>
      <c r="ESQ58" s="34"/>
      <c r="ESR58" s="34"/>
      <c r="ESS58" s="34"/>
      <c r="EST58" s="34"/>
      <c r="ESU58" s="34"/>
      <c r="ESV58" s="34"/>
      <c r="ESW58" s="34"/>
      <c r="ESX58" s="34"/>
      <c r="ESY58" s="34"/>
      <c r="ESZ58" s="34"/>
      <c r="ETA58" s="34"/>
      <c r="ETB58" s="34"/>
      <c r="ETC58" s="34"/>
      <c r="ETD58" s="34"/>
      <c r="ETE58" s="34"/>
      <c r="ETF58" s="34"/>
      <c r="ETG58" s="34"/>
      <c r="ETH58" s="34"/>
      <c r="ETI58" s="34"/>
      <c r="ETJ58" s="34"/>
      <c r="ETK58" s="34"/>
      <c r="ETL58" s="34"/>
      <c r="ETM58" s="34"/>
      <c r="ETN58" s="34"/>
      <c r="ETO58" s="34"/>
      <c r="ETP58" s="34"/>
      <c r="ETQ58" s="34"/>
      <c r="ETR58" s="34"/>
      <c r="ETS58" s="34"/>
      <c r="ETT58" s="34"/>
      <c r="ETU58" s="34"/>
      <c r="ETV58" s="34"/>
      <c r="ETW58" s="34"/>
      <c r="ETX58" s="34"/>
      <c r="ETY58" s="34"/>
      <c r="ETZ58" s="34"/>
      <c r="EUA58" s="34"/>
      <c r="EUB58" s="34"/>
      <c r="EUC58" s="34"/>
      <c r="EUD58" s="34"/>
      <c r="EUE58" s="34"/>
      <c r="EUF58" s="34"/>
      <c r="EUG58" s="34"/>
      <c r="EUH58" s="34"/>
      <c r="EUI58" s="34"/>
      <c r="EUJ58" s="34"/>
      <c r="EUK58" s="34"/>
      <c r="EUL58" s="34"/>
      <c r="EUM58" s="34"/>
      <c r="EUN58" s="34"/>
      <c r="EUO58" s="34"/>
      <c r="EUP58" s="34"/>
      <c r="EUQ58" s="34"/>
      <c r="EUR58" s="34"/>
      <c r="EUS58" s="34"/>
      <c r="EUT58" s="34"/>
      <c r="EUU58" s="34"/>
      <c r="EUV58" s="34"/>
      <c r="EUW58" s="34"/>
      <c r="EUX58" s="34"/>
      <c r="EUY58" s="34"/>
      <c r="EUZ58" s="34"/>
      <c r="EVA58" s="34"/>
      <c r="EVB58" s="34"/>
      <c r="EVC58" s="34"/>
      <c r="EVD58" s="34"/>
      <c r="EVE58" s="34"/>
      <c r="EVF58" s="34"/>
      <c r="EVG58" s="34"/>
      <c r="EVH58" s="34"/>
      <c r="EVI58" s="34"/>
      <c r="EVJ58" s="34"/>
      <c r="EVK58" s="34"/>
      <c r="EVL58" s="34"/>
      <c r="EVM58" s="34"/>
      <c r="EVN58" s="34"/>
      <c r="EVO58" s="34"/>
      <c r="EVP58" s="34"/>
      <c r="EVQ58" s="34"/>
      <c r="EVR58" s="34"/>
      <c r="EVS58" s="34"/>
      <c r="EVT58" s="34"/>
      <c r="EVU58" s="34"/>
      <c r="EVV58" s="34"/>
      <c r="EVW58" s="34"/>
      <c r="EVX58" s="34"/>
      <c r="EVY58" s="34"/>
      <c r="EVZ58" s="34"/>
      <c r="EWA58" s="34"/>
      <c r="EWB58" s="34"/>
      <c r="EWC58" s="34"/>
      <c r="EWD58" s="34"/>
      <c r="EWE58" s="34"/>
      <c r="EWF58" s="34"/>
      <c r="EWG58" s="34"/>
      <c r="EWH58" s="34"/>
      <c r="EWI58" s="34"/>
      <c r="EWJ58" s="34"/>
      <c r="EWK58" s="34"/>
      <c r="EWL58" s="34"/>
      <c r="EWM58" s="34"/>
      <c r="EWN58" s="34"/>
      <c r="EWO58" s="34"/>
      <c r="EWP58" s="34"/>
      <c r="EWQ58" s="34"/>
      <c r="EWR58" s="34"/>
      <c r="EWS58" s="34"/>
      <c r="EWT58" s="34"/>
      <c r="EWU58" s="34"/>
      <c r="EWV58" s="34"/>
      <c r="EWW58" s="34"/>
      <c r="EWX58" s="34"/>
      <c r="EWY58" s="34"/>
      <c r="EWZ58" s="34"/>
      <c r="EXA58" s="34"/>
      <c r="EXB58" s="34"/>
      <c r="EXC58" s="34"/>
      <c r="EXD58" s="34"/>
      <c r="EXE58" s="34"/>
      <c r="EXF58" s="34"/>
      <c r="EXG58" s="34"/>
      <c r="EXH58" s="34"/>
      <c r="EXI58" s="34"/>
      <c r="EXJ58" s="34"/>
      <c r="EXK58" s="34"/>
      <c r="EXL58" s="34"/>
      <c r="EXM58" s="34"/>
      <c r="EXN58" s="34"/>
      <c r="EXO58" s="34"/>
      <c r="EXP58" s="34"/>
      <c r="EXQ58" s="34"/>
      <c r="EXR58" s="34"/>
      <c r="EXS58" s="34"/>
      <c r="EXT58" s="34"/>
      <c r="EXU58" s="34"/>
      <c r="EXV58" s="34"/>
      <c r="EXW58" s="34"/>
      <c r="EXX58" s="34"/>
      <c r="EXY58" s="34"/>
      <c r="EXZ58" s="34"/>
      <c r="EYA58" s="34"/>
      <c r="EYB58" s="34"/>
      <c r="EYC58" s="34"/>
      <c r="EYD58" s="34"/>
      <c r="EYE58" s="34"/>
      <c r="EYF58" s="34"/>
      <c r="EYG58" s="34"/>
      <c r="EYH58" s="34"/>
      <c r="EYI58" s="34"/>
      <c r="EYJ58" s="34"/>
      <c r="EYK58" s="34"/>
      <c r="EYL58" s="34"/>
      <c r="EYM58" s="34"/>
      <c r="EYN58" s="34"/>
      <c r="EYO58" s="34"/>
      <c r="EYP58" s="34"/>
      <c r="EYQ58" s="34"/>
      <c r="EYR58" s="34"/>
      <c r="EYS58" s="34"/>
      <c r="EYT58" s="34"/>
      <c r="EYU58" s="34"/>
      <c r="EYV58" s="34"/>
      <c r="EYW58" s="34"/>
      <c r="EYX58" s="34"/>
      <c r="EYY58" s="34"/>
      <c r="EYZ58" s="34"/>
      <c r="EZA58" s="34"/>
      <c r="EZB58" s="34"/>
      <c r="EZC58" s="34"/>
      <c r="EZD58" s="34"/>
      <c r="EZE58" s="34"/>
      <c r="EZF58" s="34"/>
      <c r="EZG58" s="34"/>
      <c r="EZH58" s="34"/>
      <c r="EZI58" s="34"/>
      <c r="EZJ58" s="34"/>
      <c r="EZK58" s="34"/>
      <c r="EZL58" s="34"/>
      <c r="EZM58" s="34"/>
      <c r="EZN58" s="34"/>
      <c r="EZO58" s="34"/>
      <c r="EZP58" s="34"/>
      <c r="EZQ58" s="34"/>
      <c r="EZR58" s="34"/>
      <c r="EZS58" s="34"/>
      <c r="EZT58" s="34"/>
      <c r="EZU58" s="34"/>
      <c r="EZV58" s="34"/>
      <c r="EZW58" s="34"/>
      <c r="EZX58" s="34"/>
      <c r="EZY58" s="34"/>
      <c r="EZZ58" s="34"/>
      <c r="FAA58" s="34"/>
      <c r="FAB58" s="34"/>
      <c r="FAC58" s="34"/>
      <c r="FAD58" s="34"/>
      <c r="FAE58" s="34"/>
      <c r="FAF58" s="34"/>
      <c r="FAG58" s="34"/>
      <c r="FAH58" s="34"/>
      <c r="FAI58" s="34"/>
      <c r="FAJ58" s="34"/>
      <c r="FAK58" s="34"/>
      <c r="FAL58" s="34"/>
      <c r="FAM58" s="34"/>
      <c r="FAN58" s="34"/>
      <c r="FAO58" s="34"/>
      <c r="FAP58" s="34"/>
      <c r="FAQ58" s="34"/>
      <c r="FAR58" s="34"/>
      <c r="FAS58" s="34"/>
      <c r="FAT58" s="34"/>
      <c r="FAU58" s="34"/>
      <c r="FAV58" s="34"/>
      <c r="FAW58" s="34"/>
      <c r="FAX58" s="34"/>
      <c r="FAY58" s="34"/>
      <c r="FAZ58" s="34"/>
      <c r="FBA58" s="34"/>
      <c r="FBB58" s="34"/>
      <c r="FBC58" s="34"/>
      <c r="FBD58" s="34"/>
      <c r="FBE58" s="34"/>
      <c r="FBF58" s="34"/>
      <c r="FBG58" s="34"/>
      <c r="FBH58" s="34"/>
      <c r="FBI58" s="34"/>
      <c r="FBJ58" s="34"/>
      <c r="FBK58" s="34"/>
      <c r="FBL58" s="34"/>
      <c r="FBM58" s="34"/>
      <c r="FBN58" s="34"/>
      <c r="FBO58" s="34"/>
      <c r="FBP58" s="34"/>
      <c r="FBQ58" s="34"/>
      <c r="FBR58" s="34"/>
      <c r="FBS58" s="34"/>
      <c r="FBT58" s="34"/>
      <c r="FBU58" s="34"/>
      <c r="FBV58" s="34"/>
      <c r="FBW58" s="34"/>
      <c r="FBX58" s="34"/>
      <c r="FBY58" s="34"/>
      <c r="FBZ58" s="34"/>
      <c r="FCA58" s="34"/>
      <c r="FCB58" s="34"/>
      <c r="FCC58" s="34"/>
      <c r="FCD58" s="34"/>
      <c r="FCE58" s="34"/>
      <c r="FCF58" s="34"/>
      <c r="FCG58" s="34"/>
      <c r="FCH58" s="34"/>
      <c r="FCI58" s="34"/>
      <c r="FCJ58" s="34"/>
      <c r="FCK58" s="34"/>
      <c r="FCL58" s="34"/>
      <c r="FCM58" s="34"/>
      <c r="FCN58" s="34"/>
      <c r="FCO58" s="34"/>
      <c r="FCP58" s="34"/>
      <c r="FCQ58" s="34"/>
      <c r="FCR58" s="34"/>
      <c r="FCS58" s="34"/>
      <c r="FCT58" s="34"/>
      <c r="FCU58" s="34"/>
      <c r="FCV58" s="34"/>
      <c r="FCW58" s="34"/>
      <c r="FCX58" s="34"/>
      <c r="FCY58" s="34"/>
      <c r="FCZ58" s="34"/>
      <c r="FDA58" s="34"/>
      <c r="FDB58" s="34"/>
      <c r="FDC58" s="34"/>
      <c r="FDD58" s="34"/>
      <c r="FDE58" s="34"/>
      <c r="FDF58" s="34"/>
      <c r="FDG58" s="34"/>
      <c r="FDH58" s="34"/>
      <c r="FDI58" s="34"/>
      <c r="FDJ58" s="34"/>
      <c r="FDK58" s="34"/>
      <c r="FDL58" s="34"/>
      <c r="FDM58" s="34"/>
      <c r="FDN58" s="34"/>
      <c r="FDO58" s="34"/>
      <c r="FDP58" s="34"/>
      <c r="FDQ58" s="34"/>
      <c r="FDR58" s="34"/>
      <c r="FDS58" s="34"/>
      <c r="FDT58" s="34"/>
      <c r="FDU58" s="34"/>
      <c r="FDV58" s="34"/>
      <c r="FDW58" s="34"/>
      <c r="FDX58" s="34"/>
      <c r="FDY58" s="34"/>
      <c r="FDZ58" s="34"/>
      <c r="FEA58" s="34"/>
      <c r="FEB58" s="34"/>
      <c r="FEC58" s="34"/>
      <c r="FED58" s="34"/>
      <c r="FEE58" s="34"/>
      <c r="FEF58" s="34"/>
      <c r="FEG58" s="34"/>
      <c r="FEH58" s="34"/>
      <c r="FEI58" s="34"/>
      <c r="FEJ58" s="34"/>
      <c r="FEK58" s="34"/>
      <c r="FEL58" s="34"/>
      <c r="FEM58" s="34"/>
      <c r="FEN58" s="34"/>
      <c r="FEO58" s="34"/>
      <c r="FEP58" s="34"/>
      <c r="FEQ58" s="34"/>
      <c r="FER58" s="34"/>
      <c r="FES58" s="34"/>
      <c r="FET58" s="34"/>
      <c r="FEU58" s="34"/>
      <c r="FEV58" s="34"/>
      <c r="FEW58" s="34"/>
      <c r="FEX58" s="34"/>
      <c r="FEY58" s="34"/>
      <c r="FEZ58" s="34"/>
      <c r="FFA58" s="34"/>
      <c r="FFB58" s="34"/>
      <c r="FFC58" s="34"/>
      <c r="FFD58" s="34"/>
      <c r="FFE58" s="34"/>
      <c r="FFF58" s="34"/>
      <c r="FFG58" s="34"/>
      <c r="FFH58" s="34"/>
      <c r="FFI58" s="34"/>
      <c r="FFJ58" s="34"/>
      <c r="FFK58" s="34"/>
      <c r="FFL58" s="34"/>
      <c r="FFM58" s="34"/>
      <c r="FFN58" s="34"/>
      <c r="FFO58" s="34"/>
      <c r="FFP58" s="34"/>
      <c r="FFQ58" s="34"/>
      <c r="FFR58" s="34"/>
      <c r="FFS58" s="34"/>
      <c r="FFT58" s="34"/>
      <c r="FFU58" s="34"/>
      <c r="FFV58" s="34"/>
      <c r="FFW58" s="34"/>
      <c r="FFX58" s="34"/>
      <c r="FFY58" s="34"/>
      <c r="FFZ58" s="34"/>
      <c r="FGA58" s="34"/>
      <c r="FGB58" s="34"/>
      <c r="FGC58" s="34"/>
      <c r="FGD58" s="34"/>
      <c r="FGE58" s="34"/>
      <c r="FGF58" s="34"/>
      <c r="FGG58" s="34"/>
      <c r="FGH58" s="34"/>
      <c r="FGI58" s="34"/>
      <c r="FGJ58" s="34"/>
      <c r="FGK58" s="34"/>
      <c r="FGL58" s="34"/>
      <c r="FGM58" s="34"/>
      <c r="FGN58" s="34"/>
      <c r="FGO58" s="34"/>
      <c r="FGP58" s="34"/>
      <c r="FGQ58" s="34"/>
      <c r="FGR58" s="34"/>
      <c r="FGS58" s="34"/>
      <c r="FGT58" s="34"/>
      <c r="FGU58" s="34"/>
      <c r="FGV58" s="34"/>
      <c r="FGW58" s="34"/>
      <c r="FGX58" s="34"/>
      <c r="FGY58" s="34"/>
      <c r="FGZ58" s="34"/>
      <c r="FHA58" s="34"/>
      <c r="FHB58" s="34"/>
      <c r="FHC58" s="34"/>
      <c r="FHD58" s="34"/>
      <c r="FHE58" s="34"/>
      <c r="FHF58" s="34"/>
      <c r="FHG58" s="34"/>
      <c r="FHH58" s="34"/>
      <c r="FHI58" s="34"/>
      <c r="FHJ58" s="34"/>
      <c r="FHK58" s="34"/>
      <c r="FHL58" s="34"/>
      <c r="FHM58" s="34"/>
      <c r="FHN58" s="34"/>
      <c r="FHO58" s="34"/>
      <c r="FHP58" s="34"/>
      <c r="FHQ58" s="34"/>
      <c r="FHR58" s="34"/>
      <c r="FHS58" s="34"/>
      <c r="FHT58" s="34"/>
      <c r="FHU58" s="34"/>
      <c r="FHV58" s="34"/>
      <c r="FHW58" s="34"/>
      <c r="FHX58" s="34"/>
      <c r="FHY58" s="34"/>
      <c r="FHZ58" s="34"/>
      <c r="FIA58" s="34"/>
      <c r="FIB58" s="34"/>
      <c r="FIC58" s="34"/>
      <c r="FID58" s="34"/>
      <c r="FIE58" s="34"/>
      <c r="FIF58" s="34"/>
      <c r="FIG58" s="34"/>
      <c r="FIH58" s="34"/>
      <c r="FII58" s="34"/>
      <c r="FIJ58" s="34"/>
      <c r="FIK58" s="34"/>
      <c r="FIL58" s="34"/>
      <c r="FIM58" s="34"/>
      <c r="FIN58" s="34"/>
      <c r="FIO58" s="34"/>
      <c r="FIP58" s="34"/>
      <c r="FIQ58" s="34"/>
      <c r="FIR58" s="34"/>
      <c r="FIS58" s="34"/>
      <c r="FIT58" s="34"/>
      <c r="FIU58" s="34"/>
      <c r="FIV58" s="34"/>
      <c r="FIW58" s="34"/>
      <c r="FIX58" s="34"/>
      <c r="FIY58" s="34"/>
      <c r="FIZ58" s="34"/>
      <c r="FJA58" s="34"/>
      <c r="FJB58" s="34"/>
      <c r="FJC58" s="34"/>
      <c r="FJD58" s="34"/>
      <c r="FJE58" s="34"/>
      <c r="FJF58" s="34"/>
      <c r="FJG58" s="34"/>
      <c r="FJH58" s="34"/>
      <c r="FJI58" s="34"/>
      <c r="FJJ58" s="34"/>
      <c r="FJK58" s="34"/>
      <c r="FJL58" s="34"/>
      <c r="FJM58" s="34"/>
      <c r="FJN58" s="34"/>
      <c r="FJO58" s="34"/>
      <c r="FJP58" s="34"/>
      <c r="FJQ58" s="34"/>
      <c r="FJR58" s="34"/>
      <c r="FJS58" s="34"/>
      <c r="FJT58" s="34"/>
      <c r="FJU58" s="34"/>
      <c r="FJV58" s="34"/>
      <c r="FJW58" s="34"/>
      <c r="FJX58" s="34"/>
      <c r="FJY58" s="34"/>
      <c r="FJZ58" s="34"/>
      <c r="FKA58" s="34"/>
      <c r="FKB58" s="34"/>
      <c r="FKC58" s="34"/>
      <c r="FKD58" s="34"/>
      <c r="FKE58" s="34"/>
      <c r="FKF58" s="34"/>
      <c r="FKG58" s="34"/>
      <c r="FKH58" s="34"/>
      <c r="FKI58" s="34"/>
      <c r="FKJ58" s="34"/>
      <c r="FKK58" s="34"/>
      <c r="FKL58" s="34"/>
      <c r="FKM58" s="34"/>
      <c r="FKN58" s="34"/>
      <c r="FKO58" s="34"/>
      <c r="FKP58" s="34"/>
      <c r="FKQ58" s="34"/>
      <c r="FKR58" s="34"/>
      <c r="FKS58" s="34"/>
      <c r="FKT58" s="34"/>
      <c r="FKU58" s="34"/>
      <c r="FKV58" s="34"/>
      <c r="FKW58" s="34"/>
      <c r="FKX58" s="34"/>
      <c r="FKY58" s="34"/>
      <c r="FKZ58" s="34"/>
      <c r="FLA58" s="34"/>
      <c r="FLB58" s="34"/>
      <c r="FLC58" s="34"/>
      <c r="FLD58" s="34"/>
      <c r="FLE58" s="34"/>
      <c r="FLF58" s="34"/>
      <c r="FLG58" s="34"/>
      <c r="FLH58" s="34"/>
      <c r="FLI58" s="34"/>
      <c r="FLJ58" s="34"/>
      <c r="FLK58" s="34"/>
      <c r="FLL58" s="34"/>
      <c r="FLM58" s="34"/>
      <c r="FLN58" s="34"/>
      <c r="FLO58" s="34"/>
      <c r="FLP58" s="34"/>
      <c r="FLQ58" s="34"/>
      <c r="FLR58" s="34"/>
      <c r="FLS58" s="34"/>
      <c r="FLT58" s="34"/>
      <c r="FLU58" s="34"/>
      <c r="FLV58" s="34"/>
      <c r="FLW58" s="34"/>
      <c r="FLX58" s="34"/>
      <c r="FLY58" s="34"/>
      <c r="FLZ58" s="34"/>
      <c r="FMA58" s="34"/>
      <c r="FMB58" s="34"/>
      <c r="FMC58" s="34"/>
      <c r="FMD58" s="34"/>
      <c r="FME58" s="34"/>
      <c r="FMF58" s="34"/>
      <c r="FMG58" s="34"/>
      <c r="FMH58" s="34"/>
      <c r="FMI58" s="34"/>
      <c r="FMJ58" s="34"/>
      <c r="FMK58" s="34"/>
      <c r="FML58" s="34"/>
      <c r="FMM58" s="34"/>
      <c r="FMN58" s="34"/>
      <c r="FMO58" s="34"/>
      <c r="FMP58" s="34"/>
      <c r="FMQ58" s="34"/>
      <c r="FMR58" s="34"/>
      <c r="FMS58" s="34"/>
      <c r="FMT58" s="34"/>
      <c r="FMU58" s="34"/>
      <c r="FMV58" s="34"/>
      <c r="FMW58" s="34"/>
      <c r="FMX58" s="34"/>
      <c r="FMY58" s="34"/>
      <c r="FMZ58" s="34"/>
      <c r="FNA58" s="34"/>
      <c r="FNB58" s="34"/>
      <c r="FNC58" s="34"/>
      <c r="FND58" s="34"/>
      <c r="FNE58" s="34"/>
      <c r="FNF58" s="34"/>
      <c r="FNG58" s="34"/>
      <c r="FNH58" s="34"/>
      <c r="FNI58" s="34"/>
      <c r="FNJ58" s="34"/>
      <c r="FNK58" s="34"/>
      <c r="FNL58" s="34"/>
      <c r="FNM58" s="34"/>
      <c r="FNN58" s="34"/>
      <c r="FNO58" s="34"/>
      <c r="FNP58" s="34"/>
      <c r="FNQ58" s="34"/>
      <c r="FNR58" s="34"/>
      <c r="FNS58" s="34"/>
      <c r="FNT58" s="34"/>
      <c r="FNU58" s="34"/>
      <c r="FNV58" s="34"/>
      <c r="FNW58" s="34"/>
      <c r="FNX58" s="34"/>
      <c r="FNY58" s="34"/>
      <c r="FNZ58" s="34"/>
      <c r="FOA58" s="34"/>
      <c r="FOB58" s="34"/>
      <c r="FOC58" s="34"/>
      <c r="FOD58" s="34"/>
      <c r="FOE58" s="34"/>
      <c r="FOF58" s="34"/>
      <c r="FOG58" s="34"/>
      <c r="FOH58" s="34"/>
      <c r="FOI58" s="34"/>
      <c r="FOJ58" s="34"/>
      <c r="FOK58" s="34"/>
      <c r="FOL58" s="34"/>
      <c r="FOM58" s="34"/>
      <c r="FON58" s="34"/>
      <c r="FOO58" s="34"/>
      <c r="FOP58" s="34"/>
      <c r="FOQ58" s="34"/>
      <c r="FOR58" s="34"/>
      <c r="FOS58" s="34"/>
      <c r="FOT58" s="34"/>
      <c r="FOU58" s="34"/>
      <c r="FOV58" s="34"/>
      <c r="FOW58" s="34"/>
      <c r="FOX58" s="34"/>
      <c r="FOY58" s="34"/>
      <c r="FOZ58" s="34"/>
      <c r="FPA58" s="34"/>
      <c r="FPB58" s="34"/>
      <c r="FPC58" s="34"/>
      <c r="FPD58" s="34"/>
      <c r="FPE58" s="34"/>
      <c r="FPF58" s="34"/>
      <c r="FPG58" s="34"/>
      <c r="FPH58" s="34"/>
      <c r="FPI58" s="34"/>
      <c r="FPJ58" s="34"/>
      <c r="FPK58" s="34"/>
      <c r="FPL58" s="34"/>
      <c r="FPM58" s="34"/>
      <c r="FPN58" s="34"/>
      <c r="FPO58" s="34"/>
      <c r="FPP58" s="34"/>
      <c r="FPQ58" s="34"/>
      <c r="FPR58" s="34"/>
      <c r="FPS58" s="34"/>
      <c r="FPT58" s="34"/>
      <c r="FPU58" s="34"/>
      <c r="FPV58" s="34"/>
      <c r="FPW58" s="34"/>
      <c r="FPX58" s="34"/>
      <c r="FPY58" s="34"/>
      <c r="FPZ58" s="34"/>
      <c r="FQA58" s="34"/>
      <c r="FQB58" s="34"/>
      <c r="FQC58" s="34"/>
      <c r="FQD58" s="34"/>
      <c r="FQE58" s="34"/>
      <c r="FQF58" s="34"/>
      <c r="FQG58" s="34"/>
      <c r="FQH58" s="34"/>
      <c r="FQI58" s="34"/>
      <c r="FQJ58" s="34"/>
      <c r="FQK58" s="34"/>
      <c r="FQL58" s="34"/>
      <c r="FQM58" s="34"/>
      <c r="FQN58" s="34"/>
      <c r="FQO58" s="34"/>
      <c r="FQP58" s="34"/>
      <c r="FQQ58" s="34"/>
      <c r="FQR58" s="34"/>
      <c r="FQS58" s="34"/>
      <c r="FQT58" s="34"/>
      <c r="FQU58" s="34"/>
      <c r="FQV58" s="34"/>
      <c r="FQW58" s="34"/>
      <c r="FQX58" s="34"/>
      <c r="FQY58" s="34"/>
      <c r="FQZ58" s="34"/>
      <c r="FRA58" s="34"/>
      <c r="FRB58" s="34"/>
      <c r="FRC58" s="34"/>
      <c r="FRD58" s="34"/>
      <c r="FRE58" s="34"/>
      <c r="FRF58" s="34"/>
      <c r="FRG58" s="34"/>
      <c r="FRH58" s="34"/>
      <c r="FRI58" s="34"/>
      <c r="FRJ58" s="34"/>
      <c r="FRK58" s="34"/>
      <c r="FRL58" s="34"/>
      <c r="FRM58" s="34"/>
      <c r="FRN58" s="34"/>
      <c r="FRO58" s="34"/>
      <c r="FRP58" s="34"/>
      <c r="FRQ58" s="34"/>
      <c r="FRR58" s="34"/>
      <c r="FRS58" s="34"/>
      <c r="FRT58" s="34"/>
      <c r="FRU58" s="34"/>
      <c r="FRV58" s="34"/>
      <c r="FRW58" s="34"/>
      <c r="FRX58" s="34"/>
      <c r="FRY58" s="34"/>
      <c r="FRZ58" s="34"/>
      <c r="FSA58" s="34"/>
      <c r="FSB58" s="34"/>
      <c r="FSC58" s="34"/>
      <c r="FSD58" s="34"/>
      <c r="FSE58" s="34"/>
      <c r="FSF58" s="34"/>
      <c r="FSG58" s="34"/>
      <c r="FSH58" s="34"/>
      <c r="FSI58" s="34"/>
      <c r="FSJ58" s="34"/>
      <c r="FSK58" s="34"/>
      <c r="FSL58" s="34"/>
      <c r="FSM58" s="34"/>
      <c r="FSN58" s="34"/>
      <c r="FSO58" s="34"/>
      <c r="FSP58" s="34"/>
      <c r="FSQ58" s="34"/>
      <c r="FSR58" s="34"/>
      <c r="FSS58" s="34"/>
      <c r="FST58" s="34"/>
      <c r="FSU58" s="34"/>
      <c r="FSV58" s="34"/>
      <c r="FSW58" s="34"/>
      <c r="FSX58" s="34"/>
      <c r="FSY58" s="34"/>
      <c r="FSZ58" s="34"/>
      <c r="FTA58" s="34"/>
      <c r="FTB58" s="34"/>
      <c r="FTC58" s="34"/>
      <c r="FTD58" s="34"/>
      <c r="FTE58" s="34"/>
      <c r="FTF58" s="34"/>
      <c r="FTG58" s="34"/>
      <c r="FTH58" s="34"/>
      <c r="FTI58" s="34"/>
      <c r="FTJ58" s="34"/>
      <c r="FTK58" s="34"/>
      <c r="FTL58" s="34"/>
      <c r="FTM58" s="34"/>
      <c r="FTN58" s="34"/>
      <c r="FTO58" s="34"/>
      <c r="FTP58" s="34"/>
      <c r="FTQ58" s="34"/>
      <c r="FTR58" s="34"/>
      <c r="FTS58" s="34"/>
      <c r="FTT58" s="34"/>
      <c r="FTU58" s="34"/>
      <c r="FTV58" s="34"/>
      <c r="FTW58" s="34"/>
      <c r="FTX58" s="34"/>
      <c r="FTY58" s="34"/>
      <c r="FTZ58" s="34"/>
      <c r="FUA58" s="34"/>
      <c r="FUB58" s="34"/>
      <c r="FUC58" s="34"/>
      <c r="FUD58" s="34"/>
      <c r="FUE58" s="34"/>
      <c r="FUF58" s="34"/>
      <c r="FUG58" s="34"/>
      <c r="FUH58" s="34"/>
      <c r="FUI58" s="34"/>
      <c r="FUJ58" s="34"/>
      <c r="FUK58" s="34"/>
      <c r="FUL58" s="34"/>
      <c r="FUM58" s="34"/>
      <c r="FUN58" s="34"/>
      <c r="FUO58" s="34"/>
      <c r="FUP58" s="34"/>
      <c r="FUQ58" s="34"/>
      <c r="FUR58" s="34"/>
      <c r="FUS58" s="34"/>
      <c r="FUT58" s="34"/>
      <c r="FUU58" s="34"/>
      <c r="FUV58" s="34"/>
      <c r="FUW58" s="34"/>
      <c r="FUX58" s="34"/>
      <c r="FUY58" s="34"/>
      <c r="FUZ58" s="34"/>
      <c r="FVA58" s="34"/>
      <c r="FVB58" s="34"/>
      <c r="FVC58" s="34"/>
      <c r="FVD58" s="34"/>
      <c r="FVE58" s="34"/>
      <c r="FVF58" s="34"/>
      <c r="FVG58" s="34"/>
      <c r="FVH58" s="34"/>
      <c r="FVI58" s="34"/>
      <c r="FVJ58" s="34"/>
      <c r="FVK58" s="34"/>
      <c r="FVL58" s="34"/>
      <c r="FVM58" s="34"/>
      <c r="FVN58" s="34"/>
      <c r="FVO58" s="34"/>
      <c r="FVP58" s="34"/>
      <c r="FVQ58" s="34"/>
      <c r="FVR58" s="34"/>
      <c r="FVS58" s="34"/>
      <c r="FVT58" s="34"/>
      <c r="FVU58" s="34"/>
      <c r="FVV58" s="34"/>
      <c r="FVW58" s="34"/>
      <c r="FVX58" s="34"/>
      <c r="FVY58" s="34"/>
      <c r="FVZ58" s="34"/>
      <c r="FWA58" s="34"/>
      <c r="FWB58" s="34"/>
      <c r="FWC58" s="34"/>
      <c r="FWD58" s="34"/>
      <c r="FWE58" s="34"/>
      <c r="FWF58" s="34"/>
      <c r="FWG58" s="34"/>
      <c r="FWH58" s="34"/>
      <c r="FWI58" s="34"/>
      <c r="FWJ58" s="34"/>
      <c r="FWK58" s="34"/>
      <c r="FWL58" s="34"/>
      <c r="FWM58" s="34"/>
      <c r="FWN58" s="34"/>
      <c r="FWO58" s="34"/>
      <c r="FWP58" s="34"/>
      <c r="FWQ58" s="34"/>
      <c r="FWR58" s="34"/>
      <c r="FWS58" s="34"/>
      <c r="FWT58" s="34"/>
      <c r="FWU58" s="34"/>
      <c r="FWV58" s="34"/>
      <c r="FWW58" s="34"/>
      <c r="FWX58" s="34"/>
      <c r="FWY58" s="34"/>
      <c r="FWZ58" s="34"/>
      <c r="FXA58" s="34"/>
      <c r="FXB58" s="34"/>
      <c r="FXC58" s="34"/>
      <c r="FXD58" s="34"/>
      <c r="FXE58" s="34"/>
      <c r="FXF58" s="34"/>
      <c r="FXG58" s="34"/>
      <c r="FXH58" s="34"/>
      <c r="FXI58" s="34"/>
      <c r="FXJ58" s="34"/>
      <c r="FXK58" s="34"/>
      <c r="FXL58" s="34"/>
      <c r="FXM58" s="34"/>
      <c r="FXN58" s="34"/>
      <c r="FXO58" s="34"/>
      <c r="FXP58" s="34"/>
      <c r="FXQ58" s="34"/>
      <c r="FXR58" s="34"/>
      <c r="FXS58" s="34"/>
      <c r="FXT58" s="34"/>
      <c r="FXU58" s="34"/>
      <c r="FXV58" s="34"/>
      <c r="FXW58" s="34"/>
      <c r="FXX58" s="34"/>
      <c r="FXY58" s="34"/>
      <c r="FXZ58" s="34"/>
      <c r="FYA58" s="34"/>
      <c r="FYB58" s="34"/>
      <c r="FYC58" s="34"/>
      <c r="FYD58" s="34"/>
      <c r="FYE58" s="34"/>
      <c r="FYF58" s="34"/>
      <c r="FYG58" s="34"/>
      <c r="FYH58" s="34"/>
      <c r="FYI58" s="34"/>
      <c r="FYJ58" s="34"/>
      <c r="FYK58" s="34"/>
      <c r="FYL58" s="34"/>
      <c r="FYM58" s="34"/>
      <c r="FYN58" s="34"/>
      <c r="FYO58" s="34"/>
      <c r="FYP58" s="34"/>
      <c r="FYQ58" s="34"/>
      <c r="FYR58" s="34"/>
      <c r="FYS58" s="34"/>
      <c r="FYT58" s="34"/>
      <c r="FYU58" s="34"/>
      <c r="FYV58" s="34"/>
      <c r="FYW58" s="34"/>
      <c r="FYX58" s="34"/>
      <c r="FYY58" s="34"/>
      <c r="FYZ58" s="34"/>
      <c r="FZA58" s="34"/>
      <c r="FZB58" s="34"/>
      <c r="FZC58" s="34"/>
      <c r="FZD58" s="34"/>
      <c r="FZE58" s="34"/>
      <c r="FZF58" s="34"/>
      <c r="FZG58" s="34"/>
      <c r="FZH58" s="34"/>
      <c r="FZI58" s="34"/>
      <c r="FZJ58" s="34"/>
      <c r="FZK58" s="34"/>
      <c r="FZL58" s="34"/>
      <c r="FZM58" s="34"/>
      <c r="FZN58" s="34"/>
      <c r="FZO58" s="34"/>
      <c r="FZP58" s="34"/>
      <c r="FZQ58" s="34"/>
      <c r="FZR58" s="34"/>
      <c r="FZS58" s="34"/>
      <c r="FZT58" s="34"/>
      <c r="FZU58" s="34"/>
      <c r="FZV58" s="34"/>
      <c r="FZW58" s="34"/>
      <c r="FZX58" s="34"/>
      <c r="FZY58" s="34"/>
      <c r="FZZ58" s="34"/>
      <c r="GAA58" s="34"/>
      <c r="GAB58" s="34"/>
      <c r="GAC58" s="34"/>
      <c r="GAD58" s="34"/>
      <c r="GAE58" s="34"/>
      <c r="GAF58" s="34"/>
      <c r="GAG58" s="34"/>
      <c r="GAH58" s="34"/>
      <c r="GAI58" s="34"/>
      <c r="GAJ58" s="34"/>
      <c r="GAK58" s="34"/>
      <c r="GAL58" s="34"/>
      <c r="GAM58" s="34"/>
      <c r="GAN58" s="34"/>
      <c r="GAO58" s="34"/>
      <c r="GAP58" s="34"/>
      <c r="GAQ58" s="34"/>
      <c r="GAR58" s="34"/>
      <c r="GAS58" s="34"/>
      <c r="GAT58" s="34"/>
      <c r="GAU58" s="34"/>
      <c r="GAV58" s="34"/>
      <c r="GAW58" s="34"/>
      <c r="GAX58" s="34"/>
      <c r="GAY58" s="34"/>
      <c r="GAZ58" s="34"/>
      <c r="GBA58" s="34"/>
      <c r="GBB58" s="34"/>
      <c r="GBC58" s="34"/>
      <c r="GBD58" s="34"/>
      <c r="GBE58" s="34"/>
      <c r="GBF58" s="34"/>
      <c r="GBG58" s="34"/>
      <c r="GBH58" s="34"/>
      <c r="GBI58" s="34"/>
      <c r="GBJ58" s="34"/>
      <c r="GBK58" s="34"/>
      <c r="GBL58" s="34"/>
      <c r="GBM58" s="34"/>
      <c r="GBN58" s="34"/>
      <c r="GBO58" s="34"/>
      <c r="GBP58" s="34"/>
      <c r="GBQ58" s="34"/>
      <c r="GBR58" s="34"/>
      <c r="GBS58" s="34"/>
      <c r="GBT58" s="34"/>
      <c r="GBU58" s="34"/>
      <c r="GBV58" s="34"/>
      <c r="GBW58" s="34"/>
      <c r="GBX58" s="34"/>
      <c r="GBY58" s="34"/>
      <c r="GBZ58" s="34"/>
      <c r="GCA58" s="34"/>
      <c r="GCB58" s="34"/>
      <c r="GCC58" s="34"/>
      <c r="GCD58" s="34"/>
      <c r="GCE58" s="34"/>
      <c r="GCF58" s="34"/>
      <c r="GCG58" s="34"/>
      <c r="GCH58" s="34"/>
      <c r="GCI58" s="34"/>
      <c r="GCJ58" s="34"/>
      <c r="GCK58" s="34"/>
      <c r="GCL58" s="34"/>
      <c r="GCM58" s="34"/>
      <c r="GCN58" s="34"/>
      <c r="GCO58" s="34"/>
      <c r="GCP58" s="34"/>
      <c r="GCQ58" s="34"/>
      <c r="GCR58" s="34"/>
      <c r="GCS58" s="34"/>
      <c r="GCT58" s="34"/>
      <c r="GCU58" s="34"/>
      <c r="GCV58" s="34"/>
      <c r="GCW58" s="34"/>
      <c r="GCX58" s="34"/>
      <c r="GCY58" s="34"/>
      <c r="GCZ58" s="34"/>
      <c r="GDA58" s="34"/>
      <c r="GDB58" s="34"/>
      <c r="GDC58" s="34"/>
      <c r="GDD58" s="34"/>
      <c r="GDE58" s="34"/>
      <c r="GDF58" s="34"/>
      <c r="GDG58" s="34"/>
      <c r="GDH58" s="34"/>
      <c r="GDI58" s="34"/>
      <c r="GDJ58" s="34"/>
      <c r="GDK58" s="34"/>
      <c r="GDL58" s="34"/>
      <c r="GDM58" s="34"/>
      <c r="GDN58" s="34"/>
      <c r="GDO58" s="34"/>
      <c r="GDP58" s="34"/>
      <c r="GDQ58" s="34"/>
      <c r="GDR58" s="34"/>
      <c r="GDS58" s="34"/>
      <c r="GDT58" s="34"/>
      <c r="GDU58" s="34"/>
      <c r="GDV58" s="34"/>
      <c r="GDW58" s="34"/>
      <c r="GDX58" s="34"/>
      <c r="GDY58" s="34"/>
      <c r="GDZ58" s="34"/>
      <c r="GEA58" s="34"/>
      <c r="GEB58" s="34"/>
      <c r="GEC58" s="34"/>
      <c r="GED58" s="34"/>
      <c r="GEE58" s="34"/>
      <c r="GEF58" s="34"/>
      <c r="GEG58" s="34"/>
      <c r="GEH58" s="34"/>
      <c r="GEI58" s="34"/>
      <c r="GEJ58" s="34"/>
      <c r="GEK58" s="34"/>
      <c r="GEL58" s="34"/>
      <c r="GEM58" s="34"/>
      <c r="GEN58" s="34"/>
      <c r="GEO58" s="34"/>
      <c r="GEP58" s="34"/>
      <c r="GEQ58" s="34"/>
      <c r="GER58" s="34"/>
      <c r="GES58" s="34"/>
      <c r="GET58" s="34"/>
      <c r="GEU58" s="34"/>
      <c r="GEV58" s="34"/>
      <c r="GEW58" s="34"/>
      <c r="GEX58" s="34"/>
      <c r="GEY58" s="34"/>
      <c r="GEZ58" s="34"/>
      <c r="GFA58" s="34"/>
      <c r="GFB58" s="34"/>
      <c r="GFC58" s="34"/>
      <c r="GFD58" s="34"/>
      <c r="GFE58" s="34"/>
      <c r="GFF58" s="34"/>
      <c r="GFG58" s="34"/>
      <c r="GFH58" s="34"/>
      <c r="GFI58" s="34"/>
      <c r="GFJ58" s="34"/>
      <c r="GFK58" s="34"/>
      <c r="GFL58" s="34"/>
      <c r="GFM58" s="34"/>
      <c r="GFN58" s="34"/>
      <c r="GFO58" s="34"/>
      <c r="GFP58" s="34"/>
      <c r="GFQ58" s="34"/>
      <c r="GFR58" s="34"/>
      <c r="GFS58" s="34"/>
      <c r="GFT58" s="34"/>
      <c r="GFU58" s="34"/>
      <c r="GFV58" s="34"/>
      <c r="GFW58" s="34"/>
      <c r="GFX58" s="34"/>
      <c r="GFY58" s="34"/>
      <c r="GFZ58" s="34"/>
      <c r="GGA58" s="34"/>
      <c r="GGB58" s="34"/>
      <c r="GGC58" s="34"/>
      <c r="GGD58" s="34"/>
      <c r="GGE58" s="34"/>
      <c r="GGF58" s="34"/>
      <c r="GGG58" s="34"/>
      <c r="GGH58" s="34"/>
      <c r="GGI58" s="34"/>
      <c r="GGJ58" s="34"/>
      <c r="GGK58" s="34"/>
      <c r="GGL58" s="34"/>
      <c r="GGM58" s="34"/>
      <c r="GGN58" s="34"/>
      <c r="GGO58" s="34"/>
      <c r="GGP58" s="34"/>
      <c r="GGQ58" s="34"/>
      <c r="GGR58" s="34"/>
      <c r="GGS58" s="34"/>
      <c r="GGT58" s="34"/>
      <c r="GGU58" s="34"/>
      <c r="GGV58" s="34"/>
      <c r="GGW58" s="34"/>
      <c r="GGX58" s="34"/>
      <c r="GGY58" s="34"/>
      <c r="GGZ58" s="34"/>
      <c r="GHA58" s="34"/>
      <c r="GHB58" s="34"/>
      <c r="GHC58" s="34"/>
      <c r="GHD58" s="34"/>
      <c r="GHE58" s="34"/>
      <c r="GHF58" s="34"/>
      <c r="GHG58" s="34"/>
      <c r="GHH58" s="34"/>
      <c r="GHI58" s="34"/>
      <c r="GHJ58" s="34"/>
      <c r="GHK58" s="34"/>
      <c r="GHL58" s="34"/>
      <c r="GHM58" s="34"/>
      <c r="GHN58" s="34"/>
      <c r="GHO58" s="34"/>
      <c r="GHP58" s="34"/>
      <c r="GHQ58" s="34"/>
      <c r="GHR58" s="34"/>
      <c r="GHS58" s="34"/>
      <c r="GHT58" s="34"/>
      <c r="GHU58" s="34"/>
      <c r="GHV58" s="34"/>
      <c r="GHW58" s="34"/>
      <c r="GHX58" s="34"/>
      <c r="GHY58" s="34"/>
      <c r="GHZ58" s="34"/>
      <c r="GIA58" s="34"/>
      <c r="GIB58" s="34"/>
      <c r="GIC58" s="34"/>
      <c r="GID58" s="34"/>
      <c r="GIE58" s="34"/>
      <c r="GIF58" s="34"/>
      <c r="GIG58" s="34"/>
      <c r="GIH58" s="34"/>
      <c r="GII58" s="34"/>
      <c r="GIJ58" s="34"/>
      <c r="GIK58" s="34"/>
      <c r="GIL58" s="34"/>
      <c r="GIM58" s="34"/>
      <c r="GIN58" s="34"/>
      <c r="GIO58" s="34"/>
      <c r="GIP58" s="34"/>
      <c r="GIQ58" s="34"/>
      <c r="GIR58" s="34"/>
      <c r="GIS58" s="34"/>
      <c r="GIT58" s="34"/>
      <c r="GIU58" s="34"/>
      <c r="GIV58" s="34"/>
      <c r="GIW58" s="34"/>
      <c r="GIX58" s="34"/>
      <c r="GIY58" s="34"/>
      <c r="GIZ58" s="34"/>
      <c r="GJA58" s="34"/>
      <c r="GJB58" s="34"/>
      <c r="GJC58" s="34"/>
      <c r="GJD58" s="34"/>
      <c r="GJE58" s="34"/>
      <c r="GJF58" s="34"/>
      <c r="GJG58" s="34"/>
      <c r="GJH58" s="34"/>
      <c r="GJI58" s="34"/>
      <c r="GJJ58" s="34"/>
      <c r="GJK58" s="34"/>
      <c r="GJL58" s="34"/>
      <c r="GJM58" s="34"/>
      <c r="GJN58" s="34"/>
      <c r="GJO58" s="34"/>
      <c r="GJP58" s="34"/>
      <c r="GJQ58" s="34"/>
      <c r="GJR58" s="34"/>
      <c r="GJS58" s="34"/>
      <c r="GJT58" s="34"/>
      <c r="GJU58" s="34"/>
      <c r="GJV58" s="34"/>
      <c r="GJW58" s="34"/>
      <c r="GJX58" s="34"/>
      <c r="GJY58" s="34"/>
      <c r="GJZ58" s="34"/>
      <c r="GKA58" s="34"/>
      <c r="GKB58" s="34"/>
      <c r="GKC58" s="34"/>
      <c r="GKD58" s="34"/>
      <c r="GKE58" s="34"/>
      <c r="GKF58" s="34"/>
      <c r="GKG58" s="34"/>
      <c r="GKH58" s="34"/>
      <c r="GKI58" s="34"/>
      <c r="GKJ58" s="34"/>
      <c r="GKK58" s="34"/>
      <c r="GKL58" s="34"/>
      <c r="GKM58" s="34"/>
      <c r="GKN58" s="34"/>
      <c r="GKO58" s="34"/>
      <c r="GKP58" s="34"/>
      <c r="GKQ58" s="34"/>
      <c r="GKR58" s="34"/>
      <c r="GKS58" s="34"/>
      <c r="GKT58" s="34"/>
      <c r="GKU58" s="34"/>
      <c r="GKV58" s="34"/>
      <c r="GKW58" s="34"/>
      <c r="GKX58" s="34"/>
      <c r="GKY58" s="34"/>
      <c r="GKZ58" s="34"/>
      <c r="GLA58" s="34"/>
      <c r="GLB58" s="34"/>
      <c r="GLC58" s="34"/>
      <c r="GLD58" s="34"/>
      <c r="GLE58" s="34"/>
      <c r="GLF58" s="34"/>
      <c r="GLG58" s="34"/>
      <c r="GLH58" s="34"/>
      <c r="GLI58" s="34"/>
      <c r="GLJ58" s="34"/>
      <c r="GLK58" s="34"/>
      <c r="GLL58" s="34"/>
      <c r="GLM58" s="34"/>
      <c r="GLN58" s="34"/>
      <c r="GLO58" s="34"/>
      <c r="GLP58" s="34"/>
      <c r="GLQ58" s="34"/>
      <c r="GLR58" s="34"/>
      <c r="GLS58" s="34"/>
      <c r="GLT58" s="34"/>
      <c r="GLU58" s="34"/>
      <c r="GLV58" s="34"/>
      <c r="GLW58" s="34"/>
      <c r="GLX58" s="34"/>
      <c r="GLY58" s="34"/>
      <c r="GLZ58" s="34"/>
      <c r="GMA58" s="34"/>
      <c r="GMB58" s="34"/>
      <c r="GMC58" s="34"/>
      <c r="GMD58" s="34"/>
      <c r="GME58" s="34"/>
      <c r="GMF58" s="34"/>
      <c r="GMG58" s="34"/>
      <c r="GMH58" s="34"/>
      <c r="GMI58" s="34"/>
      <c r="GMJ58" s="34"/>
      <c r="GMK58" s="34"/>
      <c r="GML58" s="34"/>
      <c r="GMM58" s="34"/>
      <c r="GMN58" s="34"/>
      <c r="GMO58" s="34"/>
      <c r="GMP58" s="34"/>
      <c r="GMQ58" s="34"/>
      <c r="GMR58" s="34"/>
      <c r="GMS58" s="34"/>
      <c r="GMT58" s="34"/>
      <c r="GMU58" s="34"/>
      <c r="GMV58" s="34"/>
      <c r="GMW58" s="34"/>
      <c r="GMX58" s="34"/>
      <c r="GMY58" s="34"/>
      <c r="GMZ58" s="34"/>
      <c r="GNA58" s="34"/>
      <c r="GNB58" s="34"/>
      <c r="GNC58" s="34"/>
      <c r="GND58" s="34"/>
      <c r="GNE58" s="34"/>
      <c r="GNF58" s="34"/>
      <c r="GNG58" s="34"/>
      <c r="GNH58" s="34"/>
      <c r="GNI58" s="34"/>
      <c r="GNJ58" s="34"/>
      <c r="GNK58" s="34"/>
      <c r="GNL58" s="34"/>
      <c r="GNM58" s="34"/>
      <c r="GNN58" s="34"/>
      <c r="GNO58" s="34"/>
      <c r="GNP58" s="34"/>
      <c r="GNQ58" s="34"/>
      <c r="GNR58" s="34"/>
      <c r="GNS58" s="34"/>
      <c r="GNT58" s="34"/>
      <c r="GNU58" s="34"/>
      <c r="GNV58" s="34"/>
      <c r="GNW58" s="34"/>
      <c r="GNX58" s="34"/>
      <c r="GNY58" s="34"/>
      <c r="GNZ58" s="34"/>
      <c r="GOA58" s="34"/>
      <c r="GOB58" s="34"/>
      <c r="GOC58" s="34"/>
      <c r="GOD58" s="34"/>
      <c r="GOE58" s="34"/>
      <c r="GOF58" s="34"/>
      <c r="GOG58" s="34"/>
      <c r="GOH58" s="34"/>
      <c r="GOI58" s="34"/>
      <c r="GOJ58" s="34"/>
      <c r="GOK58" s="34"/>
      <c r="GOL58" s="34"/>
      <c r="GOM58" s="34"/>
      <c r="GON58" s="34"/>
      <c r="GOO58" s="34"/>
      <c r="GOP58" s="34"/>
      <c r="GOQ58" s="34"/>
      <c r="GOR58" s="34"/>
      <c r="GOS58" s="34"/>
      <c r="GOT58" s="34"/>
      <c r="GOU58" s="34"/>
      <c r="GOV58" s="34"/>
      <c r="GOW58" s="34"/>
      <c r="GOX58" s="34"/>
      <c r="GOY58" s="34"/>
      <c r="GOZ58" s="34"/>
      <c r="GPA58" s="34"/>
      <c r="GPB58" s="34"/>
      <c r="GPC58" s="34"/>
      <c r="GPD58" s="34"/>
      <c r="GPE58" s="34"/>
      <c r="GPF58" s="34"/>
      <c r="GPG58" s="34"/>
      <c r="GPH58" s="34"/>
      <c r="GPI58" s="34"/>
      <c r="GPJ58" s="34"/>
      <c r="GPK58" s="34"/>
      <c r="GPL58" s="34"/>
      <c r="GPM58" s="34"/>
      <c r="GPN58" s="34"/>
      <c r="GPO58" s="34"/>
      <c r="GPP58" s="34"/>
      <c r="GPQ58" s="34"/>
      <c r="GPR58" s="34"/>
      <c r="GPS58" s="34"/>
      <c r="GPT58" s="34"/>
      <c r="GPU58" s="34"/>
      <c r="GPV58" s="34"/>
      <c r="GPW58" s="34"/>
      <c r="GPX58" s="34"/>
      <c r="GPY58" s="34"/>
      <c r="GPZ58" s="34"/>
      <c r="GQA58" s="34"/>
      <c r="GQB58" s="34"/>
      <c r="GQC58" s="34"/>
      <c r="GQD58" s="34"/>
      <c r="GQE58" s="34"/>
      <c r="GQF58" s="34"/>
      <c r="GQG58" s="34"/>
      <c r="GQH58" s="34"/>
      <c r="GQI58" s="34"/>
      <c r="GQJ58" s="34"/>
      <c r="GQK58" s="34"/>
      <c r="GQL58" s="34"/>
      <c r="GQM58" s="34"/>
      <c r="GQN58" s="34"/>
      <c r="GQO58" s="34"/>
      <c r="GQP58" s="34"/>
      <c r="GQQ58" s="34"/>
      <c r="GQR58" s="34"/>
      <c r="GQS58" s="34"/>
      <c r="GQT58" s="34"/>
      <c r="GQU58" s="34"/>
      <c r="GQV58" s="34"/>
      <c r="GQW58" s="34"/>
      <c r="GQX58" s="34"/>
      <c r="GQY58" s="34"/>
      <c r="GQZ58" s="34"/>
      <c r="GRA58" s="34"/>
      <c r="GRB58" s="34"/>
      <c r="GRC58" s="34"/>
      <c r="GRD58" s="34"/>
      <c r="GRE58" s="34"/>
      <c r="GRF58" s="34"/>
      <c r="GRG58" s="34"/>
      <c r="GRH58" s="34"/>
      <c r="GRI58" s="34"/>
      <c r="GRJ58" s="34"/>
      <c r="GRK58" s="34"/>
      <c r="GRL58" s="34"/>
      <c r="GRM58" s="34"/>
      <c r="GRN58" s="34"/>
      <c r="GRO58" s="34"/>
      <c r="GRP58" s="34"/>
      <c r="GRQ58" s="34"/>
      <c r="GRR58" s="34"/>
      <c r="GRS58" s="34"/>
      <c r="GRT58" s="34"/>
      <c r="GRU58" s="34"/>
      <c r="GRV58" s="34"/>
      <c r="GRW58" s="34"/>
      <c r="GRX58" s="34"/>
      <c r="GRY58" s="34"/>
      <c r="GRZ58" s="34"/>
      <c r="GSA58" s="34"/>
      <c r="GSB58" s="34"/>
      <c r="GSC58" s="34"/>
      <c r="GSD58" s="34"/>
      <c r="GSE58" s="34"/>
      <c r="GSF58" s="34"/>
      <c r="GSG58" s="34"/>
      <c r="GSH58" s="34"/>
      <c r="GSI58" s="34"/>
      <c r="GSJ58" s="34"/>
      <c r="GSK58" s="34"/>
      <c r="GSL58" s="34"/>
      <c r="GSM58" s="34"/>
      <c r="GSN58" s="34"/>
      <c r="GSO58" s="34"/>
      <c r="GSP58" s="34"/>
      <c r="GSQ58" s="34"/>
      <c r="GSR58" s="34"/>
      <c r="GSS58" s="34"/>
      <c r="GST58" s="34"/>
      <c r="GSU58" s="34"/>
      <c r="GSV58" s="34"/>
      <c r="GSW58" s="34"/>
      <c r="GSX58" s="34"/>
      <c r="GSY58" s="34"/>
      <c r="GSZ58" s="34"/>
      <c r="GTA58" s="34"/>
      <c r="GTB58" s="34"/>
      <c r="GTC58" s="34"/>
      <c r="GTD58" s="34"/>
      <c r="GTE58" s="34"/>
      <c r="GTF58" s="34"/>
      <c r="GTG58" s="34"/>
      <c r="GTH58" s="34"/>
      <c r="GTI58" s="34"/>
      <c r="GTJ58" s="34"/>
      <c r="GTK58" s="34"/>
      <c r="GTL58" s="34"/>
      <c r="GTM58" s="34"/>
      <c r="GTN58" s="34"/>
      <c r="GTO58" s="34"/>
      <c r="GTP58" s="34"/>
      <c r="GTQ58" s="34"/>
      <c r="GTR58" s="34"/>
      <c r="GTS58" s="34"/>
      <c r="GTT58" s="34"/>
      <c r="GTU58" s="34"/>
      <c r="GTV58" s="34"/>
      <c r="GTW58" s="34"/>
      <c r="GTX58" s="34"/>
      <c r="GTY58" s="34"/>
      <c r="GTZ58" s="34"/>
      <c r="GUA58" s="34"/>
      <c r="GUB58" s="34"/>
      <c r="GUC58" s="34"/>
      <c r="GUD58" s="34"/>
      <c r="GUE58" s="34"/>
      <c r="GUF58" s="34"/>
      <c r="GUG58" s="34"/>
      <c r="GUH58" s="34"/>
      <c r="GUI58" s="34"/>
      <c r="GUJ58" s="34"/>
      <c r="GUK58" s="34"/>
      <c r="GUL58" s="34"/>
      <c r="GUM58" s="34"/>
      <c r="GUN58" s="34"/>
      <c r="GUO58" s="34"/>
      <c r="GUP58" s="34"/>
      <c r="GUQ58" s="34"/>
      <c r="GUR58" s="34"/>
      <c r="GUS58" s="34"/>
      <c r="GUT58" s="34"/>
      <c r="GUU58" s="34"/>
      <c r="GUV58" s="34"/>
      <c r="GUW58" s="34"/>
      <c r="GUX58" s="34"/>
      <c r="GUY58" s="34"/>
      <c r="GUZ58" s="34"/>
      <c r="GVA58" s="34"/>
      <c r="GVB58" s="34"/>
      <c r="GVC58" s="34"/>
      <c r="GVD58" s="34"/>
      <c r="GVE58" s="34"/>
      <c r="GVF58" s="34"/>
      <c r="GVG58" s="34"/>
      <c r="GVH58" s="34"/>
      <c r="GVI58" s="34"/>
      <c r="GVJ58" s="34"/>
      <c r="GVK58" s="34"/>
      <c r="GVL58" s="34"/>
      <c r="GVM58" s="34"/>
      <c r="GVN58" s="34"/>
      <c r="GVO58" s="34"/>
      <c r="GVP58" s="34"/>
      <c r="GVQ58" s="34"/>
      <c r="GVR58" s="34"/>
      <c r="GVS58" s="34"/>
      <c r="GVT58" s="34"/>
      <c r="GVU58" s="34"/>
      <c r="GVV58" s="34"/>
      <c r="GVW58" s="34"/>
      <c r="GVX58" s="34"/>
      <c r="GVY58" s="34"/>
      <c r="GVZ58" s="34"/>
      <c r="GWA58" s="34"/>
      <c r="GWB58" s="34"/>
      <c r="GWC58" s="34"/>
      <c r="GWD58" s="34"/>
      <c r="GWE58" s="34"/>
      <c r="GWF58" s="34"/>
      <c r="GWG58" s="34"/>
      <c r="GWH58" s="34"/>
      <c r="GWI58" s="34"/>
      <c r="GWJ58" s="34"/>
      <c r="GWK58" s="34"/>
      <c r="GWL58" s="34"/>
      <c r="GWM58" s="34"/>
      <c r="GWN58" s="34"/>
      <c r="GWO58" s="34"/>
      <c r="GWP58" s="34"/>
      <c r="GWQ58" s="34"/>
      <c r="GWR58" s="34"/>
      <c r="GWS58" s="34"/>
      <c r="GWT58" s="34"/>
      <c r="GWU58" s="34"/>
      <c r="GWV58" s="34"/>
      <c r="GWW58" s="34"/>
      <c r="GWX58" s="34"/>
      <c r="GWY58" s="34"/>
      <c r="GWZ58" s="34"/>
      <c r="GXA58" s="34"/>
      <c r="GXB58" s="34"/>
      <c r="GXC58" s="34"/>
      <c r="GXD58" s="34"/>
      <c r="GXE58" s="34"/>
      <c r="GXF58" s="34"/>
      <c r="GXG58" s="34"/>
      <c r="GXH58" s="34"/>
      <c r="GXI58" s="34"/>
      <c r="GXJ58" s="34"/>
      <c r="GXK58" s="34"/>
      <c r="GXL58" s="34"/>
      <c r="GXM58" s="34"/>
      <c r="GXN58" s="34"/>
      <c r="GXO58" s="34"/>
      <c r="GXP58" s="34"/>
      <c r="GXQ58" s="34"/>
      <c r="GXR58" s="34"/>
      <c r="GXS58" s="34"/>
      <c r="GXT58" s="34"/>
      <c r="GXU58" s="34"/>
      <c r="GXV58" s="34"/>
      <c r="GXW58" s="34"/>
      <c r="GXX58" s="34"/>
      <c r="GXY58" s="34"/>
      <c r="GXZ58" s="34"/>
      <c r="GYA58" s="34"/>
      <c r="GYB58" s="34"/>
      <c r="GYC58" s="34"/>
      <c r="GYD58" s="34"/>
      <c r="GYE58" s="34"/>
      <c r="GYF58" s="34"/>
      <c r="GYG58" s="34"/>
      <c r="GYH58" s="34"/>
      <c r="GYI58" s="34"/>
      <c r="GYJ58" s="34"/>
      <c r="GYK58" s="34"/>
      <c r="GYL58" s="34"/>
      <c r="GYM58" s="34"/>
      <c r="GYN58" s="34"/>
      <c r="GYO58" s="34"/>
      <c r="GYP58" s="34"/>
      <c r="GYQ58" s="34"/>
      <c r="GYR58" s="34"/>
      <c r="GYS58" s="34"/>
      <c r="GYT58" s="34"/>
      <c r="GYU58" s="34"/>
      <c r="GYV58" s="34"/>
      <c r="GYW58" s="34"/>
      <c r="GYX58" s="34"/>
      <c r="GYY58" s="34"/>
      <c r="GYZ58" s="34"/>
      <c r="GZA58" s="34"/>
      <c r="GZB58" s="34"/>
      <c r="GZC58" s="34"/>
      <c r="GZD58" s="34"/>
      <c r="GZE58" s="34"/>
      <c r="GZF58" s="34"/>
      <c r="GZG58" s="34"/>
      <c r="GZH58" s="34"/>
      <c r="GZI58" s="34"/>
      <c r="GZJ58" s="34"/>
      <c r="GZK58" s="34"/>
      <c r="GZL58" s="34"/>
      <c r="GZM58" s="34"/>
      <c r="GZN58" s="34"/>
      <c r="GZO58" s="34"/>
      <c r="GZP58" s="34"/>
      <c r="GZQ58" s="34"/>
      <c r="GZR58" s="34"/>
      <c r="GZS58" s="34"/>
      <c r="GZT58" s="34"/>
      <c r="GZU58" s="34"/>
      <c r="GZV58" s="34"/>
      <c r="GZW58" s="34"/>
      <c r="GZX58" s="34"/>
      <c r="GZY58" s="34"/>
      <c r="GZZ58" s="34"/>
      <c r="HAA58" s="34"/>
      <c r="HAB58" s="34"/>
      <c r="HAC58" s="34"/>
      <c r="HAD58" s="34"/>
      <c r="HAE58" s="34"/>
      <c r="HAF58" s="34"/>
      <c r="HAG58" s="34"/>
      <c r="HAH58" s="34"/>
      <c r="HAI58" s="34"/>
      <c r="HAJ58" s="34"/>
      <c r="HAK58" s="34"/>
      <c r="HAL58" s="34"/>
      <c r="HAM58" s="34"/>
      <c r="HAN58" s="34"/>
      <c r="HAO58" s="34"/>
      <c r="HAP58" s="34"/>
      <c r="HAQ58" s="34"/>
      <c r="HAR58" s="34"/>
      <c r="HAS58" s="34"/>
      <c r="HAT58" s="34"/>
      <c r="HAU58" s="34"/>
      <c r="HAV58" s="34"/>
      <c r="HAW58" s="34"/>
      <c r="HAX58" s="34"/>
      <c r="HAY58" s="34"/>
      <c r="HAZ58" s="34"/>
      <c r="HBA58" s="34"/>
      <c r="HBB58" s="34"/>
      <c r="HBC58" s="34"/>
      <c r="HBD58" s="34"/>
      <c r="HBE58" s="34"/>
      <c r="HBF58" s="34"/>
      <c r="HBG58" s="34"/>
      <c r="HBH58" s="34"/>
      <c r="HBI58" s="34"/>
      <c r="HBJ58" s="34"/>
      <c r="HBK58" s="34"/>
      <c r="HBL58" s="34"/>
      <c r="HBM58" s="34"/>
      <c r="HBN58" s="34"/>
      <c r="HBO58" s="34"/>
      <c r="HBP58" s="34"/>
      <c r="HBQ58" s="34"/>
      <c r="HBR58" s="34"/>
      <c r="HBS58" s="34"/>
      <c r="HBT58" s="34"/>
      <c r="HBU58" s="34"/>
      <c r="HBV58" s="34"/>
      <c r="HBW58" s="34"/>
      <c r="HBX58" s="34"/>
      <c r="HBY58" s="34"/>
      <c r="HBZ58" s="34"/>
      <c r="HCA58" s="34"/>
      <c r="HCB58" s="34"/>
      <c r="HCC58" s="34"/>
      <c r="HCD58" s="34"/>
      <c r="HCE58" s="34"/>
      <c r="HCF58" s="34"/>
      <c r="HCG58" s="34"/>
      <c r="HCH58" s="34"/>
      <c r="HCI58" s="34"/>
      <c r="HCJ58" s="34"/>
      <c r="HCK58" s="34"/>
      <c r="HCL58" s="34"/>
      <c r="HCM58" s="34"/>
      <c r="HCN58" s="34"/>
      <c r="HCO58" s="34"/>
      <c r="HCP58" s="34"/>
      <c r="HCQ58" s="34"/>
      <c r="HCR58" s="34"/>
      <c r="HCS58" s="34"/>
      <c r="HCT58" s="34"/>
      <c r="HCU58" s="34"/>
      <c r="HCV58" s="34"/>
      <c r="HCW58" s="34"/>
      <c r="HCX58" s="34"/>
      <c r="HCY58" s="34"/>
      <c r="HCZ58" s="34"/>
      <c r="HDA58" s="34"/>
      <c r="HDB58" s="34"/>
      <c r="HDC58" s="34"/>
      <c r="HDD58" s="34"/>
      <c r="HDE58" s="34"/>
      <c r="HDF58" s="34"/>
      <c r="HDG58" s="34"/>
      <c r="HDH58" s="34"/>
      <c r="HDI58" s="34"/>
      <c r="HDJ58" s="34"/>
      <c r="HDK58" s="34"/>
      <c r="HDL58" s="34"/>
      <c r="HDM58" s="34"/>
      <c r="HDN58" s="34"/>
      <c r="HDO58" s="34"/>
      <c r="HDP58" s="34"/>
      <c r="HDQ58" s="34"/>
      <c r="HDR58" s="34"/>
      <c r="HDS58" s="34"/>
      <c r="HDT58" s="34"/>
      <c r="HDU58" s="34"/>
      <c r="HDV58" s="34"/>
      <c r="HDW58" s="34"/>
      <c r="HDX58" s="34"/>
      <c r="HDY58" s="34"/>
      <c r="HDZ58" s="34"/>
      <c r="HEA58" s="34"/>
      <c r="HEB58" s="34"/>
      <c r="HEC58" s="34"/>
      <c r="HED58" s="34"/>
      <c r="HEE58" s="34"/>
      <c r="HEF58" s="34"/>
      <c r="HEG58" s="34"/>
      <c r="HEH58" s="34"/>
      <c r="HEI58" s="34"/>
      <c r="HEJ58" s="34"/>
      <c r="HEK58" s="34"/>
      <c r="HEL58" s="34"/>
      <c r="HEM58" s="34"/>
      <c r="HEN58" s="34"/>
      <c r="HEO58" s="34"/>
      <c r="HEP58" s="34"/>
      <c r="HEQ58" s="34"/>
      <c r="HER58" s="34"/>
      <c r="HES58" s="34"/>
      <c r="HET58" s="34"/>
      <c r="HEU58" s="34"/>
      <c r="HEV58" s="34"/>
      <c r="HEW58" s="34"/>
      <c r="HEX58" s="34"/>
      <c r="HEY58" s="34"/>
      <c r="HEZ58" s="34"/>
      <c r="HFA58" s="34"/>
      <c r="HFB58" s="34"/>
      <c r="HFC58" s="34"/>
      <c r="HFD58" s="34"/>
      <c r="HFE58" s="34"/>
      <c r="HFF58" s="34"/>
      <c r="HFG58" s="34"/>
      <c r="HFH58" s="34"/>
      <c r="HFI58" s="34"/>
      <c r="HFJ58" s="34"/>
      <c r="HFK58" s="34"/>
      <c r="HFL58" s="34"/>
      <c r="HFM58" s="34"/>
      <c r="HFN58" s="34"/>
      <c r="HFO58" s="34"/>
      <c r="HFP58" s="34"/>
      <c r="HFQ58" s="34"/>
      <c r="HFR58" s="34"/>
      <c r="HFS58" s="34"/>
      <c r="HFT58" s="34"/>
      <c r="HFU58" s="34"/>
      <c r="HFV58" s="34"/>
      <c r="HFW58" s="34"/>
      <c r="HFX58" s="34"/>
      <c r="HFY58" s="34"/>
      <c r="HFZ58" s="34"/>
      <c r="HGA58" s="34"/>
      <c r="HGB58" s="34"/>
      <c r="HGC58" s="34"/>
      <c r="HGD58" s="34"/>
      <c r="HGE58" s="34"/>
      <c r="HGF58" s="34"/>
      <c r="HGG58" s="34"/>
      <c r="HGH58" s="34"/>
      <c r="HGI58" s="34"/>
      <c r="HGJ58" s="34"/>
      <c r="HGK58" s="34"/>
      <c r="HGL58" s="34"/>
      <c r="HGM58" s="34"/>
      <c r="HGN58" s="34"/>
      <c r="HGO58" s="34"/>
      <c r="HGP58" s="34"/>
      <c r="HGQ58" s="34"/>
      <c r="HGR58" s="34"/>
      <c r="HGS58" s="34"/>
      <c r="HGT58" s="34"/>
      <c r="HGU58" s="34"/>
      <c r="HGV58" s="34"/>
      <c r="HGW58" s="34"/>
      <c r="HGX58" s="34"/>
      <c r="HGY58" s="34"/>
      <c r="HGZ58" s="34"/>
      <c r="HHA58" s="34"/>
      <c r="HHB58" s="34"/>
      <c r="HHC58" s="34"/>
      <c r="HHD58" s="34"/>
      <c r="HHE58" s="34"/>
      <c r="HHF58" s="34"/>
      <c r="HHG58" s="34"/>
      <c r="HHH58" s="34"/>
      <c r="HHI58" s="34"/>
      <c r="HHJ58" s="34"/>
      <c r="HHK58" s="34"/>
      <c r="HHL58" s="34"/>
      <c r="HHM58" s="34"/>
      <c r="HHN58" s="34"/>
      <c r="HHO58" s="34"/>
      <c r="HHP58" s="34"/>
      <c r="HHQ58" s="34"/>
      <c r="HHR58" s="34"/>
      <c r="HHS58" s="34"/>
      <c r="HHT58" s="34"/>
      <c r="HHU58" s="34"/>
      <c r="HHV58" s="34"/>
      <c r="HHW58" s="34"/>
      <c r="HHX58" s="34"/>
      <c r="HHY58" s="34"/>
      <c r="HHZ58" s="34"/>
      <c r="HIA58" s="34"/>
      <c r="HIB58" s="34"/>
      <c r="HIC58" s="34"/>
      <c r="HID58" s="34"/>
      <c r="HIE58" s="34"/>
      <c r="HIF58" s="34"/>
      <c r="HIG58" s="34"/>
      <c r="HIH58" s="34"/>
      <c r="HII58" s="34"/>
      <c r="HIJ58" s="34"/>
      <c r="HIK58" s="34"/>
      <c r="HIL58" s="34"/>
      <c r="HIM58" s="34"/>
      <c r="HIN58" s="34"/>
      <c r="HIO58" s="34"/>
      <c r="HIP58" s="34"/>
      <c r="HIQ58" s="34"/>
      <c r="HIR58" s="34"/>
      <c r="HIS58" s="34"/>
      <c r="HIT58" s="34"/>
      <c r="HIU58" s="34"/>
      <c r="HIV58" s="34"/>
      <c r="HIW58" s="34"/>
      <c r="HIX58" s="34"/>
      <c r="HIY58" s="34"/>
      <c r="HIZ58" s="34"/>
      <c r="HJA58" s="34"/>
      <c r="HJB58" s="34"/>
      <c r="HJC58" s="34"/>
      <c r="HJD58" s="34"/>
      <c r="HJE58" s="34"/>
      <c r="HJF58" s="34"/>
      <c r="HJG58" s="34"/>
      <c r="HJH58" s="34"/>
      <c r="HJI58" s="34"/>
      <c r="HJJ58" s="34"/>
      <c r="HJK58" s="34"/>
      <c r="HJL58" s="34"/>
      <c r="HJM58" s="34"/>
      <c r="HJN58" s="34"/>
      <c r="HJO58" s="34"/>
      <c r="HJP58" s="34"/>
      <c r="HJQ58" s="34"/>
      <c r="HJR58" s="34"/>
      <c r="HJS58" s="34"/>
      <c r="HJT58" s="34"/>
      <c r="HJU58" s="34"/>
      <c r="HJV58" s="34"/>
      <c r="HJW58" s="34"/>
      <c r="HJX58" s="34"/>
      <c r="HJY58" s="34"/>
      <c r="HJZ58" s="34"/>
      <c r="HKA58" s="34"/>
      <c r="HKB58" s="34"/>
      <c r="HKC58" s="34"/>
      <c r="HKD58" s="34"/>
      <c r="HKE58" s="34"/>
      <c r="HKF58" s="34"/>
      <c r="HKG58" s="34"/>
      <c r="HKH58" s="34"/>
      <c r="HKI58" s="34"/>
      <c r="HKJ58" s="34"/>
      <c r="HKK58" s="34"/>
      <c r="HKL58" s="34"/>
      <c r="HKM58" s="34"/>
      <c r="HKN58" s="34"/>
      <c r="HKO58" s="34"/>
      <c r="HKP58" s="34"/>
      <c r="HKQ58" s="34"/>
      <c r="HKR58" s="34"/>
      <c r="HKS58" s="34"/>
      <c r="HKT58" s="34"/>
      <c r="HKU58" s="34"/>
      <c r="HKV58" s="34"/>
      <c r="HKW58" s="34"/>
      <c r="HKX58" s="34"/>
      <c r="HKY58" s="34"/>
      <c r="HKZ58" s="34"/>
      <c r="HLA58" s="34"/>
      <c r="HLB58" s="34"/>
      <c r="HLC58" s="34"/>
      <c r="HLD58" s="34"/>
      <c r="HLE58" s="34"/>
      <c r="HLF58" s="34"/>
      <c r="HLG58" s="34"/>
      <c r="HLH58" s="34"/>
      <c r="HLI58" s="34"/>
      <c r="HLJ58" s="34"/>
      <c r="HLK58" s="34"/>
      <c r="HLL58" s="34"/>
      <c r="HLM58" s="34"/>
      <c r="HLN58" s="34"/>
      <c r="HLO58" s="34"/>
      <c r="HLP58" s="34"/>
      <c r="HLQ58" s="34"/>
      <c r="HLR58" s="34"/>
      <c r="HLS58" s="34"/>
      <c r="HLT58" s="34"/>
      <c r="HLU58" s="34"/>
      <c r="HLV58" s="34"/>
      <c r="HLW58" s="34"/>
      <c r="HLX58" s="34"/>
      <c r="HLY58" s="34"/>
      <c r="HLZ58" s="34"/>
      <c r="HMA58" s="34"/>
      <c r="HMB58" s="34"/>
      <c r="HMC58" s="34"/>
      <c r="HMD58" s="34"/>
      <c r="HME58" s="34"/>
      <c r="HMF58" s="34"/>
      <c r="HMG58" s="34"/>
      <c r="HMH58" s="34"/>
      <c r="HMI58" s="34"/>
      <c r="HMJ58" s="34"/>
      <c r="HMK58" s="34"/>
      <c r="HML58" s="34"/>
      <c r="HMM58" s="34"/>
      <c r="HMN58" s="34"/>
      <c r="HMO58" s="34"/>
      <c r="HMP58" s="34"/>
      <c r="HMQ58" s="34"/>
      <c r="HMR58" s="34"/>
      <c r="HMS58" s="34"/>
      <c r="HMT58" s="34"/>
      <c r="HMU58" s="34"/>
      <c r="HMV58" s="34"/>
      <c r="HMW58" s="34"/>
      <c r="HMX58" s="34"/>
      <c r="HMY58" s="34"/>
      <c r="HMZ58" s="34"/>
      <c r="HNA58" s="34"/>
      <c r="HNB58" s="34"/>
      <c r="HNC58" s="34"/>
      <c r="HND58" s="34"/>
      <c r="HNE58" s="34"/>
      <c r="HNF58" s="34"/>
      <c r="HNG58" s="34"/>
      <c r="HNH58" s="34"/>
      <c r="HNI58" s="34"/>
      <c r="HNJ58" s="34"/>
      <c r="HNK58" s="34"/>
      <c r="HNL58" s="34"/>
      <c r="HNM58" s="34"/>
      <c r="HNN58" s="34"/>
      <c r="HNO58" s="34"/>
      <c r="HNP58" s="34"/>
      <c r="HNQ58" s="34"/>
      <c r="HNR58" s="34"/>
      <c r="HNS58" s="34"/>
      <c r="HNT58" s="34"/>
      <c r="HNU58" s="34"/>
      <c r="HNV58" s="34"/>
      <c r="HNW58" s="34"/>
      <c r="HNX58" s="34"/>
      <c r="HNY58" s="34"/>
      <c r="HNZ58" s="34"/>
      <c r="HOA58" s="34"/>
      <c r="HOB58" s="34"/>
      <c r="HOC58" s="34"/>
      <c r="HOD58" s="34"/>
      <c r="HOE58" s="34"/>
      <c r="HOF58" s="34"/>
      <c r="HOG58" s="34"/>
      <c r="HOH58" s="34"/>
      <c r="HOI58" s="34"/>
      <c r="HOJ58" s="34"/>
      <c r="HOK58" s="34"/>
      <c r="HOL58" s="34"/>
      <c r="HOM58" s="34"/>
      <c r="HON58" s="34"/>
      <c r="HOO58" s="34"/>
      <c r="HOP58" s="34"/>
      <c r="HOQ58" s="34"/>
      <c r="HOR58" s="34"/>
      <c r="HOS58" s="34"/>
      <c r="HOT58" s="34"/>
      <c r="HOU58" s="34"/>
      <c r="HOV58" s="34"/>
      <c r="HOW58" s="34"/>
      <c r="HOX58" s="34"/>
      <c r="HOY58" s="34"/>
      <c r="HOZ58" s="34"/>
      <c r="HPA58" s="34"/>
      <c r="HPB58" s="34"/>
      <c r="HPC58" s="34"/>
      <c r="HPD58" s="34"/>
      <c r="HPE58" s="34"/>
      <c r="HPF58" s="34"/>
      <c r="HPG58" s="34"/>
      <c r="HPH58" s="34"/>
      <c r="HPI58" s="34"/>
      <c r="HPJ58" s="34"/>
      <c r="HPK58" s="34"/>
      <c r="HPL58" s="34"/>
      <c r="HPM58" s="34"/>
      <c r="HPN58" s="34"/>
      <c r="HPO58" s="34"/>
      <c r="HPP58" s="34"/>
      <c r="HPQ58" s="34"/>
      <c r="HPR58" s="34"/>
      <c r="HPS58" s="34"/>
      <c r="HPT58" s="34"/>
      <c r="HPU58" s="34"/>
      <c r="HPV58" s="34"/>
      <c r="HPW58" s="34"/>
      <c r="HPX58" s="34"/>
      <c r="HPY58" s="34"/>
      <c r="HPZ58" s="34"/>
      <c r="HQA58" s="34"/>
      <c r="HQB58" s="34"/>
      <c r="HQC58" s="34"/>
      <c r="HQD58" s="34"/>
      <c r="HQE58" s="34"/>
      <c r="HQF58" s="34"/>
      <c r="HQG58" s="34"/>
      <c r="HQH58" s="34"/>
      <c r="HQI58" s="34"/>
      <c r="HQJ58" s="34"/>
      <c r="HQK58" s="34"/>
      <c r="HQL58" s="34"/>
      <c r="HQM58" s="34"/>
      <c r="HQN58" s="34"/>
      <c r="HQO58" s="34"/>
      <c r="HQP58" s="34"/>
      <c r="HQQ58" s="34"/>
      <c r="HQR58" s="34"/>
      <c r="HQS58" s="34"/>
      <c r="HQT58" s="34"/>
      <c r="HQU58" s="34"/>
      <c r="HQV58" s="34"/>
      <c r="HQW58" s="34"/>
      <c r="HQX58" s="34"/>
      <c r="HQY58" s="34"/>
      <c r="HQZ58" s="34"/>
      <c r="HRA58" s="34"/>
      <c r="HRB58" s="34"/>
      <c r="HRC58" s="34"/>
      <c r="HRD58" s="34"/>
      <c r="HRE58" s="34"/>
      <c r="HRF58" s="34"/>
      <c r="HRG58" s="34"/>
      <c r="HRH58" s="34"/>
      <c r="HRI58" s="34"/>
      <c r="HRJ58" s="34"/>
      <c r="HRK58" s="34"/>
      <c r="HRL58" s="34"/>
      <c r="HRM58" s="34"/>
      <c r="HRN58" s="34"/>
      <c r="HRO58" s="34"/>
      <c r="HRP58" s="34"/>
      <c r="HRQ58" s="34"/>
      <c r="HRR58" s="34"/>
      <c r="HRS58" s="34"/>
      <c r="HRT58" s="34"/>
      <c r="HRU58" s="34"/>
      <c r="HRV58" s="34"/>
      <c r="HRW58" s="34"/>
      <c r="HRX58" s="34"/>
      <c r="HRY58" s="34"/>
      <c r="HRZ58" s="34"/>
      <c r="HSA58" s="34"/>
      <c r="HSB58" s="34"/>
      <c r="HSC58" s="34"/>
      <c r="HSD58" s="34"/>
      <c r="HSE58" s="34"/>
      <c r="HSF58" s="34"/>
      <c r="HSG58" s="34"/>
      <c r="HSH58" s="34"/>
      <c r="HSI58" s="34"/>
      <c r="HSJ58" s="34"/>
      <c r="HSK58" s="34"/>
      <c r="HSL58" s="34"/>
      <c r="HSM58" s="34"/>
      <c r="HSN58" s="34"/>
      <c r="HSO58" s="34"/>
      <c r="HSP58" s="34"/>
      <c r="HSQ58" s="34"/>
      <c r="HSR58" s="34"/>
      <c r="HSS58" s="34"/>
      <c r="HST58" s="34"/>
      <c r="HSU58" s="34"/>
      <c r="HSV58" s="34"/>
      <c r="HSW58" s="34"/>
      <c r="HSX58" s="34"/>
      <c r="HSY58" s="34"/>
      <c r="HSZ58" s="34"/>
      <c r="HTA58" s="34"/>
      <c r="HTB58" s="34"/>
      <c r="HTC58" s="34"/>
      <c r="HTD58" s="34"/>
      <c r="HTE58" s="34"/>
      <c r="HTF58" s="34"/>
      <c r="HTG58" s="34"/>
      <c r="HTH58" s="34"/>
      <c r="HTI58" s="34"/>
      <c r="HTJ58" s="34"/>
      <c r="HTK58" s="34"/>
      <c r="HTL58" s="34"/>
      <c r="HTM58" s="34"/>
      <c r="HTN58" s="34"/>
      <c r="HTO58" s="34"/>
      <c r="HTP58" s="34"/>
      <c r="HTQ58" s="34"/>
      <c r="HTR58" s="34"/>
      <c r="HTS58" s="34"/>
      <c r="HTT58" s="34"/>
      <c r="HTU58" s="34"/>
      <c r="HTV58" s="34"/>
      <c r="HTW58" s="34"/>
      <c r="HTX58" s="34"/>
      <c r="HTY58" s="34"/>
      <c r="HTZ58" s="34"/>
      <c r="HUA58" s="34"/>
      <c r="HUB58" s="34"/>
      <c r="HUC58" s="34"/>
      <c r="HUD58" s="34"/>
      <c r="HUE58" s="34"/>
      <c r="HUF58" s="34"/>
      <c r="HUG58" s="34"/>
      <c r="HUH58" s="34"/>
      <c r="HUI58" s="34"/>
      <c r="HUJ58" s="34"/>
      <c r="HUK58" s="34"/>
      <c r="HUL58" s="34"/>
      <c r="HUM58" s="34"/>
      <c r="HUN58" s="34"/>
      <c r="HUO58" s="34"/>
      <c r="HUP58" s="34"/>
      <c r="HUQ58" s="34"/>
      <c r="HUR58" s="34"/>
      <c r="HUS58" s="34"/>
      <c r="HUT58" s="34"/>
      <c r="HUU58" s="34"/>
      <c r="HUV58" s="34"/>
      <c r="HUW58" s="34"/>
      <c r="HUX58" s="34"/>
      <c r="HUY58" s="34"/>
      <c r="HUZ58" s="34"/>
      <c r="HVA58" s="34"/>
      <c r="HVB58" s="34"/>
      <c r="HVC58" s="34"/>
      <c r="HVD58" s="34"/>
      <c r="HVE58" s="34"/>
      <c r="HVF58" s="34"/>
      <c r="HVG58" s="34"/>
      <c r="HVH58" s="34"/>
      <c r="HVI58" s="34"/>
      <c r="HVJ58" s="34"/>
      <c r="HVK58" s="34"/>
      <c r="HVL58" s="34"/>
      <c r="HVM58" s="34"/>
      <c r="HVN58" s="34"/>
      <c r="HVO58" s="34"/>
      <c r="HVP58" s="34"/>
      <c r="HVQ58" s="34"/>
      <c r="HVR58" s="34"/>
      <c r="HVS58" s="34"/>
      <c r="HVT58" s="34"/>
      <c r="HVU58" s="34"/>
      <c r="HVV58" s="34"/>
      <c r="HVW58" s="34"/>
      <c r="HVX58" s="34"/>
      <c r="HVY58" s="34"/>
      <c r="HVZ58" s="34"/>
      <c r="HWA58" s="34"/>
      <c r="HWB58" s="34"/>
      <c r="HWC58" s="34"/>
      <c r="HWD58" s="34"/>
      <c r="HWE58" s="34"/>
      <c r="HWF58" s="34"/>
      <c r="HWG58" s="34"/>
      <c r="HWH58" s="34"/>
      <c r="HWI58" s="34"/>
      <c r="HWJ58" s="34"/>
      <c r="HWK58" s="34"/>
      <c r="HWL58" s="34"/>
      <c r="HWM58" s="34"/>
      <c r="HWN58" s="34"/>
      <c r="HWO58" s="34"/>
      <c r="HWP58" s="34"/>
      <c r="HWQ58" s="34"/>
      <c r="HWR58" s="34"/>
      <c r="HWS58" s="34"/>
      <c r="HWT58" s="34"/>
      <c r="HWU58" s="34"/>
      <c r="HWV58" s="34"/>
      <c r="HWW58" s="34"/>
      <c r="HWX58" s="34"/>
      <c r="HWY58" s="34"/>
      <c r="HWZ58" s="34"/>
      <c r="HXA58" s="34"/>
      <c r="HXB58" s="34"/>
      <c r="HXC58" s="34"/>
      <c r="HXD58" s="34"/>
      <c r="HXE58" s="34"/>
      <c r="HXF58" s="34"/>
      <c r="HXG58" s="34"/>
      <c r="HXH58" s="34"/>
      <c r="HXI58" s="34"/>
      <c r="HXJ58" s="34"/>
      <c r="HXK58" s="34"/>
      <c r="HXL58" s="34"/>
      <c r="HXM58" s="34"/>
      <c r="HXN58" s="34"/>
      <c r="HXO58" s="34"/>
      <c r="HXP58" s="34"/>
      <c r="HXQ58" s="34"/>
      <c r="HXR58" s="34"/>
      <c r="HXS58" s="34"/>
      <c r="HXT58" s="34"/>
      <c r="HXU58" s="34"/>
      <c r="HXV58" s="34"/>
      <c r="HXW58" s="34"/>
      <c r="HXX58" s="34"/>
      <c r="HXY58" s="34"/>
      <c r="HXZ58" s="34"/>
      <c r="HYA58" s="34"/>
      <c r="HYB58" s="34"/>
      <c r="HYC58" s="34"/>
      <c r="HYD58" s="34"/>
      <c r="HYE58" s="34"/>
      <c r="HYF58" s="34"/>
      <c r="HYG58" s="34"/>
      <c r="HYH58" s="34"/>
      <c r="HYI58" s="34"/>
      <c r="HYJ58" s="34"/>
      <c r="HYK58" s="34"/>
      <c r="HYL58" s="34"/>
      <c r="HYM58" s="34"/>
      <c r="HYN58" s="34"/>
      <c r="HYO58" s="34"/>
      <c r="HYP58" s="34"/>
      <c r="HYQ58" s="34"/>
      <c r="HYR58" s="34"/>
      <c r="HYS58" s="34"/>
      <c r="HYT58" s="34"/>
      <c r="HYU58" s="34"/>
      <c r="HYV58" s="34"/>
      <c r="HYW58" s="34"/>
      <c r="HYX58" s="34"/>
      <c r="HYY58" s="34"/>
      <c r="HYZ58" s="34"/>
      <c r="HZA58" s="34"/>
      <c r="HZB58" s="34"/>
      <c r="HZC58" s="34"/>
      <c r="HZD58" s="34"/>
      <c r="HZE58" s="34"/>
      <c r="HZF58" s="34"/>
      <c r="HZG58" s="34"/>
      <c r="HZH58" s="34"/>
      <c r="HZI58" s="34"/>
      <c r="HZJ58" s="34"/>
      <c r="HZK58" s="34"/>
      <c r="HZL58" s="34"/>
      <c r="HZM58" s="34"/>
      <c r="HZN58" s="34"/>
      <c r="HZO58" s="34"/>
      <c r="HZP58" s="34"/>
      <c r="HZQ58" s="34"/>
      <c r="HZR58" s="34"/>
      <c r="HZS58" s="34"/>
      <c r="HZT58" s="34"/>
      <c r="HZU58" s="34"/>
      <c r="HZV58" s="34"/>
      <c r="HZW58" s="34"/>
      <c r="HZX58" s="34"/>
      <c r="HZY58" s="34"/>
      <c r="HZZ58" s="34"/>
      <c r="IAA58" s="34"/>
      <c r="IAB58" s="34"/>
      <c r="IAC58" s="34"/>
      <c r="IAD58" s="34"/>
      <c r="IAE58" s="34"/>
      <c r="IAF58" s="34"/>
      <c r="IAG58" s="34"/>
      <c r="IAH58" s="34"/>
      <c r="IAI58" s="34"/>
      <c r="IAJ58" s="34"/>
      <c r="IAK58" s="34"/>
      <c r="IAL58" s="34"/>
      <c r="IAM58" s="34"/>
      <c r="IAN58" s="34"/>
      <c r="IAO58" s="34"/>
      <c r="IAP58" s="34"/>
      <c r="IAQ58" s="34"/>
      <c r="IAR58" s="34"/>
      <c r="IAS58" s="34"/>
      <c r="IAT58" s="34"/>
      <c r="IAU58" s="34"/>
      <c r="IAV58" s="34"/>
      <c r="IAW58" s="34"/>
      <c r="IAX58" s="34"/>
      <c r="IAY58" s="34"/>
      <c r="IAZ58" s="34"/>
      <c r="IBA58" s="34"/>
      <c r="IBB58" s="34"/>
      <c r="IBC58" s="34"/>
      <c r="IBD58" s="34"/>
      <c r="IBE58" s="34"/>
      <c r="IBF58" s="34"/>
      <c r="IBG58" s="34"/>
      <c r="IBH58" s="34"/>
      <c r="IBI58" s="34"/>
      <c r="IBJ58" s="34"/>
      <c r="IBK58" s="34"/>
      <c r="IBL58" s="34"/>
      <c r="IBM58" s="34"/>
      <c r="IBN58" s="34"/>
      <c r="IBO58" s="34"/>
      <c r="IBP58" s="34"/>
      <c r="IBQ58" s="34"/>
      <c r="IBR58" s="34"/>
      <c r="IBS58" s="34"/>
      <c r="IBT58" s="34"/>
      <c r="IBU58" s="34"/>
      <c r="IBV58" s="34"/>
      <c r="IBW58" s="34"/>
      <c r="IBX58" s="34"/>
      <c r="IBY58" s="34"/>
      <c r="IBZ58" s="34"/>
      <c r="ICA58" s="34"/>
      <c r="ICB58" s="34"/>
      <c r="ICC58" s="34"/>
      <c r="ICD58" s="34"/>
      <c r="ICE58" s="34"/>
      <c r="ICF58" s="34"/>
      <c r="ICG58" s="34"/>
      <c r="ICH58" s="34"/>
      <c r="ICI58" s="34"/>
      <c r="ICJ58" s="34"/>
      <c r="ICK58" s="34"/>
      <c r="ICL58" s="34"/>
      <c r="ICM58" s="34"/>
      <c r="ICN58" s="34"/>
      <c r="ICO58" s="34"/>
      <c r="ICP58" s="34"/>
      <c r="ICQ58" s="34"/>
      <c r="ICR58" s="34"/>
      <c r="ICS58" s="34"/>
      <c r="ICT58" s="34"/>
      <c r="ICU58" s="34"/>
      <c r="ICV58" s="34"/>
      <c r="ICW58" s="34"/>
      <c r="ICX58" s="34"/>
      <c r="ICY58" s="34"/>
      <c r="ICZ58" s="34"/>
      <c r="IDA58" s="34"/>
      <c r="IDB58" s="34"/>
      <c r="IDC58" s="34"/>
      <c r="IDD58" s="34"/>
      <c r="IDE58" s="34"/>
      <c r="IDF58" s="34"/>
      <c r="IDG58" s="34"/>
      <c r="IDH58" s="34"/>
      <c r="IDI58" s="34"/>
      <c r="IDJ58" s="34"/>
      <c r="IDK58" s="34"/>
      <c r="IDL58" s="34"/>
      <c r="IDM58" s="34"/>
      <c r="IDN58" s="34"/>
      <c r="IDO58" s="34"/>
      <c r="IDP58" s="34"/>
      <c r="IDQ58" s="34"/>
      <c r="IDR58" s="34"/>
      <c r="IDS58" s="34"/>
      <c r="IDT58" s="34"/>
      <c r="IDU58" s="34"/>
      <c r="IDV58" s="34"/>
      <c r="IDW58" s="34"/>
      <c r="IDX58" s="34"/>
      <c r="IDY58" s="34"/>
      <c r="IDZ58" s="34"/>
      <c r="IEA58" s="34"/>
      <c r="IEB58" s="34"/>
      <c r="IEC58" s="34"/>
      <c r="IED58" s="34"/>
      <c r="IEE58" s="34"/>
      <c r="IEF58" s="34"/>
      <c r="IEG58" s="34"/>
      <c r="IEH58" s="34"/>
      <c r="IEI58" s="34"/>
      <c r="IEJ58" s="34"/>
      <c r="IEK58" s="34"/>
      <c r="IEL58" s="34"/>
      <c r="IEM58" s="34"/>
      <c r="IEN58" s="34"/>
      <c r="IEO58" s="34"/>
      <c r="IEP58" s="34"/>
      <c r="IEQ58" s="34"/>
      <c r="IER58" s="34"/>
      <c r="IES58" s="34"/>
      <c r="IET58" s="34"/>
      <c r="IEU58" s="34"/>
      <c r="IEV58" s="34"/>
      <c r="IEW58" s="34"/>
      <c r="IEX58" s="34"/>
      <c r="IEY58" s="34"/>
      <c r="IEZ58" s="34"/>
      <c r="IFA58" s="34"/>
      <c r="IFB58" s="34"/>
      <c r="IFC58" s="34"/>
      <c r="IFD58" s="34"/>
      <c r="IFE58" s="34"/>
      <c r="IFF58" s="34"/>
      <c r="IFG58" s="34"/>
      <c r="IFH58" s="34"/>
      <c r="IFI58" s="34"/>
      <c r="IFJ58" s="34"/>
      <c r="IFK58" s="34"/>
      <c r="IFL58" s="34"/>
      <c r="IFM58" s="34"/>
      <c r="IFN58" s="34"/>
      <c r="IFO58" s="34"/>
      <c r="IFP58" s="34"/>
      <c r="IFQ58" s="34"/>
      <c r="IFR58" s="34"/>
      <c r="IFS58" s="34"/>
      <c r="IFT58" s="34"/>
      <c r="IFU58" s="34"/>
      <c r="IFV58" s="34"/>
      <c r="IFW58" s="34"/>
      <c r="IFX58" s="34"/>
      <c r="IFY58" s="34"/>
      <c r="IFZ58" s="34"/>
      <c r="IGA58" s="34"/>
      <c r="IGB58" s="34"/>
      <c r="IGC58" s="34"/>
      <c r="IGD58" s="34"/>
      <c r="IGE58" s="34"/>
      <c r="IGF58" s="34"/>
      <c r="IGG58" s="34"/>
      <c r="IGH58" s="34"/>
      <c r="IGI58" s="34"/>
      <c r="IGJ58" s="34"/>
      <c r="IGK58" s="34"/>
      <c r="IGL58" s="34"/>
      <c r="IGM58" s="34"/>
      <c r="IGN58" s="34"/>
      <c r="IGO58" s="34"/>
      <c r="IGP58" s="34"/>
      <c r="IGQ58" s="34"/>
      <c r="IGR58" s="34"/>
      <c r="IGS58" s="34"/>
      <c r="IGT58" s="34"/>
      <c r="IGU58" s="34"/>
      <c r="IGV58" s="34"/>
      <c r="IGW58" s="34"/>
      <c r="IGX58" s="34"/>
      <c r="IGY58" s="34"/>
      <c r="IGZ58" s="34"/>
      <c r="IHA58" s="34"/>
      <c r="IHB58" s="34"/>
      <c r="IHC58" s="34"/>
      <c r="IHD58" s="34"/>
      <c r="IHE58" s="34"/>
      <c r="IHF58" s="34"/>
      <c r="IHG58" s="34"/>
      <c r="IHH58" s="34"/>
      <c r="IHI58" s="34"/>
      <c r="IHJ58" s="34"/>
      <c r="IHK58" s="34"/>
      <c r="IHL58" s="34"/>
      <c r="IHM58" s="34"/>
      <c r="IHN58" s="34"/>
      <c r="IHO58" s="34"/>
      <c r="IHP58" s="34"/>
      <c r="IHQ58" s="34"/>
      <c r="IHR58" s="34"/>
      <c r="IHS58" s="34"/>
      <c r="IHT58" s="34"/>
      <c r="IHU58" s="34"/>
      <c r="IHV58" s="34"/>
      <c r="IHW58" s="34"/>
      <c r="IHX58" s="34"/>
      <c r="IHY58" s="34"/>
      <c r="IHZ58" s="34"/>
      <c r="IIA58" s="34"/>
      <c r="IIB58" s="34"/>
      <c r="IIC58" s="34"/>
      <c r="IID58" s="34"/>
      <c r="IIE58" s="34"/>
      <c r="IIF58" s="34"/>
      <c r="IIG58" s="34"/>
      <c r="IIH58" s="34"/>
      <c r="III58" s="34"/>
      <c r="IIJ58" s="34"/>
      <c r="IIK58" s="34"/>
      <c r="IIL58" s="34"/>
      <c r="IIM58" s="34"/>
      <c r="IIN58" s="34"/>
      <c r="IIO58" s="34"/>
      <c r="IIP58" s="34"/>
      <c r="IIQ58" s="34"/>
      <c r="IIR58" s="34"/>
      <c r="IIS58" s="34"/>
      <c r="IIT58" s="34"/>
      <c r="IIU58" s="34"/>
      <c r="IIV58" s="34"/>
      <c r="IIW58" s="34"/>
      <c r="IIX58" s="34"/>
      <c r="IIY58" s="34"/>
      <c r="IIZ58" s="34"/>
      <c r="IJA58" s="34"/>
      <c r="IJB58" s="34"/>
      <c r="IJC58" s="34"/>
      <c r="IJD58" s="34"/>
      <c r="IJE58" s="34"/>
      <c r="IJF58" s="34"/>
      <c r="IJG58" s="34"/>
      <c r="IJH58" s="34"/>
      <c r="IJI58" s="34"/>
      <c r="IJJ58" s="34"/>
      <c r="IJK58" s="34"/>
      <c r="IJL58" s="34"/>
      <c r="IJM58" s="34"/>
      <c r="IJN58" s="34"/>
      <c r="IJO58" s="34"/>
      <c r="IJP58" s="34"/>
      <c r="IJQ58" s="34"/>
      <c r="IJR58" s="34"/>
      <c r="IJS58" s="34"/>
      <c r="IJT58" s="34"/>
      <c r="IJU58" s="34"/>
      <c r="IJV58" s="34"/>
      <c r="IJW58" s="34"/>
      <c r="IJX58" s="34"/>
      <c r="IJY58" s="34"/>
      <c r="IJZ58" s="34"/>
      <c r="IKA58" s="34"/>
      <c r="IKB58" s="34"/>
      <c r="IKC58" s="34"/>
      <c r="IKD58" s="34"/>
      <c r="IKE58" s="34"/>
      <c r="IKF58" s="34"/>
      <c r="IKG58" s="34"/>
      <c r="IKH58" s="34"/>
      <c r="IKI58" s="34"/>
      <c r="IKJ58" s="34"/>
      <c r="IKK58" s="34"/>
      <c r="IKL58" s="34"/>
      <c r="IKM58" s="34"/>
      <c r="IKN58" s="34"/>
      <c r="IKO58" s="34"/>
      <c r="IKP58" s="34"/>
      <c r="IKQ58" s="34"/>
      <c r="IKR58" s="34"/>
      <c r="IKS58" s="34"/>
      <c r="IKT58" s="34"/>
      <c r="IKU58" s="34"/>
      <c r="IKV58" s="34"/>
      <c r="IKW58" s="34"/>
      <c r="IKX58" s="34"/>
      <c r="IKY58" s="34"/>
      <c r="IKZ58" s="34"/>
      <c r="ILA58" s="34"/>
      <c r="ILB58" s="34"/>
      <c r="ILC58" s="34"/>
      <c r="ILD58" s="34"/>
      <c r="ILE58" s="34"/>
      <c r="ILF58" s="34"/>
      <c r="ILG58" s="34"/>
      <c r="ILH58" s="34"/>
      <c r="ILI58" s="34"/>
      <c r="ILJ58" s="34"/>
      <c r="ILK58" s="34"/>
      <c r="ILL58" s="34"/>
      <c r="ILM58" s="34"/>
      <c r="ILN58" s="34"/>
      <c r="ILO58" s="34"/>
      <c r="ILP58" s="34"/>
      <c r="ILQ58" s="34"/>
      <c r="ILR58" s="34"/>
      <c r="ILS58" s="34"/>
      <c r="ILT58" s="34"/>
      <c r="ILU58" s="34"/>
      <c r="ILV58" s="34"/>
      <c r="ILW58" s="34"/>
      <c r="ILX58" s="34"/>
      <c r="ILY58" s="34"/>
      <c r="ILZ58" s="34"/>
      <c r="IMA58" s="34"/>
      <c r="IMB58" s="34"/>
      <c r="IMC58" s="34"/>
      <c r="IMD58" s="34"/>
      <c r="IME58" s="34"/>
      <c r="IMF58" s="34"/>
      <c r="IMG58" s="34"/>
      <c r="IMH58" s="34"/>
      <c r="IMI58" s="34"/>
      <c r="IMJ58" s="34"/>
      <c r="IMK58" s="34"/>
      <c r="IML58" s="34"/>
      <c r="IMM58" s="34"/>
      <c r="IMN58" s="34"/>
      <c r="IMO58" s="34"/>
      <c r="IMP58" s="34"/>
      <c r="IMQ58" s="34"/>
      <c r="IMR58" s="34"/>
      <c r="IMS58" s="34"/>
      <c r="IMT58" s="34"/>
      <c r="IMU58" s="34"/>
      <c r="IMV58" s="34"/>
      <c r="IMW58" s="34"/>
      <c r="IMX58" s="34"/>
      <c r="IMY58" s="34"/>
      <c r="IMZ58" s="34"/>
      <c r="INA58" s="34"/>
      <c r="INB58" s="34"/>
      <c r="INC58" s="34"/>
      <c r="IND58" s="34"/>
      <c r="INE58" s="34"/>
      <c r="INF58" s="34"/>
      <c r="ING58" s="34"/>
      <c r="INH58" s="34"/>
      <c r="INI58" s="34"/>
      <c r="INJ58" s="34"/>
      <c r="INK58" s="34"/>
      <c r="INL58" s="34"/>
      <c r="INM58" s="34"/>
      <c r="INN58" s="34"/>
      <c r="INO58" s="34"/>
      <c r="INP58" s="34"/>
      <c r="INQ58" s="34"/>
      <c r="INR58" s="34"/>
      <c r="INS58" s="34"/>
      <c r="INT58" s="34"/>
      <c r="INU58" s="34"/>
      <c r="INV58" s="34"/>
      <c r="INW58" s="34"/>
      <c r="INX58" s="34"/>
      <c r="INY58" s="34"/>
      <c r="INZ58" s="34"/>
      <c r="IOA58" s="34"/>
      <c r="IOB58" s="34"/>
      <c r="IOC58" s="34"/>
      <c r="IOD58" s="34"/>
      <c r="IOE58" s="34"/>
      <c r="IOF58" s="34"/>
      <c r="IOG58" s="34"/>
      <c r="IOH58" s="34"/>
      <c r="IOI58" s="34"/>
      <c r="IOJ58" s="34"/>
      <c r="IOK58" s="34"/>
      <c r="IOL58" s="34"/>
      <c r="IOM58" s="34"/>
      <c r="ION58" s="34"/>
      <c r="IOO58" s="34"/>
      <c r="IOP58" s="34"/>
      <c r="IOQ58" s="34"/>
      <c r="IOR58" s="34"/>
      <c r="IOS58" s="34"/>
      <c r="IOT58" s="34"/>
      <c r="IOU58" s="34"/>
      <c r="IOV58" s="34"/>
      <c r="IOW58" s="34"/>
      <c r="IOX58" s="34"/>
      <c r="IOY58" s="34"/>
      <c r="IOZ58" s="34"/>
      <c r="IPA58" s="34"/>
      <c r="IPB58" s="34"/>
      <c r="IPC58" s="34"/>
      <c r="IPD58" s="34"/>
      <c r="IPE58" s="34"/>
      <c r="IPF58" s="34"/>
      <c r="IPG58" s="34"/>
      <c r="IPH58" s="34"/>
      <c r="IPI58" s="34"/>
      <c r="IPJ58" s="34"/>
      <c r="IPK58" s="34"/>
      <c r="IPL58" s="34"/>
      <c r="IPM58" s="34"/>
      <c r="IPN58" s="34"/>
      <c r="IPO58" s="34"/>
      <c r="IPP58" s="34"/>
      <c r="IPQ58" s="34"/>
      <c r="IPR58" s="34"/>
      <c r="IPS58" s="34"/>
      <c r="IPT58" s="34"/>
      <c r="IPU58" s="34"/>
      <c r="IPV58" s="34"/>
      <c r="IPW58" s="34"/>
      <c r="IPX58" s="34"/>
      <c r="IPY58" s="34"/>
      <c r="IPZ58" s="34"/>
      <c r="IQA58" s="34"/>
      <c r="IQB58" s="34"/>
      <c r="IQC58" s="34"/>
      <c r="IQD58" s="34"/>
      <c r="IQE58" s="34"/>
      <c r="IQF58" s="34"/>
      <c r="IQG58" s="34"/>
      <c r="IQH58" s="34"/>
      <c r="IQI58" s="34"/>
      <c r="IQJ58" s="34"/>
      <c r="IQK58" s="34"/>
      <c r="IQL58" s="34"/>
      <c r="IQM58" s="34"/>
      <c r="IQN58" s="34"/>
      <c r="IQO58" s="34"/>
      <c r="IQP58" s="34"/>
      <c r="IQQ58" s="34"/>
      <c r="IQR58" s="34"/>
      <c r="IQS58" s="34"/>
      <c r="IQT58" s="34"/>
      <c r="IQU58" s="34"/>
      <c r="IQV58" s="34"/>
      <c r="IQW58" s="34"/>
      <c r="IQX58" s="34"/>
      <c r="IQY58" s="34"/>
      <c r="IQZ58" s="34"/>
      <c r="IRA58" s="34"/>
      <c r="IRB58" s="34"/>
      <c r="IRC58" s="34"/>
      <c r="IRD58" s="34"/>
      <c r="IRE58" s="34"/>
      <c r="IRF58" s="34"/>
      <c r="IRG58" s="34"/>
      <c r="IRH58" s="34"/>
      <c r="IRI58" s="34"/>
      <c r="IRJ58" s="34"/>
      <c r="IRK58" s="34"/>
      <c r="IRL58" s="34"/>
      <c r="IRM58" s="34"/>
      <c r="IRN58" s="34"/>
      <c r="IRO58" s="34"/>
      <c r="IRP58" s="34"/>
      <c r="IRQ58" s="34"/>
      <c r="IRR58" s="34"/>
      <c r="IRS58" s="34"/>
      <c r="IRT58" s="34"/>
      <c r="IRU58" s="34"/>
      <c r="IRV58" s="34"/>
      <c r="IRW58" s="34"/>
      <c r="IRX58" s="34"/>
      <c r="IRY58" s="34"/>
      <c r="IRZ58" s="34"/>
      <c r="ISA58" s="34"/>
      <c r="ISB58" s="34"/>
      <c r="ISC58" s="34"/>
      <c r="ISD58" s="34"/>
      <c r="ISE58" s="34"/>
      <c r="ISF58" s="34"/>
      <c r="ISG58" s="34"/>
      <c r="ISH58" s="34"/>
      <c r="ISI58" s="34"/>
      <c r="ISJ58" s="34"/>
      <c r="ISK58" s="34"/>
      <c r="ISL58" s="34"/>
      <c r="ISM58" s="34"/>
      <c r="ISN58" s="34"/>
      <c r="ISO58" s="34"/>
      <c r="ISP58" s="34"/>
      <c r="ISQ58" s="34"/>
      <c r="ISR58" s="34"/>
      <c r="ISS58" s="34"/>
      <c r="IST58" s="34"/>
      <c r="ISU58" s="34"/>
      <c r="ISV58" s="34"/>
      <c r="ISW58" s="34"/>
      <c r="ISX58" s="34"/>
      <c r="ISY58" s="34"/>
      <c r="ISZ58" s="34"/>
      <c r="ITA58" s="34"/>
      <c r="ITB58" s="34"/>
      <c r="ITC58" s="34"/>
      <c r="ITD58" s="34"/>
      <c r="ITE58" s="34"/>
      <c r="ITF58" s="34"/>
      <c r="ITG58" s="34"/>
      <c r="ITH58" s="34"/>
      <c r="ITI58" s="34"/>
      <c r="ITJ58" s="34"/>
      <c r="ITK58" s="34"/>
      <c r="ITL58" s="34"/>
      <c r="ITM58" s="34"/>
      <c r="ITN58" s="34"/>
      <c r="ITO58" s="34"/>
      <c r="ITP58" s="34"/>
      <c r="ITQ58" s="34"/>
      <c r="ITR58" s="34"/>
      <c r="ITS58" s="34"/>
      <c r="ITT58" s="34"/>
      <c r="ITU58" s="34"/>
      <c r="ITV58" s="34"/>
      <c r="ITW58" s="34"/>
      <c r="ITX58" s="34"/>
      <c r="ITY58" s="34"/>
      <c r="ITZ58" s="34"/>
      <c r="IUA58" s="34"/>
      <c r="IUB58" s="34"/>
      <c r="IUC58" s="34"/>
      <c r="IUD58" s="34"/>
      <c r="IUE58" s="34"/>
      <c r="IUF58" s="34"/>
      <c r="IUG58" s="34"/>
      <c r="IUH58" s="34"/>
      <c r="IUI58" s="34"/>
      <c r="IUJ58" s="34"/>
      <c r="IUK58" s="34"/>
      <c r="IUL58" s="34"/>
      <c r="IUM58" s="34"/>
      <c r="IUN58" s="34"/>
      <c r="IUO58" s="34"/>
      <c r="IUP58" s="34"/>
      <c r="IUQ58" s="34"/>
      <c r="IUR58" s="34"/>
      <c r="IUS58" s="34"/>
      <c r="IUT58" s="34"/>
      <c r="IUU58" s="34"/>
      <c r="IUV58" s="34"/>
      <c r="IUW58" s="34"/>
      <c r="IUX58" s="34"/>
      <c r="IUY58" s="34"/>
      <c r="IUZ58" s="34"/>
      <c r="IVA58" s="34"/>
      <c r="IVB58" s="34"/>
      <c r="IVC58" s="34"/>
      <c r="IVD58" s="34"/>
      <c r="IVE58" s="34"/>
      <c r="IVF58" s="34"/>
      <c r="IVG58" s="34"/>
      <c r="IVH58" s="34"/>
      <c r="IVI58" s="34"/>
      <c r="IVJ58" s="34"/>
      <c r="IVK58" s="34"/>
      <c r="IVL58" s="34"/>
      <c r="IVM58" s="34"/>
      <c r="IVN58" s="34"/>
      <c r="IVO58" s="34"/>
      <c r="IVP58" s="34"/>
      <c r="IVQ58" s="34"/>
      <c r="IVR58" s="34"/>
      <c r="IVS58" s="34"/>
      <c r="IVT58" s="34"/>
      <c r="IVU58" s="34"/>
      <c r="IVV58" s="34"/>
      <c r="IVW58" s="34"/>
      <c r="IVX58" s="34"/>
      <c r="IVY58" s="34"/>
      <c r="IVZ58" s="34"/>
      <c r="IWA58" s="34"/>
      <c r="IWB58" s="34"/>
      <c r="IWC58" s="34"/>
      <c r="IWD58" s="34"/>
      <c r="IWE58" s="34"/>
      <c r="IWF58" s="34"/>
      <c r="IWG58" s="34"/>
      <c r="IWH58" s="34"/>
      <c r="IWI58" s="34"/>
      <c r="IWJ58" s="34"/>
      <c r="IWK58" s="34"/>
      <c r="IWL58" s="34"/>
      <c r="IWM58" s="34"/>
      <c r="IWN58" s="34"/>
      <c r="IWO58" s="34"/>
      <c r="IWP58" s="34"/>
      <c r="IWQ58" s="34"/>
      <c r="IWR58" s="34"/>
      <c r="IWS58" s="34"/>
      <c r="IWT58" s="34"/>
      <c r="IWU58" s="34"/>
      <c r="IWV58" s="34"/>
      <c r="IWW58" s="34"/>
      <c r="IWX58" s="34"/>
      <c r="IWY58" s="34"/>
      <c r="IWZ58" s="34"/>
      <c r="IXA58" s="34"/>
      <c r="IXB58" s="34"/>
      <c r="IXC58" s="34"/>
      <c r="IXD58" s="34"/>
      <c r="IXE58" s="34"/>
      <c r="IXF58" s="34"/>
      <c r="IXG58" s="34"/>
      <c r="IXH58" s="34"/>
      <c r="IXI58" s="34"/>
      <c r="IXJ58" s="34"/>
      <c r="IXK58" s="34"/>
      <c r="IXL58" s="34"/>
      <c r="IXM58" s="34"/>
      <c r="IXN58" s="34"/>
      <c r="IXO58" s="34"/>
      <c r="IXP58" s="34"/>
      <c r="IXQ58" s="34"/>
      <c r="IXR58" s="34"/>
      <c r="IXS58" s="34"/>
      <c r="IXT58" s="34"/>
      <c r="IXU58" s="34"/>
      <c r="IXV58" s="34"/>
      <c r="IXW58" s="34"/>
      <c r="IXX58" s="34"/>
      <c r="IXY58" s="34"/>
      <c r="IXZ58" s="34"/>
      <c r="IYA58" s="34"/>
      <c r="IYB58" s="34"/>
      <c r="IYC58" s="34"/>
      <c r="IYD58" s="34"/>
      <c r="IYE58" s="34"/>
      <c r="IYF58" s="34"/>
      <c r="IYG58" s="34"/>
      <c r="IYH58" s="34"/>
      <c r="IYI58" s="34"/>
      <c r="IYJ58" s="34"/>
      <c r="IYK58" s="34"/>
      <c r="IYL58" s="34"/>
      <c r="IYM58" s="34"/>
      <c r="IYN58" s="34"/>
      <c r="IYO58" s="34"/>
      <c r="IYP58" s="34"/>
      <c r="IYQ58" s="34"/>
      <c r="IYR58" s="34"/>
      <c r="IYS58" s="34"/>
      <c r="IYT58" s="34"/>
      <c r="IYU58" s="34"/>
      <c r="IYV58" s="34"/>
      <c r="IYW58" s="34"/>
      <c r="IYX58" s="34"/>
      <c r="IYY58" s="34"/>
      <c r="IYZ58" s="34"/>
      <c r="IZA58" s="34"/>
      <c r="IZB58" s="34"/>
      <c r="IZC58" s="34"/>
      <c r="IZD58" s="34"/>
      <c r="IZE58" s="34"/>
      <c r="IZF58" s="34"/>
      <c r="IZG58" s="34"/>
      <c r="IZH58" s="34"/>
      <c r="IZI58" s="34"/>
      <c r="IZJ58" s="34"/>
      <c r="IZK58" s="34"/>
      <c r="IZL58" s="34"/>
      <c r="IZM58" s="34"/>
      <c r="IZN58" s="34"/>
      <c r="IZO58" s="34"/>
      <c r="IZP58" s="34"/>
      <c r="IZQ58" s="34"/>
      <c r="IZR58" s="34"/>
      <c r="IZS58" s="34"/>
      <c r="IZT58" s="34"/>
      <c r="IZU58" s="34"/>
      <c r="IZV58" s="34"/>
      <c r="IZW58" s="34"/>
      <c r="IZX58" s="34"/>
      <c r="IZY58" s="34"/>
      <c r="IZZ58" s="34"/>
      <c r="JAA58" s="34"/>
      <c r="JAB58" s="34"/>
      <c r="JAC58" s="34"/>
      <c r="JAD58" s="34"/>
      <c r="JAE58" s="34"/>
      <c r="JAF58" s="34"/>
      <c r="JAG58" s="34"/>
      <c r="JAH58" s="34"/>
      <c r="JAI58" s="34"/>
      <c r="JAJ58" s="34"/>
      <c r="JAK58" s="34"/>
      <c r="JAL58" s="34"/>
      <c r="JAM58" s="34"/>
      <c r="JAN58" s="34"/>
      <c r="JAO58" s="34"/>
      <c r="JAP58" s="34"/>
      <c r="JAQ58" s="34"/>
      <c r="JAR58" s="34"/>
      <c r="JAS58" s="34"/>
      <c r="JAT58" s="34"/>
      <c r="JAU58" s="34"/>
      <c r="JAV58" s="34"/>
      <c r="JAW58" s="34"/>
      <c r="JAX58" s="34"/>
      <c r="JAY58" s="34"/>
      <c r="JAZ58" s="34"/>
      <c r="JBA58" s="34"/>
      <c r="JBB58" s="34"/>
      <c r="JBC58" s="34"/>
      <c r="JBD58" s="34"/>
      <c r="JBE58" s="34"/>
      <c r="JBF58" s="34"/>
      <c r="JBG58" s="34"/>
      <c r="JBH58" s="34"/>
      <c r="JBI58" s="34"/>
      <c r="JBJ58" s="34"/>
      <c r="JBK58" s="34"/>
      <c r="JBL58" s="34"/>
      <c r="JBM58" s="34"/>
      <c r="JBN58" s="34"/>
      <c r="JBO58" s="34"/>
      <c r="JBP58" s="34"/>
      <c r="JBQ58" s="34"/>
      <c r="JBR58" s="34"/>
      <c r="JBS58" s="34"/>
      <c r="JBT58" s="34"/>
      <c r="JBU58" s="34"/>
      <c r="JBV58" s="34"/>
      <c r="JBW58" s="34"/>
      <c r="JBX58" s="34"/>
      <c r="JBY58" s="34"/>
      <c r="JBZ58" s="34"/>
      <c r="JCA58" s="34"/>
      <c r="JCB58" s="34"/>
      <c r="JCC58" s="34"/>
      <c r="JCD58" s="34"/>
      <c r="JCE58" s="34"/>
      <c r="JCF58" s="34"/>
      <c r="JCG58" s="34"/>
      <c r="JCH58" s="34"/>
      <c r="JCI58" s="34"/>
      <c r="JCJ58" s="34"/>
      <c r="JCK58" s="34"/>
      <c r="JCL58" s="34"/>
      <c r="JCM58" s="34"/>
      <c r="JCN58" s="34"/>
      <c r="JCO58" s="34"/>
      <c r="JCP58" s="34"/>
      <c r="JCQ58" s="34"/>
      <c r="JCR58" s="34"/>
      <c r="JCS58" s="34"/>
      <c r="JCT58" s="34"/>
      <c r="JCU58" s="34"/>
      <c r="JCV58" s="34"/>
      <c r="JCW58" s="34"/>
      <c r="JCX58" s="34"/>
      <c r="JCY58" s="34"/>
      <c r="JCZ58" s="34"/>
      <c r="JDA58" s="34"/>
      <c r="JDB58" s="34"/>
      <c r="JDC58" s="34"/>
      <c r="JDD58" s="34"/>
      <c r="JDE58" s="34"/>
      <c r="JDF58" s="34"/>
      <c r="JDG58" s="34"/>
      <c r="JDH58" s="34"/>
      <c r="JDI58" s="34"/>
      <c r="JDJ58" s="34"/>
      <c r="JDK58" s="34"/>
      <c r="JDL58" s="34"/>
      <c r="JDM58" s="34"/>
      <c r="JDN58" s="34"/>
      <c r="JDO58" s="34"/>
      <c r="JDP58" s="34"/>
      <c r="JDQ58" s="34"/>
      <c r="JDR58" s="34"/>
      <c r="JDS58" s="34"/>
      <c r="JDT58" s="34"/>
      <c r="JDU58" s="34"/>
      <c r="JDV58" s="34"/>
      <c r="JDW58" s="34"/>
      <c r="JDX58" s="34"/>
      <c r="JDY58" s="34"/>
      <c r="JDZ58" s="34"/>
      <c r="JEA58" s="34"/>
      <c r="JEB58" s="34"/>
      <c r="JEC58" s="34"/>
      <c r="JED58" s="34"/>
      <c r="JEE58" s="34"/>
      <c r="JEF58" s="34"/>
      <c r="JEG58" s="34"/>
      <c r="JEH58" s="34"/>
      <c r="JEI58" s="34"/>
      <c r="JEJ58" s="34"/>
      <c r="JEK58" s="34"/>
      <c r="JEL58" s="34"/>
      <c r="JEM58" s="34"/>
      <c r="JEN58" s="34"/>
      <c r="JEO58" s="34"/>
      <c r="JEP58" s="34"/>
      <c r="JEQ58" s="34"/>
      <c r="JER58" s="34"/>
      <c r="JES58" s="34"/>
      <c r="JET58" s="34"/>
      <c r="JEU58" s="34"/>
      <c r="JEV58" s="34"/>
      <c r="JEW58" s="34"/>
      <c r="JEX58" s="34"/>
      <c r="JEY58" s="34"/>
      <c r="JEZ58" s="34"/>
      <c r="JFA58" s="34"/>
      <c r="JFB58" s="34"/>
      <c r="JFC58" s="34"/>
      <c r="JFD58" s="34"/>
      <c r="JFE58" s="34"/>
      <c r="JFF58" s="34"/>
      <c r="JFG58" s="34"/>
      <c r="JFH58" s="34"/>
      <c r="JFI58" s="34"/>
      <c r="JFJ58" s="34"/>
      <c r="JFK58" s="34"/>
      <c r="JFL58" s="34"/>
      <c r="JFM58" s="34"/>
      <c r="JFN58" s="34"/>
      <c r="JFO58" s="34"/>
      <c r="JFP58" s="34"/>
      <c r="JFQ58" s="34"/>
      <c r="JFR58" s="34"/>
      <c r="JFS58" s="34"/>
      <c r="JFT58" s="34"/>
      <c r="JFU58" s="34"/>
      <c r="JFV58" s="34"/>
      <c r="JFW58" s="34"/>
      <c r="JFX58" s="34"/>
      <c r="JFY58" s="34"/>
      <c r="JFZ58" s="34"/>
      <c r="JGA58" s="34"/>
      <c r="JGB58" s="34"/>
      <c r="JGC58" s="34"/>
      <c r="JGD58" s="34"/>
      <c r="JGE58" s="34"/>
      <c r="JGF58" s="34"/>
      <c r="JGG58" s="34"/>
      <c r="JGH58" s="34"/>
      <c r="JGI58" s="34"/>
      <c r="JGJ58" s="34"/>
      <c r="JGK58" s="34"/>
      <c r="JGL58" s="34"/>
      <c r="JGM58" s="34"/>
      <c r="JGN58" s="34"/>
      <c r="JGO58" s="34"/>
      <c r="JGP58" s="34"/>
      <c r="JGQ58" s="34"/>
      <c r="JGR58" s="34"/>
      <c r="JGS58" s="34"/>
      <c r="JGT58" s="34"/>
      <c r="JGU58" s="34"/>
      <c r="JGV58" s="34"/>
      <c r="JGW58" s="34"/>
      <c r="JGX58" s="34"/>
      <c r="JGY58" s="34"/>
      <c r="JGZ58" s="34"/>
      <c r="JHA58" s="34"/>
      <c r="JHB58" s="34"/>
      <c r="JHC58" s="34"/>
      <c r="JHD58" s="34"/>
      <c r="JHE58" s="34"/>
      <c r="JHF58" s="34"/>
      <c r="JHG58" s="34"/>
      <c r="JHH58" s="34"/>
      <c r="JHI58" s="34"/>
      <c r="JHJ58" s="34"/>
      <c r="JHK58" s="34"/>
      <c r="JHL58" s="34"/>
      <c r="JHM58" s="34"/>
      <c r="JHN58" s="34"/>
      <c r="JHO58" s="34"/>
      <c r="JHP58" s="34"/>
      <c r="JHQ58" s="34"/>
      <c r="JHR58" s="34"/>
      <c r="JHS58" s="34"/>
      <c r="JHT58" s="34"/>
      <c r="JHU58" s="34"/>
      <c r="JHV58" s="34"/>
      <c r="JHW58" s="34"/>
      <c r="JHX58" s="34"/>
      <c r="JHY58" s="34"/>
      <c r="JHZ58" s="34"/>
      <c r="JIA58" s="34"/>
      <c r="JIB58" s="34"/>
      <c r="JIC58" s="34"/>
      <c r="JID58" s="34"/>
      <c r="JIE58" s="34"/>
      <c r="JIF58" s="34"/>
      <c r="JIG58" s="34"/>
      <c r="JIH58" s="34"/>
      <c r="JII58" s="34"/>
      <c r="JIJ58" s="34"/>
      <c r="JIK58" s="34"/>
      <c r="JIL58" s="34"/>
      <c r="JIM58" s="34"/>
      <c r="JIN58" s="34"/>
      <c r="JIO58" s="34"/>
      <c r="JIP58" s="34"/>
      <c r="JIQ58" s="34"/>
      <c r="JIR58" s="34"/>
      <c r="JIS58" s="34"/>
      <c r="JIT58" s="34"/>
      <c r="JIU58" s="34"/>
      <c r="JIV58" s="34"/>
      <c r="JIW58" s="34"/>
      <c r="JIX58" s="34"/>
      <c r="JIY58" s="34"/>
      <c r="JIZ58" s="34"/>
      <c r="JJA58" s="34"/>
      <c r="JJB58" s="34"/>
      <c r="JJC58" s="34"/>
      <c r="JJD58" s="34"/>
      <c r="JJE58" s="34"/>
      <c r="JJF58" s="34"/>
      <c r="JJG58" s="34"/>
      <c r="JJH58" s="34"/>
      <c r="JJI58" s="34"/>
      <c r="JJJ58" s="34"/>
      <c r="JJK58" s="34"/>
      <c r="JJL58" s="34"/>
      <c r="JJM58" s="34"/>
      <c r="JJN58" s="34"/>
      <c r="JJO58" s="34"/>
      <c r="JJP58" s="34"/>
      <c r="JJQ58" s="34"/>
      <c r="JJR58" s="34"/>
      <c r="JJS58" s="34"/>
      <c r="JJT58" s="34"/>
      <c r="JJU58" s="34"/>
      <c r="JJV58" s="34"/>
      <c r="JJW58" s="34"/>
      <c r="JJX58" s="34"/>
      <c r="JJY58" s="34"/>
      <c r="JJZ58" s="34"/>
      <c r="JKA58" s="34"/>
      <c r="JKB58" s="34"/>
      <c r="JKC58" s="34"/>
      <c r="JKD58" s="34"/>
      <c r="JKE58" s="34"/>
      <c r="JKF58" s="34"/>
      <c r="JKG58" s="34"/>
      <c r="JKH58" s="34"/>
      <c r="JKI58" s="34"/>
      <c r="JKJ58" s="34"/>
      <c r="JKK58" s="34"/>
      <c r="JKL58" s="34"/>
      <c r="JKM58" s="34"/>
      <c r="JKN58" s="34"/>
      <c r="JKO58" s="34"/>
      <c r="JKP58" s="34"/>
      <c r="JKQ58" s="34"/>
      <c r="JKR58" s="34"/>
      <c r="JKS58" s="34"/>
      <c r="JKT58" s="34"/>
      <c r="JKU58" s="34"/>
      <c r="JKV58" s="34"/>
      <c r="JKW58" s="34"/>
      <c r="JKX58" s="34"/>
      <c r="JKY58" s="34"/>
      <c r="JKZ58" s="34"/>
      <c r="JLA58" s="34"/>
      <c r="JLB58" s="34"/>
      <c r="JLC58" s="34"/>
      <c r="JLD58" s="34"/>
      <c r="JLE58" s="34"/>
      <c r="JLF58" s="34"/>
      <c r="JLG58" s="34"/>
      <c r="JLH58" s="34"/>
      <c r="JLI58" s="34"/>
      <c r="JLJ58" s="34"/>
      <c r="JLK58" s="34"/>
      <c r="JLL58" s="34"/>
      <c r="JLM58" s="34"/>
      <c r="JLN58" s="34"/>
      <c r="JLO58" s="34"/>
      <c r="JLP58" s="34"/>
      <c r="JLQ58" s="34"/>
      <c r="JLR58" s="34"/>
      <c r="JLS58" s="34"/>
      <c r="JLT58" s="34"/>
      <c r="JLU58" s="34"/>
      <c r="JLV58" s="34"/>
      <c r="JLW58" s="34"/>
      <c r="JLX58" s="34"/>
      <c r="JLY58" s="34"/>
      <c r="JLZ58" s="34"/>
      <c r="JMA58" s="34"/>
      <c r="JMB58" s="34"/>
      <c r="JMC58" s="34"/>
      <c r="JMD58" s="34"/>
      <c r="JME58" s="34"/>
      <c r="JMF58" s="34"/>
      <c r="JMG58" s="34"/>
      <c r="JMH58" s="34"/>
      <c r="JMI58" s="34"/>
      <c r="JMJ58" s="34"/>
      <c r="JMK58" s="34"/>
      <c r="JML58" s="34"/>
      <c r="JMM58" s="34"/>
      <c r="JMN58" s="34"/>
      <c r="JMO58" s="34"/>
      <c r="JMP58" s="34"/>
      <c r="JMQ58" s="34"/>
      <c r="JMR58" s="34"/>
      <c r="JMS58" s="34"/>
      <c r="JMT58" s="34"/>
      <c r="JMU58" s="34"/>
      <c r="JMV58" s="34"/>
      <c r="JMW58" s="34"/>
      <c r="JMX58" s="34"/>
      <c r="JMY58" s="34"/>
      <c r="JMZ58" s="34"/>
      <c r="JNA58" s="34"/>
      <c r="JNB58" s="34"/>
      <c r="JNC58" s="34"/>
      <c r="JND58" s="34"/>
      <c r="JNE58" s="34"/>
      <c r="JNF58" s="34"/>
      <c r="JNG58" s="34"/>
      <c r="JNH58" s="34"/>
      <c r="JNI58" s="34"/>
      <c r="JNJ58" s="34"/>
      <c r="JNK58" s="34"/>
      <c r="JNL58" s="34"/>
      <c r="JNM58" s="34"/>
      <c r="JNN58" s="34"/>
      <c r="JNO58" s="34"/>
      <c r="JNP58" s="34"/>
      <c r="JNQ58" s="34"/>
      <c r="JNR58" s="34"/>
      <c r="JNS58" s="34"/>
      <c r="JNT58" s="34"/>
      <c r="JNU58" s="34"/>
      <c r="JNV58" s="34"/>
      <c r="JNW58" s="34"/>
      <c r="JNX58" s="34"/>
      <c r="JNY58" s="34"/>
      <c r="JNZ58" s="34"/>
      <c r="JOA58" s="34"/>
      <c r="JOB58" s="34"/>
      <c r="JOC58" s="34"/>
      <c r="JOD58" s="34"/>
      <c r="JOE58" s="34"/>
      <c r="JOF58" s="34"/>
      <c r="JOG58" s="34"/>
      <c r="JOH58" s="34"/>
      <c r="JOI58" s="34"/>
      <c r="JOJ58" s="34"/>
      <c r="JOK58" s="34"/>
      <c r="JOL58" s="34"/>
      <c r="JOM58" s="34"/>
      <c r="JON58" s="34"/>
      <c r="JOO58" s="34"/>
      <c r="JOP58" s="34"/>
      <c r="JOQ58" s="34"/>
      <c r="JOR58" s="34"/>
      <c r="JOS58" s="34"/>
      <c r="JOT58" s="34"/>
      <c r="JOU58" s="34"/>
      <c r="JOV58" s="34"/>
      <c r="JOW58" s="34"/>
      <c r="JOX58" s="34"/>
      <c r="JOY58" s="34"/>
      <c r="JOZ58" s="34"/>
      <c r="JPA58" s="34"/>
      <c r="JPB58" s="34"/>
      <c r="JPC58" s="34"/>
      <c r="JPD58" s="34"/>
      <c r="JPE58" s="34"/>
      <c r="JPF58" s="34"/>
      <c r="JPG58" s="34"/>
      <c r="JPH58" s="34"/>
      <c r="JPI58" s="34"/>
      <c r="JPJ58" s="34"/>
      <c r="JPK58" s="34"/>
      <c r="JPL58" s="34"/>
      <c r="JPM58" s="34"/>
      <c r="JPN58" s="34"/>
      <c r="JPO58" s="34"/>
      <c r="JPP58" s="34"/>
      <c r="JPQ58" s="34"/>
      <c r="JPR58" s="34"/>
      <c r="JPS58" s="34"/>
      <c r="JPT58" s="34"/>
      <c r="JPU58" s="34"/>
      <c r="JPV58" s="34"/>
      <c r="JPW58" s="34"/>
      <c r="JPX58" s="34"/>
      <c r="JPY58" s="34"/>
      <c r="JPZ58" s="34"/>
      <c r="JQA58" s="34"/>
      <c r="JQB58" s="34"/>
      <c r="JQC58" s="34"/>
      <c r="JQD58" s="34"/>
      <c r="JQE58" s="34"/>
      <c r="JQF58" s="34"/>
      <c r="JQG58" s="34"/>
      <c r="JQH58" s="34"/>
      <c r="JQI58" s="34"/>
      <c r="JQJ58" s="34"/>
      <c r="JQK58" s="34"/>
      <c r="JQL58" s="34"/>
      <c r="JQM58" s="34"/>
      <c r="JQN58" s="34"/>
      <c r="JQO58" s="34"/>
      <c r="JQP58" s="34"/>
      <c r="JQQ58" s="34"/>
      <c r="JQR58" s="34"/>
      <c r="JQS58" s="34"/>
      <c r="JQT58" s="34"/>
      <c r="JQU58" s="34"/>
      <c r="JQV58" s="34"/>
      <c r="JQW58" s="34"/>
      <c r="JQX58" s="34"/>
      <c r="JQY58" s="34"/>
      <c r="JQZ58" s="34"/>
      <c r="JRA58" s="34"/>
      <c r="JRB58" s="34"/>
      <c r="JRC58" s="34"/>
      <c r="JRD58" s="34"/>
      <c r="JRE58" s="34"/>
      <c r="JRF58" s="34"/>
      <c r="JRG58" s="34"/>
      <c r="JRH58" s="34"/>
      <c r="JRI58" s="34"/>
      <c r="JRJ58" s="34"/>
      <c r="JRK58" s="34"/>
      <c r="JRL58" s="34"/>
      <c r="JRM58" s="34"/>
      <c r="JRN58" s="34"/>
      <c r="JRO58" s="34"/>
      <c r="JRP58" s="34"/>
      <c r="JRQ58" s="34"/>
      <c r="JRR58" s="34"/>
      <c r="JRS58" s="34"/>
      <c r="JRT58" s="34"/>
      <c r="JRU58" s="34"/>
      <c r="JRV58" s="34"/>
      <c r="JRW58" s="34"/>
      <c r="JRX58" s="34"/>
      <c r="JRY58" s="34"/>
      <c r="JRZ58" s="34"/>
      <c r="JSA58" s="34"/>
      <c r="JSB58" s="34"/>
      <c r="JSC58" s="34"/>
      <c r="JSD58" s="34"/>
      <c r="JSE58" s="34"/>
      <c r="JSF58" s="34"/>
      <c r="JSG58" s="34"/>
      <c r="JSH58" s="34"/>
      <c r="JSI58" s="34"/>
      <c r="JSJ58" s="34"/>
      <c r="JSK58" s="34"/>
      <c r="JSL58" s="34"/>
      <c r="JSM58" s="34"/>
      <c r="JSN58" s="34"/>
      <c r="JSO58" s="34"/>
      <c r="JSP58" s="34"/>
      <c r="JSQ58" s="34"/>
      <c r="JSR58" s="34"/>
      <c r="JSS58" s="34"/>
      <c r="JST58" s="34"/>
      <c r="JSU58" s="34"/>
      <c r="JSV58" s="34"/>
      <c r="JSW58" s="34"/>
      <c r="JSX58" s="34"/>
      <c r="JSY58" s="34"/>
      <c r="JSZ58" s="34"/>
      <c r="JTA58" s="34"/>
      <c r="JTB58" s="34"/>
      <c r="JTC58" s="34"/>
      <c r="JTD58" s="34"/>
      <c r="JTE58" s="34"/>
      <c r="JTF58" s="34"/>
      <c r="JTG58" s="34"/>
      <c r="JTH58" s="34"/>
      <c r="JTI58" s="34"/>
      <c r="JTJ58" s="34"/>
      <c r="JTK58" s="34"/>
      <c r="JTL58" s="34"/>
      <c r="JTM58" s="34"/>
      <c r="JTN58" s="34"/>
      <c r="JTO58" s="34"/>
      <c r="JTP58" s="34"/>
      <c r="JTQ58" s="34"/>
      <c r="JTR58" s="34"/>
      <c r="JTS58" s="34"/>
      <c r="JTT58" s="34"/>
      <c r="JTU58" s="34"/>
      <c r="JTV58" s="34"/>
      <c r="JTW58" s="34"/>
      <c r="JTX58" s="34"/>
      <c r="JTY58" s="34"/>
      <c r="JTZ58" s="34"/>
      <c r="JUA58" s="34"/>
      <c r="JUB58" s="34"/>
      <c r="JUC58" s="34"/>
      <c r="JUD58" s="34"/>
      <c r="JUE58" s="34"/>
      <c r="JUF58" s="34"/>
      <c r="JUG58" s="34"/>
      <c r="JUH58" s="34"/>
      <c r="JUI58" s="34"/>
      <c r="JUJ58" s="34"/>
      <c r="JUK58" s="34"/>
      <c r="JUL58" s="34"/>
      <c r="JUM58" s="34"/>
      <c r="JUN58" s="34"/>
      <c r="JUO58" s="34"/>
      <c r="JUP58" s="34"/>
      <c r="JUQ58" s="34"/>
      <c r="JUR58" s="34"/>
      <c r="JUS58" s="34"/>
      <c r="JUT58" s="34"/>
      <c r="JUU58" s="34"/>
      <c r="JUV58" s="34"/>
      <c r="JUW58" s="34"/>
      <c r="JUX58" s="34"/>
      <c r="JUY58" s="34"/>
      <c r="JUZ58" s="34"/>
      <c r="JVA58" s="34"/>
      <c r="JVB58" s="34"/>
      <c r="JVC58" s="34"/>
      <c r="JVD58" s="34"/>
      <c r="JVE58" s="34"/>
      <c r="JVF58" s="34"/>
      <c r="JVG58" s="34"/>
      <c r="JVH58" s="34"/>
      <c r="JVI58" s="34"/>
      <c r="JVJ58" s="34"/>
      <c r="JVK58" s="34"/>
      <c r="JVL58" s="34"/>
      <c r="JVM58" s="34"/>
      <c r="JVN58" s="34"/>
      <c r="JVO58" s="34"/>
      <c r="JVP58" s="34"/>
      <c r="JVQ58" s="34"/>
      <c r="JVR58" s="34"/>
      <c r="JVS58" s="34"/>
      <c r="JVT58" s="34"/>
      <c r="JVU58" s="34"/>
      <c r="JVV58" s="34"/>
      <c r="JVW58" s="34"/>
      <c r="JVX58" s="34"/>
      <c r="JVY58" s="34"/>
      <c r="JVZ58" s="34"/>
      <c r="JWA58" s="34"/>
      <c r="JWB58" s="34"/>
      <c r="JWC58" s="34"/>
      <c r="JWD58" s="34"/>
      <c r="JWE58" s="34"/>
      <c r="JWF58" s="34"/>
      <c r="JWG58" s="34"/>
      <c r="JWH58" s="34"/>
      <c r="JWI58" s="34"/>
      <c r="JWJ58" s="34"/>
      <c r="JWK58" s="34"/>
      <c r="JWL58" s="34"/>
      <c r="JWM58" s="34"/>
      <c r="JWN58" s="34"/>
      <c r="JWO58" s="34"/>
      <c r="JWP58" s="34"/>
      <c r="JWQ58" s="34"/>
      <c r="JWR58" s="34"/>
      <c r="JWS58" s="34"/>
      <c r="JWT58" s="34"/>
      <c r="JWU58" s="34"/>
      <c r="JWV58" s="34"/>
      <c r="JWW58" s="34"/>
      <c r="JWX58" s="34"/>
      <c r="JWY58" s="34"/>
      <c r="JWZ58" s="34"/>
      <c r="JXA58" s="34"/>
      <c r="JXB58" s="34"/>
      <c r="JXC58" s="34"/>
      <c r="JXD58" s="34"/>
      <c r="JXE58" s="34"/>
      <c r="JXF58" s="34"/>
      <c r="JXG58" s="34"/>
      <c r="JXH58" s="34"/>
      <c r="JXI58" s="34"/>
      <c r="JXJ58" s="34"/>
      <c r="JXK58" s="34"/>
      <c r="JXL58" s="34"/>
      <c r="JXM58" s="34"/>
      <c r="JXN58" s="34"/>
      <c r="JXO58" s="34"/>
      <c r="JXP58" s="34"/>
      <c r="JXQ58" s="34"/>
      <c r="JXR58" s="34"/>
      <c r="JXS58" s="34"/>
      <c r="JXT58" s="34"/>
      <c r="JXU58" s="34"/>
      <c r="JXV58" s="34"/>
      <c r="JXW58" s="34"/>
      <c r="JXX58" s="34"/>
      <c r="JXY58" s="34"/>
      <c r="JXZ58" s="34"/>
      <c r="JYA58" s="34"/>
      <c r="JYB58" s="34"/>
      <c r="JYC58" s="34"/>
      <c r="JYD58" s="34"/>
      <c r="JYE58" s="34"/>
      <c r="JYF58" s="34"/>
      <c r="JYG58" s="34"/>
      <c r="JYH58" s="34"/>
      <c r="JYI58" s="34"/>
      <c r="JYJ58" s="34"/>
      <c r="JYK58" s="34"/>
      <c r="JYL58" s="34"/>
      <c r="JYM58" s="34"/>
      <c r="JYN58" s="34"/>
      <c r="JYO58" s="34"/>
      <c r="JYP58" s="34"/>
      <c r="JYQ58" s="34"/>
      <c r="JYR58" s="34"/>
      <c r="JYS58" s="34"/>
      <c r="JYT58" s="34"/>
      <c r="JYU58" s="34"/>
      <c r="JYV58" s="34"/>
      <c r="JYW58" s="34"/>
      <c r="JYX58" s="34"/>
      <c r="JYY58" s="34"/>
      <c r="JYZ58" s="34"/>
      <c r="JZA58" s="34"/>
      <c r="JZB58" s="34"/>
      <c r="JZC58" s="34"/>
      <c r="JZD58" s="34"/>
      <c r="JZE58" s="34"/>
      <c r="JZF58" s="34"/>
      <c r="JZG58" s="34"/>
      <c r="JZH58" s="34"/>
      <c r="JZI58" s="34"/>
      <c r="JZJ58" s="34"/>
      <c r="JZK58" s="34"/>
      <c r="JZL58" s="34"/>
      <c r="JZM58" s="34"/>
      <c r="JZN58" s="34"/>
      <c r="JZO58" s="34"/>
      <c r="JZP58" s="34"/>
      <c r="JZQ58" s="34"/>
      <c r="JZR58" s="34"/>
      <c r="JZS58" s="34"/>
      <c r="JZT58" s="34"/>
      <c r="JZU58" s="34"/>
      <c r="JZV58" s="34"/>
      <c r="JZW58" s="34"/>
      <c r="JZX58" s="34"/>
      <c r="JZY58" s="34"/>
      <c r="JZZ58" s="34"/>
      <c r="KAA58" s="34"/>
      <c r="KAB58" s="34"/>
      <c r="KAC58" s="34"/>
      <c r="KAD58" s="34"/>
      <c r="KAE58" s="34"/>
      <c r="KAF58" s="34"/>
      <c r="KAG58" s="34"/>
      <c r="KAH58" s="34"/>
      <c r="KAI58" s="34"/>
      <c r="KAJ58" s="34"/>
      <c r="KAK58" s="34"/>
      <c r="KAL58" s="34"/>
      <c r="KAM58" s="34"/>
      <c r="KAN58" s="34"/>
      <c r="KAO58" s="34"/>
      <c r="KAP58" s="34"/>
      <c r="KAQ58" s="34"/>
      <c r="KAR58" s="34"/>
      <c r="KAS58" s="34"/>
      <c r="KAT58" s="34"/>
      <c r="KAU58" s="34"/>
      <c r="KAV58" s="34"/>
      <c r="KAW58" s="34"/>
      <c r="KAX58" s="34"/>
      <c r="KAY58" s="34"/>
      <c r="KAZ58" s="34"/>
      <c r="KBA58" s="34"/>
      <c r="KBB58" s="34"/>
      <c r="KBC58" s="34"/>
      <c r="KBD58" s="34"/>
      <c r="KBE58" s="34"/>
      <c r="KBF58" s="34"/>
      <c r="KBG58" s="34"/>
      <c r="KBH58" s="34"/>
      <c r="KBI58" s="34"/>
      <c r="KBJ58" s="34"/>
      <c r="KBK58" s="34"/>
      <c r="KBL58" s="34"/>
      <c r="KBM58" s="34"/>
      <c r="KBN58" s="34"/>
      <c r="KBO58" s="34"/>
      <c r="KBP58" s="34"/>
      <c r="KBQ58" s="34"/>
      <c r="KBR58" s="34"/>
      <c r="KBS58" s="34"/>
      <c r="KBT58" s="34"/>
      <c r="KBU58" s="34"/>
      <c r="KBV58" s="34"/>
      <c r="KBW58" s="34"/>
      <c r="KBX58" s="34"/>
      <c r="KBY58" s="34"/>
      <c r="KBZ58" s="34"/>
      <c r="KCA58" s="34"/>
      <c r="KCB58" s="34"/>
      <c r="KCC58" s="34"/>
      <c r="KCD58" s="34"/>
      <c r="KCE58" s="34"/>
      <c r="KCF58" s="34"/>
      <c r="KCG58" s="34"/>
      <c r="KCH58" s="34"/>
      <c r="KCI58" s="34"/>
      <c r="KCJ58" s="34"/>
      <c r="KCK58" s="34"/>
      <c r="KCL58" s="34"/>
      <c r="KCM58" s="34"/>
      <c r="KCN58" s="34"/>
      <c r="KCO58" s="34"/>
      <c r="KCP58" s="34"/>
      <c r="KCQ58" s="34"/>
      <c r="KCR58" s="34"/>
      <c r="KCS58" s="34"/>
      <c r="KCT58" s="34"/>
      <c r="KCU58" s="34"/>
      <c r="KCV58" s="34"/>
      <c r="KCW58" s="34"/>
      <c r="KCX58" s="34"/>
      <c r="KCY58" s="34"/>
      <c r="KCZ58" s="34"/>
      <c r="KDA58" s="34"/>
      <c r="KDB58" s="34"/>
      <c r="KDC58" s="34"/>
      <c r="KDD58" s="34"/>
      <c r="KDE58" s="34"/>
      <c r="KDF58" s="34"/>
      <c r="KDG58" s="34"/>
      <c r="KDH58" s="34"/>
      <c r="KDI58" s="34"/>
      <c r="KDJ58" s="34"/>
      <c r="KDK58" s="34"/>
      <c r="KDL58" s="34"/>
      <c r="KDM58" s="34"/>
      <c r="KDN58" s="34"/>
      <c r="KDO58" s="34"/>
      <c r="KDP58" s="34"/>
      <c r="KDQ58" s="34"/>
      <c r="KDR58" s="34"/>
      <c r="KDS58" s="34"/>
      <c r="KDT58" s="34"/>
      <c r="KDU58" s="34"/>
      <c r="KDV58" s="34"/>
      <c r="KDW58" s="34"/>
      <c r="KDX58" s="34"/>
      <c r="KDY58" s="34"/>
      <c r="KDZ58" s="34"/>
      <c r="KEA58" s="34"/>
      <c r="KEB58" s="34"/>
      <c r="KEC58" s="34"/>
      <c r="KED58" s="34"/>
      <c r="KEE58" s="34"/>
      <c r="KEF58" s="34"/>
      <c r="KEG58" s="34"/>
      <c r="KEH58" s="34"/>
      <c r="KEI58" s="34"/>
      <c r="KEJ58" s="34"/>
      <c r="KEK58" s="34"/>
      <c r="KEL58" s="34"/>
      <c r="KEM58" s="34"/>
      <c r="KEN58" s="34"/>
      <c r="KEO58" s="34"/>
      <c r="KEP58" s="34"/>
      <c r="KEQ58" s="34"/>
      <c r="KER58" s="34"/>
      <c r="KES58" s="34"/>
      <c r="KET58" s="34"/>
      <c r="KEU58" s="34"/>
      <c r="KEV58" s="34"/>
      <c r="KEW58" s="34"/>
      <c r="KEX58" s="34"/>
      <c r="KEY58" s="34"/>
      <c r="KEZ58" s="34"/>
      <c r="KFA58" s="34"/>
      <c r="KFB58" s="34"/>
      <c r="KFC58" s="34"/>
      <c r="KFD58" s="34"/>
      <c r="KFE58" s="34"/>
      <c r="KFF58" s="34"/>
      <c r="KFG58" s="34"/>
      <c r="KFH58" s="34"/>
      <c r="KFI58" s="34"/>
      <c r="KFJ58" s="34"/>
      <c r="KFK58" s="34"/>
      <c r="KFL58" s="34"/>
      <c r="KFM58" s="34"/>
      <c r="KFN58" s="34"/>
      <c r="KFO58" s="34"/>
      <c r="KFP58" s="34"/>
      <c r="KFQ58" s="34"/>
      <c r="KFR58" s="34"/>
      <c r="KFS58" s="34"/>
      <c r="KFT58" s="34"/>
      <c r="KFU58" s="34"/>
      <c r="KFV58" s="34"/>
      <c r="KFW58" s="34"/>
      <c r="KFX58" s="34"/>
      <c r="KFY58" s="34"/>
      <c r="KFZ58" s="34"/>
      <c r="KGA58" s="34"/>
      <c r="KGB58" s="34"/>
      <c r="KGC58" s="34"/>
      <c r="KGD58" s="34"/>
      <c r="KGE58" s="34"/>
      <c r="KGF58" s="34"/>
      <c r="KGG58" s="34"/>
      <c r="KGH58" s="34"/>
      <c r="KGI58" s="34"/>
      <c r="KGJ58" s="34"/>
      <c r="KGK58" s="34"/>
      <c r="KGL58" s="34"/>
      <c r="KGM58" s="34"/>
      <c r="KGN58" s="34"/>
      <c r="KGO58" s="34"/>
      <c r="KGP58" s="34"/>
      <c r="KGQ58" s="34"/>
      <c r="KGR58" s="34"/>
      <c r="KGS58" s="34"/>
      <c r="KGT58" s="34"/>
      <c r="KGU58" s="34"/>
      <c r="KGV58" s="34"/>
      <c r="KGW58" s="34"/>
      <c r="KGX58" s="34"/>
      <c r="KGY58" s="34"/>
      <c r="KGZ58" s="34"/>
      <c r="KHA58" s="34"/>
      <c r="KHB58" s="34"/>
      <c r="KHC58" s="34"/>
      <c r="KHD58" s="34"/>
      <c r="KHE58" s="34"/>
      <c r="KHF58" s="34"/>
      <c r="KHG58" s="34"/>
      <c r="KHH58" s="34"/>
      <c r="KHI58" s="34"/>
      <c r="KHJ58" s="34"/>
      <c r="KHK58" s="34"/>
      <c r="KHL58" s="34"/>
      <c r="KHM58" s="34"/>
      <c r="KHN58" s="34"/>
      <c r="KHO58" s="34"/>
      <c r="KHP58" s="34"/>
      <c r="KHQ58" s="34"/>
      <c r="KHR58" s="34"/>
      <c r="KHS58" s="34"/>
      <c r="KHT58" s="34"/>
      <c r="KHU58" s="34"/>
      <c r="KHV58" s="34"/>
      <c r="KHW58" s="34"/>
      <c r="KHX58" s="34"/>
      <c r="KHY58" s="34"/>
      <c r="KHZ58" s="34"/>
      <c r="KIA58" s="34"/>
      <c r="KIB58" s="34"/>
      <c r="KIC58" s="34"/>
      <c r="KID58" s="34"/>
      <c r="KIE58" s="34"/>
      <c r="KIF58" s="34"/>
      <c r="KIG58" s="34"/>
      <c r="KIH58" s="34"/>
      <c r="KII58" s="34"/>
      <c r="KIJ58" s="34"/>
      <c r="KIK58" s="34"/>
      <c r="KIL58" s="34"/>
      <c r="KIM58" s="34"/>
      <c r="KIN58" s="34"/>
      <c r="KIO58" s="34"/>
      <c r="KIP58" s="34"/>
      <c r="KIQ58" s="34"/>
      <c r="KIR58" s="34"/>
      <c r="KIS58" s="34"/>
      <c r="KIT58" s="34"/>
      <c r="KIU58" s="34"/>
      <c r="KIV58" s="34"/>
      <c r="KIW58" s="34"/>
      <c r="KIX58" s="34"/>
      <c r="KIY58" s="34"/>
      <c r="KIZ58" s="34"/>
      <c r="KJA58" s="34"/>
      <c r="KJB58" s="34"/>
      <c r="KJC58" s="34"/>
      <c r="KJD58" s="34"/>
      <c r="KJE58" s="34"/>
      <c r="KJF58" s="34"/>
      <c r="KJG58" s="34"/>
      <c r="KJH58" s="34"/>
      <c r="KJI58" s="34"/>
      <c r="KJJ58" s="34"/>
      <c r="KJK58" s="34"/>
      <c r="KJL58" s="34"/>
      <c r="KJM58" s="34"/>
      <c r="KJN58" s="34"/>
      <c r="KJO58" s="34"/>
      <c r="KJP58" s="34"/>
      <c r="KJQ58" s="34"/>
      <c r="KJR58" s="34"/>
      <c r="KJS58" s="34"/>
      <c r="KJT58" s="34"/>
      <c r="KJU58" s="34"/>
      <c r="KJV58" s="34"/>
      <c r="KJW58" s="34"/>
      <c r="KJX58" s="34"/>
      <c r="KJY58" s="34"/>
      <c r="KJZ58" s="34"/>
      <c r="KKA58" s="34"/>
      <c r="KKB58" s="34"/>
      <c r="KKC58" s="34"/>
      <c r="KKD58" s="34"/>
      <c r="KKE58" s="34"/>
      <c r="KKF58" s="34"/>
      <c r="KKG58" s="34"/>
      <c r="KKH58" s="34"/>
      <c r="KKI58" s="34"/>
      <c r="KKJ58" s="34"/>
      <c r="KKK58" s="34"/>
      <c r="KKL58" s="34"/>
      <c r="KKM58" s="34"/>
      <c r="KKN58" s="34"/>
      <c r="KKO58" s="34"/>
      <c r="KKP58" s="34"/>
      <c r="KKQ58" s="34"/>
      <c r="KKR58" s="34"/>
      <c r="KKS58" s="34"/>
      <c r="KKT58" s="34"/>
      <c r="KKU58" s="34"/>
      <c r="KKV58" s="34"/>
      <c r="KKW58" s="34"/>
      <c r="KKX58" s="34"/>
      <c r="KKY58" s="34"/>
      <c r="KKZ58" s="34"/>
      <c r="KLA58" s="34"/>
      <c r="KLB58" s="34"/>
      <c r="KLC58" s="34"/>
      <c r="KLD58" s="34"/>
      <c r="KLE58" s="34"/>
      <c r="KLF58" s="34"/>
      <c r="KLG58" s="34"/>
      <c r="KLH58" s="34"/>
      <c r="KLI58" s="34"/>
      <c r="KLJ58" s="34"/>
      <c r="KLK58" s="34"/>
      <c r="KLL58" s="34"/>
      <c r="KLM58" s="34"/>
      <c r="KLN58" s="34"/>
      <c r="KLO58" s="34"/>
      <c r="KLP58" s="34"/>
      <c r="KLQ58" s="34"/>
      <c r="KLR58" s="34"/>
      <c r="KLS58" s="34"/>
      <c r="KLT58" s="34"/>
      <c r="KLU58" s="34"/>
      <c r="KLV58" s="34"/>
      <c r="KLW58" s="34"/>
      <c r="KLX58" s="34"/>
      <c r="KLY58" s="34"/>
      <c r="KLZ58" s="34"/>
      <c r="KMA58" s="34"/>
      <c r="KMB58" s="34"/>
      <c r="KMC58" s="34"/>
      <c r="KMD58" s="34"/>
      <c r="KME58" s="34"/>
      <c r="KMF58" s="34"/>
      <c r="KMG58" s="34"/>
      <c r="KMH58" s="34"/>
      <c r="KMI58" s="34"/>
      <c r="KMJ58" s="34"/>
      <c r="KMK58" s="34"/>
      <c r="KML58" s="34"/>
      <c r="KMM58" s="34"/>
      <c r="KMN58" s="34"/>
      <c r="KMO58" s="34"/>
      <c r="KMP58" s="34"/>
      <c r="KMQ58" s="34"/>
      <c r="KMR58" s="34"/>
      <c r="KMS58" s="34"/>
      <c r="KMT58" s="34"/>
      <c r="KMU58" s="34"/>
      <c r="KMV58" s="34"/>
      <c r="KMW58" s="34"/>
      <c r="KMX58" s="34"/>
      <c r="KMY58" s="34"/>
      <c r="KMZ58" s="34"/>
      <c r="KNA58" s="34"/>
      <c r="KNB58" s="34"/>
      <c r="KNC58" s="34"/>
      <c r="KND58" s="34"/>
      <c r="KNE58" s="34"/>
      <c r="KNF58" s="34"/>
      <c r="KNG58" s="34"/>
      <c r="KNH58" s="34"/>
      <c r="KNI58" s="34"/>
      <c r="KNJ58" s="34"/>
      <c r="KNK58" s="34"/>
      <c r="KNL58" s="34"/>
      <c r="KNM58" s="34"/>
      <c r="KNN58" s="34"/>
      <c r="KNO58" s="34"/>
      <c r="KNP58" s="34"/>
      <c r="KNQ58" s="34"/>
      <c r="KNR58" s="34"/>
      <c r="KNS58" s="34"/>
      <c r="KNT58" s="34"/>
      <c r="KNU58" s="34"/>
      <c r="KNV58" s="34"/>
      <c r="KNW58" s="34"/>
      <c r="KNX58" s="34"/>
      <c r="KNY58" s="34"/>
      <c r="KNZ58" s="34"/>
      <c r="KOA58" s="34"/>
      <c r="KOB58" s="34"/>
      <c r="KOC58" s="34"/>
      <c r="KOD58" s="34"/>
      <c r="KOE58" s="34"/>
      <c r="KOF58" s="34"/>
      <c r="KOG58" s="34"/>
      <c r="KOH58" s="34"/>
      <c r="KOI58" s="34"/>
      <c r="KOJ58" s="34"/>
      <c r="KOK58" s="34"/>
      <c r="KOL58" s="34"/>
      <c r="KOM58" s="34"/>
      <c r="KON58" s="34"/>
      <c r="KOO58" s="34"/>
      <c r="KOP58" s="34"/>
      <c r="KOQ58" s="34"/>
      <c r="KOR58" s="34"/>
      <c r="KOS58" s="34"/>
      <c r="KOT58" s="34"/>
      <c r="KOU58" s="34"/>
      <c r="KOV58" s="34"/>
      <c r="KOW58" s="34"/>
      <c r="KOX58" s="34"/>
      <c r="KOY58" s="34"/>
      <c r="KOZ58" s="34"/>
      <c r="KPA58" s="34"/>
      <c r="KPB58" s="34"/>
      <c r="KPC58" s="34"/>
      <c r="KPD58" s="34"/>
      <c r="KPE58" s="34"/>
      <c r="KPF58" s="34"/>
      <c r="KPG58" s="34"/>
      <c r="KPH58" s="34"/>
      <c r="KPI58" s="34"/>
      <c r="KPJ58" s="34"/>
      <c r="KPK58" s="34"/>
      <c r="KPL58" s="34"/>
      <c r="KPM58" s="34"/>
      <c r="KPN58" s="34"/>
      <c r="KPO58" s="34"/>
      <c r="KPP58" s="34"/>
      <c r="KPQ58" s="34"/>
      <c r="KPR58" s="34"/>
      <c r="KPS58" s="34"/>
      <c r="KPT58" s="34"/>
      <c r="KPU58" s="34"/>
      <c r="KPV58" s="34"/>
      <c r="KPW58" s="34"/>
      <c r="KPX58" s="34"/>
      <c r="KPY58" s="34"/>
      <c r="KPZ58" s="34"/>
      <c r="KQA58" s="34"/>
      <c r="KQB58" s="34"/>
      <c r="KQC58" s="34"/>
      <c r="KQD58" s="34"/>
      <c r="KQE58" s="34"/>
      <c r="KQF58" s="34"/>
      <c r="KQG58" s="34"/>
      <c r="KQH58" s="34"/>
      <c r="KQI58" s="34"/>
      <c r="KQJ58" s="34"/>
      <c r="KQK58" s="34"/>
      <c r="KQL58" s="34"/>
      <c r="KQM58" s="34"/>
      <c r="KQN58" s="34"/>
      <c r="KQO58" s="34"/>
      <c r="KQP58" s="34"/>
      <c r="KQQ58" s="34"/>
      <c r="KQR58" s="34"/>
      <c r="KQS58" s="34"/>
      <c r="KQT58" s="34"/>
      <c r="KQU58" s="34"/>
      <c r="KQV58" s="34"/>
      <c r="KQW58" s="34"/>
      <c r="KQX58" s="34"/>
      <c r="KQY58" s="34"/>
      <c r="KQZ58" s="34"/>
      <c r="KRA58" s="34"/>
      <c r="KRB58" s="34"/>
      <c r="KRC58" s="34"/>
      <c r="KRD58" s="34"/>
      <c r="KRE58" s="34"/>
      <c r="KRF58" s="34"/>
      <c r="KRG58" s="34"/>
      <c r="KRH58" s="34"/>
      <c r="KRI58" s="34"/>
      <c r="KRJ58" s="34"/>
      <c r="KRK58" s="34"/>
      <c r="KRL58" s="34"/>
      <c r="KRM58" s="34"/>
      <c r="KRN58" s="34"/>
      <c r="KRO58" s="34"/>
      <c r="KRP58" s="34"/>
      <c r="KRQ58" s="34"/>
      <c r="KRR58" s="34"/>
      <c r="KRS58" s="34"/>
      <c r="KRT58" s="34"/>
      <c r="KRU58" s="34"/>
      <c r="KRV58" s="34"/>
      <c r="KRW58" s="34"/>
      <c r="KRX58" s="34"/>
      <c r="KRY58" s="34"/>
      <c r="KRZ58" s="34"/>
      <c r="KSA58" s="34"/>
      <c r="KSB58" s="34"/>
      <c r="KSC58" s="34"/>
      <c r="KSD58" s="34"/>
      <c r="KSE58" s="34"/>
      <c r="KSF58" s="34"/>
      <c r="KSG58" s="34"/>
      <c r="KSH58" s="34"/>
      <c r="KSI58" s="34"/>
      <c r="KSJ58" s="34"/>
      <c r="KSK58" s="34"/>
      <c r="KSL58" s="34"/>
      <c r="KSM58" s="34"/>
      <c r="KSN58" s="34"/>
      <c r="KSO58" s="34"/>
      <c r="KSP58" s="34"/>
      <c r="KSQ58" s="34"/>
      <c r="KSR58" s="34"/>
      <c r="KSS58" s="34"/>
      <c r="KST58" s="34"/>
      <c r="KSU58" s="34"/>
      <c r="KSV58" s="34"/>
      <c r="KSW58" s="34"/>
      <c r="KSX58" s="34"/>
      <c r="KSY58" s="34"/>
      <c r="KSZ58" s="34"/>
      <c r="KTA58" s="34"/>
      <c r="KTB58" s="34"/>
      <c r="KTC58" s="34"/>
      <c r="KTD58" s="34"/>
      <c r="KTE58" s="34"/>
      <c r="KTF58" s="34"/>
      <c r="KTG58" s="34"/>
      <c r="KTH58" s="34"/>
      <c r="KTI58" s="34"/>
      <c r="KTJ58" s="34"/>
      <c r="KTK58" s="34"/>
      <c r="KTL58" s="34"/>
      <c r="KTM58" s="34"/>
      <c r="KTN58" s="34"/>
      <c r="KTO58" s="34"/>
      <c r="KTP58" s="34"/>
      <c r="KTQ58" s="34"/>
      <c r="KTR58" s="34"/>
      <c r="KTS58" s="34"/>
      <c r="KTT58" s="34"/>
      <c r="KTU58" s="34"/>
      <c r="KTV58" s="34"/>
      <c r="KTW58" s="34"/>
      <c r="KTX58" s="34"/>
      <c r="KTY58" s="34"/>
      <c r="KTZ58" s="34"/>
      <c r="KUA58" s="34"/>
      <c r="KUB58" s="34"/>
      <c r="KUC58" s="34"/>
      <c r="KUD58" s="34"/>
      <c r="KUE58" s="34"/>
      <c r="KUF58" s="34"/>
      <c r="KUG58" s="34"/>
      <c r="KUH58" s="34"/>
      <c r="KUI58" s="34"/>
      <c r="KUJ58" s="34"/>
      <c r="KUK58" s="34"/>
      <c r="KUL58" s="34"/>
      <c r="KUM58" s="34"/>
      <c r="KUN58" s="34"/>
      <c r="KUO58" s="34"/>
      <c r="KUP58" s="34"/>
      <c r="KUQ58" s="34"/>
      <c r="KUR58" s="34"/>
      <c r="KUS58" s="34"/>
      <c r="KUT58" s="34"/>
      <c r="KUU58" s="34"/>
      <c r="KUV58" s="34"/>
      <c r="KUW58" s="34"/>
      <c r="KUX58" s="34"/>
      <c r="KUY58" s="34"/>
      <c r="KUZ58" s="34"/>
      <c r="KVA58" s="34"/>
      <c r="KVB58" s="34"/>
      <c r="KVC58" s="34"/>
      <c r="KVD58" s="34"/>
      <c r="KVE58" s="34"/>
      <c r="KVF58" s="34"/>
      <c r="KVG58" s="34"/>
      <c r="KVH58" s="34"/>
      <c r="KVI58" s="34"/>
      <c r="KVJ58" s="34"/>
      <c r="KVK58" s="34"/>
      <c r="KVL58" s="34"/>
      <c r="KVM58" s="34"/>
      <c r="KVN58" s="34"/>
      <c r="KVO58" s="34"/>
      <c r="KVP58" s="34"/>
      <c r="KVQ58" s="34"/>
      <c r="KVR58" s="34"/>
      <c r="KVS58" s="34"/>
      <c r="KVT58" s="34"/>
      <c r="KVU58" s="34"/>
      <c r="KVV58" s="34"/>
      <c r="KVW58" s="34"/>
      <c r="KVX58" s="34"/>
      <c r="KVY58" s="34"/>
      <c r="KVZ58" s="34"/>
      <c r="KWA58" s="34"/>
      <c r="KWB58" s="34"/>
      <c r="KWC58" s="34"/>
      <c r="KWD58" s="34"/>
      <c r="KWE58" s="34"/>
      <c r="KWF58" s="34"/>
      <c r="KWG58" s="34"/>
      <c r="KWH58" s="34"/>
      <c r="KWI58" s="34"/>
      <c r="KWJ58" s="34"/>
      <c r="KWK58" s="34"/>
      <c r="KWL58" s="34"/>
      <c r="KWM58" s="34"/>
      <c r="KWN58" s="34"/>
      <c r="KWO58" s="34"/>
      <c r="KWP58" s="34"/>
      <c r="KWQ58" s="34"/>
      <c r="KWR58" s="34"/>
      <c r="KWS58" s="34"/>
      <c r="KWT58" s="34"/>
      <c r="KWU58" s="34"/>
      <c r="KWV58" s="34"/>
      <c r="KWW58" s="34"/>
      <c r="KWX58" s="34"/>
      <c r="KWY58" s="34"/>
      <c r="KWZ58" s="34"/>
      <c r="KXA58" s="34"/>
      <c r="KXB58" s="34"/>
      <c r="KXC58" s="34"/>
      <c r="KXD58" s="34"/>
      <c r="KXE58" s="34"/>
      <c r="KXF58" s="34"/>
      <c r="KXG58" s="34"/>
      <c r="KXH58" s="34"/>
      <c r="KXI58" s="34"/>
      <c r="KXJ58" s="34"/>
      <c r="KXK58" s="34"/>
      <c r="KXL58" s="34"/>
      <c r="KXM58" s="34"/>
      <c r="KXN58" s="34"/>
      <c r="KXO58" s="34"/>
      <c r="KXP58" s="34"/>
      <c r="KXQ58" s="34"/>
      <c r="KXR58" s="34"/>
      <c r="KXS58" s="34"/>
      <c r="KXT58" s="34"/>
      <c r="KXU58" s="34"/>
      <c r="KXV58" s="34"/>
      <c r="KXW58" s="34"/>
      <c r="KXX58" s="34"/>
      <c r="KXY58" s="34"/>
      <c r="KXZ58" s="34"/>
      <c r="KYA58" s="34"/>
      <c r="KYB58" s="34"/>
      <c r="KYC58" s="34"/>
      <c r="KYD58" s="34"/>
      <c r="KYE58" s="34"/>
      <c r="KYF58" s="34"/>
      <c r="KYG58" s="34"/>
      <c r="KYH58" s="34"/>
      <c r="KYI58" s="34"/>
      <c r="KYJ58" s="34"/>
      <c r="KYK58" s="34"/>
      <c r="KYL58" s="34"/>
      <c r="KYM58" s="34"/>
      <c r="KYN58" s="34"/>
      <c r="KYO58" s="34"/>
      <c r="KYP58" s="34"/>
      <c r="KYQ58" s="34"/>
      <c r="KYR58" s="34"/>
      <c r="KYS58" s="34"/>
      <c r="KYT58" s="34"/>
      <c r="KYU58" s="34"/>
      <c r="KYV58" s="34"/>
      <c r="KYW58" s="34"/>
      <c r="KYX58" s="34"/>
      <c r="KYY58" s="34"/>
      <c r="KYZ58" s="34"/>
      <c r="KZA58" s="34"/>
      <c r="KZB58" s="34"/>
      <c r="KZC58" s="34"/>
      <c r="KZD58" s="34"/>
      <c r="KZE58" s="34"/>
      <c r="KZF58" s="34"/>
      <c r="KZG58" s="34"/>
      <c r="KZH58" s="34"/>
      <c r="KZI58" s="34"/>
      <c r="KZJ58" s="34"/>
      <c r="KZK58" s="34"/>
      <c r="KZL58" s="34"/>
      <c r="KZM58" s="34"/>
      <c r="KZN58" s="34"/>
      <c r="KZO58" s="34"/>
      <c r="KZP58" s="34"/>
      <c r="KZQ58" s="34"/>
      <c r="KZR58" s="34"/>
      <c r="KZS58" s="34"/>
      <c r="KZT58" s="34"/>
      <c r="KZU58" s="34"/>
      <c r="KZV58" s="34"/>
      <c r="KZW58" s="34"/>
      <c r="KZX58" s="34"/>
      <c r="KZY58" s="34"/>
      <c r="KZZ58" s="34"/>
      <c r="LAA58" s="34"/>
      <c r="LAB58" s="34"/>
      <c r="LAC58" s="34"/>
      <c r="LAD58" s="34"/>
      <c r="LAE58" s="34"/>
      <c r="LAF58" s="34"/>
      <c r="LAG58" s="34"/>
      <c r="LAH58" s="34"/>
      <c r="LAI58" s="34"/>
      <c r="LAJ58" s="34"/>
      <c r="LAK58" s="34"/>
      <c r="LAL58" s="34"/>
      <c r="LAM58" s="34"/>
      <c r="LAN58" s="34"/>
      <c r="LAO58" s="34"/>
      <c r="LAP58" s="34"/>
      <c r="LAQ58" s="34"/>
      <c r="LAR58" s="34"/>
      <c r="LAS58" s="34"/>
      <c r="LAT58" s="34"/>
      <c r="LAU58" s="34"/>
      <c r="LAV58" s="34"/>
      <c r="LAW58" s="34"/>
      <c r="LAX58" s="34"/>
      <c r="LAY58" s="34"/>
      <c r="LAZ58" s="34"/>
      <c r="LBA58" s="34"/>
      <c r="LBB58" s="34"/>
      <c r="LBC58" s="34"/>
      <c r="LBD58" s="34"/>
      <c r="LBE58" s="34"/>
      <c r="LBF58" s="34"/>
      <c r="LBG58" s="34"/>
      <c r="LBH58" s="34"/>
      <c r="LBI58" s="34"/>
      <c r="LBJ58" s="34"/>
      <c r="LBK58" s="34"/>
      <c r="LBL58" s="34"/>
      <c r="LBM58" s="34"/>
      <c r="LBN58" s="34"/>
      <c r="LBO58" s="34"/>
      <c r="LBP58" s="34"/>
      <c r="LBQ58" s="34"/>
      <c r="LBR58" s="34"/>
      <c r="LBS58" s="34"/>
      <c r="LBT58" s="34"/>
      <c r="LBU58" s="34"/>
      <c r="LBV58" s="34"/>
      <c r="LBW58" s="34"/>
      <c r="LBX58" s="34"/>
      <c r="LBY58" s="34"/>
      <c r="LBZ58" s="34"/>
      <c r="LCA58" s="34"/>
      <c r="LCB58" s="34"/>
      <c r="LCC58" s="34"/>
      <c r="LCD58" s="34"/>
      <c r="LCE58" s="34"/>
      <c r="LCF58" s="34"/>
      <c r="LCG58" s="34"/>
      <c r="LCH58" s="34"/>
      <c r="LCI58" s="34"/>
      <c r="LCJ58" s="34"/>
      <c r="LCK58" s="34"/>
      <c r="LCL58" s="34"/>
      <c r="LCM58" s="34"/>
      <c r="LCN58" s="34"/>
      <c r="LCO58" s="34"/>
      <c r="LCP58" s="34"/>
      <c r="LCQ58" s="34"/>
      <c r="LCR58" s="34"/>
      <c r="LCS58" s="34"/>
      <c r="LCT58" s="34"/>
      <c r="LCU58" s="34"/>
      <c r="LCV58" s="34"/>
      <c r="LCW58" s="34"/>
      <c r="LCX58" s="34"/>
      <c r="LCY58" s="34"/>
      <c r="LCZ58" s="34"/>
      <c r="LDA58" s="34"/>
      <c r="LDB58" s="34"/>
      <c r="LDC58" s="34"/>
      <c r="LDD58" s="34"/>
      <c r="LDE58" s="34"/>
      <c r="LDF58" s="34"/>
      <c r="LDG58" s="34"/>
      <c r="LDH58" s="34"/>
      <c r="LDI58" s="34"/>
      <c r="LDJ58" s="34"/>
      <c r="LDK58" s="34"/>
      <c r="LDL58" s="34"/>
      <c r="LDM58" s="34"/>
      <c r="LDN58" s="34"/>
      <c r="LDO58" s="34"/>
      <c r="LDP58" s="34"/>
      <c r="LDQ58" s="34"/>
      <c r="LDR58" s="34"/>
      <c r="LDS58" s="34"/>
      <c r="LDT58" s="34"/>
      <c r="LDU58" s="34"/>
      <c r="LDV58" s="34"/>
      <c r="LDW58" s="34"/>
      <c r="LDX58" s="34"/>
      <c r="LDY58" s="34"/>
      <c r="LDZ58" s="34"/>
      <c r="LEA58" s="34"/>
      <c r="LEB58" s="34"/>
      <c r="LEC58" s="34"/>
      <c r="LED58" s="34"/>
      <c r="LEE58" s="34"/>
      <c r="LEF58" s="34"/>
      <c r="LEG58" s="34"/>
      <c r="LEH58" s="34"/>
      <c r="LEI58" s="34"/>
      <c r="LEJ58" s="34"/>
      <c r="LEK58" s="34"/>
      <c r="LEL58" s="34"/>
      <c r="LEM58" s="34"/>
      <c r="LEN58" s="34"/>
      <c r="LEO58" s="34"/>
      <c r="LEP58" s="34"/>
      <c r="LEQ58" s="34"/>
      <c r="LER58" s="34"/>
      <c r="LES58" s="34"/>
      <c r="LET58" s="34"/>
      <c r="LEU58" s="34"/>
      <c r="LEV58" s="34"/>
      <c r="LEW58" s="34"/>
      <c r="LEX58" s="34"/>
      <c r="LEY58" s="34"/>
      <c r="LEZ58" s="34"/>
      <c r="LFA58" s="34"/>
      <c r="LFB58" s="34"/>
      <c r="LFC58" s="34"/>
      <c r="LFD58" s="34"/>
      <c r="LFE58" s="34"/>
      <c r="LFF58" s="34"/>
      <c r="LFG58" s="34"/>
      <c r="LFH58" s="34"/>
      <c r="LFI58" s="34"/>
      <c r="LFJ58" s="34"/>
      <c r="LFK58" s="34"/>
      <c r="LFL58" s="34"/>
      <c r="LFM58" s="34"/>
      <c r="LFN58" s="34"/>
      <c r="LFO58" s="34"/>
      <c r="LFP58" s="34"/>
      <c r="LFQ58" s="34"/>
      <c r="LFR58" s="34"/>
      <c r="LFS58" s="34"/>
      <c r="LFT58" s="34"/>
      <c r="LFU58" s="34"/>
      <c r="LFV58" s="34"/>
      <c r="LFW58" s="34"/>
      <c r="LFX58" s="34"/>
      <c r="LFY58" s="34"/>
      <c r="LFZ58" s="34"/>
      <c r="LGA58" s="34"/>
      <c r="LGB58" s="34"/>
      <c r="LGC58" s="34"/>
      <c r="LGD58" s="34"/>
      <c r="LGE58" s="34"/>
      <c r="LGF58" s="34"/>
      <c r="LGG58" s="34"/>
      <c r="LGH58" s="34"/>
      <c r="LGI58" s="34"/>
      <c r="LGJ58" s="34"/>
      <c r="LGK58" s="34"/>
      <c r="LGL58" s="34"/>
      <c r="LGM58" s="34"/>
      <c r="LGN58" s="34"/>
      <c r="LGO58" s="34"/>
      <c r="LGP58" s="34"/>
      <c r="LGQ58" s="34"/>
      <c r="LGR58" s="34"/>
      <c r="LGS58" s="34"/>
      <c r="LGT58" s="34"/>
      <c r="LGU58" s="34"/>
      <c r="LGV58" s="34"/>
      <c r="LGW58" s="34"/>
      <c r="LGX58" s="34"/>
      <c r="LGY58" s="34"/>
      <c r="LGZ58" s="34"/>
      <c r="LHA58" s="34"/>
      <c r="LHB58" s="34"/>
      <c r="LHC58" s="34"/>
      <c r="LHD58" s="34"/>
      <c r="LHE58" s="34"/>
      <c r="LHF58" s="34"/>
      <c r="LHG58" s="34"/>
      <c r="LHH58" s="34"/>
      <c r="LHI58" s="34"/>
      <c r="LHJ58" s="34"/>
      <c r="LHK58" s="34"/>
      <c r="LHL58" s="34"/>
      <c r="LHM58" s="34"/>
      <c r="LHN58" s="34"/>
      <c r="LHO58" s="34"/>
      <c r="LHP58" s="34"/>
      <c r="LHQ58" s="34"/>
      <c r="LHR58" s="34"/>
      <c r="LHS58" s="34"/>
      <c r="LHT58" s="34"/>
      <c r="LHU58" s="34"/>
      <c r="LHV58" s="34"/>
      <c r="LHW58" s="34"/>
      <c r="LHX58" s="34"/>
      <c r="LHY58" s="34"/>
      <c r="LHZ58" s="34"/>
      <c r="LIA58" s="34"/>
      <c r="LIB58" s="34"/>
      <c r="LIC58" s="34"/>
      <c r="LID58" s="34"/>
      <c r="LIE58" s="34"/>
      <c r="LIF58" s="34"/>
      <c r="LIG58" s="34"/>
      <c r="LIH58" s="34"/>
      <c r="LII58" s="34"/>
      <c r="LIJ58" s="34"/>
      <c r="LIK58" s="34"/>
      <c r="LIL58" s="34"/>
      <c r="LIM58" s="34"/>
      <c r="LIN58" s="34"/>
      <c r="LIO58" s="34"/>
      <c r="LIP58" s="34"/>
      <c r="LIQ58" s="34"/>
      <c r="LIR58" s="34"/>
      <c r="LIS58" s="34"/>
      <c r="LIT58" s="34"/>
      <c r="LIU58" s="34"/>
      <c r="LIV58" s="34"/>
      <c r="LIW58" s="34"/>
      <c r="LIX58" s="34"/>
      <c r="LIY58" s="34"/>
      <c r="LIZ58" s="34"/>
      <c r="LJA58" s="34"/>
      <c r="LJB58" s="34"/>
      <c r="LJC58" s="34"/>
      <c r="LJD58" s="34"/>
      <c r="LJE58" s="34"/>
      <c r="LJF58" s="34"/>
      <c r="LJG58" s="34"/>
      <c r="LJH58" s="34"/>
      <c r="LJI58" s="34"/>
      <c r="LJJ58" s="34"/>
      <c r="LJK58" s="34"/>
      <c r="LJL58" s="34"/>
      <c r="LJM58" s="34"/>
      <c r="LJN58" s="34"/>
      <c r="LJO58" s="34"/>
      <c r="LJP58" s="34"/>
      <c r="LJQ58" s="34"/>
      <c r="LJR58" s="34"/>
      <c r="LJS58" s="34"/>
      <c r="LJT58" s="34"/>
      <c r="LJU58" s="34"/>
      <c r="LJV58" s="34"/>
      <c r="LJW58" s="34"/>
      <c r="LJX58" s="34"/>
      <c r="LJY58" s="34"/>
      <c r="LJZ58" s="34"/>
      <c r="LKA58" s="34"/>
      <c r="LKB58" s="34"/>
      <c r="LKC58" s="34"/>
      <c r="LKD58" s="34"/>
      <c r="LKE58" s="34"/>
      <c r="LKF58" s="34"/>
      <c r="LKG58" s="34"/>
      <c r="LKH58" s="34"/>
      <c r="LKI58" s="34"/>
      <c r="LKJ58" s="34"/>
      <c r="LKK58" s="34"/>
      <c r="LKL58" s="34"/>
      <c r="LKM58" s="34"/>
      <c r="LKN58" s="34"/>
      <c r="LKO58" s="34"/>
      <c r="LKP58" s="34"/>
      <c r="LKQ58" s="34"/>
      <c r="LKR58" s="34"/>
      <c r="LKS58" s="34"/>
      <c r="LKT58" s="34"/>
      <c r="LKU58" s="34"/>
      <c r="LKV58" s="34"/>
      <c r="LKW58" s="34"/>
      <c r="LKX58" s="34"/>
      <c r="LKY58" s="34"/>
      <c r="LKZ58" s="34"/>
      <c r="LLA58" s="34"/>
      <c r="LLB58" s="34"/>
      <c r="LLC58" s="34"/>
      <c r="LLD58" s="34"/>
      <c r="LLE58" s="34"/>
      <c r="LLF58" s="34"/>
      <c r="LLG58" s="34"/>
      <c r="LLH58" s="34"/>
      <c r="LLI58" s="34"/>
      <c r="LLJ58" s="34"/>
      <c r="LLK58" s="34"/>
      <c r="LLL58" s="34"/>
      <c r="LLM58" s="34"/>
      <c r="LLN58" s="34"/>
      <c r="LLO58" s="34"/>
      <c r="LLP58" s="34"/>
      <c r="LLQ58" s="34"/>
      <c r="LLR58" s="34"/>
      <c r="LLS58" s="34"/>
      <c r="LLT58" s="34"/>
      <c r="LLU58" s="34"/>
      <c r="LLV58" s="34"/>
      <c r="LLW58" s="34"/>
      <c r="LLX58" s="34"/>
      <c r="LLY58" s="34"/>
      <c r="LLZ58" s="34"/>
      <c r="LMA58" s="34"/>
      <c r="LMB58" s="34"/>
      <c r="LMC58" s="34"/>
      <c r="LMD58" s="34"/>
      <c r="LME58" s="34"/>
      <c r="LMF58" s="34"/>
      <c r="LMG58" s="34"/>
      <c r="LMH58" s="34"/>
      <c r="LMI58" s="34"/>
      <c r="LMJ58" s="34"/>
      <c r="LMK58" s="34"/>
      <c r="LML58" s="34"/>
      <c r="LMM58" s="34"/>
      <c r="LMN58" s="34"/>
      <c r="LMO58" s="34"/>
      <c r="LMP58" s="34"/>
      <c r="LMQ58" s="34"/>
      <c r="LMR58" s="34"/>
      <c r="LMS58" s="34"/>
      <c r="LMT58" s="34"/>
      <c r="LMU58" s="34"/>
      <c r="LMV58" s="34"/>
      <c r="LMW58" s="34"/>
      <c r="LMX58" s="34"/>
      <c r="LMY58" s="34"/>
      <c r="LMZ58" s="34"/>
      <c r="LNA58" s="34"/>
      <c r="LNB58" s="34"/>
      <c r="LNC58" s="34"/>
      <c r="LND58" s="34"/>
      <c r="LNE58" s="34"/>
      <c r="LNF58" s="34"/>
      <c r="LNG58" s="34"/>
      <c r="LNH58" s="34"/>
      <c r="LNI58" s="34"/>
      <c r="LNJ58" s="34"/>
      <c r="LNK58" s="34"/>
      <c r="LNL58" s="34"/>
      <c r="LNM58" s="34"/>
      <c r="LNN58" s="34"/>
      <c r="LNO58" s="34"/>
      <c r="LNP58" s="34"/>
      <c r="LNQ58" s="34"/>
      <c r="LNR58" s="34"/>
      <c r="LNS58" s="34"/>
      <c r="LNT58" s="34"/>
      <c r="LNU58" s="34"/>
      <c r="LNV58" s="34"/>
      <c r="LNW58" s="34"/>
      <c r="LNX58" s="34"/>
      <c r="LNY58" s="34"/>
      <c r="LNZ58" s="34"/>
      <c r="LOA58" s="34"/>
      <c r="LOB58" s="34"/>
      <c r="LOC58" s="34"/>
      <c r="LOD58" s="34"/>
      <c r="LOE58" s="34"/>
      <c r="LOF58" s="34"/>
      <c r="LOG58" s="34"/>
      <c r="LOH58" s="34"/>
      <c r="LOI58" s="34"/>
      <c r="LOJ58" s="34"/>
      <c r="LOK58" s="34"/>
      <c r="LOL58" s="34"/>
      <c r="LOM58" s="34"/>
      <c r="LON58" s="34"/>
      <c r="LOO58" s="34"/>
      <c r="LOP58" s="34"/>
      <c r="LOQ58" s="34"/>
      <c r="LOR58" s="34"/>
      <c r="LOS58" s="34"/>
      <c r="LOT58" s="34"/>
      <c r="LOU58" s="34"/>
      <c r="LOV58" s="34"/>
      <c r="LOW58" s="34"/>
      <c r="LOX58" s="34"/>
      <c r="LOY58" s="34"/>
      <c r="LOZ58" s="34"/>
      <c r="LPA58" s="34"/>
      <c r="LPB58" s="34"/>
      <c r="LPC58" s="34"/>
      <c r="LPD58" s="34"/>
      <c r="LPE58" s="34"/>
      <c r="LPF58" s="34"/>
      <c r="LPG58" s="34"/>
      <c r="LPH58" s="34"/>
      <c r="LPI58" s="34"/>
      <c r="LPJ58" s="34"/>
      <c r="LPK58" s="34"/>
      <c r="LPL58" s="34"/>
      <c r="LPM58" s="34"/>
      <c r="LPN58" s="34"/>
      <c r="LPO58" s="34"/>
      <c r="LPP58" s="34"/>
      <c r="LPQ58" s="34"/>
      <c r="LPR58" s="34"/>
      <c r="LPS58" s="34"/>
      <c r="LPT58" s="34"/>
      <c r="LPU58" s="34"/>
      <c r="LPV58" s="34"/>
      <c r="LPW58" s="34"/>
      <c r="LPX58" s="34"/>
      <c r="LPY58" s="34"/>
      <c r="LPZ58" s="34"/>
      <c r="LQA58" s="34"/>
      <c r="LQB58" s="34"/>
      <c r="LQC58" s="34"/>
      <c r="LQD58" s="34"/>
      <c r="LQE58" s="34"/>
      <c r="LQF58" s="34"/>
      <c r="LQG58" s="34"/>
      <c r="LQH58" s="34"/>
      <c r="LQI58" s="34"/>
      <c r="LQJ58" s="34"/>
      <c r="LQK58" s="34"/>
      <c r="LQL58" s="34"/>
      <c r="LQM58" s="34"/>
      <c r="LQN58" s="34"/>
      <c r="LQO58" s="34"/>
      <c r="LQP58" s="34"/>
      <c r="LQQ58" s="34"/>
      <c r="LQR58" s="34"/>
      <c r="LQS58" s="34"/>
      <c r="LQT58" s="34"/>
      <c r="LQU58" s="34"/>
      <c r="LQV58" s="34"/>
      <c r="LQW58" s="34"/>
      <c r="LQX58" s="34"/>
      <c r="LQY58" s="34"/>
      <c r="LQZ58" s="34"/>
      <c r="LRA58" s="34"/>
      <c r="LRB58" s="34"/>
      <c r="LRC58" s="34"/>
      <c r="LRD58" s="34"/>
      <c r="LRE58" s="34"/>
      <c r="LRF58" s="34"/>
      <c r="LRG58" s="34"/>
      <c r="LRH58" s="34"/>
      <c r="LRI58" s="34"/>
      <c r="LRJ58" s="34"/>
      <c r="LRK58" s="34"/>
      <c r="LRL58" s="34"/>
      <c r="LRM58" s="34"/>
      <c r="LRN58" s="34"/>
      <c r="LRO58" s="34"/>
      <c r="LRP58" s="34"/>
      <c r="LRQ58" s="34"/>
      <c r="LRR58" s="34"/>
      <c r="LRS58" s="34"/>
      <c r="LRT58" s="34"/>
      <c r="LRU58" s="34"/>
      <c r="LRV58" s="34"/>
      <c r="LRW58" s="34"/>
      <c r="LRX58" s="34"/>
      <c r="LRY58" s="34"/>
      <c r="LRZ58" s="34"/>
      <c r="LSA58" s="34"/>
      <c r="LSB58" s="34"/>
      <c r="LSC58" s="34"/>
      <c r="LSD58" s="34"/>
      <c r="LSE58" s="34"/>
      <c r="LSF58" s="34"/>
      <c r="LSG58" s="34"/>
      <c r="LSH58" s="34"/>
      <c r="LSI58" s="34"/>
      <c r="LSJ58" s="34"/>
      <c r="LSK58" s="34"/>
      <c r="LSL58" s="34"/>
      <c r="LSM58" s="34"/>
      <c r="LSN58" s="34"/>
      <c r="LSO58" s="34"/>
      <c r="LSP58" s="34"/>
      <c r="LSQ58" s="34"/>
      <c r="LSR58" s="34"/>
      <c r="LSS58" s="34"/>
      <c r="LST58" s="34"/>
      <c r="LSU58" s="34"/>
      <c r="LSV58" s="34"/>
      <c r="LSW58" s="34"/>
      <c r="LSX58" s="34"/>
      <c r="LSY58" s="34"/>
      <c r="LSZ58" s="34"/>
      <c r="LTA58" s="34"/>
      <c r="LTB58" s="34"/>
      <c r="LTC58" s="34"/>
      <c r="LTD58" s="34"/>
      <c r="LTE58" s="34"/>
      <c r="LTF58" s="34"/>
      <c r="LTG58" s="34"/>
      <c r="LTH58" s="34"/>
      <c r="LTI58" s="34"/>
      <c r="LTJ58" s="34"/>
      <c r="LTK58" s="34"/>
      <c r="LTL58" s="34"/>
      <c r="LTM58" s="34"/>
      <c r="LTN58" s="34"/>
      <c r="LTO58" s="34"/>
      <c r="LTP58" s="34"/>
      <c r="LTQ58" s="34"/>
      <c r="LTR58" s="34"/>
      <c r="LTS58" s="34"/>
      <c r="LTT58" s="34"/>
      <c r="LTU58" s="34"/>
      <c r="LTV58" s="34"/>
      <c r="LTW58" s="34"/>
      <c r="LTX58" s="34"/>
      <c r="LTY58" s="34"/>
      <c r="LTZ58" s="34"/>
      <c r="LUA58" s="34"/>
      <c r="LUB58" s="34"/>
      <c r="LUC58" s="34"/>
      <c r="LUD58" s="34"/>
      <c r="LUE58" s="34"/>
      <c r="LUF58" s="34"/>
      <c r="LUG58" s="34"/>
      <c r="LUH58" s="34"/>
      <c r="LUI58" s="34"/>
      <c r="LUJ58" s="34"/>
      <c r="LUK58" s="34"/>
      <c r="LUL58" s="34"/>
      <c r="LUM58" s="34"/>
      <c r="LUN58" s="34"/>
      <c r="LUO58" s="34"/>
      <c r="LUP58" s="34"/>
      <c r="LUQ58" s="34"/>
      <c r="LUR58" s="34"/>
      <c r="LUS58" s="34"/>
      <c r="LUT58" s="34"/>
      <c r="LUU58" s="34"/>
      <c r="LUV58" s="34"/>
      <c r="LUW58" s="34"/>
      <c r="LUX58" s="34"/>
      <c r="LUY58" s="34"/>
      <c r="LUZ58" s="34"/>
      <c r="LVA58" s="34"/>
      <c r="LVB58" s="34"/>
      <c r="LVC58" s="34"/>
      <c r="LVD58" s="34"/>
      <c r="LVE58" s="34"/>
      <c r="LVF58" s="34"/>
      <c r="LVG58" s="34"/>
      <c r="LVH58" s="34"/>
      <c r="LVI58" s="34"/>
      <c r="LVJ58" s="34"/>
      <c r="LVK58" s="34"/>
      <c r="LVL58" s="34"/>
      <c r="LVM58" s="34"/>
      <c r="LVN58" s="34"/>
      <c r="LVO58" s="34"/>
      <c r="LVP58" s="34"/>
      <c r="LVQ58" s="34"/>
      <c r="LVR58" s="34"/>
      <c r="LVS58" s="34"/>
      <c r="LVT58" s="34"/>
      <c r="LVU58" s="34"/>
      <c r="LVV58" s="34"/>
      <c r="LVW58" s="34"/>
      <c r="LVX58" s="34"/>
      <c r="LVY58" s="34"/>
      <c r="LVZ58" s="34"/>
      <c r="LWA58" s="34"/>
      <c r="LWB58" s="34"/>
      <c r="LWC58" s="34"/>
      <c r="LWD58" s="34"/>
      <c r="LWE58" s="34"/>
      <c r="LWF58" s="34"/>
      <c r="LWG58" s="34"/>
      <c r="LWH58" s="34"/>
      <c r="LWI58" s="34"/>
      <c r="LWJ58" s="34"/>
      <c r="LWK58" s="34"/>
      <c r="LWL58" s="34"/>
      <c r="LWM58" s="34"/>
      <c r="LWN58" s="34"/>
      <c r="LWO58" s="34"/>
      <c r="LWP58" s="34"/>
      <c r="LWQ58" s="34"/>
      <c r="LWR58" s="34"/>
      <c r="LWS58" s="34"/>
      <c r="LWT58" s="34"/>
      <c r="LWU58" s="34"/>
      <c r="LWV58" s="34"/>
      <c r="LWW58" s="34"/>
      <c r="LWX58" s="34"/>
      <c r="LWY58" s="34"/>
      <c r="LWZ58" s="34"/>
      <c r="LXA58" s="34"/>
      <c r="LXB58" s="34"/>
      <c r="LXC58" s="34"/>
      <c r="LXD58" s="34"/>
      <c r="LXE58" s="34"/>
      <c r="LXF58" s="34"/>
      <c r="LXG58" s="34"/>
      <c r="LXH58" s="34"/>
      <c r="LXI58" s="34"/>
      <c r="LXJ58" s="34"/>
      <c r="LXK58" s="34"/>
      <c r="LXL58" s="34"/>
      <c r="LXM58" s="34"/>
      <c r="LXN58" s="34"/>
      <c r="LXO58" s="34"/>
      <c r="LXP58" s="34"/>
      <c r="LXQ58" s="34"/>
      <c r="LXR58" s="34"/>
      <c r="LXS58" s="34"/>
      <c r="LXT58" s="34"/>
      <c r="LXU58" s="34"/>
      <c r="LXV58" s="34"/>
      <c r="LXW58" s="34"/>
      <c r="LXX58" s="34"/>
      <c r="LXY58" s="34"/>
      <c r="LXZ58" s="34"/>
      <c r="LYA58" s="34"/>
      <c r="LYB58" s="34"/>
      <c r="LYC58" s="34"/>
      <c r="LYD58" s="34"/>
      <c r="LYE58" s="34"/>
      <c r="LYF58" s="34"/>
      <c r="LYG58" s="34"/>
      <c r="LYH58" s="34"/>
      <c r="LYI58" s="34"/>
      <c r="LYJ58" s="34"/>
      <c r="LYK58" s="34"/>
      <c r="LYL58" s="34"/>
      <c r="LYM58" s="34"/>
      <c r="LYN58" s="34"/>
      <c r="LYO58" s="34"/>
      <c r="LYP58" s="34"/>
      <c r="LYQ58" s="34"/>
      <c r="LYR58" s="34"/>
      <c r="LYS58" s="34"/>
      <c r="LYT58" s="34"/>
      <c r="LYU58" s="34"/>
      <c r="LYV58" s="34"/>
      <c r="LYW58" s="34"/>
      <c r="LYX58" s="34"/>
      <c r="LYY58" s="34"/>
      <c r="LYZ58" s="34"/>
      <c r="LZA58" s="34"/>
      <c r="LZB58" s="34"/>
      <c r="LZC58" s="34"/>
      <c r="LZD58" s="34"/>
      <c r="LZE58" s="34"/>
      <c r="LZF58" s="34"/>
      <c r="LZG58" s="34"/>
      <c r="LZH58" s="34"/>
      <c r="LZI58" s="34"/>
      <c r="LZJ58" s="34"/>
      <c r="LZK58" s="34"/>
      <c r="LZL58" s="34"/>
      <c r="LZM58" s="34"/>
      <c r="LZN58" s="34"/>
      <c r="LZO58" s="34"/>
      <c r="LZP58" s="34"/>
      <c r="LZQ58" s="34"/>
      <c r="LZR58" s="34"/>
      <c r="LZS58" s="34"/>
      <c r="LZT58" s="34"/>
      <c r="LZU58" s="34"/>
      <c r="LZV58" s="34"/>
      <c r="LZW58" s="34"/>
      <c r="LZX58" s="34"/>
      <c r="LZY58" s="34"/>
      <c r="LZZ58" s="34"/>
      <c r="MAA58" s="34"/>
      <c r="MAB58" s="34"/>
      <c r="MAC58" s="34"/>
      <c r="MAD58" s="34"/>
      <c r="MAE58" s="34"/>
      <c r="MAF58" s="34"/>
      <c r="MAG58" s="34"/>
      <c r="MAH58" s="34"/>
      <c r="MAI58" s="34"/>
      <c r="MAJ58" s="34"/>
      <c r="MAK58" s="34"/>
      <c r="MAL58" s="34"/>
      <c r="MAM58" s="34"/>
      <c r="MAN58" s="34"/>
      <c r="MAO58" s="34"/>
      <c r="MAP58" s="34"/>
      <c r="MAQ58" s="34"/>
      <c r="MAR58" s="34"/>
      <c r="MAS58" s="34"/>
      <c r="MAT58" s="34"/>
      <c r="MAU58" s="34"/>
      <c r="MAV58" s="34"/>
      <c r="MAW58" s="34"/>
      <c r="MAX58" s="34"/>
      <c r="MAY58" s="34"/>
      <c r="MAZ58" s="34"/>
      <c r="MBA58" s="34"/>
      <c r="MBB58" s="34"/>
      <c r="MBC58" s="34"/>
      <c r="MBD58" s="34"/>
      <c r="MBE58" s="34"/>
      <c r="MBF58" s="34"/>
      <c r="MBG58" s="34"/>
      <c r="MBH58" s="34"/>
      <c r="MBI58" s="34"/>
      <c r="MBJ58" s="34"/>
      <c r="MBK58" s="34"/>
      <c r="MBL58" s="34"/>
      <c r="MBM58" s="34"/>
      <c r="MBN58" s="34"/>
      <c r="MBO58" s="34"/>
      <c r="MBP58" s="34"/>
      <c r="MBQ58" s="34"/>
      <c r="MBR58" s="34"/>
      <c r="MBS58" s="34"/>
      <c r="MBT58" s="34"/>
      <c r="MBU58" s="34"/>
      <c r="MBV58" s="34"/>
      <c r="MBW58" s="34"/>
      <c r="MBX58" s="34"/>
      <c r="MBY58" s="34"/>
      <c r="MBZ58" s="34"/>
      <c r="MCA58" s="34"/>
      <c r="MCB58" s="34"/>
      <c r="MCC58" s="34"/>
      <c r="MCD58" s="34"/>
      <c r="MCE58" s="34"/>
      <c r="MCF58" s="34"/>
      <c r="MCG58" s="34"/>
      <c r="MCH58" s="34"/>
      <c r="MCI58" s="34"/>
      <c r="MCJ58" s="34"/>
      <c r="MCK58" s="34"/>
      <c r="MCL58" s="34"/>
      <c r="MCM58" s="34"/>
      <c r="MCN58" s="34"/>
      <c r="MCO58" s="34"/>
      <c r="MCP58" s="34"/>
      <c r="MCQ58" s="34"/>
      <c r="MCR58" s="34"/>
      <c r="MCS58" s="34"/>
      <c r="MCT58" s="34"/>
      <c r="MCU58" s="34"/>
      <c r="MCV58" s="34"/>
      <c r="MCW58" s="34"/>
      <c r="MCX58" s="34"/>
      <c r="MCY58" s="34"/>
      <c r="MCZ58" s="34"/>
      <c r="MDA58" s="34"/>
      <c r="MDB58" s="34"/>
      <c r="MDC58" s="34"/>
      <c r="MDD58" s="34"/>
      <c r="MDE58" s="34"/>
      <c r="MDF58" s="34"/>
      <c r="MDG58" s="34"/>
      <c r="MDH58" s="34"/>
      <c r="MDI58" s="34"/>
      <c r="MDJ58" s="34"/>
      <c r="MDK58" s="34"/>
      <c r="MDL58" s="34"/>
      <c r="MDM58" s="34"/>
      <c r="MDN58" s="34"/>
      <c r="MDO58" s="34"/>
      <c r="MDP58" s="34"/>
      <c r="MDQ58" s="34"/>
      <c r="MDR58" s="34"/>
      <c r="MDS58" s="34"/>
      <c r="MDT58" s="34"/>
      <c r="MDU58" s="34"/>
      <c r="MDV58" s="34"/>
      <c r="MDW58" s="34"/>
      <c r="MDX58" s="34"/>
      <c r="MDY58" s="34"/>
      <c r="MDZ58" s="34"/>
      <c r="MEA58" s="34"/>
      <c r="MEB58" s="34"/>
      <c r="MEC58" s="34"/>
      <c r="MED58" s="34"/>
      <c r="MEE58" s="34"/>
      <c r="MEF58" s="34"/>
      <c r="MEG58" s="34"/>
      <c r="MEH58" s="34"/>
      <c r="MEI58" s="34"/>
      <c r="MEJ58" s="34"/>
      <c r="MEK58" s="34"/>
      <c r="MEL58" s="34"/>
      <c r="MEM58" s="34"/>
      <c r="MEN58" s="34"/>
      <c r="MEO58" s="34"/>
      <c r="MEP58" s="34"/>
      <c r="MEQ58" s="34"/>
      <c r="MER58" s="34"/>
      <c r="MES58" s="34"/>
      <c r="MET58" s="34"/>
      <c r="MEU58" s="34"/>
      <c r="MEV58" s="34"/>
      <c r="MEW58" s="34"/>
      <c r="MEX58" s="34"/>
      <c r="MEY58" s="34"/>
      <c r="MEZ58" s="34"/>
      <c r="MFA58" s="34"/>
      <c r="MFB58" s="34"/>
      <c r="MFC58" s="34"/>
      <c r="MFD58" s="34"/>
      <c r="MFE58" s="34"/>
      <c r="MFF58" s="34"/>
      <c r="MFG58" s="34"/>
      <c r="MFH58" s="34"/>
      <c r="MFI58" s="34"/>
      <c r="MFJ58" s="34"/>
      <c r="MFK58" s="34"/>
      <c r="MFL58" s="34"/>
      <c r="MFM58" s="34"/>
      <c r="MFN58" s="34"/>
      <c r="MFO58" s="34"/>
      <c r="MFP58" s="34"/>
      <c r="MFQ58" s="34"/>
      <c r="MFR58" s="34"/>
      <c r="MFS58" s="34"/>
      <c r="MFT58" s="34"/>
      <c r="MFU58" s="34"/>
      <c r="MFV58" s="34"/>
      <c r="MFW58" s="34"/>
      <c r="MFX58" s="34"/>
      <c r="MFY58" s="34"/>
      <c r="MFZ58" s="34"/>
      <c r="MGA58" s="34"/>
      <c r="MGB58" s="34"/>
      <c r="MGC58" s="34"/>
      <c r="MGD58" s="34"/>
      <c r="MGE58" s="34"/>
      <c r="MGF58" s="34"/>
      <c r="MGG58" s="34"/>
      <c r="MGH58" s="34"/>
      <c r="MGI58" s="34"/>
      <c r="MGJ58" s="34"/>
      <c r="MGK58" s="34"/>
      <c r="MGL58" s="34"/>
      <c r="MGM58" s="34"/>
      <c r="MGN58" s="34"/>
      <c r="MGO58" s="34"/>
      <c r="MGP58" s="34"/>
      <c r="MGQ58" s="34"/>
      <c r="MGR58" s="34"/>
      <c r="MGS58" s="34"/>
      <c r="MGT58" s="34"/>
      <c r="MGU58" s="34"/>
      <c r="MGV58" s="34"/>
      <c r="MGW58" s="34"/>
      <c r="MGX58" s="34"/>
      <c r="MGY58" s="34"/>
      <c r="MGZ58" s="34"/>
      <c r="MHA58" s="34"/>
      <c r="MHB58" s="34"/>
      <c r="MHC58" s="34"/>
      <c r="MHD58" s="34"/>
      <c r="MHE58" s="34"/>
      <c r="MHF58" s="34"/>
      <c r="MHG58" s="34"/>
      <c r="MHH58" s="34"/>
      <c r="MHI58" s="34"/>
      <c r="MHJ58" s="34"/>
      <c r="MHK58" s="34"/>
      <c r="MHL58" s="34"/>
      <c r="MHM58" s="34"/>
      <c r="MHN58" s="34"/>
      <c r="MHO58" s="34"/>
      <c r="MHP58" s="34"/>
      <c r="MHQ58" s="34"/>
      <c r="MHR58" s="34"/>
      <c r="MHS58" s="34"/>
      <c r="MHT58" s="34"/>
      <c r="MHU58" s="34"/>
      <c r="MHV58" s="34"/>
      <c r="MHW58" s="34"/>
      <c r="MHX58" s="34"/>
      <c r="MHY58" s="34"/>
      <c r="MHZ58" s="34"/>
      <c r="MIA58" s="34"/>
      <c r="MIB58" s="34"/>
      <c r="MIC58" s="34"/>
      <c r="MID58" s="34"/>
      <c r="MIE58" s="34"/>
      <c r="MIF58" s="34"/>
      <c r="MIG58" s="34"/>
      <c r="MIH58" s="34"/>
      <c r="MII58" s="34"/>
      <c r="MIJ58" s="34"/>
      <c r="MIK58" s="34"/>
      <c r="MIL58" s="34"/>
      <c r="MIM58" s="34"/>
      <c r="MIN58" s="34"/>
      <c r="MIO58" s="34"/>
      <c r="MIP58" s="34"/>
      <c r="MIQ58" s="34"/>
      <c r="MIR58" s="34"/>
      <c r="MIS58" s="34"/>
      <c r="MIT58" s="34"/>
      <c r="MIU58" s="34"/>
      <c r="MIV58" s="34"/>
      <c r="MIW58" s="34"/>
      <c r="MIX58" s="34"/>
      <c r="MIY58" s="34"/>
      <c r="MIZ58" s="34"/>
      <c r="MJA58" s="34"/>
      <c r="MJB58" s="34"/>
      <c r="MJC58" s="34"/>
      <c r="MJD58" s="34"/>
      <c r="MJE58" s="34"/>
      <c r="MJF58" s="34"/>
      <c r="MJG58" s="34"/>
      <c r="MJH58" s="34"/>
      <c r="MJI58" s="34"/>
      <c r="MJJ58" s="34"/>
      <c r="MJK58" s="34"/>
      <c r="MJL58" s="34"/>
      <c r="MJM58" s="34"/>
      <c r="MJN58" s="34"/>
      <c r="MJO58" s="34"/>
      <c r="MJP58" s="34"/>
      <c r="MJQ58" s="34"/>
      <c r="MJR58" s="34"/>
      <c r="MJS58" s="34"/>
      <c r="MJT58" s="34"/>
      <c r="MJU58" s="34"/>
      <c r="MJV58" s="34"/>
      <c r="MJW58" s="34"/>
      <c r="MJX58" s="34"/>
      <c r="MJY58" s="34"/>
      <c r="MJZ58" s="34"/>
      <c r="MKA58" s="34"/>
      <c r="MKB58" s="34"/>
      <c r="MKC58" s="34"/>
      <c r="MKD58" s="34"/>
      <c r="MKE58" s="34"/>
      <c r="MKF58" s="34"/>
      <c r="MKG58" s="34"/>
      <c r="MKH58" s="34"/>
      <c r="MKI58" s="34"/>
      <c r="MKJ58" s="34"/>
      <c r="MKK58" s="34"/>
      <c r="MKL58" s="34"/>
      <c r="MKM58" s="34"/>
      <c r="MKN58" s="34"/>
      <c r="MKO58" s="34"/>
      <c r="MKP58" s="34"/>
      <c r="MKQ58" s="34"/>
      <c r="MKR58" s="34"/>
      <c r="MKS58" s="34"/>
      <c r="MKT58" s="34"/>
      <c r="MKU58" s="34"/>
      <c r="MKV58" s="34"/>
      <c r="MKW58" s="34"/>
      <c r="MKX58" s="34"/>
      <c r="MKY58" s="34"/>
      <c r="MKZ58" s="34"/>
      <c r="MLA58" s="34"/>
      <c r="MLB58" s="34"/>
      <c r="MLC58" s="34"/>
      <c r="MLD58" s="34"/>
      <c r="MLE58" s="34"/>
      <c r="MLF58" s="34"/>
      <c r="MLG58" s="34"/>
      <c r="MLH58" s="34"/>
      <c r="MLI58" s="34"/>
      <c r="MLJ58" s="34"/>
      <c r="MLK58" s="34"/>
      <c r="MLL58" s="34"/>
      <c r="MLM58" s="34"/>
      <c r="MLN58" s="34"/>
      <c r="MLO58" s="34"/>
      <c r="MLP58" s="34"/>
      <c r="MLQ58" s="34"/>
      <c r="MLR58" s="34"/>
      <c r="MLS58" s="34"/>
      <c r="MLT58" s="34"/>
      <c r="MLU58" s="34"/>
      <c r="MLV58" s="34"/>
      <c r="MLW58" s="34"/>
      <c r="MLX58" s="34"/>
      <c r="MLY58" s="34"/>
      <c r="MLZ58" s="34"/>
      <c r="MMA58" s="34"/>
      <c r="MMB58" s="34"/>
      <c r="MMC58" s="34"/>
      <c r="MMD58" s="34"/>
      <c r="MME58" s="34"/>
      <c r="MMF58" s="34"/>
      <c r="MMG58" s="34"/>
      <c r="MMH58" s="34"/>
      <c r="MMI58" s="34"/>
      <c r="MMJ58" s="34"/>
      <c r="MMK58" s="34"/>
      <c r="MML58" s="34"/>
      <c r="MMM58" s="34"/>
      <c r="MMN58" s="34"/>
      <c r="MMO58" s="34"/>
      <c r="MMP58" s="34"/>
      <c r="MMQ58" s="34"/>
      <c r="MMR58" s="34"/>
      <c r="MMS58" s="34"/>
      <c r="MMT58" s="34"/>
      <c r="MMU58" s="34"/>
      <c r="MMV58" s="34"/>
      <c r="MMW58" s="34"/>
      <c r="MMX58" s="34"/>
      <c r="MMY58" s="34"/>
      <c r="MMZ58" s="34"/>
      <c r="MNA58" s="34"/>
      <c r="MNB58" s="34"/>
      <c r="MNC58" s="34"/>
      <c r="MND58" s="34"/>
      <c r="MNE58" s="34"/>
      <c r="MNF58" s="34"/>
      <c r="MNG58" s="34"/>
      <c r="MNH58" s="34"/>
      <c r="MNI58" s="34"/>
      <c r="MNJ58" s="34"/>
      <c r="MNK58" s="34"/>
      <c r="MNL58" s="34"/>
      <c r="MNM58" s="34"/>
      <c r="MNN58" s="34"/>
      <c r="MNO58" s="34"/>
      <c r="MNP58" s="34"/>
      <c r="MNQ58" s="34"/>
      <c r="MNR58" s="34"/>
      <c r="MNS58" s="34"/>
      <c r="MNT58" s="34"/>
      <c r="MNU58" s="34"/>
      <c r="MNV58" s="34"/>
      <c r="MNW58" s="34"/>
      <c r="MNX58" s="34"/>
      <c r="MNY58" s="34"/>
      <c r="MNZ58" s="34"/>
      <c r="MOA58" s="34"/>
      <c r="MOB58" s="34"/>
      <c r="MOC58" s="34"/>
      <c r="MOD58" s="34"/>
      <c r="MOE58" s="34"/>
      <c r="MOF58" s="34"/>
      <c r="MOG58" s="34"/>
      <c r="MOH58" s="34"/>
      <c r="MOI58" s="34"/>
      <c r="MOJ58" s="34"/>
      <c r="MOK58" s="34"/>
      <c r="MOL58" s="34"/>
      <c r="MOM58" s="34"/>
      <c r="MON58" s="34"/>
      <c r="MOO58" s="34"/>
      <c r="MOP58" s="34"/>
      <c r="MOQ58" s="34"/>
      <c r="MOR58" s="34"/>
      <c r="MOS58" s="34"/>
      <c r="MOT58" s="34"/>
      <c r="MOU58" s="34"/>
      <c r="MOV58" s="34"/>
      <c r="MOW58" s="34"/>
      <c r="MOX58" s="34"/>
      <c r="MOY58" s="34"/>
      <c r="MOZ58" s="34"/>
      <c r="MPA58" s="34"/>
      <c r="MPB58" s="34"/>
      <c r="MPC58" s="34"/>
      <c r="MPD58" s="34"/>
      <c r="MPE58" s="34"/>
      <c r="MPF58" s="34"/>
      <c r="MPG58" s="34"/>
      <c r="MPH58" s="34"/>
      <c r="MPI58" s="34"/>
      <c r="MPJ58" s="34"/>
      <c r="MPK58" s="34"/>
      <c r="MPL58" s="34"/>
      <c r="MPM58" s="34"/>
      <c r="MPN58" s="34"/>
      <c r="MPO58" s="34"/>
      <c r="MPP58" s="34"/>
      <c r="MPQ58" s="34"/>
      <c r="MPR58" s="34"/>
      <c r="MPS58" s="34"/>
      <c r="MPT58" s="34"/>
      <c r="MPU58" s="34"/>
      <c r="MPV58" s="34"/>
      <c r="MPW58" s="34"/>
      <c r="MPX58" s="34"/>
      <c r="MPY58" s="34"/>
      <c r="MPZ58" s="34"/>
      <c r="MQA58" s="34"/>
      <c r="MQB58" s="34"/>
      <c r="MQC58" s="34"/>
      <c r="MQD58" s="34"/>
      <c r="MQE58" s="34"/>
      <c r="MQF58" s="34"/>
      <c r="MQG58" s="34"/>
      <c r="MQH58" s="34"/>
      <c r="MQI58" s="34"/>
      <c r="MQJ58" s="34"/>
      <c r="MQK58" s="34"/>
      <c r="MQL58" s="34"/>
      <c r="MQM58" s="34"/>
      <c r="MQN58" s="34"/>
      <c r="MQO58" s="34"/>
      <c r="MQP58" s="34"/>
      <c r="MQQ58" s="34"/>
      <c r="MQR58" s="34"/>
      <c r="MQS58" s="34"/>
      <c r="MQT58" s="34"/>
      <c r="MQU58" s="34"/>
      <c r="MQV58" s="34"/>
      <c r="MQW58" s="34"/>
      <c r="MQX58" s="34"/>
      <c r="MQY58" s="34"/>
      <c r="MQZ58" s="34"/>
      <c r="MRA58" s="34"/>
      <c r="MRB58" s="34"/>
      <c r="MRC58" s="34"/>
      <c r="MRD58" s="34"/>
      <c r="MRE58" s="34"/>
      <c r="MRF58" s="34"/>
      <c r="MRG58" s="34"/>
      <c r="MRH58" s="34"/>
      <c r="MRI58" s="34"/>
      <c r="MRJ58" s="34"/>
      <c r="MRK58" s="34"/>
      <c r="MRL58" s="34"/>
      <c r="MRM58" s="34"/>
      <c r="MRN58" s="34"/>
      <c r="MRO58" s="34"/>
      <c r="MRP58" s="34"/>
      <c r="MRQ58" s="34"/>
      <c r="MRR58" s="34"/>
      <c r="MRS58" s="34"/>
      <c r="MRT58" s="34"/>
      <c r="MRU58" s="34"/>
      <c r="MRV58" s="34"/>
      <c r="MRW58" s="34"/>
      <c r="MRX58" s="34"/>
      <c r="MRY58" s="34"/>
      <c r="MRZ58" s="34"/>
      <c r="MSA58" s="34"/>
      <c r="MSB58" s="34"/>
      <c r="MSC58" s="34"/>
      <c r="MSD58" s="34"/>
      <c r="MSE58" s="34"/>
      <c r="MSF58" s="34"/>
      <c r="MSG58" s="34"/>
      <c r="MSH58" s="34"/>
      <c r="MSI58" s="34"/>
      <c r="MSJ58" s="34"/>
      <c r="MSK58" s="34"/>
      <c r="MSL58" s="34"/>
      <c r="MSM58" s="34"/>
      <c r="MSN58" s="34"/>
      <c r="MSO58" s="34"/>
      <c r="MSP58" s="34"/>
      <c r="MSQ58" s="34"/>
      <c r="MSR58" s="34"/>
      <c r="MSS58" s="34"/>
      <c r="MST58" s="34"/>
      <c r="MSU58" s="34"/>
      <c r="MSV58" s="34"/>
      <c r="MSW58" s="34"/>
      <c r="MSX58" s="34"/>
      <c r="MSY58" s="34"/>
      <c r="MSZ58" s="34"/>
      <c r="MTA58" s="34"/>
      <c r="MTB58" s="34"/>
      <c r="MTC58" s="34"/>
      <c r="MTD58" s="34"/>
      <c r="MTE58" s="34"/>
      <c r="MTF58" s="34"/>
      <c r="MTG58" s="34"/>
      <c r="MTH58" s="34"/>
      <c r="MTI58" s="34"/>
      <c r="MTJ58" s="34"/>
      <c r="MTK58" s="34"/>
      <c r="MTL58" s="34"/>
      <c r="MTM58" s="34"/>
      <c r="MTN58" s="34"/>
      <c r="MTO58" s="34"/>
      <c r="MTP58" s="34"/>
      <c r="MTQ58" s="34"/>
      <c r="MTR58" s="34"/>
      <c r="MTS58" s="34"/>
      <c r="MTT58" s="34"/>
      <c r="MTU58" s="34"/>
      <c r="MTV58" s="34"/>
      <c r="MTW58" s="34"/>
      <c r="MTX58" s="34"/>
      <c r="MTY58" s="34"/>
      <c r="MTZ58" s="34"/>
      <c r="MUA58" s="34"/>
      <c r="MUB58" s="34"/>
      <c r="MUC58" s="34"/>
      <c r="MUD58" s="34"/>
      <c r="MUE58" s="34"/>
      <c r="MUF58" s="34"/>
      <c r="MUG58" s="34"/>
      <c r="MUH58" s="34"/>
      <c r="MUI58" s="34"/>
      <c r="MUJ58" s="34"/>
      <c r="MUK58" s="34"/>
      <c r="MUL58" s="34"/>
      <c r="MUM58" s="34"/>
      <c r="MUN58" s="34"/>
      <c r="MUO58" s="34"/>
      <c r="MUP58" s="34"/>
      <c r="MUQ58" s="34"/>
      <c r="MUR58" s="34"/>
      <c r="MUS58" s="34"/>
      <c r="MUT58" s="34"/>
      <c r="MUU58" s="34"/>
      <c r="MUV58" s="34"/>
      <c r="MUW58" s="34"/>
      <c r="MUX58" s="34"/>
      <c r="MUY58" s="34"/>
      <c r="MUZ58" s="34"/>
      <c r="MVA58" s="34"/>
      <c r="MVB58" s="34"/>
      <c r="MVC58" s="34"/>
      <c r="MVD58" s="34"/>
      <c r="MVE58" s="34"/>
      <c r="MVF58" s="34"/>
      <c r="MVG58" s="34"/>
      <c r="MVH58" s="34"/>
      <c r="MVI58" s="34"/>
      <c r="MVJ58" s="34"/>
      <c r="MVK58" s="34"/>
      <c r="MVL58" s="34"/>
      <c r="MVM58" s="34"/>
      <c r="MVN58" s="34"/>
      <c r="MVO58" s="34"/>
      <c r="MVP58" s="34"/>
      <c r="MVQ58" s="34"/>
      <c r="MVR58" s="34"/>
      <c r="MVS58" s="34"/>
      <c r="MVT58" s="34"/>
      <c r="MVU58" s="34"/>
      <c r="MVV58" s="34"/>
      <c r="MVW58" s="34"/>
      <c r="MVX58" s="34"/>
      <c r="MVY58" s="34"/>
      <c r="MVZ58" s="34"/>
      <c r="MWA58" s="34"/>
      <c r="MWB58" s="34"/>
      <c r="MWC58" s="34"/>
      <c r="MWD58" s="34"/>
      <c r="MWE58" s="34"/>
      <c r="MWF58" s="34"/>
      <c r="MWG58" s="34"/>
      <c r="MWH58" s="34"/>
      <c r="MWI58" s="34"/>
      <c r="MWJ58" s="34"/>
      <c r="MWK58" s="34"/>
      <c r="MWL58" s="34"/>
      <c r="MWM58" s="34"/>
      <c r="MWN58" s="34"/>
      <c r="MWO58" s="34"/>
      <c r="MWP58" s="34"/>
      <c r="MWQ58" s="34"/>
      <c r="MWR58" s="34"/>
      <c r="MWS58" s="34"/>
      <c r="MWT58" s="34"/>
      <c r="MWU58" s="34"/>
      <c r="MWV58" s="34"/>
      <c r="MWW58" s="34"/>
      <c r="MWX58" s="34"/>
      <c r="MWY58" s="34"/>
      <c r="MWZ58" s="34"/>
      <c r="MXA58" s="34"/>
      <c r="MXB58" s="34"/>
      <c r="MXC58" s="34"/>
      <c r="MXD58" s="34"/>
      <c r="MXE58" s="34"/>
      <c r="MXF58" s="34"/>
      <c r="MXG58" s="34"/>
      <c r="MXH58" s="34"/>
      <c r="MXI58" s="34"/>
      <c r="MXJ58" s="34"/>
      <c r="MXK58" s="34"/>
      <c r="MXL58" s="34"/>
      <c r="MXM58" s="34"/>
      <c r="MXN58" s="34"/>
      <c r="MXO58" s="34"/>
      <c r="MXP58" s="34"/>
      <c r="MXQ58" s="34"/>
      <c r="MXR58" s="34"/>
      <c r="MXS58" s="34"/>
      <c r="MXT58" s="34"/>
      <c r="MXU58" s="34"/>
      <c r="MXV58" s="34"/>
      <c r="MXW58" s="34"/>
      <c r="MXX58" s="34"/>
      <c r="MXY58" s="34"/>
      <c r="MXZ58" s="34"/>
      <c r="MYA58" s="34"/>
      <c r="MYB58" s="34"/>
      <c r="MYC58" s="34"/>
      <c r="MYD58" s="34"/>
      <c r="MYE58" s="34"/>
      <c r="MYF58" s="34"/>
      <c r="MYG58" s="34"/>
      <c r="MYH58" s="34"/>
      <c r="MYI58" s="34"/>
      <c r="MYJ58" s="34"/>
      <c r="MYK58" s="34"/>
      <c r="MYL58" s="34"/>
      <c r="MYM58" s="34"/>
      <c r="MYN58" s="34"/>
      <c r="MYO58" s="34"/>
      <c r="MYP58" s="34"/>
      <c r="MYQ58" s="34"/>
      <c r="MYR58" s="34"/>
      <c r="MYS58" s="34"/>
      <c r="MYT58" s="34"/>
      <c r="MYU58" s="34"/>
      <c r="MYV58" s="34"/>
      <c r="MYW58" s="34"/>
      <c r="MYX58" s="34"/>
      <c r="MYY58" s="34"/>
      <c r="MYZ58" s="34"/>
      <c r="MZA58" s="34"/>
      <c r="MZB58" s="34"/>
      <c r="MZC58" s="34"/>
      <c r="MZD58" s="34"/>
      <c r="MZE58" s="34"/>
      <c r="MZF58" s="34"/>
      <c r="MZG58" s="34"/>
      <c r="MZH58" s="34"/>
      <c r="MZI58" s="34"/>
      <c r="MZJ58" s="34"/>
      <c r="MZK58" s="34"/>
      <c r="MZL58" s="34"/>
      <c r="MZM58" s="34"/>
      <c r="MZN58" s="34"/>
      <c r="MZO58" s="34"/>
      <c r="MZP58" s="34"/>
      <c r="MZQ58" s="34"/>
      <c r="MZR58" s="34"/>
      <c r="MZS58" s="34"/>
      <c r="MZT58" s="34"/>
      <c r="MZU58" s="34"/>
      <c r="MZV58" s="34"/>
      <c r="MZW58" s="34"/>
      <c r="MZX58" s="34"/>
      <c r="MZY58" s="34"/>
      <c r="MZZ58" s="34"/>
      <c r="NAA58" s="34"/>
      <c r="NAB58" s="34"/>
      <c r="NAC58" s="34"/>
      <c r="NAD58" s="34"/>
      <c r="NAE58" s="34"/>
      <c r="NAF58" s="34"/>
      <c r="NAG58" s="34"/>
      <c r="NAH58" s="34"/>
      <c r="NAI58" s="34"/>
      <c r="NAJ58" s="34"/>
      <c r="NAK58" s="34"/>
      <c r="NAL58" s="34"/>
      <c r="NAM58" s="34"/>
      <c r="NAN58" s="34"/>
      <c r="NAO58" s="34"/>
      <c r="NAP58" s="34"/>
      <c r="NAQ58" s="34"/>
      <c r="NAR58" s="34"/>
      <c r="NAS58" s="34"/>
      <c r="NAT58" s="34"/>
      <c r="NAU58" s="34"/>
      <c r="NAV58" s="34"/>
      <c r="NAW58" s="34"/>
      <c r="NAX58" s="34"/>
      <c r="NAY58" s="34"/>
      <c r="NAZ58" s="34"/>
      <c r="NBA58" s="34"/>
      <c r="NBB58" s="34"/>
      <c r="NBC58" s="34"/>
      <c r="NBD58" s="34"/>
      <c r="NBE58" s="34"/>
      <c r="NBF58" s="34"/>
      <c r="NBG58" s="34"/>
      <c r="NBH58" s="34"/>
      <c r="NBI58" s="34"/>
      <c r="NBJ58" s="34"/>
      <c r="NBK58" s="34"/>
      <c r="NBL58" s="34"/>
      <c r="NBM58" s="34"/>
      <c r="NBN58" s="34"/>
      <c r="NBO58" s="34"/>
      <c r="NBP58" s="34"/>
      <c r="NBQ58" s="34"/>
      <c r="NBR58" s="34"/>
      <c r="NBS58" s="34"/>
      <c r="NBT58" s="34"/>
      <c r="NBU58" s="34"/>
      <c r="NBV58" s="34"/>
      <c r="NBW58" s="34"/>
      <c r="NBX58" s="34"/>
      <c r="NBY58" s="34"/>
      <c r="NBZ58" s="34"/>
      <c r="NCA58" s="34"/>
      <c r="NCB58" s="34"/>
      <c r="NCC58" s="34"/>
      <c r="NCD58" s="34"/>
      <c r="NCE58" s="34"/>
      <c r="NCF58" s="34"/>
      <c r="NCG58" s="34"/>
      <c r="NCH58" s="34"/>
      <c r="NCI58" s="34"/>
      <c r="NCJ58" s="34"/>
      <c r="NCK58" s="34"/>
      <c r="NCL58" s="34"/>
      <c r="NCM58" s="34"/>
      <c r="NCN58" s="34"/>
      <c r="NCO58" s="34"/>
      <c r="NCP58" s="34"/>
      <c r="NCQ58" s="34"/>
      <c r="NCR58" s="34"/>
      <c r="NCS58" s="34"/>
      <c r="NCT58" s="34"/>
      <c r="NCU58" s="34"/>
      <c r="NCV58" s="34"/>
      <c r="NCW58" s="34"/>
      <c r="NCX58" s="34"/>
      <c r="NCY58" s="34"/>
      <c r="NCZ58" s="34"/>
      <c r="NDA58" s="34"/>
      <c r="NDB58" s="34"/>
      <c r="NDC58" s="34"/>
      <c r="NDD58" s="34"/>
      <c r="NDE58" s="34"/>
      <c r="NDF58" s="34"/>
      <c r="NDG58" s="34"/>
      <c r="NDH58" s="34"/>
      <c r="NDI58" s="34"/>
      <c r="NDJ58" s="34"/>
      <c r="NDK58" s="34"/>
      <c r="NDL58" s="34"/>
      <c r="NDM58" s="34"/>
      <c r="NDN58" s="34"/>
      <c r="NDO58" s="34"/>
      <c r="NDP58" s="34"/>
      <c r="NDQ58" s="34"/>
      <c r="NDR58" s="34"/>
      <c r="NDS58" s="34"/>
      <c r="NDT58" s="34"/>
      <c r="NDU58" s="34"/>
      <c r="NDV58" s="34"/>
      <c r="NDW58" s="34"/>
      <c r="NDX58" s="34"/>
      <c r="NDY58" s="34"/>
      <c r="NDZ58" s="34"/>
      <c r="NEA58" s="34"/>
      <c r="NEB58" s="34"/>
      <c r="NEC58" s="34"/>
      <c r="NED58" s="34"/>
      <c r="NEE58" s="34"/>
      <c r="NEF58" s="34"/>
      <c r="NEG58" s="34"/>
      <c r="NEH58" s="34"/>
      <c r="NEI58" s="34"/>
      <c r="NEJ58" s="34"/>
      <c r="NEK58" s="34"/>
      <c r="NEL58" s="34"/>
      <c r="NEM58" s="34"/>
      <c r="NEN58" s="34"/>
      <c r="NEO58" s="34"/>
      <c r="NEP58" s="34"/>
      <c r="NEQ58" s="34"/>
      <c r="NER58" s="34"/>
      <c r="NES58" s="34"/>
      <c r="NET58" s="34"/>
      <c r="NEU58" s="34"/>
      <c r="NEV58" s="34"/>
      <c r="NEW58" s="34"/>
      <c r="NEX58" s="34"/>
      <c r="NEY58" s="34"/>
      <c r="NEZ58" s="34"/>
      <c r="NFA58" s="34"/>
      <c r="NFB58" s="34"/>
      <c r="NFC58" s="34"/>
      <c r="NFD58" s="34"/>
      <c r="NFE58" s="34"/>
      <c r="NFF58" s="34"/>
      <c r="NFG58" s="34"/>
      <c r="NFH58" s="34"/>
      <c r="NFI58" s="34"/>
      <c r="NFJ58" s="34"/>
      <c r="NFK58" s="34"/>
      <c r="NFL58" s="34"/>
      <c r="NFM58" s="34"/>
      <c r="NFN58" s="34"/>
      <c r="NFO58" s="34"/>
      <c r="NFP58" s="34"/>
      <c r="NFQ58" s="34"/>
      <c r="NFR58" s="34"/>
      <c r="NFS58" s="34"/>
      <c r="NFT58" s="34"/>
      <c r="NFU58" s="34"/>
      <c r="NFV58" s="34"/>
      <c r="NFW58" s="34"/>
      <c r="NFX58" s="34"/>
      <c r="NFY58" s="34"/>
      <c r="NFZ58" s="34"/>
      <c r="NGA58" s="34"/>
      <c r="NGB58" s="34"/>
      <c r="NGC58" s="34"/>
      <c r="NGD58" s="34"/>
      <c r="NGE58" s="34"/>
      <c r="NGF58" s="34"/>
      <c r="NGG58" s="34"/>
      <c r="NGH58" s="34"/>
      <c r="NGI58" s="34"/>
      <c r="NGJ58" s="34"/>
      <c r="NGK58" s="34"/>
      <c r="NGL58" s="34"/>
      <c r="NGM58" s="34"/>
      <c r="NGN58" s="34"/>
      <c r="NGO58" s="34"/>
      <c r="NGP58" s="34"/>
      <c r="NGQ58" s="34"/>
      <c r="NGR58" s="34"/>
      <c r="NGS58" s="34"/>
      <c r="NGT58" s="34"/>
      <c r="NGU58" s="34"/>
      <c r="NGV58" s="34"/>
      <c r="NGW58" s="34"/>
      <c r="NGX58" s="34"/>
      <c r="NGY58" s="34"/>
      <c r="NGZ58" s="34"/>
      <c r="NHA58" s="34"/>
      <c r="NHB58" s="34"/>
      <c r="NHC58" s="34"/>
      <c r="NHD58" s="34"/>
      <c r="NHE58" s="34"/>
      <c r="NHF58" s="34"/>
      <c r="NHG58" s="34"/>
      <c r="NHH58" s="34"/>
      <c r="NHI58" s="34"/>
      <c r="NHJ58" s="34"/>
      <c r="NHK58" s="34"/>
      <c r="NHL58" s="34"/>
      <c r="NHM58" s="34"/>
      <c r="NHN58" s="34"/>
      <c r="NHO58" s="34"/>
      <c r="NHP58" s="34"/>
      <c r="NHQ58" s="34"/>
      <c r="NHR58" s="34"/>
      <c r="NHS58" s="34"/>
      <c r="NHT58" s="34"/>
      <c r="NHU58" s="34"/>
      <c r="NHV58" s="34"/>
      <c r="NHW58" s="34"/>
      <c r="NHX58" s="34"/>
      <c r="NHY58" s="34"/>
      <c r="NHZ58" s="34"/>
      <c r="NIA58" s="34"/>
      <c r="NIB58" s="34"/>
      <c r="NIC58" s="34"/>
      <c r="NID58" s="34"/>
      <c r="NIE58" s="34"/>
      <c r="NIF58" s="34"/>
      <c r="NIG58" s="34"/>
      <c r="NIH58" s="34"/>
      <c r="NII58" s="34"/>
      <c r="NIJ58" s="34"/>
      <c r="NIK58" s="34"/>
      <c r="NIL58" s="34"/>
      <c r="NIM58" s="34"/>
      <c r="NIN58" s="34"/>
      <c r="NIO58" s="34"/>
      <c r="NIP58" s="34"/>
      <c r="NIQ58" s="34"/>
      <c r="NIR58" s="34"/>
      <c r="NIS58" s="34"/>
      <c r="NIT58" s="34"/>
      <c r="NIU58" s="34"/>
      <c r="NIV58" s="34"/>
      <c r="NIW58" s="34"/>
      <c r="NIX58" s="34"/>
      <c r="NIY58" s="34"/>
      <c r="NIZ58" s="34"/>
      <c r="NJA58" s="34"/>
      <c r="NJB58" s="34"/>
      <c r="NJC58" s="34"/>
      <c r="NJD58" s="34"/>
      <c r="NJE58" s="34"/>
      <c r="NJF58" s="34"/>
      <c r="NJG58" s="34"/>
      <c r="NJH58" s="34"/>
      <c r="NJI58" s="34"/>
      <c r="NJJ58" s="34"/>
      <c r="NJK58" s="34"/>
      <c r="NJL58" s="34"/>
      <c r="NJM58" s="34"/>
      <c r="NJN58" s="34"/>
      <c r="NJO58" s="34"/>
      <c r="NJP58" s="34"/>
      <c r="NJQ58" s="34"/>
      <c r="NJR58" s="34"/>
      <c r="NJS58" s="34"/>
      <c r="NJT58" s="34"/>
      <c r="NJU58" s="34"/>
      <c r="NJV58" s="34"/>
      <c r="NJW58" s="34"/>
      <c r="NJX58" s="34"/>
      <c r="NJY58" s="34"/>
      <c r="NJZ58" s="34"/>
      <c r="NKA58" s="34"/>
      <c r="NKB58" s="34"/>
      <c r="NKC58" s="34"/>
      <c r="NKD58" s="34"/>
      <c r="NKE58" s="34"/>
      <c r="NKF58" s="34"/>
      <c r="NKG58" s="34"/>
      <c r="NKH58" s="34"/>
      <c r="NKI58" s="34"/>
      <c r="NKJ58" s="34"/>
      <c r="NKK58" s="34"/>
      <c r="NKL58" s="34"/>
      <c r="NKM58" s="34"/>
      <c r="NKN58" s="34"/>
      <c r="NKO58" s="34"/>
      <c r="NKP58" s="34"/>
      <c r="NKQ58" s="34"/>
      <c r="NKR58" s="34"/>
      <c r="NKS58" s="34"/>
      <c r="NKT58" s="34"/>
      <c r="NKU58" s="34"/>
      <c r="NKV58" s="34"/>
      <c r="NKW58" s="34"/>
      <c r="NKX58" s="34"/>
      <c r="NKY58" s="34"/>
      <c r="NKZ58" s="34"/>
      <c r="NLA58" s="34"/>
      <c r="NLB58" s="34"/>
      <c r="NLC58" s="34"/>
      <c r="NLD58" s="34"/>
      <c r="NLE58" s="34"/>
      <c r="NLF58" s="34"/>
      <c r="NLG58" s="34"/>
      <c r="NLH58" s="34"/>
      <c r="NLI58" s="34"/>
      <c r="NLJ58" s="34"/>
      <c r="NLK58" s="34"/>
      <c r="NLL58" s="34"/>
      <c r="NLM58" s="34"/>
      <c r="NLN58" s="34"/>
      <c r="NLO58" s="34"/>
      <c r="NLP58" s="34"/>
      <c r="NLQ58" s="34"/>
      <c r="NLR58" s="34"/>
      <c r="NLS58" s="34"/>
      <c r="NLT58" s="34"/>
      <c r="NLU58" s="34"/>
      <c r="NLV58" s="34"/>
      <c r="NLW58" s="34"/>
      <c r="NLX58" s="34"/>
      <c r="NLY58" s="34"/>
      <c r="NLZ58" s="34"/>
      <c r="NMA58" s="34"/>
      <c r="NMB58" s="34"/>
      <c r="NMC58" s="34"/>
      <c r="NMD58" s="34"/>
      <c r="NME58" s="34"/>
      <c r="NMF58" s="34"/>
      <c r="NMG58" s="34"/>
      <c r="NMH58" s="34"/>
      <c r="NMI58" s="34"/>
      <c r="NMJ58" s="34"/>
      <c r="NMK58" s="34"/>
      <c r="NML58" s="34"/>
      <c r="NMM58" s="34"/>
      <c r="NMN58" s="34"/>
      <c r="NMO58" s="34"/>
      <c r="NMP58" s="34"/>
      <c r="NMQ58" s="34"/>
      <c r="NMR58" s="34"/>
      <c r="NMS58" s="34"/>
      <c r="NMT58" s="34"/>
      <c r="NMU58" s="34"/>
      <c r="NMV58" s="34"/>
      <c r="NMW58" s="34"/>
      <c r="NMX58" s="34"/>
      <c r="NMY58" s="34"/>
      <c r="NMZ58" s="34"/>
      <c r="NNA58" s="34"/>
      <c r="NNB58" s="34"/>
      <c r="NNC58" s="34"/>
      <c r="NND58" s="34"/>
      <c r="NNE58" s="34"/>
      <c r="NNF58" s="34"/>
      <c r="NNG58" s="34"/>
      <c r="NNH58" s="34"/>
      <c r="NNI58" s="34"/>
      <c r="NNJ58" s="34"/>
      <c r="NNK58" s="34"/>
      <c r="NNL58" s="34"/>
      <c r="NNM58" s="34"/>
      <c r="NNN58" s="34"/>
      <c r="NNO58" s="34"/>
      <c r="NNP58" s="34"/>
      <c r="NNQ58" s="34"/>
      <c r="NNR58" s="34"/>
      <c r="NNS58" s="34"/>
      <c r="NNT58" s="34"/>
      <c r="NNU58" s="34"/>
      <c r="NNV58" s="34"/>
      <c r="NNW58" s="34"/>
      <c r="NNX58" s="34"/>
      <c r="NNY58" s="34"/>
      <c r="NNZ58" s="34"/>
      <c r="NOA58" s="34"/>
      <c r="NOB58" s="34"/>
      <c r="NOC58" s="34"/>
      <c r="NOD58" s="34"/>
      <c r="NOE58" s="34"/>
      <c r="NOF58" s="34"/>
      <c r="NOG58" s="34"/>
      <c r="NOH58" s="34"/>
      <c r="NOI58" s="34"/>
      <c r="NOJ58" s="34"/>
      <c r="NOK58" s="34"/>
      <c r="NOL58" s="34"/>
      <c r="NOM58" s="34"/>
      <c r="NON58" s="34"/>
      <c r="NOO58" s="34"/>
      <c r="NOP58" s="34"/>
      <c r="NOQ58" s="34"/>
      <c r="NOR58" s="34"/>
      <c r="NOS58" s="34"/>
      <c r="NOT58" s="34"/>
      <c r="NOU58" s="34"/>
      <c r="NOV58" s="34"/>
      <c r="NOW58" s="34"/>
      <c r="NOX58" s="34"/>
      <c r="NOY58" s="34"/>
      <c r="NOZ58" s="34"/>
      <c r="NPA58" s="34"/>
      <c r="NPB58" s="34"/>
      <c r="NPC58" s="34"/>
      <c r="NPD58" s="34"/>
      <c r="NPE58" s="34"/>
      <c r="NPF58" s="34"/>
      <c r="NPG58" s="34"/>
      <c r="NPH58" s="34"/>
      <c r="NPI58" s="34"/>
      <c r="NPJ58" s="34"/>
      <c r="NPK58" s="34"/>
      <c r="NPL58" s="34"/>
      <c r="NPM58" s="34"/>
      <c r="NPN58" s="34"/>
      <c r="NPO58" s="34"/>
      <c r="NPP58" s="34"/>
      <c r="NPQ58" s="34"/>
      <c r="NPR58" s="34"/>
      <c r="NPS58" s="34"/>
      <c r="NPT58" s="34"/>
      <c r="NPU58" s="34"/>
      <c r="NPV58" s="34"/>
      <c r="NPW58" s="34"/>
      <c r="NPX58" s="34"/>
      <c r="NPY58" s="34"/>
      <c r="NPZ58" s="34"/>
      <c r="NQA58" s="34"/>
      <c r="NQB58" s="34"/>
      <c r="NQC58" s="34"/>
      <c r="NQD58" s="34"/>
      <c r="NQE58" s="34"/>
      <c r="NQF58" s="34"/>
      <c r="NQG58" s="34"/>
      <c r="NQH58" s="34"/>
      <c r="NQI58" s="34"/>
      <c r="NQJ58" s="34"/>
      <c r="NQK58" s="34"/>
      <c r="NQL58" s="34"/>
      <c r="NQM58" s="34"/>
      <c r="NQN58" s="34"/>
      <c r="NQO58" s="34"/>
      <c r="NQP58" s="34"/>
      <c r="NQQ58" s="34"/>
      <c r="NQR58" s="34"/>
      <c r="NQS58" s="34"/>
      <c r="NQT58" s="34"/>
      <c r="NQU58" s="34"/>
      <c r="NQV58" s="34"/>
      <c r="NQW58" s="34"/>
      <c r="NQX58" s="34"/>
      <c r="NQY58" s="34"/>
      <c r="NQZ58" s="34"/>
      <c r="NRA58" s="34"/>
      <c r="NRB58" s="34"/>
      <c r="NRC58" s="34"/>
      <c r="NRD58" s="34"/>
      <c r="NRE58" s="34"/>
      <c r="NRF58" s="34"/>
      <c r="NRG58" s="34"/>
      <c r="NRH58" s="34"/>
      <c r="NRI58" s="34"/>
      <c r="NRJ58" s="34"/>
      <c r="NRK58" s="34"/>
      <c r="NRL58" s="34"/>
      <c r="NRM58" s="34"/>
      <c r="NRN58" s="34"/>
      <c r="NRO58" s="34"/>
      <c r="NRP58" s="34"/>
      <c r="NRQ58" s="34"/>
      <c r="NRR58" s="34"/>
      <c r="NRS58" s="34"/>
      <c r="NRT58" s="34"/>
      <c r="NRU58" s="34"/>
      <c r="NRV58" s="34"/>
      <c r="NRW58" s="34"/>
      <c r="NRX58" s="34"/>
      <c r="NRY58" s="34"/>
      <c r="NRZ58" s="34"/>
      <c r="NSA58" s="34"/>
      <c r="NSB58" s="34"/>
      <c r="NSC58" s="34"/>
      <c r="NSD58" s="34"/>
      <c r="NSE58" s="34"/>
      <c r="NSF58" s="34"/>
      <c r="NSG58" s="34"/>
      <c r="NSH58" s="34"/>
      <c r="NSI58" s="34"/>
      <c r="NSJ58" s="34"/>
      <c r="NSK58" s="34"/>
      <c r="NSL58" s="34"/>
      <c r="NSM58" s="34"/>
      <c r="NSN58" s="34"/>
      <c r="NSO58" s="34"/>
      <c r="NSP58" s="34"/>
      <c r="NSQ58" s="34"/>
      <c r="NSR58" s="34"/>
      <c r="NSS58" s="34"/>
      <c r="NST58" s="34"/>
      <c r="NSU58" s="34"/>
      <c r="NSV58" s="34"/>
      <c r="NSW58" s="34"/>
      <c r="NSX58" s="34"/>
      <c r="NSY58" s="34"/>
      <c r="NSZ58" s="34"/>
      <c r="NTA58" s="34"/>
      <c r="NTB58" s="34"/>
      <c r="NTC58" s="34"/>
      <c r="NTD58" s="34"/>
      <c r="NTE58" s="34"/>
      <c r="NTF58" s="34"/>
      <c r="NTG58" s="34"/>
      <c r="NTH58" s="34"/>
      <c r="NTI58" s="34"/>
      <c r="NTJ58" s="34"/>
      <c r="NTK58" s="34"/>
      <c r="NTL58" s="34"/>
      <c r="NTM58" s="34"/>
      <c r="NTN58" s="34"/>
      <c r="NTO58" s="34"/>
      <c r="NTP58" s="34"/>
      <c r="NTQ58" s="34"/>
      <c r="NTR58" s="34"/>
      <c r="NTS58" s="34"/>
      <c r="NTT58" s="34"/>
      <c r="NTU58" s="34"/>
      <c r="NTV58" s="34"/>
      <c r="NTW58" s="34"/>
      <c r="NTX58" s="34"/>
      <c r="NTY58" s="34"/>
      <c r="NTZ58" s="34"/>
      <c r="NUA58" s="34"/>
      <c r="NUB58" s="34"/>
      <c r="NUC58" s="34"/>
      <c r="NUD58" s="34"/>
      <c r="NUE58" s="34"/>
      <c r="NUF58" s="34"/>
      <c r="NUG58" s="34"/>
      <c r="NUH58" s="34"/>
      <c r="NUI58" s="34"/>
      <c r="NUJ58" s="34"/>
      <c r="NUK58" s="34"/>
      <c r="NUL58" s="34"/>
      <c r="NUM58" s="34"/>
      <c r="NUN58" s="34"/>
      <c r="NUO58" s="34"/>
      <c r="NUP58" s="34"/>
      <c r="NUQ58" s="34"/>
      <c r="NUR58" s="34"/>
      <c r="NUS58" s="34"/>
      <c r="NUT58" s="34"/>
      <c r="NUU58" s="34"/>
      <c r="NUV58" s="34"/>
      <c r="NUW58" s="34"/>
      <c r="NUX58" s="34"/>
      <c r="NUY58" s="34"/>
      <c r="NUZ58" s="34"/>
      <c r="NVA58" s="34"/>
      <c r="NVB58" s="34"/>
      <c r="NVC58" s="34"/>
      <c r="NVD58" s="34"/>
      <c r="NVE58" s="34"/>
      <c r="NVF58" s="34"/>
      <c r="NVG58" s="34"/>
      <c r="NVH58" s="34"/>
      <c r="NVI58" s="34"/>
      <c r="NVJ58" s="34"/>
      <c r="NVK58" s="34"/>
      <c r="NVL58" s="34"/>
      <c r="NVM58" s="34"/>
      <c r="NVN58" s="34"/>
      <c r="NVO58" s="34"/>
      <c r="NVP58" s="34"/>
      <c r="NVQ58" s="34"/>
      <c r="NVR58" s="34"/>
      <c r="NVS58" s="34"/>
      <c r="NVT58" s="34"/>
      <c r="NVU58" s="34"/>
      <c r="NVV58" s="34"/>
      <c r="NVW58" s="34"/>
      <c r="NVX58" s="34"/>
      <c r="NVY58" s="34"/>
      <c r="NVZ58" s="34"/>
      <c r="NWA58" s="34"/>
      <c r="NWB58" s="34"/>
      <c r="NWC58" s="34"/>
      <c r="NWD58" s="34"/>
      <c r="NWE58" s="34"/>
      <c r="NWF58" s="34"/>
      <c r="NWG58" s="34"/>
      <c r="NWH58" s="34"/>
      <c r="NWI58" s="34"/>
      <c r="NWJ58" s="34"/>
      <c r="NWK58" s="34"/>
      <c r="NWL58" s="34"/>
      <c r="NWM58" s="34"/>
      <c r="NWN58" s="34"/>
      <c r="NWO58" s="34"/>
      <c r="NWP58" s="34"/>
      <c r="NWQ58" s="34"/>
      <c r="NWR58" s="34"/>
      <c r="NWS58" s="34"/>
      <c r="NWT58" s="34"/>
      <c r="NWU58" s="34"/>
      <c r="NWV58" s="34"/>
      <c r="NWW58" s="34"/>
      <c r="NWX58" s="34"/>
      <c r="NWY58" s="34"/>
      <c r="NWZ58" s="34"/>
      <c r="NXA58" s="34"/>
      <c r="NXB58" s="34"/>
      <c r="NXC58" s="34"/>
      <c r="NXD58" s="34"/>
      <c r="NXE58" s="34"/>
      <c r="NXF58" s="34"/>
      <c r="NXG58" s="34"/>
      <c r="NXH58" s="34"/>
      <c r="NXI58" s="34"/>
      <c r="NXJ58" s="34"/>
      <c r="NXK58" s="34"/>
      <c r="NXL58" s="34"/>
      <c r="NXM58" s="34"/>
      <c r="NXN58" s="34"/>
      <c r="NXO58" s="34"/>
      <c r="NXP58" s="34"/>
      <c r="NXQ58" s="34"/>
      <c r="NXR58" s="34"/>
      <c r="NXS58" s="34"/>
      <c r="NXT58" s="34"/>
      <c r="NXU58" s="34"/>
      <c r="NXV58" s="34"/>
      <c r="NXW58" s="34"/>
      <c r="NXX58" s="34"/>
      <c r="NXY58" s="34"/>
      <c r="NXZ58" s="34"/>
      <c r="NYA58" s="34"/>
      <c r="NYB58" s="34"/>
      <c r="NYC58" s="34"/>
      <c r="NYD58" s="34"/>
      <c r="NYE58" s="34"/>
      <c r="NYF58" s="34"/>
      <c r="NYG58" s="34"/>
      <c r="NYH58" s="34"/>
      <c r="NYI58" s="34"/>
      <c r="NYJ58" s="34"/>
      <c r="NYK58" s="34"/>
      <c r="NYL58" s="34"/>
      <c r="NYM58" s="34"/>
      <c r="NYN58" s="34"/>
      <c r="NYO58" s="34"/>
      <c r="NYP58" s="34"/>
      <c r="NYQ58" s="34"/>
      <c r="NYR58" s="34"/>
      <c r="NYS58" s="34"/>
      <c r="NYT58" s="34"/>
      <c r="NYU58" s="34"/>
      <c r="NYV58" s="34"/>
      <c r="NYW58" s="34"/>
      <c r="NYX58" s="34"/>
      <c r="NYY58" s="34"/>
      <c r="NYZ58" s="34"/>
      <c r="NZA58" s="34"/>
      <c r="NZB58" s="34"/>
      <c r="NZC58" s="34"/>
      <c r="NZD58" s="34"/>
      <c r="NZE58" s="34"/>
      <c r="NZF58" s="34"/>
      <c r="NZG58" s="34"/>
      <c r="NZH58" s="34"/>
      <c r="NZI58" s="34"/>
      <c r="NZJ58" s="34"/>
      <c r="NZK58" s="34"/>
      <c r="NZL58" s="34"/>
      <c r="NZM58" s="34"/>
      <c r="NZN58" s="34"/>
      <c r="NZO58" s="34"/>
      <c r="NZP58" s="34"/>
      <c r="NZQ58" s="34"/>
      <c r="NZR58" s="34"/>
      <c r="NZS58" s="34"/>
      <c r="NZT58" s="34"/>
      <c r="NZU58" s="34"/>
      <c r="NZV58" s="34"/>
      <c r="NZW58" s="34"/>
      <c r="NZX58" s="34"/>
      <c r="NZY58" s="34"/>
      <c r="NZZ58" s="34"/>
      <c r="OAA58" s="34"/>
      <c r="OAB58" s="34"/>
      <c r="OAC58" s="34"/>
      <c r="OAD58" s="34"/>
      <c r="OAE58" s="34"/>
      <c r="OAF58" s="34"/>
      <c r="OAG58" s="34"/>
      <c r="OAH58" s="34"/>
      <c r="OAI58" s="34"/>
      <c r="OAJ58" s="34"/>
      <c r="OAK58" s="34"/>
      <c r="OAL58" s="34"/>
      <c r="OAM58" s="34"/>
      <c r="OAN58" s="34"/>
      <c r="OAO58" s="34"/>
      <c r="OAP58" s="34"/>
      <c r="OAQ58" s="34"/>
      <c r="OAR58" s="34"/>
      <c r="OAS58" s="34"/>
      <c r="OAT58" s="34"/>
      <c r="OAU58" s="34"/>
      <c r="OAV58" s="34"/>
      <c r="OAW58" s="34"/>
      <c r="OAX58" s="34"/>
      <c r="OAY58" s="34"/>
      <c r="OAZ58" s="34"/>
      <c r="OBA58" s="34"/>
      <c r="OBB58" s="34"/>
      <c r="OBC58" s="34"/>
      <c r="OBD58" s="34"/>
      <c r="OBE58" s="34"/>
      <c r="OBF58" s="34"/>
      <c r="OBG58" s="34"/>
      <c r="OBH58" s="34"/>
      <c r="OBI58" s="34"/>
      <c r="OBJ58" s="34"/>
      <c r="OBK58" s="34"/>
      <c r="OBL58" s="34"/>
      <c r="OBM58" s="34"/>
      <c r="OBN58" s="34"/>
      <c r="OBO58" s="34"/>
      <c r="OBP58" s="34"/>
      <c r="OBQ58" s="34"/>
      <c r="OBR58" s="34"/>
      <c r="OBS58" s="34"/>
      <c r="OBT58" s="34"/>
      <c r="OBU58" s="34"/>
      <c r="OBV58" s="34"/>
      <c r="OBW58" s="34"/>
      <c r="OBX58" s="34"/>
      <c r="OBY58" s="34"/>
      <c r="OBZ58" s="34"/>
      <c r="OCA58" s="34"/>
      <c r="OCB58" s="34"/>
      <c r="OCC58" s="34"/>
      <c r="OCD58" s="34"/>
      <c r="OCE58" s="34"/>
      <c r="OCF58" s="34"/>
      <c r="OCG58" s="34"/>
      <c r="OCH58" s="34"/>
      <c r="OCI58" s="34"/>
      <c r="OCJ58" s="34"/>
      <c r="OCK58" s="34"/>
      <c r="OCL58" s="34"/>
      <c r="OCM58" s="34"/>
      <c r="OCN58" s="34"/>
      <c r="OCO58" s="34"/>
      <c r="OCP58" s="34"/>
      <c r="OCQ58" s="34"/>
      <c r="OCR58" s="34"/>
      <c r="OCS58" s="34"/>
      <c r="OCT58" s="34"/>
      <c r="OCU58" s="34"/>
      <c r="OCV58" s="34"/>
      <c r="OCW58" s="34"/>
      <c r="OCX58" s="34"/>
      <c r="OCY58" s="34"/>
      <c r="OCZ58" s="34"/>
      <c r="ODA58" s="34"/>
      <c r="ODB58" s="34"/>
      <c r="ODC58" s="34"/>
      <c r="ODD58" s="34"/>
      <c r="ODE58" s="34"/>
      <c r="ODF58" s="34"/>
      <c r="ODG58" s="34"/>
      <c r="ODH58" s="34"/>
      <c r="ODI58" s="34"/>
      <c r="ODJ58" s="34"/>
      <c r="ODK58" s="34"/>
      <c r="ODL58" s="34"/>
      <c r="ODM58" s="34"/>
      <c r="ODN58" s="34"/>
      <c r="ODO58" s="34"/>
      <c r="ODP58" s="34"/>
      <c r="ODQ58" s="34"/>
      <c r="ODR58" s="34"/>
      <c r="ODS58" s="34"/>
      <c r="ODT58" s="34"/>
      <c r="ODU58" s="34"/>
      <c r="ODV58" s="34"/>
      <c r="ODW58" s="34"/>
      <c r="ODX58" s="34"/>
      <c r="ODY58" s="34"/>
      <c r="ODZ58" s="34"/>
      <c r="OEA58" s="34"/>
      <c r="OEB58" s="34"/>
      <c r="OEC58" s="34"/>
      <c r="OED58" s="34"/>
      <c r="OEE58" s="34"/>
      <c r="OEF58" s="34"/>
      <c r="OEG58" s="34"/>
      <c r="OEH58" s="34"/>
      <c r="OEI58" s="34"/>
      <c r="OEJ58" s="34"/>
      <c r="OEK58" s="34"/>
      <c r="OEL58" s="34"/>
      <c r="OEM58" s="34"/>
      <c r="OEN58" s="34"/>
      <c r="OEO58" s="34"/>
      <c r="OEP58" s="34"/>
      <c r="OEQ58" s="34"/>
      <c r="OER58" s="34"/>
      <c r="OES58" s="34"/>
      <c r="OET58" s="34"/>
      <c r="OEU58" s="34"/>
      <c r="OEV58" s="34"/>
      <c r="OEW58" s="34"/>
      <c r="OEX58" s="34"/>
      <c r="OEY58" s="34"/>
      <c r="OEZ58" s="34"/>
      <c r="OFA58" s="34"/>
      <c r="OFB58" s="34"/>
      <c r="OFC58" s="34"/>
      <c r="OFD58" s="34"/>
      <c r="OFE58" s="34"/>
      <c r="OFF58" s="34"/>
      <c r="OFG58" s="34"/>
      <c r="OFH58" s="34"/>
      <c r="OFI58" s="34"/>
      <c r="OFJ58" s="34"/>
      <c r="OFK58" s="34"/>
      <c r="OFL58" s="34"/>
      <c r="OFM58" s="34"/>
      <c r="OFN58" s="34"/>
      <c r="OFO58" s="34"/>
      <c r="OFP58" s="34"/>
      <c r="OFQ58" s="34"/>
      <c r="OFR58" s="34"/>
      <c r="OFS58" s="34"/>
      <c r="OFT58" s="34"/>
      <c r="OFU58" s="34"/>
      <c r="OFV58" s="34"/>
      <c r="OFW58" s="34"/>
      <c r="OFX58" s="34"/>
      <c r="OFY58" s="34"/>
      <c r="OFZ58" s="34"/>
      <c r="OGA58" s="34"/>
      <c r="OGB58" s="34"/>
      <c r="OGC58" s="34"/>
      <c r="OGD58" s="34"/>
      <c r="OGE58" s="34"/>
      <c r="OGF58" s="34"/>
      <c r="OGG58" s="34"/>
      <c r="OGH58" s="34"/>
      <c r="OGI58" s="34"/>
      <c r="OGJ58" s="34"/>
      <c r="OGK58" s="34"/>
      <c r="OGL58" s="34"/>
      <c r="OGM58" s="34"/>
      <c r="OGN58" s="34"/>
      <c r="OGO58" s="34"/>
      <c r="OGP58" s="34"/>
      <c r="OGQ58" s="34"/>
      <c r="OGR58" s="34"/>
      <c r="OGS58" s="34"/>
      <c r="OGT58" s="34"/>
      <c r="OGU58" s="34"/>
      <c r="OGV58" s="34"/>
      <c r="OGW58" s="34"/>
      <c r="OGX58" s="34"/>
      <c r="OGY58" s="34"/>
      <c r="OGZ58" s="34"/>
      <c r="OHA58" s="34"/>
      <c r="OHB58" s="34"/>
      <c r="OHC58" s="34"/>
      <c r="OHD58" s="34"/>
      <c r="OHE58" s="34"/>
      <c r="OHF58" s="34"/>
      <c r="OHG58" s="34"/>
      <c r="OHH58" s="34"/>
      <c r="OHI58" s="34"/>
      <c r="OHJ58" s="34"/>
      <c r="OHK58" s="34"/>
      <c r="OHL58" s="34"/>
      <c r="OHM58" s="34"/>
      <c r="OHN58" s="34"/>
      <c r="OHO58" s="34"/>
      <c r="OHP58" s="34"/>
      <c r="OHQ58" s="34"/>
      <c r="OHR58" s="34"/>
      <c r="OHS58" s="34"/>
      <c r="OHT58" s="34"/>
      <c r="OHU58" s="34"/>
      <c r="OHV58" s="34"/>
      <c r="OHW58" s="34"/>
      <c r="OHX58" s="34"/>
      <c r="OHY58" s="34"/>
      <c r="OHZ58" s="34"/>
      <c r="OIA58" s="34"/>
      <c r="OIB58" s="34"/>
      <c r="OIC58" s="34"/>
      <c r="OID58" s="34"/>
      <c r="OIE58" s="34"/>
      <c r="OIF58" s="34"/>
      <c r="OIG58" s="34"/>
      <c r="OIH58" s="34"/>
      <c r="OII58" s="34"/>
      <c r="OIJ58" s="34"/>
      <c r="OIK58" s="34"/>
      <c r="OIL58" s="34"/>
      <c r="OIM58" s="34"/>
      <c r="OIN58" s="34"/>
      <c r="OIO58" s="34"/>
      <c r="OIP58" s="34"/>
      <c r="OIQ58" s="34"/>
      <c r="OIR58" s="34"/>
      <c r="OIS58" s="34"/>
      <c r="OIT58" s="34"/>
      <c r="OIU58" s="34"/>
      <c r="OIV58" s="34"/>
      <c r="OIW58" s="34"/>
      <c r="OIX58" s="34"/>
      <c r="OIY58" s="34"/>
      <c r="OIZ58" s="34"/>
      <c r="OJA58" s="34"/>
      <c r="OJB58" s="34"/>
      <c r="OJC58" s="34"/>
      <c r="OJD58" s="34"/>
      <c r="OJE58" s="34"/>
      <c r="OJF58" s="34"/>
      <c r="OJG58" s="34"/>
      <c r="OJH58" s="34"/>
      <c r="OJI58" s="34"/>
      <c r="OJJ58" s="34"/>
      <c r="OJK58" s="34"/>
      <c r="OJL58" s="34"/>
      <c r="OJM58" s="34"/>
      <c r="OJN58" s="34"/>
      <c r="OJO58" s="34"/>
      <c r="OJP58" s="34"/>
      <c r="OJQ58" s="34"/>
      <c r="OJR58" s="34"/>
      <c r="OJS58" s="34"/>
      <c r="OJT58" s="34"/>
      <c r="OJU58" s="34"/>
      <c r="OJV58" s="34"/>
      <c r="OJW58" s="34"/>
      <c r="OJX58" s="34"/>
      <c r="OJY58" s="34"/>
      <c r="OJZ58" s="34"/>
      <c r="OKA58" s="34"/>
      <c r="OKB58" s="34"/>
      <c r="OKC58" s="34"/>
      <c r="OKD58" s="34"/>
      <c r="OKE58" s="34"/>
      <c r="OKF58" s="34"/>
      <c r="OKG58" s="34"/>
      <c r="OKH58" s="34"/>
      <c r="OKI58" s="34"/>
      <c r="OKJ58" s="34"/>
      <c r="OKK58" s="34"/>
      <c r="OKL58" s="34"/>
      <c r="OKM58" s="34"/>
      <c r="OKN58" s="34"/>
      <c r="OKO58" s="34"/>
      <c r="OKP58" s="34"/>
      <c r="OKQ58" s="34"/>
      <c r="OKR58" s="34"/>
      <c r="OKS58" s="34"/>
      <c r="OKT58" s="34"/>
      <c r="OKU58" s="34"/>
      <c r="OKV58" s="34"/>
      <c r="OKW58" s="34"/>
      <c r="OKX58" s="34"/>
      <c r="OKY58" s="34"/>
      <c r="OKZ58" s="34"/>
      <c r="OLA58" s="34"/>
      <c r="OLB58" s="34"/>
      <c r="OLC58" s="34"/>
      <c r="OLD58" s="34"/>
      <c r="OLE58" s="34"/>
      <c r="OLF58" s="34"/>
      <c r="OLG58" s="34"/>
      <c r="OLH58" s="34"/>
      <c r="OLI58" s="34"/>
      <c r="OLJ58" s="34"/>
      <c r="OLK58" s="34"/>
      <c r="OLL58" s="34"/>
      <c r="OLM58" s="34"/>
      <c r="OLN58" s="34"/>
      <c r="OLO58" s="34"/>
      <c r="OLP58" s="34"/>
      <c r="OLQ58" s="34"/>
      <c r="OLR58" s="34"/>
      <c r="OLS58" s="34"/>
      <c r="OLT58" s="34"/>
      <c r="OLU58" s="34"/>
      <c r="OLV58" s="34"/>
      <c r="OLW58" s="34"/>
      <c r="OLX58" s="34"/>
      <c r="OLY58" s="34"/>
      <c r="OLZ58" s="34"/>
      <c r="OMA58" s="34"/>
      <c r="OMB58" s="34"/>
      <c r="OMC58" s="34"/>
      <c r="OMD58" s="34"/>
      <c r="OME58" s="34"/>
      <c r="OMF58" s="34"/>
      <c r="OMG58" s="34"/>
      <c r="OMH58" s="34"/>
      <c r="OMI58" s="34"/>
      <c r="OMJ58" s="34"/>
      <c r="OMK58" s="34"/>
      <c r="OML58" s="34"/>
      <c r="OMM58" s="34"/>
      <c r="OMN58" s="34"/>
      <c r="OMO58" s="34"/>
      <c r="OMP58" s="34"/>
      <c r="OMQ58" s="34"/>
      <c r="OMR58" s="34"/>
      <c r="OMS58" s="34"/>
      <c r="OMT58" s="34"/>
      <c r="OMU58" s="34"/>
      <c r="OMV58" s="34"/>
      <c r="OMW58" s="34"/>
      <c r="OMX58" s="34"/>
      <c r="OMY58" s="34"/>
      <c r="OMZ58" s="34"/>
      <c r="ONA58" s="34"/>
      <c r="ONB58" s="34"/>
      <c r="ONC58" s="34"/>
      <c r="OND58" s="34"/>
      <c r="ONE58" s="34"/>
      <c r="ONF58" s="34"/>
      <c r="ONG58" s="34"/>
      <c r="ONH58" s="34"/>
      <c r="ONI58" s="34"/>
      <c r="ONJ58" s="34"/>
      <c r="ONK58" s="34"/>
      <c r="ONL58" s="34"/>
      <c r="ONM58" s="34"/>
      <c r="ONN58" s="34"/>
      <c r="ONO58" s="34"/>
      <c r="ONP58" s="34"/>
      <c r="ONQ58" s="34"/>
      <c r="ONR58" s="34"/>
      <c r="ONS58" s="34"/>
      <c r="ONT58" s="34"/>
      <c r="ONU58" s="34"/>
      <c r="ONV58" s="34"/>
      <c r="ONW58" s="34"/>
      <c r="ONX58" s="34"/>
      <c r="ONY58" s="34"/>
      <c r="ONZ58" s="34"/>
      <c r="OOA58" s="34"/>
      <c r="OOB58" s="34"/>
      <c r="OOC58" s="34"/>
      <c r="OOD58" s="34"/>
      <c r="OOE58" s="34"/>
      <c r="OOF58" s="34"/>
      <c r="OOG58" s="34"/>
      <c r="OOH58" s="34"/>
      <c r="OOI58" s="34"/>
      <c r="OOJ58" s="34"/>
      <c r="OOK58" s="34"/>
      <c r="OOL58" s="34"/>
      <c r="OOM58" s="34"/>
      <c r="OON58" s="34"/>
      <c r="OOO58" s="34"/>
      <c r="OOP58" s="34"/>
      <c r="OOQ58" s="34"/>
      <c r="OOR58" s="34"/>
      <c r="OOS58" s="34"/>
      <c r="OOT58" s="34"/>
      <c r="OOU58" s="34"/>
      <c r="OOV58" s="34"/>
      <c r="OOW58" s="34"/>
      <c r="OOX58" s="34"/>
      <c r="OOY58" s="34"/>
      <c r="OOZ58" s="34"/>
      <c r="OPA58" s="34"/>
      <c r="OPB58" s="34"/>
      <c r="OPC58" s="34"/>
      <c r="OPD58" s="34"/>
      <c r="OPE58" s="34"/>
      <c r="OPF58" s="34"/>
      <c r="OPG58" s="34"/>
      <c r="OPH58" s="34"/>
      <c r="OPI58" s="34"/>
      <c r="OPJ58" s="34"/>
      <c r="OPK58" s="34"/>
      <c r="OPL58" s="34"/>
      <c r="OPM58" s="34"/>
      <c r="OPN58" s="34"/>
      <c r="OPO58" s="34"/>
      <c r="OPP58" s="34"/>
      <c r="OPQ58" s="34"/>
      <c r="OPR58" s="34"/>
      <c r="OPS58" s="34"/>
      <c r="OPT58" s="34"/>
      <c r="OPU58" s="34"/>
      <c r="OPV58" s="34"/>
      <c r="OPW58" s="34"/>
      <c r="OPX58" s="34"/>
      <c r="OPY58" s="34"/>
      <c r="OPZ58" s="34"/>
      <c r="OQA58" s="34"/>
      <c r="OQB58" s="34"/>
      <c r="OQC58" s="34"/>
      <c r="OQD58" s="34"/>
      <c r="OQE58" s="34"/>
      <c r="OQF58" s="34"/>
      <c r="OQG58" s="34"/>
      <c r="OQH58" s="34"/>
      <c r="OQI58" s="34"/>
      <c r="OQJ58" s="34"/>
      <c r="OQK58" s="34"/>
      <c r="OQL58" s="34"/>
      <c r="OQM58" s="34"/>
      <c r="OQN58" s="34"/>
      <c r="OQO58" s="34"/>
      <c r="OQP58" s="34"/>
      <c r="OQQ58" s="34"/>
      <c r="OQR58" s="34"/>
      <c r="OQS58" s="34"/>
      <c r="OQT58" s="34"/>
      <c r="OQU58" s="34"/>
      <c r="OQV58" s="34"/>
      <c r="OQW58" s="34"/>
      <c r="OQX58" s="34"/>
      <c r="OQY58" s="34"/>
      <c r="OQZ58" s="34"/>
      <c r="ORA58" s="34"/>
      <c r="ORB58" s="34"/>
      <c r="ORC58" s="34"/>
      <c r="ORD58" s="34"/>
      <c r="ORE58" s="34"/>
      <c r="ORF58" s="34"/>
      <c r="ORG58" s="34"/>
      <c r="ORH58" s="34"/>
      <c r="ORI58" s="34"/>
      <c r="ORJ58" s="34"/>
      <c r="ORK58" s="34"/>
      <c r="ORL58" s="34"/>
      <c r="ORM58" s="34"/>
      <c r="ORN58" s="34"/>
      <c r="ORO58" s="34"/>
      <c r="ORP58" s="34"/>
      <c r="ORQ58" s="34"/>
      <c r="ORR58" s="34"/>
      <c r="ORS58" s="34"/>
      <c r="ORT58" s="34"/>
      <c r="ORU58" s="34"/>
      <c r="ORV58" s="34"/>
      <c r="ORW58" s="34"/>
      <c r="ORX58" s="34"/>
      <c r="ORY58" s="34"/>
      <c r="ORZ58" s="34"/>
      <c r="OSA58" s="34"/>
      <c r="OSB58" s="34"/>
      <c r="OSC58" s="34"/>
      <c r="OSD58" s="34"/>
      <c r="OSE58" s="34"/>
      <c r="OSF58" s="34"/>
      <c r="OSG58" s="34"/>
      <c r="OSH58" s="34"/>
      <c r="OSI58" s="34"/>
      <c r="OSJ58" s="34"/>
      <c r="OSK58" s="34"/>
      <c r="OSL58" s="34"/>
      <c r="OSM58" s="34"/>
      <c r="OSN58" s="34"/>
      <c r="OSO58" s="34"/>
      <c r="OSP58" s="34"/>
      <c r="OSQ58" s="34"/>
      <c r="OSR58" s="34"/>
      <c r="OSS58" s="34"/>
      <c r="OST58" s="34"/>
      <c r="OSU58" s="34"/>
      <c r="OSV58" s="34"/>
      <c r="OSW58" s="34"/>
      <c r="OSX58" s="34"/>
      <c r="OSY58" s="34"/>
      <c r="OSZ58" s="34"/>
      <c r="OTA58" s="34"/>
      <c r="OTB58" s="34"/>
      <c r="OTC58" s="34"/>
      <c r="OTD58" s="34"/>
      <c r="OTE58" s="34"/>
      <c r="OTF58" s="34"/>
      <c r="OTG58" s="34"/>
      <c r="OTH58" s="34"/>
      <c r="OTI58" s="34"/>
      <c r="OTJ58" s="34"/>
      <c r="OTK58" s="34"/>
      <c r="OTL58" s="34"/>
      <c r="OTM58" s="34"/>
      <c r="OTN58" s="34"/>
      <c r="OTO58" s="34"/>
      <c r="OTP58" s="34"/>
      <c r="OTQ58" s="34"/>
      <c r="OTR58" s="34"/>
      <c r="OTS58" s="34"/>
      <c r="OTT58" s="34"/>
      <c r="OTU58" s="34"/>
      <c r="OTV58" s="34"/>
      <c r="OTW58" s="34"/>
      <c r="OTX58" s="34"/>
      <c r="OTY58" s="34"/>
      <c r="OTZ58" s="34"/>
      <c r="OUA58" s="34"/>
      <c r="OUB58" s="34"/>
      <c r="OUC58" s="34"/>
      <c r="OUD58" s="34"/>
      <c r="OUE58" s="34"/>
      <c r="OUF58" s="34"/>
      <c r="OUG58" s="34"/>
      <c r="OUH58" s="34"/>
      <c r="OUI58" s="34"/>
      <c r="OUJ58" s="34"/>
      <c r="OUK58" s="34"/>
      <c r="OUL58" s="34"/>
      <c r="OUM58" s="34"/>
      <c r="OUN58" s="34"/>
      <c r="OUO58" s="34"/>
      <c r="OUP58" s="34"/>
      <c r="OUQ58" s="34"/>
      <c r="OUR58" s="34"/>
      <c r="OUS58" s="34"/>
      <c r="OUT58" s="34"/>
      <c r="OUU58" s="34"/>
      <c r="OUV58" s="34"/>
      <c r="OUW58" s="34"/>
      <c r="OUX58" s="34"/>
      <c r="OUY58" s="34"/>
      <c r="OUZ58" s="34"/>
      <c r="OVA58" s="34"/>
      <c r="OVB58" s="34"/>
      <c r="OVC58" s="34"/>
      <c r="OVD58" s="34"/>
      <c r="OVE58" s="34"/>
      <c r="OVF58" s="34"/>
      <c r="OVG58" s="34"/>
      <c r="OVH58" s="34"/>
      <c r="OVI58" s="34"/>
      <c r="OVJ58" s="34"/>
      <c r="OVK58" s="34"/>
      <c r="OVL58" s="34"/>
      <c r="OVM58" s="34"/>
      <c r="OVN58" s="34"/>
      <c r="OVO58" s="34"/>
      <c r="OVP58" s="34"/>
      <c r="OVQ58" s="34"/>
      <c r="OVR58" s="34"/>
      <c r="OVS58" s="34"/>
      <c r="OVT58" s="34"/>
      <c r="OVU58" s="34"/>
      <c r="OVV58" s="34"/>
      <c r="OVW58" s="34"/>
      <c r="OVX58" s="34"/>
      <c r="OVY58" s="34"/>
      <c r="OVZ58" s="34"/>
      <c r="OWA58" s="34"/>
      <c r="OWB58" s="34"/>
      <c r="OWC58" s="34"/>
      <c r="OWD58" s="34"/>
      <c r="OWE58" s="34"/>
      <c r="OWF58" s="34"/>
      <c r="OWG58" s="34"/>
      <c r="OWH58" s="34"/>
      <c r="OWI58" s="34"/>
      <c r="OWJ58" s="34"/>
      <c r="OWK58" s="34"/>
      <c r="OWL58" s="34"/>
      <c r="OWM58" s="34"/>
      <c r="OWN58" s="34"/>
      <c r="OWO58" s="34"/>
      <c r="OWP58" s="34"/>
      <c r="OWQ58" s="34"/>
      <c r="OWR58" s="34"/>
      <c r="OWS58" s="34"/>
      <c r="OWT58" s="34"/>
      <c r="OWU58" s="34"/>
      <c r="OWV58" s="34"/>
      <c r="OWW58" s="34"/>
      <c r="OWX58" s="34"/>
      <c r="OWY58" s="34"/>
      <c r="OWZ58" s="34"/>
      <c r="OXA58" s="34"/>
      <c r="OXB58" s="34"/>
      <c r="OXC58" s="34"/>
      <c r="OXD58" s="34"/>
      <c r="OXE58" s="34"/>
      <c r="OXF58" s="34"/>
      <c r="OXG58" s="34"/>
      <c r="OXH58" s="34"/>
      <c r="OXI58" s="34"/>
      <c r="OXJ58" s="34"/>
      <c r="OXK58" s="34"/>
      <c r="OXL58" s="34"/>
      <c r="OXM58" s="34"/>
      <c r="OXN58" s="34"/>
      <c r="OXO58" s="34"/>
      <c r="OXP58" s="34"/>
      <c r="OXQ58" s="34"/>
      <c r="OXR58" s="34"/>
      <c r="OXS58" s="34"/>
      <c r="OXT58" s="34"/>
      <c r="OXU58" s="34"/>
      <c r="OXV58" s="34"/>
      <c r="OXW58" s="34"/>
      <c r="OXX58" s="34"/>
      <c r="OXY58" s="34"/>
      <c r="OXZ58" s="34"/>
      <c r="OYA58" s="34"/>
      <c r="OYB58" s="34"/>
      <c r="OYC58" s="34"/>
      <c r="OYD58" s="34"/>
      <c r="OYE58" s="34"/>
      <c r="OYF58" s="34"/>
      <c r="OYG58" s="34"/>
      <c r="OYH58" s="34"/>
      <c r="OYI58" s="34"/>
      <c r="OYJ58" s="34"/>
      <c r="OYK58" s="34"/>
      <c r="OYL58" s="34"/>
      <c r="OYM58" s="34"/>
      <c r="OYN58" s="34"/>
      <c r="OYO58" s="34"/>
      <c r="OYP58" s="34"/>
      <c r="OYQ58" s="34"/>
      <c r="OYR58" s="34"/>
      <c r="OYS58" s="34"/>
      <c r="OYT58" s="34"/>
      <c r="OYU58" s="34"/>
      <c r="OYV58" s="34"/>
      <c r="OYW58" s="34"/>
      <c r="OYX58" s="34"/>
      <c r="OYY58" s="34"/>
      <c r="OYZ58" s="34"/>
      <c r="OZA58" s="34"/>
      <c r="OZB58" s="34"/>
      <c r="OZC58" s="34"/>
      <c r="OZD58" s="34"/>
      <c r="OZE58" s="34"/>
      <c r="OZF58" s="34"/>
      <c r="OZG58" s="34"/>
      <c r="OZH58" s="34"/>
      <c r="OZI58" s="34"/>
      <c r="OZJ58" s="34"/>
      <c r="OZK58" s="34"/>
      <c r="OZL58" s="34"/>
      <c r="OZM58" s="34"/>
      <c r="OZN58" s="34"/>
      <c r="OZO58" s="34"/>
      <c r="OZP58" s="34"/>
      <c r="OZQ58" s="34"/>
      <c r="OZR58" s="34"/>
      <c r="OZS58" s="34"/>
      <c r="OZT58" s="34"/>
      <c r="OZU58" s="34"/>
      <c r="OZV58" s="34"/>
      <c r="OZW58" s="34"/>
      <c r="OZX58" s="34"/>
      <c r="OZY58" s="34"/>
      <c r="OZZ58" s="34"/>
      <c r="PAA58" s="34"/>
      <c r="PAB58" s="34"/>
      <c r="PAC58" s="34"/>
      <c r="PAD58" s="34"/>
      <c r="PAE58" s="34"/>
      <c r="PAF58" s="34"/>
      <c r="PAG58" s="34"/>
      <c r="PAH58" s="34"/>
      <c r="PAI58" s="34"/>
      <c r="PAJ58" s="34"/>
      <c r="PAK58" s="34"/>
      <c r="PAL58" s="34"/>
      <c r="PAM58" s="34"/>
      <c r="PAN58" s="34"/>
      <c r="PAO58" s="34"/>
      <c r="PAP58" s="34"/>
      <c r="PAQ58" s="34"/>
      <c r="PAR58" s="34"/>
      <c r="PAS58" s="34"/>
      <c r="PAT58" s="34"/>
      <c r="PAU58" s="34"/>
      <c r="PAV58" s="34"/>
      <c r="PAW58" s="34"/>
      <c r="PAX58" s="34"/>
      <c r="PAY58" s="34"/>
      <c r="PAZ58" s="34"/>
      <c r="PBA58" s="34"/>
      <c r="PBB58" s="34"/>
      <c r="PBC58" s="34"/>
      <c r="PBD58" s="34"/>
      <c r="PBE58" s="34"/>
      <c r="PBF58" s="34"/>
      <c r="PBG58" s="34"/>
      <c r="PBH58" s="34"/>
      <c r="PBI58" s="34"/>
      <c r="PBJ58" s="34"/>
      <c r="PBK58" s="34"/>
      <c r="PBL58" s="34"/>
      <c r="PBM58" s="34"/>
      <c r="PBN58" s="34"/>
      <c r="PBO58" s="34"/>
      <c r="PBP58" s="34"/>
      <c r="PBQ58" s="34"/>
      <c r="PBR58" s="34"/>
      <c r="PBS58" s="34"/>
      <c r="PBT58" s="34"/>
      <c r="PBU58" s="34"/>
      <c r="PBV58" s="34"/>
      <c r="PBW58" s="34"/>
      <c r="PBX58" s="34"/>
      <c r="PBY58" s="34"/>
      <c r="PBZ58" s="34"/>
      <c r="PCA58" s="34"/>
      <c r="PCB58" s="34"/>
      <c r="PCC58" s="34"/>
      <c r="PCD58" s="34"/>
      <c r="PCE58" s="34"/>
      <c r="PCF58" s="34"/>
      <c r="PCG58" s="34"/>
      <c r="PCH58" s="34"/>
      <c r="PCI58" s="34"/>
      <c r="PCJ58" s="34"/>
      <c r="PCK58" s="34"/>
      <c r="PCL58" s="34"/>
      <c r="PCM58" s="34"/>
      <c r="PCN58" s="34"/>
      <c r="PCO58" s="34"/>
      <c r="PCP58" s="34"/>
      <c r="PCQ58" s="34"/>
      <c r="PCR58" s="34"/>
      <c r="PCS58" s="34"/>
      <c r="PCT58" s="34"/>
      <c r="PCU58" s="34"/>
      <c r="PCV58" s="34"/>
      <c r="PCW58" s="34"/>
      <c r="PCX58" s="34"/>
      <c r="PCY58" s="34"/>
      <c r="PCZ58" s="34"/>
      <c r="PDA58" s="34"/>
      <c r="PDB58" s="34"/>
      <c r="PDC58" s="34"/>
      <c r="PDD58" s="34"/>
      <c r="PDE58" s="34"/>
      <c r="PDF58" s="34"/>
      <c r="PDG58" s="34"/>
      <c r="PDH58" s="34"/>
      <c r="PDI58" s="34"/>
      <c r="PDJ58" s="34"/>
      <c r="PDK58" s="34"/>
      <c r="PDL58" s="34"/>
      <c r="PDM58" s="34"/>
      <c r="PDN58" s="34"/>
      <c r="PDO58" s="34"/>
      <c r="PDP58" s="34"/>
      <c r="PDQ58" s="34"/>
      <c r="PDR58" s="34"/>
      <c r="PDS58" s="34"/>
      <c r="PDT58" s="34"/>
      <c r="PDU58" s="34"/>
      <c r="PDV58" s="34"/>
      <c r="PDW58" s="34"/>
      <c r="PDX58" s="34"/>
      <c r="PDY58" s="34"/>
      <c r="PDZ58" s="34"/>
      <c r="PEA58" s="34"/>
      <c r="PEB58" s="34"/>
      <c r="PEC58" s="34"/>
      <c r="PED58" s="34"/>
      <c r="PEE58" s="34"/>
      <c r="PEF58" s="34"/>
      <c r="PEG58" s="34"/>
      <c r="PEH58" s="34"/>
      <c r="PEI58" s="34"/>
      <c r="PEJ58" s="34"/>
      <c r="PEK58" s="34"/>
      <c r="PEL58" s="34"/>
      <c r="PEM58" s="34"/>
      <c r="PEN58" s="34"/>
      <c r="PEO58" s="34"/>
      <c r="PEP58" s="34"/>
      <c r="PEQ58" s="34"/>
      <c r="PER58" s="34"/>
      <c r="PES58" s="34"/>
      <c r="PET58" s="34"/>
      <c r="PEU58" s="34"/>
      <c r="PEV58" s="34"/>
      <c r="PEW58" s="34"/>
      <c r="PEX58" s="34"/>
      <c r="PEY58" s="34"/>
      <c r="PEZ58" s="34"/>
      <c r="PFA58" s="34"/>
      <c r="PFB58" s="34"/>
      <c r="PFC58" s="34"/>
      <c r="PFD58" s="34"/>
      <c r="PFE58" s="34"/>
      <c r="PFF58" s="34"/>
      <c r="PFG58" s="34"/>
      <c r="PFH58" s="34"/>
      <c r="PFI58" s="34"/>
      <c r="PFJ58" s="34"/>
      <c r="PFK58" s="34"/>
      <c r="PFL58" s="34"/>
      <c r="PFM58" s="34"/>
      <c r="PFN58" s="34"/>
      <c r="PFO58" s="34"/>
      <c r="PFP58" s="34"/>
      <c r="PFQ58" s="34"/>
      <c r="PFR58" s="34"/>
      <c r="PFS58" s="34"/>
      <c r="PFT58" s="34"/>
      <c r="PFU58" s="34"/>
      <c r="PFV58" s="34"/>
      <c r="PFW58" s="34"/>
      <c r="PFX58" s="34"/>
      <c r="PFY58" s="34"/>
      <c r="PFZ58" s="34"/>
      <c r="PGA58" s="34"/>
      <c r="PGB58" s="34"/>
      <c r="PGC58" s="34"/>
      <c r="PGD58" s="34"/>
      <c r="PGE58" s="34"/>
      <c r="PGF58" s="34"/>
      <c r="PGG58" s="34"/>
      <c r="PGH58" s="34"/>
      <c r="PGI58" s="34"/>
      <c r="PGJ58" s="34"/>
      <c r="PGK58" s="34"/>
      <c r="PGL58" s="34"/>
      <c r="PGM58" s="34"/>
      <c r="PGN58" s="34"/>
      <c r="PGO58" s="34"/>
      <c r="PGP58" s="34"/>
      <c r="PGQ58" s="34"/>
      <c r="PGR58" s="34"/>
      <c r="PGS58" s="34"/>
      <c r="PGT58" s="34"/>
      <c r="PGU58" s="34"/>
      <c r="PGV58" s="34"/>
      <c r="PGW58" s="34"/>
      <c r="PGX58" s="34"/>
      <c r="PGY58" s="34"/>
      <c r="PGZ58" s="34"/>
      <c r="PHA58" s="34"/>
      <c r="PHB58" s="34"/>
      <c r="PHC58" s="34"/>
      <c r="PHD58" s="34"/>
      <c r="PHE58" s="34"/>
      <c r="PHF58" s="34"/>
      <c r="PHG58" s="34"/>
      <c r="PHH58" s="34"/>
      <c r="PHI58" s="34"/>
      <c r="PHJ58" s="34"/>
      <c r="PHK58" s="34"/>
      <c r="PHL58" s="34"/>
      <c r="PHM58" s="34"/>
      <c r="PHN58" s="34"/>
      <c r="PHO58" s="34"/>
      <c r="PHP58" s="34"/>
      <c r="PHQ58" s="34"/>
      <c r="PHR58" s="34"/>
      <c r="PHS58" s="34"/>
      <c r="PHT58" s="34"/>
      <c r="PHU58" s="34"/>
      <c r="PHV58" s="34"/>
      <c r="PHW58" s="34"/>
      <c r="PHX58" s="34"/>
      <c r="PHY58" s="34"/>
      <c r="PHZ58" s="34"/>
      <c r="PIA58" s="34"/>
      <c r="PIB58" s="34"/>
      <c r="PIC58" s="34"/>
      <c r="PID58" s="34"/>
      <c r="PIE58" s="34"/>
      <c r="PIF58" s="34"/>
      <c r="PIG58" s="34"/>
      <c r="PIH58" s="34"/>
      <c r="PII58" s="34"/>
      <c r="PIJ58" s="34"/>
      <c r="PIK58" s="34"/>
      <c r="PIL58" s="34"/>
      <c r="PIM58" s="34"/>
      <c r="PIN58" s="34"/>
      <c r="PIO58" s="34"/>
      <c r="PIP58" s="34"/>
      <c r="PIQ58" s="34"/>
      <c r="PIR58" s="34"/>
      <c r="PIS58" s="34"/>
      <c r="PIT58" s="34"/>
      <c r="PIU58" s="34"/>
      <c r="PIV58" s="34"/>
      <c r="PIW58" s="34"/>
      <c r="PIX58" s="34"/>
      <c r="PIY58" s="34"/>
      <c r="PIZ58" s="34"/>
      <c r="PJA58" s="34"/>
      <c r="PJB58" s="34"/>
      <c r="PJC58" s="34"/>
      <c r="PJD58" s="34"/>
      <c r="PJE58" s="34"/>
      <c r="PJF58" s="34"/>
      <c r="PJG58" s="34"/>
      <c r="PJH58" s="34"/>
      <c r="PJI58" s="34"/>
      <c r="PJJ58" s="34"/>
      <c r="PJK58" s="34"/>
      <c r="PJL58" s="34"/>
      <c r="PJM58" s="34"/>
      <c r="PJN58" s="34"/>
      <c r="PJO58" s="34"/>
      <c r="PJP58" s="34"/>
      <c r="PJQ58" s="34"/>
      <c r="PJR58" s="34"/>
      <c r="PJS58" s="34"/>
      <c r="PJT58" s="34"/>
      <c r="PJU58" s="34"/>
      <c r="PJV58" s="34"/>
      <c r="PJW58" s="34"/>
      <c r="PJX58" s="34"/>
      <c r="PJY58" s="34"/>
      <c r="PJZ58" s="34"/>
      <c r="PKA58" s="34"/>
      <c r="PKB58" s="34"/>
      <c r="PKC58" s="34"/>
      <c r="PKD58" s="34"/>
      <c r="PKE58" s="34"/>
      <c r="PKF58" s="34"/>
      <c r="PKG58" s="34"/>
      <c r="PKH58" s="34"/>
      <c r="PKI58" s="34"/>
      <c r="PKJ58" s="34"/>
      <c r="PKK58" s="34"/>
      <c r="PKL58" s="34"/>
      <c r="PKM58" s="34"/>
      <c r="PKN58" s="34"/>
      <c r="PKO58" s="34"/>
      <c r="PKP58" s="34"/>
      <c r="PKQ58" s="34"/>
      <c r="PKR58" s="34"/>
      <c r="PKS58" s="34"/>
      <c r="PKT58" s="34"/>
      <c r="PKU58" s="34"/>
      <c r="PKV58" s="34"/>
      <c r="PKW58" s="34"/>
      <c r="PKX58" s="34"/>
      <c r="PKY58" s="34"/>
      <c r="PKZ58" s="34"/>
      <c r="PLA58" s="34"/>
      <c r="PLB58" s="34"/>
      <c r="PLC58" s="34"/>
      <c r="PLD58" s="34"/>
      <c r="PLE58" s="34"/>
      <c r="PLF58" s="34"/>
      <c r="PLG58" s="34"/>
      <c r="PLH58" s="34"/>
      <c r="PLI58" s="34"/>
      <c r="PLJ58" s="34"/>
      <c r="PLK58" s="34"/>
      <c r="PLL58" s="34"/>
      <c r="PLM58" s="34"/>
      <c r="PLN58" s="34"/>
      <c r="PLO58" s="34"/>
      <c r="PLP58" s="34"/>
      <c r="PLQ58" s="34"/>
      <c r="PLR58" s="34"/>
      <c r="PLS58" s="34"/>
      <c r="PLT58" s="34"/>
      <c r="PLU58" s="34"/>
      <c r="PLV58" s="34"/>
      <c r="PLW58" s="34"/>
      <c r="PLX58" s="34"/>
      <c r="PLY58" s="34"/>
      <c r="PLZ58" s="34"/>
      <c r="PMA58" s="34"/>
      <c r="PMB58" s="34"/>
      <c r="PMC58" s="34"/>
      <c r="PMD58" s="34"/>
      <c r="PME58" s="34"/>
      <c r="PMF58" s="34"/>
      <c r="PMG58" s="34"/>
      <c r="PMH58" s="34"/>
      <c r="PMI58" s="34"/>
      <c r="PMJ58" s="34"/>
      <c r="PMK58" s="34"/>
      <c r="PML58" s="34"/>
      <c r="PMM58" s="34"/>
      <c r="PMN58" s="34"/>
      <c r="PMO58" s="34"/>
      <c r="PMP58" s="34"/>
      <c r="PMQ58" s="34"/>
      <c r="PMR58" s="34"/>
      <c r="PMS58" s="34"/>
      <c r="PMT58" s="34"/>
      <c r="PMU58" s="34"/>
      <c r="PMV58" s="34"/>
      <c r="PMW58" s="34"/>
      <c r="PMX58" s="34"/>
      <c r="PMY58" s="34"/>
      <c r="PMZ58" s="34"/>
      <c r="PNA58" s="34"/>
      <c r="PNB58" s="34"/>
      <c r="PNC58" s="34"/>
      <c r="PND58" s="34"/>
      <c r="PNE58" s="34"/>
      <c r="PNF58" s="34"/>
      <c r="PNG58" s="34"/>
      <c r="PNH58" s="34"/>
      <c r="PNI58" s="34"/>
      <c r="PNJ58" s="34"/>
      <c r="PNK58" s="34"/>
      <c r="PNL58" s="34"/>
      <c r="PNM58" s="34"/>
      <c r="PNN58" s="34"/>
      <c r="PNO58" s="34"/>
      <c r="PNP58" s="34"/>
      <c r="PNQ58" s="34"/>
      <c r="PNR58" s="34"/>
      <c r="PNS58" s="34"/>
      <c r="PNT58" s="34"/>
      <c r="PNU58" s="34"/>
      <c r="PNV58" s="34"/>
      <c r="PNW58" s="34"/>
      <c r="PNX58" s="34"/>
      <c r="PNY58" s="34"/>
      <c r="PNZ58" s="34"/>
      <c r="POA58" s="34"/>
      <c r="POB58" s="34"/>
      <c r="POC58" s="34"/>
      <c r="POD58" s="34"/>
      <c r="POE58" s="34"/>
      <c r="POF58" s="34"/>
      <c r="POG58" s="34"/>
      <c r="POH58" s="34"/>
      <c r="POI58" s="34"/>
      <c r="POJ58" s="34"/>
      <c r="POK58" s="34"/>
      <c r="POL58" s="34"/>
      <c r="POM58" s="34"/>
      <c r="PON58" s="34"/>
      <c r="POO58" s="34"/>
      <c r="POP58" s="34"/>
      <c r="POQ58" s="34"/>
      <c r="POR58" s="34"/>
      <c r="POS58" s="34"/>
      <c r="POT58" s="34"/>
      <c r="POU58" s="34"/>
      <c r="POV58" s="34"/>
      <c r="POW58" s="34"/>
      <c r="POX58" s="34"/>
      <c r="POY58" s="34"/>
      <c r="POZ58" s="34"/>
      <c r="PPA58" s="34"/>
      <c r="PPB58" s="34"/>
      <c r="PPC58" s="34"/>
      <c r="PPD58" s="34"/>
      <c r="PPE58" s="34"/>
      <c r="PPF58" s="34"/>
      <c r="PPG58" s="34"/>
      <c r="PPH58" s="34"/>
      <c r="PPI58" s="34"/>
      <c r="PPJ58" s="34"/>
      <c r="PPK58" s="34"/>
      <c r="PPL58" s="34"/>
      <c r="PPM58" s="34"/>
      <c r="PPN58" s="34"/>
      <c r="PPO58" s="34"/>
      <c r="PPP58" s="34"/>
      <c r="PPQ58" s="34"/>
      <c r="PPR58" s="34"/>
      <c r="PPS58" s="34"/>
      <c r="PPT58" s="34"/>
      <c r="PPU58" s="34"/>
      <c r="PPV58" s="34"/>
      <c r="PPW58" s="34"/>
      <c r="PPX58" s="34"/>
      <c r="PPY58" s="34"/>
      <c r="PPZ58" s="34"/>
      <c r="PQA58" s="34"/>
      <c r="PQB58" s="34"/>
      <c r="PQC58" s="34"/>
      <c r="PQD58" s="34"/>
      <c r="PQE58" s="34"/>
      <c r="PQF58" s="34"/>
      <c r="PQG58" s="34"/>
      <c r="PQH58" s="34"/>
      <c r="PQI58" s="34"/>
      <c r="PQJ58" s="34"/>
      <c r="PQK58" s="34"/>
      <c r="PQL58" s="34"/>
      <c r="PQM58" s="34"/>
      <c r="PQN58" s="34"/>
      <c r="PQO58" s="34"/>
      <c r="PQP58" s="34"/>
      <c r="PQQ58" s="34"/>
      <c r="PQR58" s="34"/>
      <c r="PQS58" s="34"/>
      <c r="PQT58" s="34"/>
      <c r="PQU58" s="34"/>
      <c r="PQV58" s="34"/>
      <c r="PQW58" s="34"/>
      <c r="PQX58" s="34"/>
      <c r="PQY58" s="34"/>
      <c r="PQZ58" s="34"/>
      <c r="PRA58" s="34"/>
      <c r="PRB58" s="34"/>
      <c r="PRC58" s="34"/>
      <c r="PRD58" s="34"/>
      <c r="PRE58" s="34"/>
      <c r="PRF58" s="34"/>
      <c r="PRG58" s="34"/>
      <c r="PRH58" s="34"/>
      <c r="PRI58" s="34"/>
      <c r="PRJ58" s="34"/>
      <c r="PRK58" s="34"/>
      <c r="PRL58" s="34"/>
      <c r="PRM58" s="34"/>
      <c r="PRN58" s="34"/>
      <c r="PRO58" s="34"/>
      <c r="PRP58" s="34"/>
      <c r="PRQ58" s="34"/>
      <c r="PRR58" s="34"/>
      <c r="PRS58" s="34"/>
      <c r="PRT58" s="34"/>
      <c r="PRU58" s="34"/>
      <c r="PRV58" s="34"/>
      <c r="PRW58" s="34"/>
      <c r="PRX58" s="34"/>
      <c r="PRY58" s="34"/>
      <c r="PRZ58" s="34"/>
      <c r="PSA58" s="34"/>
      <c r="PSB58" s="34"/>
      <c r="PSC58" s="34"/>
      <c r="PSD58" s="34"/>
      <c r="PSE58" s="34"/>
      <c r="PSF58" s="34"/>
      <c r="PSG58" s="34"/>
      <c r="PSH58" s="34"/>
      <c r="PSI58" s="34"/>
      <c r="PSJ58" s="34"/>
      <c r="PSK58" s="34"/>
      <c r="PSL58" s="34"/>
      <c r="PSM58" s="34"/>
      <c r="PSN58" s="34"/>
      <c r="PSO58" s="34"/>
      <c r="PSP58" s="34"/>
      <c r="PSQ58" s="34"/>
      <c r="PSR58" s="34"/>
      <c r="PSS58" s="34"/>
      <c r="PST58" s="34"/>
      <c r="PSU58" s="34"/>
      <c r="PSV58" s="34"/>
      <c r="PSW58" s="34"/>
      <c r="PSX58" s="34"/>
      <c r="PSY58" s="34"/>
      <c r="PSZ58" s="34"/>
      <c r="PTA58" s="34"/>
      <c r="PTB58" s="34"/>
      <c r="PTC58" s="34"/>
      <c r="PTD58" s="34"/>
      <c r="PTE58" s="34"/>
      <c r="PTF58" s="34"/>
      <c r="PTG58" s="34"/>
      <c r="PTH58" s="34"/>
      <c r="PTI58" s="34"/>
      <c r="PTJ58" s="34"/>
      <c r="PTK58" s="34"/>
      <c r="PTL58" s="34"/>
      <c r="PTM58" s="34"/>
      <c r="PTN58" s="34"/>
      <c r="PTO58" s="34"/>
      <c r="PTP58" s="34"/>
      <c r="PTQ58" s="34"/>
      <c r="PTR58" s="34"/>
      <c r="PTS58" s="34"/>
      <c r="PTT58" s="34"/>
      <c r="PTU58" s="34"/>
      <c r="PTV58" s="34"/>
      <c r="PTW58" s="34"/>
      <c r="PTX58" s="34"/>
      <c r="PTY58" s="34"/>
      <c r="PTZ58" s="34"/>
      <c r="PUA58" s="34"/>
      <c r="PUB58" s="34"/>
      <c r="PUC58" s="34"/>
      <c r="PUD58" s="34"/>
      <c r="PUE58" s="34"/>
      <c r="PUF58" s="34"/>
      <c r="PUG58" s="34"/>
      <c r="PUH58" s="34"/>
      <c r="PUI58" s="34"/>
      <c r="PUJ58" s="34"/>
      <c r="PUK58" s="34"/>
      <c r="PUL58" s="34"/>
      <c r="PUM58" s="34"/>
      <c r="PUN58" s="34"/>
      <c r="PUO58" s="34"/>
      <c r="PUP58" s="34"/>
      <c r="PUQ58" s="34"/>
      <c r="PUR58" s="34"/>
      <c r="PUS58" s="34"/>
      <c r="PUT58" s="34"/>
      <c r="PUU58" s="34"/>
      <c r="PUV58" s="34"/>
      <c r="PUW58" s="34"/>
      <c r="PUX58" s="34"/>
      <c r="PUY58" s="34"/>
      <c r="PUZ58" s="34"/>
      <c r="PVA58" s="34"/>
      <c r="PVB58" s="34"/>
      <c r="PVC58" s="34"/>
      <c r="PVD58" s="34"/>
      <c r="PVE58" s="34"/>
      <c r="PVF58" s="34"/>
      <c r="PVG58" s="34"/>
      <c r="PVH58" s="34"/>
      <c r="PVI58" s="34"/>
      <c r="PVJ58" s="34"/>
      <c r="PVK58" s="34"/>
      <c r="PVL58" s="34"/>
      <c r="PVM58" s="34"/>
      <c r="PVN58" s="34"/>
      <c r="PVO58" s="34"/>
      <c r="PVP58" s="34"/>
      <c r="PVQ58" s="34"/>
      <c r="PVR58" s="34"/>
      <c r="PVS58" s="34"/>
      <c r="PVT58" s="34"/>
      <c r="PVU58" s="34"/>
      <c r="PVV58" s="34"/>
      <c r="PVW58" s="34"/>
      <c r="PVX58" s="34"/>
      <c r="PVY58" s="34"/>
      <c r="PVZ58" s="34"/>
      <c r="PWA58" s="34"/>
      <c r="PWB58" s="34"/>
      <c r="PWC58" s="34"/>
      <c r="PWD58" s="34"/>
      <c r="PWE58" s="34"/>
      <c r="PWF58" s="34"/>
      <c r="PWG58" s="34"/>
      <c r="PWH58" s="34"/>
      <c r="PWI58" s="34"/>
      <c r="PWJ58" s="34"/>
      <c r="PWK58" s="34"/>
      <c r="PWL58" s="34"/>
      <c r="PWM58" s="34"/>
      <c r="PWN58" s="34"/>
      <c r="PWO58" s="34"/>
      <c r="PWP58" s="34"/>
      <c r="PWQ58" s="34"/>
      <c r="PWR58" s="34"/>
      <c r="PWS58" s="34"/>
      <c r="PWT58" s="34"/>
      <c r="PWU58" s="34"/>
      <c r="PWV58" s="34"/>
      <c r="PWW58" s="34"/>
      <c r="PWX58" s="34"/>
      <c r="PWY58" s="34"/>
      <c r="PWZ58" s="34"/>
      <c r="PXA58" s="34"/>
      <c r="PXB58" s="34"/>
      <c r="PXC58" s="34"/>
      <c r="PXD58" s="34"/>
      <c r="PXE58" s="34"/>
      <c r="PXF58" s="34"/>
      <c r="PXG58" s="34"/>
      <c r="PXH58" s="34"/>
      <c r="PXI58" s="34"/>
      <c r="PXJ58" s="34"/>
      <c r="PXK58" s="34"/>
      <c r="PXL58" s="34"/>
      <c r="PXM58" s="34"/>
      <c r="PXN58" s="34"/>
      <c r="PXO58" s="34"/>
      <c r="PXP58" s="34"/>
      <c r="PXQ58" s="34"/>
      <c r="PXR58" s="34"/>
      <c r="PXS58" s="34"/>
      <c r="PXT58" s="34"/>
      <c r="PXU58" s="34"/>
      <c r="PXV58" s="34"/>
      <c r="PXW58" s="34"/>
      <c r="PXX58" s="34"/>
      <c r="PXY58" s="34"/>
      <c r="PXZ58" s="34"/>
      <c r="PYA58" s="34"/>
      <c r="PYB58" s="34"/>
      <c r="PYC58" s="34"/>
      <c r="PYD58" s="34"/>
      <c r="PYE58" s="34"/>
      <c r="PYF58" s="34"/>
      <c r="PYG58" s="34"/>
      <c r="PYH58" s="34"/>
      <c r="PYI58" s="34"/>
      <c r="PYJ58" s="34"/>
      <c r="PYK58" s="34"/>
      <c r="PYL58" s="34"/>
      <c r="PYM58" s="34"/>
      <c r="PYN58" s="34"/>
      <c r="PYO58" s="34"/>
      <c r="PYP58" s="34"/>
      <c r="PYQ58" s="34"/>
      <c r="PYR58" s="34"/>
      <c r="PYS58" s="34"/>
      <c r="PYT58" s="34"/>
      <c r="PYU58" s="34"/>
      <c r="PYV58" s="34"/>
      <c r="PYW58" s="34"/>
      <c r="PYX58" s="34"/>
      <c r="PYY58" s="34"/>
      <c r="PYZ58" s="34"/>
      <c r="PZA58" s="34"/>
      <c r="PZB58" s="34"/>
      <c r="PZC58" s="34"/>
      <c r="PZD58" s="34"/>
      <c r="PZE58" s="34"/>
      <c r="PZF58" s="34"/>
      <c r="PZG58" s="34"/>
      <c r="PZH58" s="34"/>
      <c r="PZI58" s="34"/>
      <c r="PZJ58" s="34"/>
      <c r="PZK58" s="34"/>
      <c r="PZL58" s="34"/>
      <c r="PZM58" s="34"/>
      <c r="PZN58" s="34"/>
      <c r="PZO58" s="34"/>
      <c r="PZP58" s="34"/>
      <c r="PZQ58" s="34"/>
      <c r="PZR58" s="34"/>
      <c r="PZS58" s="34"/>
      <c r="PZT58" s="34"/>
      <c r="PZU58" s="34"/>
      <c r="PZV58" s="34"/>
      <c r="PZW58" s="34"/>
      <c r="PZX58" s="34"/>
      <c r="PZY58" s="34"/>
      <c r="PZZ58" s="34"/>
      <c r="QAA58" s="34"/>
      <c r="QAB58" s="34"/>
      <c r="QAC58" s="34"/>
      <c r="QAD58" s="34"/>
      <c r="QAE58" s="34"/>
      <c r="QAF58" s="34"/>
      <c r="QAG58" s="34"/>
      <c r="QAH58" s="34"/>
      <c r="QAI58" s="34"/>
      <c r="QAJ58" s="34"/>
      <c r="QAK58" s="34"/>
      <c r="QAL58" s="34"/>
      <c r="QAM58" s="34"/>
      <c r="QAN58" s="34"/>
      <c r="QAO58" s="34"/>
      <c r="QAP58" s="34"/>
      <c r="QAQ58" s="34"/>
      <c r="QAR58" s="34"/>
      <c r="QAS58" s="34"/>
      <c r="QAT58" s="34"/>
      <c r="QAU58" s="34"/>
      <c r="QAV58" s="34"/>
      <c r="QAW58" s="34"/>
      <c r="QAX58" s="34"/>
      <c r="QAY58" s="34"/>
      <c r="QAZ58" s="34"/>
      <c r="QBA58" s="34"/>
      <c r="QBB58" s="34"/>
      <c r="QBC58" s="34"/>
      <c r="QBD58" s="34"/>
      <c r="QBE58" s="34"/>
      <c r="QBF58" s="34"/>
      <c r="QBG58" s="34"/>
      <c r="QBH58" s="34"/>
      <c r="QBI58" s="34"/>
      <c r="QBJ58" s="34"/>
      <c r="QBK58" s="34"/>
      <c r="QBL58" s="34"/>
      <c r="QBM58" s="34"/>
      <c r="QBN58" s="34"/>
      <c r="QBO58" s="34"/>
      <c r="QBP58" s="34"/>
      <c r="QBQ58" s="34"/>
      <c r="QBR58" s="34"/>
      <c r="QBS58" s="34"/>
      <c r="QBT58" s="34"/>
      <c r="QBU58" s="34"/>
      <c r="QBV58" s="34"/>
      <c r="QBW58" s="34"/>
      <c r="QBX58" s="34"/>
      <c r="QBY58" s="34"/>
      <c r="QBZ58" s="34"/>
      <c r="QCA58" s="34"/>
      <c r="QCB58" s="34"/>
      <c r="QCC58" s="34"/>
      <c r="QCD58" s="34"/>
      <c r="QCE58" s="34"/>
      <c r="QCF58" s="34"/>
      <c r="QCG58" s="34"/>
      <c r="QCH58" s="34"/>
      <c r="QCI58" s="34"/>
      <c r="QCJ58" s="34"/>
      <c r="QCK58" s="34"/>
      <c r="QCL58" s="34"/>
      <c r="QCM58" s="34"/>
      <c r="QCN58" s="34"/>
      <c r="QCO58" s="34"/>
      <c r="QCP58" s="34"/>
      <c r="QCQ58" s="34"/>
      <c r="QCR58" s="34"/>
      <c r="QCS58" s="34"/>
      <c r="QCT58" s="34"/>
      <c r="QCU58" s="34"/>
      <c r="QCV58" s="34"/>
      <c r="QCW58" s="34"/>
      <c r="QCX58" s="34"/>
      <c r="QCY58" s="34"/>
      <c r="QCZ58" s="34"/>
      <c r="QDA58" s="34"/>
      <c r="QDB58" s="34"/>
      <c r="QDC58" s="34"/>
      <c r="QDD58" s="34"/>
      <c r="QDE58" s="34"/>
      <c r="QDF58" s="34"/>
      <c r="QDG58" s="34"/>
      <c r="QDH58" s="34"/>
      <c r="QDI58" s="34"/>
      <c r="QDJ58" s="34"/>
      <c r="QDK58" s="34"/>
      <c r="QDL58" s="34"/>
      <c r="QDM58" s="34"/>
      <c r="QDN58" s="34"/>
      <c r="QDO58" s="34"/>
      <c r="QDP58" s="34"/>
      <c r="QDQ58" s="34"/>
      <c r="QDR58" s="34"/>
      <c r="QDS58" s="34"/>
      <c r="QDT58" s="34"/>
      <c r="QDU58" s="34"/>
      <c r="QDV58" s="34"/>
      <c r="QDW58" s="34"/>
      <c r="QDX58" s="34"/>
      <c r="QDY58" s="34"/>
      <c r="QDZ58" s="34"/>
      <c r="QEA58" s="34"/>
      <c r="QEB58" s="34"/>
      <c r="QEC58" s="34"/>
      <c r="QED58" s="34"/>
      <c r="QEE58" s="34"/>
      <c r="QEF58" s="34"/>
      <c r="QEG58" s="34"/>
      <c r="QEH58" s="34"/>
      <c r="QEI58" s="34"/>
      <c r="QEJ58" s="34"/>
      <c r="QEK58" s="34"/>
      <c r="QEL58" s="34"/>
      <c r="QEM58" s="34"/>
      <c r="QEN58" s="34"/>
      <c r="QEO58" s="34"/>
      <c r="QEP58" s="34"/>
      <c r="QEQ58" s="34"/>
      <c r="QER58" s="34"/>
      <c r="QES58" s="34"/>
      <c r="QET58" s="34"/>
      <c r="QEU58" s="34"/>
      <c r="QEV58" s="34"/>
      <c r="QEW58" s="34"/>
      <c r="QEX58" s="34"/>
      <c r="QEY58" s="34"/>
      <c r="QEZ58" s="34"/>
      <c r="QFA58" s="34"/>
      <c r="QFB58" s="34"/>
      <c r="QFC58" s="34"/>
      <c r="QFD58" s="34"/>
      <c r="QFE58" s="34"/>
      <c r="QFF58" s="34"/>
      <c r="QFG58" s="34"/>
      <c r="QFH58" s="34"/>
      <c r="QFI58" s="34"/>
      <c r="QFJ58" s="34"/>
      <c r="QFK58" s="34"/>
      <c r="QFL58" s="34"/>
      <c r="QFM58" s="34"/>
      <c r="QFN58" s="34"/>
      <c r="QFO58" s="34"/>
      <c r="QFP58" s="34"/>
      <c r="QFQ58" s="34"/>
      <c r="QFR58" s="34"/>
      <c r="QFS58" s="34"/>
      <c r="QFT58" s="34"/>
      <c r="QFU58" s="34"/>
      <c r="QFV58" s="34"/>
      <c r="QFW58" s="34"/>
      <c r="QFX58" s="34"/>
      <c r="QFY58" s="34"/>
      <c r="QFZ58" s="34"/>
      <c r="QGA58" s="34"/>
      <c r="QGB58" s="34"/>
      <c r="QGC58" s="34"/>
      <c r="QGD58" s="34"/>
      <c r="QGE58" s="34"/>
      <c r="QGF58" s="34"/>
      <c r="QGG58" s="34"/>
      <c r="QGH58" s="34"/>
      <c r="QGI58" s="34"/>
      <c r="QGJ58" s="34"/>
      <c r="QGK58" s="34"/>
      <c r="QGL58" s="34"/>
      <c r="QGM58" s="34"/>
      <c r="QGN58" s="34"/>
      <c r="QGO58" s="34"/>
      <c r="QGP58" s="34"/>
      <c r="QGQ58" s="34"/>
      <c r="QGR58" s="34"/>
      <c r="QGS58" s="34"/>
      <c r="QGT58" s="34"/>
      <c r="QGU58" s="34"/>
      <c r="QGV58" s="34"/>
      <c r="QGW58" s="34"/>
      <c r="QGX58" s="34"/>
      <c r="QGY58" s="34"/>
      <c r="QGZ58" s="34"/>
      <c r="QHA58" s="34"/>
      <c r="QHB58" s="34"/>
      <c r="QHC58" s="34"/>
      <c r="QHD58" s="34"/>
      <c r="QHE58" s="34"/>
      <c r="QHF58" s="34"/>
      <c r="QHG58" s="34"/>
      <c r="QHH58" s="34"/>
      <c r="QHI58" s="34"/>
      <c r="QHJ58" s="34"/>
      <c r="QHK58" s="34"/>
      <c r="QHL58" s="34"/>
      <c r="QHM58" s="34"/>
      <c r="QHN58" s="34"/>
      <c r="QHO58" s="34"/>
      <c r="QHP58" s="34"/>
      <c r="QHQ58" s="34"/>
      <c r="QHR58" s="34"/>
      <c r="QHS58" s="34"/>
      <c r="QHT58" s="34"/>
      <c r="QHU58" s="34"/>
      <c r="QHV58" s="34"/>
      <c r="QHW58" s="34"/>
      <c r="QHX58" s="34"/>
      <c r="QHY58" s="34"/>
      <c r="QHZ58" s="34"/>
      <c r="QIA58" s="34"/>
      <c r="QIB58" s="34"/>
      <c r="QIC58" s="34"/>
      <c r="QID58" s="34"/>
      <c r="QIE58" s="34"/>
      <c r="QIF58" s="34"/>
      <c r="QIG58" s="34"/>
      <c r="QIH58" s="34"/>
      <c r="QII58" s="34"/>
      <c r="QIJ58" s="34"/>
      <c r="QIK58" s="34"/>
      <c r="QIL58" s="34"/>
      <c r="QIM58" s="34"/>
      <c r="QIN58" s="34"/>
      <c r="QIO58" s="34"/>
      <c r="QIP58" s="34"/>
      <c r="QIQ58" s="34"/>
      <c r="QIR58" s="34"/>
      <c r="QIS58" s="34"/>
      <c r="QIT58" s="34"/>
      <c r="QIU58" s="34"/>
      <c r="QIV58" s="34"/>
      <c r="QIW58" s="34"/>
      <c r="QIX58" s="34"/>
      <c r="QIY58" s="34"/>
      <c r="QIZ58" s="34"/>
      <c r="QJA58" s="34"/>
      <c r="QJB58" s="34"/>
      <c r="QJC58" s="34"/>
      <c r="QJD58" s="34"/>
      <c r="QJE58" s="34"/>
      <c r="QJF58" s="34"/>
      <c r="QJG58" s="34"/>
      <c r="QJH58" s="34"/>
      <c r="QJI58" s="34"/>
      <c r="QJJ58" s="34"/>
      <c r="QJK58" s="34"/>
      <c r="QJL58" s="34"/>
      <c r="QJM58" s="34"/>
      <c r="QJN58" s="34"/>
      <c r="QJO58" s="34"/>
      <c r="QJP58" s="34"/>
      <c r="QJQ58" s="34"/>
      <c r="QJR58" s="34"/>
      <c r="QJS58" s="34"/>
      <c r="QJT58" s="34"/>
      <c r="QJU58" s="34"/>
      <c r="QJV58" s="34"/>
      <c r="QJW58" s="34"/>
      <c r="QJX58" s="34"/>
      <c r="QJY58" s="34"/>
      <c r="QJZ58" s="34"/>
      <c r="QKA58" s="34"/>
      <c r="QKB58" s="34"/>
      <c r="QKC58" s="34"/>
      <c r="QKD58" s="34"/>
      <c r="QKE58" s="34"/>
      <c r="QKF58" s="34"/>
      <c r="QKG58" s="34"/>
      <c r="QKH58" s="34"/>
      <c r="QKI58" s="34"/>
      <c r="QKJ58" s="34"/>
      <c r="QKK58" s="34"/>
      <c r="QKL58" s="34"/>
      <c r="QKM58" s="34"/>
      <c r="QKN58" s="34"/>
      <c r="QKO58" s="34"/>
      <c r="QKP58" s="34"/>
      <c r="QKQ58" s="34"/>
      <c r="QKR58" s="34"/>
      <c r="QKS58" s="34"/>
      <c r="QKT58" s="34"/>
      <c r="QKU58" s="34"/>
      <c r="QKV58" s="34"/>
      <c r="QKW58" s="34"/>
      <c r="QKX58" s="34"/>
      <c r="QKY58" s="34"/>
      <c r="QKZ58" s="34"/>
      <c r="QLA58" s="34"/>
      <c r="QLB58" s="34"/>
      <c r="QLC58" s="34"/>
      <c r="QLD58" s="34"/>
      <c r="QLE58" s="34"/>
      <c r="QLF58" s="34"/>
      <c r="QLG58" s="34"/>
      <c r="QLH58" s="34"/>
      <c r="QLI58" s="34"/>
      <c r="QLJ58" s="34"/>
      <c r="QLK58" s="34"/>
      <c r="QLL58" s="34"/>
      <c r="QLM58" s="34"/>
      <c r="QLN58" s="34"/>
      <c r="QLO58" s="34"/>
      <c r="QLP58" s="34"/>
      <c r="QLQ58" s="34"/>
      <c r="QLR58" s="34"/>
      <c r="QLS58" s="34"/>
      <c r="QLT58" s="34"/>
      <c r="QLU58" s="34"/>
      <c r="QLV58" s="34"/>
      <c r="QLW58" s="34"/>
      <c r="QLX58" s="34"/>
      <c r="QLY58" s="34"/>
      <c r="QLZ58" s="34"/>
      <c r="QMA58" s="34"/>
      <c r="QMB58" s="34"/>
      <c r="QMC58" s="34"/>
      <c r="QMD58" s="34"/>
      <c r="QME58" s="34"/>
      <c r="QMF58" s="34"/>
      <c r="QMG58" s="34"/>
      <c r="QMH58" s="34"/>
      <c r="QMI58" s="34"/>
      <c r="QMJ58" s="34"/>
      <c r="QMK58" s="34"/>
      <c r="QML58" s="34"/>
      <c r="QMM58" s="34"/>
      <c r="QMN58" s="34"/>
      <c r="QMO58" s="34"/>
      <c r="QMP58" s="34"/>
      <c r="QMQ58" s="34"/>
      <c r="QMR58" s="34"/>
      <c r="QMS58" s="34"/>
      <c r="QMT58" s="34"/>
      <c r="QMU58" s="34"/>
      <c r="QMV58" s="34"/>
      <c r="QMW58" s="34"/>
      <c r="QMX58" s="34"/>
      <c r="QMY58" s="34"/>
      <c r="QMZ58" s="34"/>
      <c r="QNA58" s="34"/>
      <c r="QNB58" s="34"/>
      <c r="QNC58" s="34"/>
      <c r="QND58" s="34"/>
      <c r="QNE58" s="34"/>
      <c r="QNF58" s="34"/>
      <c r="QNG58" s="34"/>
      <c r="QNH58" s="34"/>
      <c r="QNI58" s="34"/>
      <c r="QNJ58" s="34"/>
      <c r="QNK58" s="34"/>
      <c r="QNL58" s="34"/>
      <c r="QNM58" s="34"/>
      <c r="QNN58" s="34"/>
      <c r="QNO58" s="34"/>
      <c r="QNP58" s="34"/>
      <c r="QNQ58" s="34"/>
      <c r="QNR58" s="34"/>
      <c r="QNS58" s="34"/>
      <c r="QNT58" s="34"/>
      <c r="QNU58" s="34"/>
      <c r="QNV58" s="34"/>
      <c r="QNW58" s="34"/>
      <c r="QNX58" s="34"/>
      <c r="QNY58" s="34"/>
      <c r="QNZ58" s="34"/>
      <c r="QOA58" s="34"/>
      <c r="QOB58" s="34"/>
      <c r="QOC58" s="34"/>
      <c r="QOD58" s="34"/>
      <c r="QOE58" s="34"/>
      <c r="QOF58" s="34"/>
      <c r="QOG58" s="34"/>
      <c r="QOH58" s="34"/>
      <c r="QOI58" s="34"/>
      <c r="QOJ58" s="34"/>
      <c r="QOK58" s="34"/>
      <c r="QOL58" s="34"/>
      <c r="QOM58" s="34"/>
      <c r="QON58" s="34"/>
      <c r="QOO58" s="34"/>
      <c r="QOP58" s="34"/>
      <c r="QOQ58" s="34"/>
      <c r="QOR58" s="34"/>
      <c r="QOS58" s="34"/>
      <c r="QOT58" s="34"/>
      <c r="QOU58" s="34"/>
      <c r="QOV58" s="34"/>
      <c r="QOW58" s="34"/>
      <c r="QOX58" s="34"/>
      <c r="QOY58" s="34"/>
      <c r="QOZ58" s="34"/>
      <c r="QPA58" s="34"/>
      <c r="QPB58" s="34"/>
      <c r="QPC58" s="34"/>
      <c r="QPD58" s="34"/>
      <c r="QPE58" s="34"/>
      <c r="QPF58" s="34"/>
      <c r="QPG58" s="34"/>
      <c r="QPH58" s="34"/>
      <c r="QPI58" s="34"/>
      <c r="QPJ58" s="34"/>
      <c r="QPK58" s="34"/>
      <c r="QPL58" s="34"/>
      <c r="QPM58" s="34"/>
      <c r="QPN58" s="34"/>
      <c r="QPO58" s="34"/>
      <c r="QPP58" s="34"/>
      <c r="QPQ58" s="34"/>
      <c r="QPR58" s="34"/>
      <c r="QPS58" s="34"/>
      <c r="QPT58" s="34"/>
      <c r="QPU58" s="34"/>
      <c r="QPV58" s="34"/>
      <c r="QPW58" s="34"/>
      <c r="QPX58" s="34"/>
      <c r="QPY58" s="34"/>
      <c r="QPZ58" s="34"/>
      <c r="QQA58" s="34"/>
      <c r="QQB58" s="34"/>
      <c r="QQC58" s="34"/>
      <c r="QQD58" s="34"/>
      <c r="QQE58" s="34"/>
      <c r="QQF58" s="34"/>
      <c r="QQG58" s="34"/>
      <c r="QQH58" s="34"/>
      <c r="QQI58" s="34"/>
      <c r="QQJ58" s="34"/>
      <c r="QQK58" s="34"/>
      <c r="QQL58" s="34"/>
      <c r="QQM58" s="34"/>
      <c r="QQN58" s="34"/>
      <c r="QQO58" s="34"/>
      <c r="QQP58" s="34"/>
      <c r="QQQ58" s="34"/>
      <c r="QQR58" s="34"/>
      <c r="QQS58" s="34"/>
      <c r="QQT58" s="34"/>
      <c r="QQU58" s="34"/>
      <c r="QQV58" s="34"/>
      <c r="QQW58" s="34"/>
      <c r="QQX58" s="34"/>
      <c r="QQY58" s="34"/>
      <c r="QQZ58" s="34"/>
      <c r="QRA58" s="34"/>
      <c r="QRB58" s="34"/>
      <c r="QRC58" s="34"/>
      <c r="QRD58" s="34"/>
      <c r="QRE58" s="34"/>
      <c r="QRF58" s="34"/>
      <c r="QRG58" s="34"/>
      <c r="QRH58" s="34"/>
      <c r="QRI58" s="34"/>
      <c r="QRJ58" s="34"/>
      <c r="QRK58" s="34"/>
      <c r="QRL58" s="34"/>
      <c r="QRM58" s="34"/>
      <c r="QRN58" s="34"/>
      <c r="QRO58" s="34"/>
      <c r="QRP58" s="34"/>
      <c r="QRQ58" s="34"/>
      <c r="QRR58" s="34"/>
      <c r="QRS58" s="34"/>
      <c r="QRT58" s="34"/>
      <c r="QRU58" s="34"/>
      <c r="QRV58" s="34"/>
      <c r="QRW58" s="34"/>
      <c r="QRX58" s="34"/>
      <c r="QRY58" s="34"/>
      <c r="QRZ58" s="34"/>
      <c r="QSA58" s="34"/>
      <c r="QSB58" s="34"/>
      <c r="QSC58" s="34"/>
      <c r="QSD58" s="34"/>
      <c r="QSE58" s="34"/>
      <c r="QSF58" s="34"/>
      <c r="QSG58" s="34"/>
      <c r="QSH58" s="34"/>
      <c r="QSI58" s="34"/>
      <c r="QSJ58" s="34"/>
      <c r="QSK58" s="34"/>
      <c r="QSL58" s="34"/>
      <c r="QSM58" s="34"/>
      <c r="QSN58" s="34"/>
      <c r="QSO58" s="34"/>
      <c r="QSP58" s="34"/>
      <c r="QSQ58" s="34"/>
      <c r="QSR58" s="34"/>
      <c r="QSS58" s="34"/>
      <c r="QST58" s="34"/>
      <c r="QSU58" s="34"/>
      <c r="QSV58" s="34"/>
      <c r="QSW58" s="34"/>
      <c r="QSX58" s="34"/>
      <c r="QSY58" s="34"/>
      <c r="QSZ58" s="34"/>
      <c r="QTA58" s="34"/>
      <c r="QTB58" s="34"/>
      <c r="QTC58" s="34"/>
      <c r="QTD58" s="34"/>
      <c r="QTE58" s="34"/>
      <c r="QTF58" s="34"/>
      <c r="QTG58" s="34"/>
      <c r="QTH58" s="34"/>
      <c r="QTI58" s="34"/>
      <c r="QTJ58" s="34"/>
      <c r="QTK58" s="34"/>
      <c r="QTL58" s="34"/>
      <c r="QTM58" s="34"/>
      <c r="QTN58" s="34"/>
      <c r="QTO58" s="34"/>
      <c r="QTP58" s="34"/>
      <c r="QTQ58" s="34"/>
      <c r="QTR58" s="34"/>
      <c r="QTS58" s="34"/>
      <c r="QTT58" s="34"/>
      <c r="QTU58" s="34"/>
      <c r="QTV58" s="34"/>
      <c r="QTW58" s="34"/>
      <c r="QTX58" s="34"/>
      <c r="QTY58" s="34"/>
      <c r="QTZ58" s="34"/>
      <c r="QUA58" s="34"/>
      <c r="QUB58" s="34"/>
      <c r="QUC58" s="34"/>
      <c r="QUD58" s="34"/>
      <c r="QUE58" s="34"/>
      <c r="QUF58" s="34"/>
      <c r="QUG58" s="34"/>
      <c r="QUH58" s="34"/>
      <c r="QUI58" s="34"/>
      <c r="QUJ58" s="34"/>
      <c r="QUK58" s="34"/>
      <c r="QUL58" s="34"/>
      <c r="QUM58" s="34"/>
      <c r="QUN58" s="34"/>
      <c r="QUO58" s="34"/>
      <c r="QUP58" s="34"/>
      <c r="QUQ58" s="34"/>
      <c r="QUR58" s="34"/>
      <c r="QUS58" s="34"/>
      <c r="QUT58" s="34"/>
      <c r="QUU58" s="34"/>
      <c r="QUV58" s="34"/>
      <c r="QUW58" s="34"/>
      <c r="QUX58" s="34"/>
      <c r="QUY58" s="34"/>
      <c r="QUZ58" s="34"/>
      <c r="QVA58" s="34"/>
      <c r="QVB58" s="34"/>
      <c r="QVC58" s="34"/>
      <c r="QVD58" s="34"/>
      <c r="QVE58" s="34"/>
      <c r="QVF58" s="34"/>
      <c r="QVG58" s="34"/>
      <c r="QVH58" s="34"/>
      <c r="QVI58" s="34"/>
      <c r="QVJ58" s="34"/>
      <c r="QVK58" s="34"/>
      <c r="QVL58" s="34"/>
      <c r="QVM58" s="34"/>
      <c r="QVN58" s="34"/>
      <c r="QVO58" s="34"/>
      <c r="QVP58" s="34"/>
      <c r="QVQ58" s="34"/>
      <c r="QVR58" s="34"/>
      <c r="QVS58" s="34"/>
      <c r="QVT58" s="34"/>
      <c r="QVU58" s="34"/>
      <c r="QVV58" s="34"/>
      <c r="QVW58" s="34"/>
      <c r="QVX58" s="34"/>
      <c r="QVY58" s="34"/>
      <c r="QVZ58" s="34"/>
      <c r="QWA58" s="34"/>
      <c r="QWB58" s="34"/>
      <c r="QWC58" s="34"/>
      <c r="QWD58" s="34"/>
      <c r="QWE58" s="34"/>
      <c r="QWF58" s="34"/>
      <c r="QWG58" s="34"/>
      <c r="QWH58" s="34"/>
      <c r="QWI58" s="34"/>
      <c r="QWJ58" s="34"/>
      <c r="QWK58" s="34"/>
      <c r="QWL58" s="34"/>
      <c r="QWM58" s="34"/>
      <c r="QWN58" s="34"/>
      <c r="QWO58" s="34"/>
      <c r="QWP58" s="34"/>
      <c r="QWQ58" s="34"/>
      <c r="QWR58" s="34"/>
      <c r="QWS58" s="34"/>
      <c r="QWT58" s="34"/>
      <c r="QWU58" s="34"/>
      <c r="QWV58" s="34"/>
      <c r="QWW58" s="34"/>
      <c r="QWX58" s="34"/>
      <c r="QWY58" s="34"/>
      <c r="QWZ58" s="34"/>
      <c r="QXA58" s="34"/>
      <c r="QXB58" s="34"/>
      <c r="QXC58" s="34"/>
      <c r="QXD58" s="34"/>
      <c r="QXE58" s="34"/>
      <c r="QXF58" s="34"/>
      <c r="QXG58" s="34"/>
      <c r="QXH58" s="34"/>
      <c r="QXI58" s="34"/>
      <c r="QXJ58" s="34"/>
      <c r="QXK58" s="34"/>
      <c r="QXL58" s="34"/>
      <c r="QXM58" s="34"/>
      <c r="QXN58" s="34"/>
      <c r="QXO58" s="34"/>
      <c r="QXP58" s="34"/>
      <c r="QXQ58" s="34"/>
      <c r="QXR58" s="34"/>
      <c r="QXS58" s="34"/>
      <c r="QXT58" s="34"/>
      <c r="QXU58" s="34"/>
      <c r="QXV58" s="34"/>
      <c r="QXW58" s="34"/>
      <c r="QXX58" s="34"/>
      <c r="QXY58" s="34"/>
      <c r="QXZ58" s="34"/>
      <c r="QYA58" s="34"/>
      <c r="QYB58" s="34"/>
      <c r="QYC58" s="34"/>
      <c r="QYD58" s="34"/>
      <c r="QYE58" s="34"/>
      <c r="QYF58" s="34"/>
      <c r="QYG58" s="34"/>
      <c r="QYH58" s="34"/>
      <c r="QYI58" s="34"/>
      <c r="QYJ58" s="34"/>
      <c r="QYK58" s="34"/>
      <c r="QYL58" s="34"/>
      <c r="QYM58" s="34"/>
      <c r="QYN58" s="34"/>
      <c r="QYO58" s="34"/>
      <c r="QYP58" s="34"/>
      <c r="QYQ58" s="34"/>
      <c r="QYR58" s="34"/>
      <c r="QYS58" s="34"/>
      <c r="QYT58" s="34"/>
      <c r="QYU58" s="34"/>
      <c r="QYV58" s="34"/>
      <c r="QYW58" s="34"/>
      <c r="QYX58" s="34"/>
      <c r="QYY58" s="34"/>
      <c r="QYZ58" s="34"/>
      <c r="QZA58" s="34"/>
      <c r="QZB58" s="34"/>
      <c r="QZC58" s="34"/>
      <c r="QZD58" s="34"/>
      <c r="QZE58" s="34"/>
      <c r="QZF58" s="34"/>
      <c r="QZG58" s="34"/>
      <c r="QZH58" s="34"/>
      <c r="QZI58" s="34"/>
      <c r="QZJ58" s="34"/>
      <c r="QZK58" s="34"/>
      <c r="QZL58" s="34"/>
      <c r="QZM58" s="34"/>
      <c r="QZN58" s="34"/>
      <c r="QZO58" s="34"/>
      <c r="QZP58" s="34"/>
      <c r="QZQ58" s="34"/>
      <c r="QZR58" s="34"/>
      <c r="QZS58" s="34"/>
      <c r="QZT58" s="34"/>
      <c r="QZU58" s="34"/>
      <c r="QZV58" s="34"/>
      <c r="QZW58" s="34"/>
      <c r="QZX58" s="34"/>
      <c r="QZY58" s="34"/>
      <c r="QZZ58" s="34"/>
      <c r="RAA58" s="34"/>
      <c r="RAB58" s="34"/>
      <c r="RAC58" s="34"/>
      <c r="RAD58" s="34"/>
      <c r="RAE58" s="34"/>
      <c r="RAF58" s="34"/>
      <c r="RAG58" s="34"/>
      <c r="RAH58" s="34"/>
      <c r="RAI58" s="34"/>
      <c r="RAJ58" s="34"/>
      <c r="RAK58" s="34"/>
      <c r="RAL58" s="34"/>
      <c r="RAM58" s="34"/>
      <c r="RAN58" s="34"/>
      <c r="RAO58" s="34"/>
      <c r="RAP58" s="34"/>
      <c r="RAQ58" s="34"/>
      <c r="RAR58" s="34"/>
      <c r="RAS58" s="34"/>
      <c r="RAT58" s="34"/>
      <c r="RAU58" s="34"/>
      <c r="RAV58" s="34"/>
      <c r="RAW58" s="34"/>
      <c r="RAX58" s="34"/>
      <c r="RAY58" s="34"/>
      <c r="RAZ58" s="34"/>
      <c r="RBA58" s="34"/>
      <c r="RBB58" s="34"/>
      <c r="RBC58" s="34"/>
      <c r="RBD58" s="34"/>
      <c r="RBE58" s="34"/>
      <c r="RBF58" s="34"/>
      <c r="RBG58" s="34"/>
      <c r="RBH58" s="34"/>
      <c r="RBI58" s="34"/>
      <c r="RBJ58" s="34"/>
      <c r="RBK58" s="34"/>
      <c r="RBL58" s="34"/>
      <c r="RBM58" s="34"/>
      <c r="RBN58" s="34"/>
      <c r="RBO58" s="34"/>
      <c r="RBP58" s="34"/>
      <c r="RBQ58" s="34"/>
      <c r="RBR58" s="34"/>
      <c r="RBS58" s="34"/>
      <c r="RBT58" s="34"/>
      <c r="RBU58" s="34"/>
      <c r="RBV58" s="34"/>
      <c r="RBW58" s="34"/>
      <c r="RBX58" s="34"/>
      <c r="RBY58" s="34"/>
      <c r="RBZ58" s="34"/>
      <c r="RCA58" s="34"/>
      <c r="RCB58" s="34"/>
      <c r="RCC58" s="34"/>
      <c r="RCD58" s="34"/>
      <c r="RCE58" s="34"/>
      <c r="RCF58" s="34"/>
      <c r="RCG58" s="34"/>
      <c r="RCH58" s="34"/>
      <c r="RCI58" s="34"/>
      <c r="RCJ58" s="34"/>
      <c r="RCK58" s="34"/>
      <c r="RCL58" s="34"/>
      <c r="RCM58" s="34"/>
      <c r="RCN58" s="34"/>
      <c r="RCO58" s="34"/>
      <c r="RCP58" s="34"/>
      <c r="RCQ58" s="34"/>
      <c r="RCR58" s="34"/>
      <c r="RCS58" s="34"/>
      <c r="RCT58" s="34"/>
      <c r="RCU58" s="34"/>
      <c r="RCV58" s="34"/>
      <c r="RCW58" s="34"/>
      <c r="RCX58" s="34"/>
      <c r="RCY58" s="34"/>
      <c r="RCZ58" s="34"/>
      <c r="RDA58" s="34"/>
      <c r="RDB58" s="34"/>
      <c r="RDC58" s="34"/>
      <c r="RDD58" s="34"/>
      <c r="RDE58" s="34"/>
      <c r="RDF58" s="34"/>
      <c r="RDG58" s="34"/>
      <c r="RDH58" s="34"/>
      <c r="RDI58" s="34"/>
      <c r="RDJ58" s="34"/>
      <c r="RDK58" s="34"/>
      <c r="RDL58" s="34"/>
      <c r="RDM58" s="34"/>
      <c r="RDN58" s="34"/>
      <c r="RDO58" s="34"/>
      <c r="RDP58" s="34"/>
      <c r="RDQ58" s="34"/>
      <c r="RDR58" s="34"/>
      <c r="RDS58" s="34"/>
      <c r="RDT58" s="34"/>
      <c r="RDU58" s="34"/>
      <c r="RDV58" s="34"/>
      <c r="RDW58" s="34"/>
      <c r="RDX58" s="34"/>
      <c r="RDY58" s="34"/>
      <c r="RDZ58" s="34"/>
      <c r="REA58" s="34"/>
      <c r="REB58" s="34"/>
      <c r="REC58" s="34"/>
      <c r="RED58" s="34"/>
      <c r="REE58" s="34"/>
      <c r="REF58" s="34"/>
      <c r="REG58" s="34"/>
      <c r="REH58" s="34"/>
      <c r="REI58" s="34"/>
      <c r="REJ58" s="34"/>
      <c r="REK58" s="34"/>
      <c r="REL58" s="34"/>
      <c r="REM58" s="34"/>
      <c r="REN58" s="34"/>
      <c r="REO58" s="34"/>
      <c r="REP58" s="34"/>
      <c r="REQ58" s="34"/>
      <c r="RER58" s="34"/>
      <c r="RES58" s="34"/>
      <c r="RET58" s="34"/>
      <c r="REU58" s="34"/>
      <c r="REV58" s="34"/>
      <c r="REW58" s="34"/>
      <c r="REX58" s="34"/>
      <c r="REY58" s="34"/>
      <c r="REZ58" s="34"/>
      <c r="RFA58" s="34"/>
      <c r="RFB58" s="34"/>
      <c r="RFC58" s="34"/>
      <c r="RFD58" s="34"/>
      <c r="RFE58" s="34"/>
      <c r="RFF58" s="34"/>
      <c r="RFG58" s="34"/>
      <c r="RFH58" s="34"/>
      <c r="RFI58" s="34"/>
      <c r="RFJ58" s="34"/>
      <c r="RFK58" s="34"/>
      <c r="RFL58" s="34"/>
      <c r="RFM58" s="34"/>
      <c r="RFN58" s="34"/>
      <c r="RFO58" s="34"/>
      <c r="RFP58" s="34"/>
      <c r="RFQ58" s="34"/>
      <c r="RFR58" s="34"/>
      <c r="RFS58" s="34"/>
      <c r="RFT58" s="34"/>
      <c r="RFU58" s="34"/>
      <c r="RFV58" s="34"/>
      <c r="RFW58" s="34"/>
      <c r="RFX58" s="34"/>
      <c r="RFY58" s="34"/>
      <c r="RFZ58" s="34"/>
      <c r="RGA58" s="34"/>
      <c r="RGB58" s="34"/>
      <c r="RGC58" s="34"/>
      <c r="RGD58" s="34"/>
      <c r="RGE58" s="34"/>
      <c r="RGF58" s="34"/>
      <c r="RGG58" s="34"/>
      <c r="RGH58" s="34"/>
      <c r="RGI58" s="34"/>
      <c r="RGJ58" s="34"/>
      <c r="RGK58" s="34"/>
      <c r="RGL58" s="34"/>
      <c r="RGM58" s="34"/>
      <c r="RGN58" s="34"/>
      <c r="RGO58" s="34"/>
      <c r="RGP58" s="34"/>
      <c r="RGQ58" s="34"/>
      <c r="RGR58" s="34"/>
      <c r="RGS58" s="34"/>
      <c r="RGT58" s="34"/>
      <c r="RGU58" s="34"/>
      <c r="RGV58" s="34"/>
      <c r="RGW58" s="34"/>
      <c r="RGX58" s="34"/>
      <c r="RGY58" s="34"/>
      <c r="RGZ58" s="34"/>
      <c r="RHA58" s="34"/>
      <c r="RHB58" s="34"/>
      <c r="RHC58" s="34"/>
      <c r="RHD58" s="34"/>
      <c r="RHE58" s="34"/>
      <c r="RHF58" s="34"/>
      <c r="RHG58" s="34"/>
      <c r="RHH58" s="34"/>
      <c r="RHI58" s="34"/>
      <c r="RHJ58" s="34"/>
      <c r="RHK58" s="34"/>
      <c r="RHL58" s="34"/>
      <c r="RHM58" s="34"/>
      <c r="RHN58" s="34"/>
      <c r="RHO58" s="34"/>
      <c r="RHP58" s="34"/>
      <c r="RHQ58" s="34"/>
      <c r="RHR58" s="34"/>
      <c r="RHS58" s="34"/>
      <c r="RHT58" s="34"/>
      <c r="RHU58" s="34"/>
      <c r="RHV58" s="34"/>
      <c r="RHW58" s="34"/>
      <c r="RHX58" s="34"/>
      <c r="RHY58" s="34"/>
      <c r="RHZ58" s="34"/>
      <c r="RIA58" s="34"/>
      <c r="RIB58" s="34"/>
      <c r="RIC58" s="34"/>
      <c r="RID58" s="34"/>
      <c r="RIE58" s="34"/>
      <c r="RIF58" s="34"/>
      <c r="RIG58" s="34"/>
      <c r="RIH58" s="34"/>
      <c r="RII58" s="34"/>
      <c r="RIJ58" s="34"/>
      <c r="RIK58" s="34"/>
      <c r="RIL58" s="34"/>
      <c r="RIM58" s="34"/>
      <c r="RIN58" s="34"/>
      <c r="RIO58" s="34"/>
      <c r="RIP58" s="34"/>
      <c r="RIQ58" s="34"/>
      <c r="RIR58" s="34"/>
      <c r="RIS58" s="34"/>
      <c r="RIT58" s="34"/>
      <c r="RIU58" s="34"/>
      <c r="RIV58" s="34"/>
      <c r="RIW58" s="34"/>
      <c r="RIX58" s="34"/>
      <c r="RIY58" s="34"/>
      <c r="RIZ58" s="34"/>
      <c r="RJA58" s="34"/>
      <c r="RJB58" s="34"/>
      <c r="RJC58" s="34"/>
      <c r="RJD58" s="34"/>
      <c r="RJE58" s="34"/>
      <c r="RJF58" s="34"/>
      <c r="RJG58" s="34"/>
      <c r="RJH58" s="34"/>
      <c r="RJI58" s="34"/>
      <c r="RJJ58" s="34"/>
      <c r="RJK58" s="34"/>
      <c r="RJL58" s="34"/>
      <c r="RJM58" s="34"/>
      <c r="RJN58" s="34"/>
      <c r="RJO58" s="34"/>
      <c r="RJP58" s="34"/>
      <c r="RJQ58" s="34"/>
      <c r="RJR58" s="34"/>
      <c r="RJS58" s="34"/>
      <c r="RJT58" s="34"/>
      <c r="RJU58" s="34"/>
      <c r="RJV58" s="34"/>
      <c r="RJW58" s="34"/>
      <c r="RJX58" s="34"/>
      <c r="RJY58" s="34"/>
      <c r="RJZ58" s="34"/>
      <c r="RKA58" s="34"/>
      <c r="RKB58" s="34"/>
      <c r="RKC58" s="34"/>
      <c r="RKD58" s="34"/>
      <c r="RKE58" s="34"/>
      <c r="RKF58" s="34"/>
      <c r="RKG58" s="34"/>
      <c r="RKH58" s="34"/>
      <c r="RKI58" s="34"/>
      <c r="RKJ58" s="34"/>
      <c r="RKK58" s="34"/>
      <c r="RKL58" s="34"/>
      <c r="RKM58" s="34"/>
      <c r="RKN58" s="34"/>
      <c r="RKO58" s="34"/>
      <c r="RKP58" s="34"/>
      <c r="RKQ58" s="34"/>
      <c r="RKR58" s="34"/>
      <c r="RKS58" s="34"/>
      <c r="RKT58" s="34"/>
      <c r="RKU58" s="34"/>
      <c r="RKV58" s="34"/>
      <c r="RKW58" s="34"/>
      <c r="RKX58" s="34"/>
      <c r="RKY58" s="34"/>
      <c r="RKZ58" s="34"/>
      <c r="RLA58" s="34"/>
      <c r="RLB58" s="34"/>
      <c r="RLC58" s="34"/>
      <c r="RLD58" s="34"/>
      <c r="RLE58" s="34"/>
      <c r="RLF58" s="34"/>
      <c r="RLG58" s="34"/>
      <c r="RLH58" s="34"/>
      <c r="RLI58" s="34"/>
      <c r="RLJ58" s="34"/>
      <c r="RLK58" s="34"/>
      <c r="RLL58" s="34"/>
      <c r="RLM58" s="34"/>
      <c r="RLN58" s="34"/>
      <c r="RLO58" s="34"/>
      <c r="RLP58" s="34"/>
      <c r="RLQ58" s="34"/>
      <c r="RLR58" s="34"/>
      <c r="RLS58" s="34"/>
      <c r="RLT58" s="34"/>
      <c r="RLU58" s="34"/>
      <c r="RLV58" s="34"/>
      <c r="RLW58" s="34"/>
      <c r="RLX58" s="34"/>
      <c r="RLY58" s="34"/>
      <c r="RLZ58" s="34"/>
      <c r="RMA58" s="34"/>
      <c r="RMB58" s="34"/>
      <c r="RMC58" s="34"/>
      <c r="RMD58" s="34"/>
      <c r="RME58" s="34"/>
      <c r="RMF58" s="34"/>
      <c r="RMG58" s="34"/>
      <c r="RMH58" s="34"/>
      <c r="RMI58" s="34"/>
      <c r="RMJ58" s="34"/>
      <c r="RMK58" s="34"/>
      <c r="RML58" s="34"/>
      <c r="RMM58" s="34"/>
      <c r="RMN58" s="34"/>
      <c r="RMO58" s="34"/>
      <c r="RMP58" s="34"/>
      <c r="RMQ58" s="34"/>
      <c r="RMR58" s="34"/>
      <c r="RMS58" s="34"/>
      <c r="RMT58" s="34"/>
      <c r="RMU58" s="34"/>
      <c r="RMV58" s="34"/>
      <c r="RMW58" s="34"/>
      <c r="RMX58" s="34"/>
      <c r="RMY58" s="34"/>
      <c r="RMZ58" s="34"/>
      <c r="RNA58" s="34"/>
      <c r="RNB58" s="34"/>
      <c r="RNC58" s="34"/>
      <c r="RND58" s="34"/>
      <c r="RNE58" s="34"/>
      <c r="RNF58" s="34"/>
      <c r="RNG58" s="34"/>
      <c r="RNH58" s="34"/>
      <c r="RNI58" s="34"/>
      <c r="RNJ58" s="34"/>
      <c r="RNK58" s="34"/>
      <c r="RNL58" s="34"/>
      <c r="RNM58" s="34"/>
      <c r="RNN58" s="34"/>
      <c r="RNO58" s="34"/>
      <c r="RNP58" s="34"/>
      <c r="RNQ58" s="34"/>
      <c r="RNR58" s="34"/>
      <c r="RNS58" s="34"/>
      <c r="RNT58" s="34"/>
      <c r="RNU58" s="34"/>
      <c r="RNV58" s="34"/>
      <c r="RNW58" s="34"/>
      <c r="RNX58" s="34"/>
      <c r="RNY58" s="34"/>
      <c r="RNZ58" s="34"/>
      <c r="ROA58" s="34"/>
      <c r="ROB58" s="34"/>
      <c r="ROC58" s="34"/>
      <c r="ROD58" s="34"/>
      <c r="ROE58" s="34"/>
      <c r="ROF58" s="34"/>
      <c r="ROG58" s="34"/>
      <c r="ROH58" s="34"/>
      <c r="ROI58" s="34"/>
      <c r="ROJ58" s="34"/>
      <c r="ROK58" s="34"/>
      <c r="ROL58" s="34"/>
      <c r="ROM58" s="34"/>
      <c r="RON58" s="34"/>
      <c r="ROO58" s="34"/>
      <c r="ROP58" s="34"/>
      <c r="ROQ58" s="34"/>
      <c r="ROR58" s="34"/>
      <c r="ROS58" s="34"/>
      <c r="ROT58" s="34"/>
      <c r="ROU58" s="34"/>
      <c r="ROV58" s="34"/>
      <c r="ROW58" s="34"/>
      <c r="ROX58" s="34"/>
      <c r="ROY58" s="34"/>
      <c r="ROZ58" s="34"/>
      <c r="RPA58" s="34"/>
      <c r="RPB58" s="34"/>
      <c r="RPC58" s="34"/>
      <c r="RPD58" s="34"/>
      <c r="RPE58" s="34"/>
      <c r="RPF58" s="34"/>
      <c r="RPG58" s="34"/>
      <c r="RPH58" s="34"/>
      <c r="RPI58" s="34"/>
      <c r="RPJ58" s="34"/>
      <c r="RPK58" s="34"/>
      <c r="RPL58" s="34"/>
      <c r="RPM58" s="34"/>
      <c r="RPN58" s="34"/>
      <c r="RPO58" s="34"/>
      <c r="RPP58" s="34"/>
      <c r="RPQ58" s="34"/>
      <c r="RPR58" s="34"/>
      <c r="RPS58" s="34"/>
      <c r="RPT58" s="34"/>
      <c r="RPU58" s="34"/>
      <c r="RPV58" s="34"/>
      <c r="RPW58" s="34"/>
      <c r="RPX58" s="34"/>
      <c r="RPY58" s="34"/>
      <c r="RPZ58" s="34"/>
      <c r="RQA58" s="34"/>
      <c r="RQB58" s="34"/>
      <c r="RQC58" s="34"/>
      <c r="RQD58" s="34"/>
      <c r="RQE58" s="34"/>
      <c r="RQF58" s="34"/>
      <c r="RQG58" s="34"/>
      <c r="RQH58" s="34"/>
      <c r="RQI58" s="34"/>
      <c r="RQJ58" s="34"/>
      <c r="RQK58" s="34"/>
      <c r="RQL58" s="34"/>
      <c r="RQM58" s="34"/>
      <c r="RQN58" s="34"/>
      <c r="RQO58" s="34"/>
      <c r="RQP58" s="34"/>
      <c r="RQQ58" s="34"/>
      <c r="RQR58" s="34"/>
      <c r="RQS58" s="34"/>
      <c r="RQT58" s="34"/>
      <c r="RQU58" s="34"/>
      <c r="RQV58" s="34"/>
      <c r="RQW58" s="34"/>
      <c r="RQX58" s="34"/>
      <c r="RQY58" s="34"/>
      <c r="RQZ58" s="34"/>
      <c r="RRA58" s="34"/>
      <c r="RRB58" s="34"/>
      <c r="RRC58" s="34"/>
      <c r="RRD58" s="34"/>
      <c r="RRE58" s="34"/>
      <c r="RRF58" s="34"/>
      <c r="RRG58" s="34"/>
      <c r="RRH58" s="34"/>
      <c r="RRI58" s="34"/>
      <c r="RRJ58" s="34"/>
      <c r="RRK58" s="34"/>
      <c r="RRL58" s="34"/>
      <c r="RRM58" s="34"/>
      <c r="RRN58" s="34"/>
      <c r="RRO58" s="34"/>
      <c r="RRP58" s="34"/>
      <c r="RRQ58" s="34"/>
      <c r="RRR58" s="34"/>
      <c r="RRS58" s="34"/>
      <c r="RRT58" s="34"/>
      <c r="RRU58" s="34"/>
      <c r="RRV58" s="34"/>
      <c r="RRW58" s="34"/>
      <c r="RRX58" s="34"/>
      <c r="RRY58" s="34"/>
      <c r="RRZ58" s="34"/>
      <c r="RSA58" s="34"/>
      <c r="RSB58" s="34"/>
      <c r="RSC58" s="34"/>
      <c r="RSD58" s="34"/>
      <c r="RSE58" s="34"/>
      <c r="RSF58" s="34"/>
      <c r="RSG58" s="34"/>
      <c r="RSH58" s="34"/>
      <c r="RSI58" s="34"/>
      <c r="RSJ58" s="34"/>
      <c r="RSK58" s="34"/>
      <c r="RSL58" s="34"/>
      <c r="RSM58" s="34"/>
      <c r="RSN58" s="34"/>
      <c r="RSO58" s="34"/>
      <c r="RSP58" s="34"/>
      <c r="RSQ58" s="34"/>
      <c r="RSR58" s="34"/>
      <c r="RSS58" s="34"/>
      <c r="RST58" s="34"/>
      <c r="RSU58" s="34"/>
      <c r="RSV58" s="34"/>
      <c r="RSW58" s="34"/>
      <c r="RSX58" s="34"/>
      <c r="RSY58" s="34"/>
      <c r="RSZ58" s="34"/>
      <c r="RTA58" s="34"/>
      <c r="RTB58" s="34"/>
      <c r="RTC58" s="34"/>
      <c r="RTD58" s="34"/>
      <c r="RTE58" s="34"/>
      <c r="RTF58" s="34"/>
      <c r="RTG58" s="34"/>
      <c r="RTH58" s="34"/>
      <c r="RTI58" s="34"/>
      <c r="RTJ58" s="34"/>
      <c r="RTK58" s="34"/>
      <c r="RTL58" s="34"/>
      <c r="RTM58" s="34"/>
      <c r="RTN58" s="34"/>
      <c r="RTO58" s="34"/>
      <c r="RTP58" s="34"/>
      <c r="RTQ58" s="34"/>
      <c r="RTR58" s="34"/>
      <c r="RTS58" s="34"/>
      <c r="RTT58" s="34"/>
      <c r="RTU58" s="34"/>
      <c r="RTV58" s="34"/>
      <c r="RTW58" s="34"/>
      <c r="RTX58" s="34"/>
      <c r="RTY58" s="34"/>
      <c r="RTZ58" s="34"/>
      <c r="RUA58" s="34"/>
      <c r="RUB58" s="34"/>
      <c r="RUC58" s="34"/>
      <c r="RUD58" s="34"/>
      <c r="RUE58" s="34"/>
      <c r="RUF58" s="34"/>
      <c r="RUG58" s="34"/>
      <c r="RUH58" s="34"/>
      <c r="RUI58" s="34"/>
      <c r="RUJ58" s="34"/>
      <c r="RUK58" s="34"/>
      <c r="RUL58" s="34"/>
      <c r="RUM58" s="34"/>
      <c r="RUN58" s="34"/>
      <c r="RUO58" s="34"/>
      <c r="RUP58" s="34"/>
      <c r="RUQ58" s="34"/>
      <c r="RUR58" s="34"/>
      <c r="RUS58" s="34"/>
      <c r="RUT58" s="34"/>
      <c r="RUU58" s="34"/>
      <c r="RUV58" s="34"/>
      <c r="RUW58" s="34"/>
      <c r="RUX58" s="34"/>
      <c r="RUY58" s="34"/>
      <c r="RUZ58" s="34"/>
      <c r="RVA58" s="34"/>
      <c r="RVB58" s="34"/>
      <c r="RVC58" s="34"/>
      <c r="RVD58" s="34"/>
      <c r="RVE58" s="34"/>
      <c r="RVF58" s="34"/>
      <c r="RVG58" s="34"/>
      <c r="RVH58" s="34"/>
      <c r="RVI58" s="34"/>
      <c r="RVJ58" s="34"/>
      <c r="RVK58" s="34"/>
      <c r="RVL58" s="34"/>
      <c r="RVM58" s="34"/>
      <c r="RVN58" s="34"/>
      <c r="RVO58" s="34"/>
      <c r="RVP58" s="34"/>
      <c r="RVQ58" s="34"/>
      <c r="RVR58" s="34"/>
      <c r="RVS58" s="34"/>
      <c r="RVT58" s="34"/>
      <c r="RVU58" s="34"/>
      <c r="RVV58" s="34"/>
      <c r="RVW58" s="34"/>
      <c r="RVX58" s="34"/>
      <c r="RVY58" s="34"/>
      <c r="RVZ58" s="34"/>
      <c r="RWA58" s="34"/>
      <c r="RWB58" s="34"/>
      <c r="RWC58" s="34"/>
      <c r="RWD58" s="34"/>
      <c r="RWE58" s="34"/>
      <c r="RWF58" s="34"/>
      <c r="RWG58" s="34"/>
      <c r="RWH58" s="34"/>
      <c r="RWI58" s="34"/>
      <c r="RWJ58" s="34"/>
      <c r="RWK58" s="34"/>
      <c r="RWL58" s="34"/>
      <c r="RWM58" s="34"/>
      <c r="RWN58" s="34"/>
      <c r="RWO58" s="34"/>
      <c r="RWP58" s="34"/>
      <c r="RWQ58" s="34"/>
      <c r="RWR58" s="34"/>
      <c r="RWS58" s="34"/>
      <c r="RWT58" s="34"/>
      <c r="RWU58" s="34"/>
      <c r="RWV58" s="34"/>
      <c r="RWW58" s="34"/>
      <c r="RWX58" s="34"/>
      <c r="RWY58" s="34"/>
      <c r="RWZ58" s="34"/>
      <c r="RXA58" s="34"/>
      <c r="RXB58" s="34"/>
      <c r="RXC58" s="34"/>
      <c r="RXD58" s="34"/>
      <c r="RXE58" s="34"/>
      <c r="RXF58" s="34"/>
      <c r="RXG58" s="34"/>
      <c r="RXH58" s="34"/>
      <c r="RXI58" s="34"/>
      <c r="RXJ58" s="34"/>
      <c r="RXK58" s="34"/>
      <c r="RXL58" s="34"/>
      <c r="RXM58" s="34"/>
      <c r="RXN58" s="34"/>
      <c r="RXO58" s="34"/>
      <c r="RXP58" s="34"/>
      <c r="RXQ58" s="34"/>
      <c r="RXR58" s="34"/>
      <c r="RXS58" s="34"/>
      <c r="RXT58" s="34"/>
      <c r="RXU58" s="34"/>
      <c r="RXV58" s="34"/>
      <c r="RXW58" s="34"/>
      <c r="RXX58" s="34"/>
      <c r="RXY58" s="34"/>
      <c r="RXZ58" s="34"/>
      <c r="RYA58" s="34"/>
      <c r="RYB58" s="34"/>
      <c r="RYC58" s="34"/>
      <c r="RYD58" s="34"/>
      <c r="RYE58" s="34"/>
      <c r="RYF58" s="34"/>
      <c r="RYG58" s="34"/>
      <c r="RYH58" s="34"/>
      <c r="RYI58" s="34"/>
      <c r="RYJ58" s="34"/>
      <c r="RYK58" s="34"/>
      <c r="RYL58" s="34"/>
      <c r="RYM58" s="34"/>
      <c r="RYN58" s="34"/>
      <c r="RYO58" s="34"/>
      <c r="RYP58" s="34"/>
      <c r="RYQ58" s="34"/>
      <c r="RYR58" s="34"/>
      <c r="RYS58" s="34"/>
      <c r="RYT58" s="34"/>
      <c r="RYU58" s="34"/>
      <c r="RYV58" s="34"/>
      <c r="RYW58" s="34"/>
      <c r="RYX58" s="34"/>
      <c r="RYY58" s="34"/>
      <c r="RYZ58" s="34"/>
      <c r="RZA58" s="34"/>
      <c r="RZB58" s="34"/>
      <c r="RZC58" s="34"/>
      <c r="RZD58" s="34"/>
      <c r="RZE58" s="34"/>
      <c r="RZF58" s="34"/>
      <c r="RZG58" s="34"/>
      <c r="RZH58" s="34"/>
      <c r="RZI58" s="34"/>
      <c r="RZJ58" s="34"/>
      <c r="RZK58" s="34"/>
      <c r="RZL58" s="34"/>
      <c r="RZM58" s="34"/>
      <c r="RZN58" s="34"/>
      <c r="RZO58" s="34"/>
      <c r="RZP58" s="34"/>
      <c r="RZQ58" s="34"/>
      <c r="RZR58" s="34"/>
      <c r="RZS58" s="34"/>
      <c r="RZT58" s="34"/>
      <c r="RZU58" s="34"/>
      <c r="RZV58" s="34"/>
      <c r="RZW58" s="34"/>
      <c r="RZX58" s="34"/>
      <c r="RZY58" s="34"/>
      <c r="RZZ58" s="34"/>
      <c r="SAA58" s="34"/>
      <c r="SAB58" s="34"/>
      <c r="SAC58" s="34"/>
      <c r="SAD58" s="34"/>
      <c r="SAE58" s="34"/>
      <c r="SAF58" s="34"/>
      <c r="SAG58" s="34"/>
      <c r="SAH58" s="34"/>
      <c r="SAI58" s="34"/>
      <c r="SAJ58" s="34"/>
      <c r="SAK58" s="34"/>
      <c r="SAL58" s="34"/>
      <c r="SAM58" s="34"/>
      <c r="SAN58" s="34"/>
      <c r="SAO58" s="34"/>
      <c r="SAP58" s="34"/>
      <c r="SAQ58" s="34"/>
      <c r="SAR58" s="34"/>
      <c r="SAS58" s="34"/>
      <c r="SAT58" s="34"/>
      <c r="SAU58" s="34"/>
      <c r="SAV58" s="34"/>
      <c r="SAW58" s="34"/>
      <c r="SAX58" s="34"/>
      <c r="SAY58" s="34"/>
      <c r="SAZ58" s="34"/>
      <c r="SBA58" s="34"/>
      <c r="SBB58" s="34"/>
      <c r="SBC58" s="34"/>
      <c r="SBD58" s="34"/>
      <c r="SBE58" s="34"/>
      <c r="SBF58" s="34"/>
      <c r="SBG58" s="34"/>
      <c r="SBH58" s="34"/>
      <c r="SBI58" s="34"/>
      <c r="SBJ58" s="34"/>
      <c r="SBK58" s="34"/>
      <c r="SBL58" s="34"/>
      <c r="SBM58" s="34"/>
      <c r="SBN58" s="34"/>
      <c r="SBO58" s="34"/>
      <c r="SBP58" s="34"/>
      <c r="SBQ58" s="34"/>
      <c r="SBR58" s="34"/>
      <c r="SBS58" s="34"/>
      <c r="SBT58" s="34"/>
      <c r="SBU58" s="34"/>
      <c r="SBV58" s="34"/>
      <c r="SBW58" s="34"/>
      <c r="SBX58" s="34"/>
      <c r="SBY58" s="34"/>
      <c r="SBZ58" s="34"/>
      <c r="SCA58" s="34"/>
      <c r="SCB58" s="34"/>
      <c r="SCC58" s="34"/>
      <c r="SCD58" s="34"/>
      <c r="SCE58" s="34"/>
      <c r="SCF58" s="34"/>
      <c r="SCG58" s="34"/>
      <c r="SCH58" s="34"/>
      <c r="SCI58" s="34"/>
      <c r="SCJ58" s="34"/>
      <c r="SCK58" s="34"/>
      <c r="SCL58" s="34"/>
      <c r="SCM58" s="34"/>
      <c r="SCN58" s="34"/>
      <c r="SCO58" s="34"/>
      <c r="SCP58" s="34"/>
      <c r="SCQ58" s="34"/>
      <c r="SCR58" s="34"/>
      <c r="SCS58" s="34"/>
      <c r="SCT58" s="34"/>
      <c r="SCU58" s="34"/>
      <c r="SCV58" s="34"/>
      <c r="SCW58" s="34"/>
      <c r="SCX58" s="34"/>
      <c r="SCY58" s="34"/>
      <c r="SCZ58" s="34"/>
      <c r="SDA58" s="34"/>
      <c r="SDB58" s="34"/>
      <c r="SDC58" s="34"/>
      <c r="SDD58" s="34"/>
      <c r="SDE58" s="34"/>
      <c r="SDF58" s="34"/>
      <c r="SDG58" s="34"/>
      <c r="SDH58" s="34"/>
      <c r="SDI58" s="34"/>
      <c r="SDJ58" s="34"/>
      <c r="SDK58" s="34"/>
      <c r="SDL58" s="34"/>
      <c r="SDM58" s="34"/>
      <c r="SDN58" s="34"/>
      <c r="SDO58" s="34"/>
      <c r="SDP58" s="34"/>
      <c r="SDQ58" s="34"/>
      <c r="SDR58" s="34"/>
      <c r="SDS58" s="34"/>
      <c r="SDT58" s="34"/>
      <c r="SDU58" s="34"/>
      <c r="SDV58" s="34"/>
      <c r="SDW58" s="34"/>
      <c r="SDX58" s="34"/>
      <c r="SDY58" s="34"/>
      <c r="SDZ58" s="34"/>
      <c r="SEA58" s="34"/>
      <c r="SEB58" s="34"/>
      <c r="SEC58" s="34"/>
      <c r="SED58" s="34"/>
      <c r="SEE58" s="34"/>
      <c r="SEF58" s="34"/>
      <c r="SEG58" s="34"/>
      <c r="SEH58" s="34"/>
      <c r="SEI58" s="34"/>
      <c r="SEJ58" s="34"/>
      <c r="SEK58" s="34"/>
      <c r="SEL58" s="34"/>
      <c r="SEM58" s="34"/>
      <c r="SEN58" s="34"/>
      <c r="SEO58" s="34"/>
      <c r="SEP58" s="34"/>
      <c r="SEQ58" s="34"/>
      <c r="SER58" s="34"/>
      <c r="SES58" s="34"/>
      <c r="SET58" s="34"/>
      <c r="SEU58" s="34"/>
      <c r="SEV58" s="34"/>
      <c r="SEW58" s="34"/>
      <c r="SEX58" s="34"/>
      <c r="SEY58" s="34"/>
      <c r="SEZ58" s="34"/>
      <c r="SFA58" s="34"/>
      <c r="SFB58" s="34"/>
      <c r="SFC58" s="34"/>
      <c r="SFD58" s="34"/>
      <c r="SFE58" s="34"/>
      <c r="SFF58" s="34"/>
      <c r="SFG58" s="34"/>
      <c r="SFH58" s="34"/>
      <c r="SFI58" s="34"/>
      <c r="SFJ58" s="34"/>
      <c r="SFK58" s="34"/>
      <c r="SFL58" s="34"/>
      <c r="SFM58" s="34"/>
      <c r="SFN58" s="34"/>
      <c r="SFO58" s="34"/>
      <c r="SFP58" s="34"/>
      <c r="SFQ58" s="34"/>
      <c r="SFR58" s="34"/>
      <c r="SFS58" s="34"/>
      <c r="SFT58" s="34"/>
      <c r="SFU58" s="34"/>
      <c r="SFV58" s="34"/>
      <c r="SFW58" s="34"/>
      <c r="SFX58" s="34"/>
      <c r="SFY58" s="34"/>
      <c r="SFZ58" s="34"/>
      <c r="SGA58" s="34"/>
      <c r="SGB58" s="34"/>
      <c r="SGC58" s="34"/>
      <c r="SGD58" s="34"/>
      <c r="SGE58" s="34"/>
      <c r="SGF58" s="34"/>
      <c r="SGG58" s="34"/>
      <c r="SGH58" s="34"/>
      <c r="SGI58" s="34"/>
      <c r="SGJ58" s="34"/>
      <c r="SGK58" s="34"/>
      <c r="SGL58" s="34"/>
      <c r="SGM58" s="34"/>
      <c r="SGN58" s="34"/>
      <c r="SGO58" s="34"/>
      <c r="SGP58" s="34"/>
      <c r="SGQ58" s="34"/>
      <c r="SGR58" s="34"/>
      <c r="SGS58" s="34"/>
      <c r="SGT58" s="34"/>
      <c r="SGU58" s="34"/>
      <c r="SGV58" s="34"/>
      <c r="SGW58" s="34"/>
      <c r="SGX58" s="34"/>
      <c r="SGY58" s="34"/>
      <c r="SGZ58" s="34"/>
      <c r="SHA58" s="34"/>
      <c r="SHB58" s="34"/>
      <c r="SHC58" s="34"/>
      <c r="SHD58" s="34"/>
      <c r="SHE58" s="34"/>
      <c r="SHF58" s="34"/>
      <c r="SHG58" s="34"/>
      <c r="SHH58" s="34"/>
      <c r="SHI58" s="34"/>
      <c r="SHJ58" s="34"/>
      <c r="SHK58" s="34"/>
      <c r="SHL58" s="34"/>
      <c r="SHM58" s="34"/>
      <c r="SHN58" s="34"/>
      <c r="SHO58" s="34"/>
      <c r="SHP58" s="34"/>
      <c r="SHQ58" s="34"/>
      <c r="SHR58" s="34"/>
      <c r="SHS58" s="34"/>
      <c r="SHT58" s="34"/>
      <c r="SHU58" s="34"/>
      <c r="SHV58" s="34"/>
      <c r="SHW58" s="34"/>
      <c r="SHX58" s="34"/>
      <c r="SHY58" s="34"/>
      <c r="SHZ58" s="34"/>
      <c r="SIA58" s="34"/>
      <c r="SIB58" s="34"/>
      <c r="SIC58" s="34"/>
      <c r="SID58" s="34"/>
      <c r="SIE58" s="34"/>
      <c r="SIF58" s="34"/>
      <c r="SIG58" s="34"/>
      <c r="SIH58" s="34"/>
      <c r="SII58" s="34"/>
      <c r="SIJ58" s="34"/>
      <c r="SIK58" s="34"/>
      <c r="SIL58" s="34"/>
      <c r="SIM58" s="34"/>
      <c r="SIN58" s="34"/>
      <c r="SIO58" s="34"/>
      <c r="SIP58" s="34"/>
      <c r="SIQ58" s="34"/>
      <c r="SIR58" s="34"/>
      <c r="SIS58" s="34"/>
      <c r="SIT58" s="34"/>
      <c r="SIU58" s="34"/>
      <c r="SIV58" s="34"/>
      <c r="SIW58" s="34"/>
      <c r="SIX58" s="34"/>
      <c r="SIY58" s="34"/>
      <c r="SIZ58" s="34"/>
      <c r="SJA58" s="34"/>
      <c r="SJB58" s="34"/>
      <c r="SJC58" s="34"/>
      <c r="SJD58" s="34"/>
      <c r="SJE58" s="34"/>
      <c r="SJF58" s="34"/>
      <c r="SJG58" s="34"/>
      <c r="SJH58" s="34"/>
      <c r="SJI58" s="34"/>
      <c r="SJJ58" s="34"/>
      <c r="SJK58" s="34"/>
      <c r="SJL58" s="34"/>
      <c r="SJM58" s="34"/>
      <c r="SJN58" s="34"/>
      <c r="SJO58" s="34"/>
      <c r="SJP58" s="34"/>
      <c r="SJQ58" s="34"/>
      <c r="SJR58" s="34"/>
      <c r="SJS58" s="34"/>
      <c r="SJT58" s="34"/>
      <c r="SJU58" s="34"/>
      <c r="SJV58" s="34"/>
      <c r="SJW58" s="34"/>
      <c r="SJX58" s="34"/>
      <c r="SJY58" s="34"/>
      <c r="SJZ58" s="34"/>
      <c r="SKA58" s="34"/>
      <c r="SKB58" s="34"/>
      <c r="SKC58" s="34"/>
      <c r="SKD58" s="34"/>
      <c r="SKE58" s="34"/>
      <c r="SKF58" s="34"/>
      <c r="SKG58" s="34"/>
      <c r="SKH58" s="34"/>
      <c r="SKI58" s="34"/>
      <c r="SKJ58" s="34"/>
      <c r="SKK58" s="34"/>
      <c r="SKL58" s="34"/>
      <c r="SKM58" s="34"/>
      <c r="SKN58" s="34"/>
      <c r="SKO58" s="34"/>
      <c r="SKP58" s="34"/>
      <c r="SKQ58" s="34"/>
      <c r="SKR58" s="34"/>
      <c r="SKS58" s="34"/>
      <c r="SKT58" s="34"/>
      <c r="SKU58" s="34"/>
      <c r="SKV58" s="34"/>
      <c r="SKW58" s="34"/>
      <c r="SKX58" s="34"/>
      <c r="SKY58" s="34"/>
      <c r="SKZ58" s="34"/>
      <c r="SLA58" s="34"/>
      <c r="SLB58" s="34"/>
      <c r="SLC58" s="34"/>
      <c r="SLD58" s="34"/>
      <c r="SLE58" s="34"/>
      <c r="SLF58" s="34"/>
      <c r="SLG58" s="34"/>
      <c r="SLH58" s="34"/>
      <c r="SLI58" s="34"/>
      <c r="SLJ58" s="34"/>
      <c r="SLK58" s="34"/>
      <c r="SLL58" s="34"/>
      <c r="SLM58" s="34"/>
      <c r="SLN58" s="34"/>
      <c r="SLO58" s="34"/>
      <c r="SLP58" s="34"/>
      <c r="SLQ58" s="34"/>
      <c r="SLR58" s="34"/>
      <c r="SLS58" s="34"/>
      <c r="SLT58" s="34"/>
      <c r="SLU58" s="34"/>
      <c r="SLV58" s="34"/>
      <c r="SLW58" s="34"/>
      <c r="SLX58" s="34"/>
      <c r="SLY58" s="34"/>
      <c r="SLZ58" s="34"/>
      <c r="SMA58" s="34"/>
      <c r="SMB58" s="34"/>
      <c r="SMC58" s="34"/>
      <c r="SMD58" s="34"/>
      <c r="SME58" s="34"/>
      <c r="SMF58" s="34"/>
      <c r="SMG58" s="34"/>
      <c r="SMH58" s="34"/>
      <c r="SMI58" s="34"/>
      <c r="SMJ58" s="34"/>
      <c r="SMK58" s="34"/>
      <c r="SML58" s="34"/>
      <c r="SMM58" s="34"/>
      <c r="SMN58" s="34"/>
      <c r="SMO58" s="34"/>
      <c r="SMP58" s="34"/>
      <c r="SMQ58" s="34"/>
      <c r="SMR58" s="34"/>
      <c r="SMS58" s="34"/>
      <c r="SMT58" s="34"/>
      <c r="SMU58" s="34"/>
      <c r="SMV58" s="34"/>
      <c r="SMW58" s="34"/>
      <c r="SMX58" s="34"/>
      <c r="SMY58" s="34"/>
      <c r="SMZ58" s="34"/>
      <c r="SNA58" s="34"/>
      <c r="SNB58" s="34"/>
      <c r="SNC58" s="34"/>
      <c r="SND58" s="34"/>
      <c r="SNE58" s="34"/>
      <c r="SNF58" s="34"/>
      <c r="SNG58" s="34"/>
      <c r="SNH58" s="34"/>
      <c r="SNI58" s="34"/>
      <c r="SNJ58" s="34"/>
      <c r="SNK58" s="34"/>
      <c r="SNL58" s="34"/>
      <c r="SNM58" s="34"/>
      <c r="SNN58" s="34"/>
      <c r="SNO58" s="34"/>
      <c r="SNP58" s="34"/>
      <c r="SNQ58" s="34"/>
      <c r="SNR58" s="34"/>
      <c r="SNS58" s="34"/>
      <c r="SNT58" s="34"/>
      <c r="SNU58" s="34"/>
      <c r="SNV58" s="34"/>
      <c r="SNW58" s="34"/>
      <c r="SNX58" s="34"/>
      <c r="SNY58" s="34"/>
      <c r="SNZ58" s="34"/>
      <c r="SOA58" s="34"/>
      <c r="SOB58" s="34"/>
      <c r="SOC58" s="34"/>
      <c r="SOD58" s="34"/>
      <c r="SOE58" s="34"/>
      <c r="SOF58" s="34"/>
      <c r="SOG58" s="34"/>
      <c r="SOH58" s="34"/>
      <c r="SOI58" s="34"/>
      <c r="SOJ58" s="34"/>
      <c r="SOK58" s="34"/>
      <c r="SOL58" s="34"/>
      <c r="SOM58" s="34"/>
      <c r="SON58" s="34"/>
      <c r="SOO58" s="34"/>
      <c r="SOP58" s="34"/>
      <c r="SOQ58" s="34"/>
      <c r="SOR58" s="34"/>
      <c r="SOS58" s="34"/>
      <c r="SOT58" s="34"/>
      <c r="SOU58" s="34"/>
      <c r="SOV58" s="34"/>
      <c r="SOW58" s="34"/>
      <c r="SOX58" s="34"/>
      <c r="SOY58" s="34"/>
      <c r="SOZ58" s="34"/>
      <c r="SPA58" s="34"/>
      <c r="SPB58" s="34"/>
      <c r="SPC58" s="34"/>
      <c r="SPD58" s="34"/>
      <c r="SPE58" s="34"/>
      <c r="SPF58" s="34"/>
      <c r="SPG58" s="34"/>
      <c r="SPH58" s="34"/>
      <c r="SPI58" s="34"/>
      <c r="SPJ58" s="34"/>
      <c r="SPK58" s="34"/>
      <c r="SPL58" s="34"/>
      <c r="SPM58" s="34"/>
      <c r="SPN58" s="34"/>
      <c r="SPO58" s="34"/>
      <c r="SPP58" s="34"/>
      <c r="SPQ58" s="34"/>
      <c r="SPR58" s="34"/>
      <c r="SPS58" s="34"/>
      <c r="SPT58" s="34"/>
      <c r="SPU58" s="34"/>
      <c r="SPV58" s="34"/>
      <c r="SPW58" s="34"/>
      <c r="SPX58" s="34"/>
      <c r="SPY58" s="34"/>
      <c r="SPZ58" s="34"/>
      <c r="SQA58" s="34"/>
      <c r="SQB58" s="34"/>
      <c r="SQC58" s="34"/>
      <c r="SQD58" s="34"/>
      <c r="SQE58" s="34"/>
      <c r="SQF58" s="34"/>
      <c r="SQG58" s="34"/>
      <c r="SQH58" s="34"/>
      <c r="SQI58" s="34"/>
      <c r="SQJ58" s="34"/>
      <c r="SQK58" s="34"/>
      <c r="SQL58" s="34"/>
      <c r="SQM58" s="34"/>
      <c r="SQN58" s="34"/>
      <c r="SQO58" s="34"/>
      <c r="SQP58" s="34"/>
      <c r="SQQ58" s="34"/>
      <c r="SQR58" s="34"/>
      <c r="SQS58" s="34"/>
      <c r="SQT58" s="34"/>
      <c r="SQU58" s="34"/>
      <c r="SQV58" s="34"/>
      <c r="SQW58" s="34"/>
      <c r="SQX58" s="34"/>
      <c r="SQY58" s="34"/>
      <c r="SQZ58" s="34"/>
      <c r="SRA58" s="34"/>
      <c r="SRB58" s="34"/>
      <c r="SRC58" s="34"/>
      <c r="SRD58" s="34"/>
      <c r="SRE58" s="34"/>
      <c r="SRF58" s="34"/>
      <c r="SRG58" s="34"/>
      <c r="SRH58" s="34"/>
      <c r="SRI58" s="34"/>
      <c r="SRJ58" s="34"/>
      <c r="SRK58" s="34"/>
      <c r="SRL58" s="34"/>
      <c r="SRM58" s="34"/>
      <c r="SRN58" s="34"/>
      <c r="SRO58" s="34"/>
      <c r="SRP58" s="34"/>
      <c r="SRQ58" s="34"/>
      <c r="SRR58" s="34"/>
      <c r="SRS58" s="34"/>
      <c r="SRT58" s="34"/>
      <c r="SRU58" s="34"/>
      <c r="SRV58" s="34"/>
      <c r="SRW58" s="34"/>
      <c r="SRX58" s="34"/>
      <c r="SRY58" s="34"/>
      <c r="SRZ58" s="34"/>
      <c r="SSA58" s="34"/>
      <c r="SSB58" s="34"/>
      <c r="SSC58" s="34"/>
      <c r="SSD58" s="34"/>
      <c r="SSE58" s="34"/>
      <c r="SSF58" s="34"/>
      <c r="SSG58" s="34"/>
      <c r="SSH58" s="34"/>
      <c r="SSI58" s="34"/>
      <c r="SSJ58" s="34"/>
      <c r="SSK58" s="34"/>
      <c r="SSL58" s="34"/>
      <c r="SSM58" s="34"/>
      <c r="SSN58" s="34"/>
      <c r="SSO58" s="34"/>
      <c r="SSP58" s="34"/>
      <c r="SSQ58" s="34"/>
      <c r="SSR58" s="34"/>
      <c r="SSS58" s="34"/>
      <c r="SST58" s="34"/>
      <c r="SSU58" s="34"/>
      <c r="SSV58" s="34"/>
      <c r="SSW58" s="34"/>
      <c r="SSX58" s="34"/>
      <c r="SSY58" s="34"/>
      <c r="SSZ58" s="34"/>
      <c r="STA58" s="34"/>
      <c r="STB58" s="34"/>
      <c r="STC58" s="34"/>
      <c r="STD58" s="34"/>
      <c r="STE58" s="34"/>
      <c r="STF58" s="34"/>
      <c r="STG58" s="34"/>
      <c r="STH58" s="34"/>
      <c r="STI58" s="34"/>
      <c r="STJ58" s="34"/>
      <c r="STK58" s="34"/>
      <c r="STL58" s="34"/>
      <c r="STM58" s="34"/>
      <c r="STN58" s="34"/>
      <c r="STO58" s="34"/>
      <c r="STP58" s="34"/>
      <c r="STQ58" s="34"/>
      <c r="STR58" s="34"/>
      <c r="STS58" s="34"/>
      <c r="STT58" s="34"/>
      <c r="STU58" s="34"/>
      <c r="STV58" s="34"/>
      <c r="STW58" s="34"/>
      <c r="STX58" s="34"/>
      <c r="STY58" s="34"/>
      <c r="STZ58" s="34"/>
      <c r="SUA58" s="34"/>
      <c r="SUB58" s="34"/>
      <c r="SUC58" s="34"/>
      <c r="SUD58" s="34"/>
      <c r="SUE58" s="34"/>
      <c r="SUF58" s="34"/>
      <c r="SUG58" s="34"/>
      <c r="SUH58" s="34"/>
      <c r="SUI58" s="34"/>
      <c r="SUJ58" s="34"/>
      <c r="SUK58" s="34"/>
      <c r="SUL58" s="34"/>
      <c r="SUM58" s="34"/>
      <c r="SUN58" s="34"/>
      <c r="SUO58" s="34"/>
      <c r="SUP58" s="34"/>
      <c r="SUQ58" s="34"/>
      <c r="SUR58" s="34"/>
      <c r="SUS58" s="34"/>
      <c r="SUT58" s="34"/>
      <c r="SUU58" s="34"/>
      <c r="SUV58" s="34"/>
      <c r="SUW58" s="34"/>
      <c r="SUX58" s="34"/>
      <c r="SUY58" s="34"/>
      <c r="SUZ58" s="34"/>
      <c r="SVA58" s="34"/>
      <c r="SVB58" s="34"/>
      <c r="SVC58" s="34"/>
      <c r="SVD58" s="34"/>
      <c r="SVE58" s="34"/>
      <c r="SVF58" s="34"/>
      <c r="SVG58" s="34"/>
      <c r="SVH58" s="34"/>
      <c r="SVI58" s="34"/>
      <c r="SVJ58" s="34"/>
      <c r="SVK58" s="34"/>
      <c r="SVL58" s="34"/>
      <c r="SVM58" s="34"/>
      <c r="SVN58" s="34"/>
      <c r="SVO58" s="34"/>
      <c r="SVP58" s="34"/>
      <c r="SVQ58" s="34"/>
      <c r="SVR58" s="34"/>
      <c r="SVS58" s="34"/>
      <c r="SVT58" s="34"/>
      <c r="SVU58" s="34"/>
      <c r="SVV58" s="34"/>
      <c r="SVW58" s="34"/>
      <c r="SVX58" s="34"/>
      <c r="SVY58" s="34"/>
      <c r="SVZ58" s="34"/>
      <c r="SWA58" s="34"/>
      <c r="SWB58" s="34"/>
      <c r="SWC58" s="34"/>
      <c r="SWD58" s="34"/>
      <c r="SWE58" s="34"/>
      <c r="SWF58" s="34"/>
      <c r="SWG58" s="34"/>
      <c r="SWH58" s="34"/>
      <c r="SWI58" s="34"/>
      <c r="SWJ58" s="34"/>
      <c r="SWK58" s="34"/>
      <c r="SWL58" s="34"/>
      <c r="SWM58" s="34"/>
      <c r="SWN58" s="34"/>
      <c r="SWO58" s="34"/>
      <c r="SWP58" s="34"/>
      <c r="SWQ58" s="34"/>
      <c r="SWR58" s="34"/>
      <c r="SWS58" s="34"/>
      <c r="SWT58" s="34"/>
      <c r="SWU58" s="34"/>
      <c r="SWV58" s="34"/>
      <c r="SWW58" s="34"/>
      <c r="SWX58" s="34"/>
      <c r="SWY58" s="34"/>
      <c r="SWZ58" s="34"/>
      <c r="SXA58" s="34"/>
      <c r="SXB58" s="34"/>
      <c r="SXC58" s="34"/>
      <c r="SXD58" s="34"/>
      <c r="SXE58" s="34"/>
      <c r="SXF58" s="34"/>
      <c r="SXG58" s="34"/>
      <c r="SXH58" s="34"/>
      <c r="SXI58" s="34"/>
      <c r="SXJ58" s="34"/>
      <c r="SXK58" s="34"/>
      <c r="SXL58" s="34"/>
      <c r="SXM58" s="34"/>
      <c r="SXN58" s="34"/>
      <c r="SXO58" s="34"/>
      <c r="SXP58" s="34"/>
      <c r="SXQ58" s="34"/>
      <c r="SXR58" s="34"/>
      <c r="SXS58" s="34"/>
      <c r="SXT58" s="34"/>
      <c r="SXU58" s="34"/>
      <c r="SXV58" s="34"/>
      <c r="SXW58" s="34"/>
      <c r="SXX58" s="34"/>
      <c r="SXY58" s="34"/>
      <c r="SXZ58" s="34"/>
      <c r="SYA58" s="34"/>
      <c r="SYB58" s="34"/>
      <c r="SYC58" s="34"/>
      <c r="SYD58" s="34"/>
      <c r="SYE58" s="34"/>
      <c r="SYF58" s="34"/>
      <c r="SYG58" s="34"/>
      <c r="SYH58" s="34"/>
      <c r="SYI58" s="34"/>
      <c r="SYJ58" s="34"/>
      <c r="SYK58" s="34"/>
      <c r="SYL58" s="34"/>
      <c r="SYM58" s="34"/>
      <c r="SYN58" s="34"/>
      <c r="SYO58" s="34"/>
      <c r="SYP58" s="34"/>
      <c r="SYQ58" s="34"/>
      <c r="SYR58" s="34"/>
      <c r="SYS58" s="34"/>
      <c r="SYT58" s="34"/>
      <c r="SYU58" s="34"/>
      <c r="SYV58" s="34"/>
      <c r="SYW58" s="34"/>
      <c r="SYX58" s="34"/>
      <c r="SYY58" s="34"/>
      <c r="SYZ58" s="34"/>
      <c r="SZA58" s="34"/>
      <c r="SZB58" s="34"/>
      <c r="SZC58" s="34"/>
      <c r="SZD58" s="34"/>
      <c r="SZE58" s="34"/>
      <c r="SZF58" s="34"/>
      <c r="SZG58" s="34"/>
      <c r="SZH58" s="34"/>
      <c r="SZI58" s="34"/>
      <c r="SZJ58" s="34"/>
      <c r="SZK58" s="34"/>
      <c r="SZL58" s="34"/>
      <c r="SZM58" s="34"/>
      <c r="SZN58" s="34"/>
      <c r="SZO58" s="34"/>
      <c r="SZP58" s="34"/>
      <c r="SZQ58" s="34"/>
      <c r="SZR58" s="34"/>
      <c r="SZS58" s="34"/>
      <c r="SZT58" s="34"/>
      <c r="SZU58" s="34"/>
      <c r="SZV58" s="34"/>
      <c r="SZW58" s="34"/>
      <c r="SZX58" s="34"/>
      <c r="SZY58" s="34"/>
      <c r="SZZ58" s="34"/>
      <c r="TAA58" s="34"/>
      <c r="TAB58" s="34"/>
      <c r="TAC58" s="34"/>
      <c r="TAD58" s="34"/>
      <c r="TAE58" s="34"/>
      <c r="TAF58" s="34"/>
      <c r="TAG58" s="34"/>
      <c r="TAH58" s="34"/>
      <c r="TAI58" s="34"/>
      <c r="TAJ58" s="34"/>
      <c r="TAK58" s="34"/>
      <c r="TAL58" s="34"/>
      <c r="TAM58" s="34"/>
      <c r="TAN58" s="34"/>
      <c r="TAO58" s="34"/>
      <c r="TAP58" s="34"/>
      <c r="TAQ58" s="34"/>
      <c r="TAR58" s="34"/>
      <c r="TAS58" s="34"/>
      <c r="TAT58" s="34"/>
      <c r="TAU58" s="34"/>
      <c r="TAV58" s="34"/>
      <c r="TAW58" s="34"/>
      <c r="TAX58" s="34"/>
      <c r="TAY58" s="34"/>
      <c r="TAZ58" s="34"/>
      <c r="TBA58" s="34"/>
      <c r="TBB58" s="34"/>
      <c r="TBC58" s="34"/>
      <c r="TBD58" s="34"/>
      <c r="TBE58" s="34"/>
      <c r="TBF58" s="34"/>
      <c r="TBG58" s="34"/>
      <c r="TBH58" s="34"/>
      <c r="TBI58" s="34"/>
      <c r="TBJ58" s="34"/>
      <c r="TBK58" s="34"/>
      <c r="TBL58" s="34"/>
      <c r="TBM58" s="34"/>
      <c r="TBN58" s="34"/>
      <c r="TBO58" s="34"/>
      <c r="TBP58" s="34"/>
      <c r="TBQ58" s="34"/>
      <c r="TBR58" s="34"/>
      <c r="TBS58" s="34"/>
      <c r="TBT58" s="34"/>
      <c r="TBU58" s="34"/>
      <c r="TBV58" s="34"/>
      <c r="TBW58" s="34"/>
      <c r="TBX58" s="34"/>
      <c r="TBY58" s="34"/>
      <c r="TBZ58" s="34"/>
      <c r="TCA58" s="34"/>
      <c r="TCB58" s="34"/>
      <c r="TCC58" s="34"/>
      <c r="TCD58" s="34"/>
      <c r="TCE58" s="34"/>
      <c r="TCF58" s="34"/>
      <c r="TCG58" s="34"/>
      <c r="TCH58" s="34"/>
      <c r="TCI58" s="34"/>
      <c r="TCJ58" s="34"/>
      <c r="TCK58" s="34"/>
      <c r="TCL58" s="34"/>
      <c r="TCM58" s="34"/>
      <c r="TCN58" s="34"/>
      <c r="TCO58" s="34"/>
      <c r="TCP58" s="34"/>
      <c r="TCQ58" s="34"/>
      <c r="TCR58" s="34"/>
      <c r="TCS58" s="34"/>
      <c r="TCT58" s="34"/>
      <c r="TCU58" s="34"/>
      <c r="TCV58" s="34"/>
      <c r="TCW58" s="34"/>
      <c r="TCX58" s="34"/>
      <c r="TCY58" s="34"/>
      <c r="TCZ58" s="34"/>
      <c r="TDA58" s="34"/>
      <c r="TDB58" s="34"/>
      <c r="TDC58" s="34"/>
      <c r="TDD58" s="34"/>
      <c r="TDE58" s="34"/>
      <c r="TDF58" s="34"/>
      <c r="TDG58" s="34"/>
      <c r="TDH58" s="34"/>
      <c r="TDI58" s="34"/>
      <c r="TDJ58" s="34"/>
      <c r="TDK58" s="34"/>
      <c r="TDL58" s="34"/>
      <c r="TDM58" s="34"/>
      <c r="TDN58" s="34"/>
      <c r="TDO58" s="34"/>
      <c r="TDP58" s="34"/>
      <c r="TDQ58" s="34"/>
      <c r="TDR58" s="34"/>
      <c r="TDS58" s="34"/>
      <c r="TDT58" s="34"/>
      <c r="TDU58" s="34"/>
      <c r="TDV58" s="34"/>
      <c r="TDW58" s="34"/>
      <c r="TDX58" s="34"/>
      <c r="TDY58" s="34"/>
      <c r="TDZ58" s="34"/>
      <c r="TEA58" s="34"/>
      <c r="TEB58" s="34"/>
      <c r="TEC58" s="34"/>
      <c r="TED58" s="34"/>
      <c r="TEE58" s="34"/>
      <c r="TEF58" s="34"/>
      <c r="TEG58" s="34"/>
      <c r="TEH58" s="34"/>
      <c r="TEI58" s="34"/>
      <c r="TEJ58" s="34"/>
      <c r="TEK58" s="34"/>
      <c r="TEL58" s="34"/>
      <c r="TEM58" s="34"/>
      <c r="TEN58" s="34"/>
      <c r="TEO58" s="34"/>
      <c r="TEP58" s="34"/>
      <c r="TEQ58" s="34"/>
      <c r="TER58" s="34"/>
      <c r="TES58" s="34"/>
      <c r="TET58" s="34"/>
      <c r="TEU58" s="34"/>
      <c r="TEV58" s="34"/>
      <c r="TEW58" s="34"/>
      <c r="TEX58" s="34"/>
      <c r="TEY58" s="34"/>
      <c r="TEZ58" s="34"/>
      <c r="TFA58" s="34"/>
      <c r="TFB58" s="34"/>
      <c r="TFC58" s="34"/>
      <c r="TFD58" s="34"/>
      <c r="TFE58" s="34"/>
      <c r="TFF58" s="34"/>
      <c r="TFG58" s="34"/>
      <c r="TFH58" s="34"/>
      <c r="TFI58" s="34"/>
      <c r="TFJ58" s="34"/>
      <c r="TFK58" s="34"/>
      <c r="TFL58" s="34"/>
      <c r="TFM58" s="34"/>
      <c r="TFN58" s="34"/>
      <c r="TFO58" s="34"/>
      <c r="TFP58" s="34"/>
      <c r="TFQ58" s="34"/>
      <c r="TFR58" s="34"/>
      <c r="TFS58" s="34"/>
      <c r="TFT58" s="34"/>
      <c r="TFU58" s="34"/>
      <c r="TFV58" s="34"/>
      <c r="TFW58" s="34"/>
      <c r="TFX58" s="34"/>
      <c r="TFY58" s="34"/>
      <c r="TFZ58" s="34"/>
      <c r="TGA58" s="34"/>
      <c r="TGB58" s="34"/>
      <c r="TGC58" s="34"/>
      <c r="TGD58" s="34"/>
      <c r="TGE58" s="34"/>
      <c r="TGF58" s="34"/>
      <c r="TGG58" s="34"/>
      <c r="TGH58" s="34"/>
      <c r="TGI58" s="34"/>
      <c r="TGJ58" s="34"/>
      <c r="TGK58" s="34"/>
      <c r="TGL58" s="34"/>
      <c r="TGM58" s="34"/>
      <c r="TGN58" s="34"/>
      <c r="TGO58" s="34"/>
      <c r="TGP58" s="34"/>
      <c r="TGQ58" s="34"/>
      <c r="TGR58" s="34"/>
      <c r="TGS58" s="34"/>
      <c r="TGT58" s="34"/>
      <c r="TGU58" s="34"/>
      <c r="TGV58" s="34"/>
      <c r="TGW58" s="34"/>
      <c r="TGX58" s="34"/>
      <c r="TGY58" s="34"/>
      <c r="TGZ58" s="34"/>
      <c r="THA58" s="34"/>
      <c r="THB58" s="34"/>
      <c r="THC58" s="34"/>
      <c r="THD58" s="34"/>
      <c r="THE58" s="34"/>
      <c r="THF58" s="34"/>
      <c r="THG58" s="34"/>
      <c r="THH58" s="34"/>
      <c r="THI58" s="34"/>
      <c r="THJ58" s="34"/>
      <c r="THK58" s="34"/>
      <c r="THL58" s="34"/>
      <c r="THM58" s="34"/>
      <c r="THN58" s="34"/>
      <c r="THO58" s="34"/>
      <c r="THP58" s="34"/>
      <c r="THQ58" s="34"/>
      <c r="THR58" s="34"/>
      <c r="THS58" s="34"/>
      <c r="THT58" s="34"/>
      <c r="THU58" s="34"/>
      <c r="THV58" s="34"/>
      <c r="THW58" s="34"/>
      <c r="THX58" s="34"/>
      <c r="THY58" s="34"/>
      <c r="THZ58" s="34"/>
      <c r="TIA58" s="34"/>
      <c r="TIB58" s="34"/>
      <c r="TIC58" s="34"/>
      <c r="TID58" s="34"/>
      <c r="TIE58" s="34"/>
      <c r="TIF58" s="34"/>
      <c r="TIG58" s="34"/>
      <c r="TIH58" s="34"/>
      <c r="TII58" s="34"/>
      <c r="TIJ58" s="34"/>
      <c r="TIK58" s="34"/>
      <c r="TIL58" s="34"/>
      <c r="TIM58" s="34"/>
      <c r="TIN58" s="34"/>
      <c r="TIO58" s="34"/>
      <c r="TIP58" s="34"/>
      <c r="TIQ58" s="34"/>
      <c r="TIR58" s="34"/>
      <c r="TIS58" s="34"/>
      <c r="TIT58" s="34"/>
      <c r="TIU58" s="34"/>
      <c r="TIV58" s="34"/>
      <c r="TIW58" s="34"/>
      <c r="TIX58" s="34"/>
      <c r="TIY58" s="34"/>
      <c r="TIZ58" s="34"/>
      <c r="TJA58" s="34"/>
      <c r="TJB58" s="34"/>
      <c r="TJC58" s="34"/>
      <c r="TJD58" s="34"/>
      <c r="TJE58" s="34"/>
      <c r="TJF58" s="34"/>
      <c r="TJG58" s="34"/>
      <c r="TJH58" s="34"/>
      <c r="TJI58" s="34"/>
      <c r="TJJ58" s="34"/>
      <c r="TJK58" s="34"/>
      <c r="TJL58" s="34"/>
      <c r="TJM58" s="34"/>
      <c r="TJN58" s="34"/>
      <c r="TJO58" s="34"/>
      <c r="TJP58" s="34"/>
      <c r="TJQ58" s="34"/>
      <c r="TJR58" s="34"/>
      <c r="TJS58" s="34"/>
      <c r="TJT58" s="34"/>
      <c r="TJU58" s="34"/>
      <c r="TJV58" s="34"/>
      <c r="TJW58" s="34"/>
      <c r="TJX58" s="34"/>
      <c r="TJY58" s="34"/>
      <c r="TJZ58" s="34"/>
      <c r="TKA58" s="34"/>
      <c r="TKB58" s="34"/>
      <c r="TKC58" s="34"/>
      <c r="TKD58" s="34"/>
      <c r="TKE58" s="34"/>
      <c r="TKF58" s="34"/>
      <c r="TKG58" s="34"/>
      <c r="TKH58" s="34"/>
      <c r="TKI58" s="34"/>
      <c r="TKJ58" s="34"/>
      <c r="TKK58" s="34"/>
      <c r="TKL58" s="34"/>
      <c r="TKM58" s="34"/>
      <c r="TKN58" s="34"/>
      <c r="TKO58" s="34"/>
      <c r="TKP58" s="34"/>
      <c r="TKQ58" s="34"/>
      <c r="TKR58" s="34"/>
      <c r="TKS58" s="34"/>
      <c r="TKT58" s="34"/>
      <c r="TKU58" s="34"/>
      <c r="TKV58" s="34"/>
      <c r="TKW58" s="34"/>
      <c r="TKX58" s="34"/>
      <c r="TKY58" s="34"/>
      <c r="TKZ58" s="34"/>
      <c r="TLA58" s="34"/>
      <c r="TLB58" s="34"/>
      <c r="TLC58" s="34"/>
      <c r="TLD58" s="34"/>
      <c r="TLE58" s="34"/>
      <c r="TLF58" s="34"/>
      <c r="TLG58" s="34"/>
      <c r="TLH58" s="34"/>
      <c r="TLI58" s="34"/>
      <c r="TLJ58" s="34"/>
      <c r="TLK58" s="34"/>
      <c r="TLL58" s="34"/>
      <c r="TLM58" s="34"/>
      <c r="TLN58" s="34"/>
      <c r="TLO58" s="34"/>
      <c r="TLP58" s="34"/>
      <c r="TLQ58" s="34"/>
      <c r="TLR58" s="34"/>
      <c r="TLS58" s="34"/>
      <c r="TLT58" s="34"/>
      <c r="TLU58" s="34"/>
      <c r="TLV58" s="34"/>
      <c r="TLW58" s="34"/>
      <c r="TLX58" s="34"/>
      <c r="TLY58" s="34"/>
      <c r="TLZ58" s="34"/>
      <c r="TMA58" s="34"/>
      <c r="TMB58" s="34"/>
      <c r="TMC58" s="34"/>
      <c r="TMD58" s="34"/>
      <c r="TME58" s="34"/>
      <c r="TMF58" s="34"/>
      <c r="TMG58" s="34"/>
      <c r="TMH58" s="34"/>
      <c r="TMI58" s="34"/>
      <c r="TMJ58" s="34"/>
      <c r="TMK58" s="34"/>
      <c r="TML58" s="34"/>
      <c r="TMM58" s="34"/>
      <c r="TMN58" s="34"/>
      <c r="TMO58" s="34"/>
      <c r="TMP58" s="34"/>
      <c r="TMQ58" s="34"/>
      <c r="TMR58" s="34"/>
      <c r="TMS58" s="34"/>
      <c r="TMT58" s="34"/>
      <c r="TMU58" s="34"/>
      <c r="TMV58" s="34"/>
      <c r="TMW58" s="34"/>
      <c r="TMX58" s="34"/>
      <c r="TMY58" s="34"/>
      <c r="TMZ58" s="34"/>
      <c r="TNA58" s="34"/>
      <c r="TNB58" s="34"/>
      <c r="TNC58" s="34"/>
      <c r="TND58" s="34"/>
      <c r="TNE58" s="34"/>
      <c r="TNF58" s="34"/>
      <c r="TNG58" s="34"/>
      <c r="TNH58" s="34"/>
      <c r="TNI58" s="34"/>
      <c r="TNJ58" s="34"/>
      <c r="TNK58" s="34"/>
      <c r="TNL58" s="34"/>
      <c r="TNM58" s="34"/>
      <c r="TNN58" s="34"/>
      <c r="TNO58" s="34"/>
      <c r="TNP58" s="34"/>
      <c r="TNQ58" s="34"/>
      <c r="TNR58" s="34"/>
      <c r="TNS58" s="34"/>
      <c r="TNT58" s="34"/>
      <c r="TNU58" s="34"/>
      <c r="TNV58" s="34"/>
      <c r="TNW58" s="34"/>
      <c r="TNX58" s="34"/>
      <c r="TNY58" s="34"/>
      <c r="TNZ58" s="34"/>
      <c r="TOA58" s="34"/>
      <c r="TOB58" s="34"/>
      <c r="TOC58" s="34"/>
      <c r="TOD58" s="34"/>
      <c r="TOE58" s="34"/>
      <c r="TOF58" s="34"/>
      <c r="TOG58" s="34"/>
      <c r="TOH58" s="34"/>
      <c r="TOI58" s="34"/>
      <c r="TOJ58" s="34"/>
      <c r="TOK58" s="34"/>
      <c r="TOL58" s="34"/>
      <c r="TOM58" s="34"/>
      <c r="TON58" s="34"/>
      <c r="TOO58" s="34"/>
      <c r="TOP58" s="34"/>
      <c r="TOQ58" s="34"/>
      <c r="TOR58" s="34"/>
      <c r="TOS58" s="34"/>
      <c r="TOT58" s="34"/>
      <c r="TOU58" s="34"/>
      <c r="TOV58" s="34"/>
      <c r="TOW58" s="34"/>
      <c r="TOX58" s="34"/>
      <c r="TOY58" s="34"/>
      <c r="TOZ58" s="34"/>
      <c r="TPA58" s="34"/>
      <c r="TPB58" s="34"/>
      <c r="TPC58" s="34"/>
      <c r="TPD58" s="34"/>
      <c r="TPE58" s="34"/>
      <c r="TPF58" s="34"/>
      <c r="TPG58" s="34"/>
      <c r="TPH58" s="34"/>
      <c r="TPI58" s="34"/>
      <c r="TPJ58" s="34"/>
      <c r="TPK58" s="34"/>
      <c r="TPL58" s="34"/>
      <c r="TPM58" s="34"/>
      <c r="TPN58" s="34"/>
      <c r="TPO58" s="34"/>
      <c r="TPP58" s="34"/>
      <c r="TPQ58" s="34"/>
      <c r="TPR58" s="34"/>
      <c r="TPS58" s="34"/>
      <c r="TPT58" s="34"/>
      <c r="TPU58" s="34"/>
      <c r="TPV58" s="34"/>
      <c r="TPW58" s="34"/>
      <c r="TPX58" s="34"/>
      <c r="TPY58" s="34"/>
      <c r="TPZ58" s="34"/>
      <c r="TQA58" s="34"/>
      <c r="TQB58" s="34"/>
      <c r="TQC58" s="34"/>
      <c r="TQD58" s="34"/>
      <c r="TQE58" s="34"/>
      <c r="TQF58" s="34"/>
      <c r="TQG58" s="34"/>
      <c r="TQH58" s="34"/>
      <c r="TQI58" s="34"/>
      <c r="TQJ58" s="34"/>
      <c r="TQK58" s="34"/>
      <c r="TQL58" s="34"/>
      <c r="TQM58" s="34"/>
      <c r="TQN58" s="34"/>
      <c r="TQO58" s="34"/>
      <c r="TQP58" s="34"/>
      <c r="TQQ58" s="34"/>
      <c r="TQR58" s="34"/>
      <c r="TQS58" s="34"/>
      <c r="TQT58" s="34"/>
      <c r="TQU58" s="34"/>
      <c r="TQV58" s="34"/>
      <c r="TQW58" s="34"/>
      <c r="TQX58" s="34"/>
      <c r="TQY58" s="34"/>
      <c r="TQZ58" s="34"/>
      <c r="TRA58" s="34"/>
      <c r="TRB58" s="34"/>
      <c r="TRC58" s="34"/>
      <c r="TRD58" s="34"/>
      <c r="TRE58" s="34"/>
      <c r="TRF58" s="34"/>
      <c r="TRG58" s="34"/>
      <c r="TRH58" s="34"/>
      <c r="TRI58" s="34"/>
      <c r="TRJ58" s="34"/>
      <c r="TRK58" s="34"/>
      <c r="TRL58" s="34"/>
      <c r="TRM58" s="34"/>
      <c r="TRN58" s="34"/>
      <c r="TRO58" s="34"/>
      <c r="TRP58" s="34"/>
      <c r="TRQ58" s="34"/>
      <c r="TRR58" s="34"/>
      <c r="TRS58" s="34"/>
      <c r="TRT58" s="34"/>
      <c r="TRU58" s="34"/>
      <c r="TRV58" s="34"/>
      <c r="TRW58" s="34"/>
      <c r="TRX58" s="34"/>
      <c r="TRY58" s="34"/>
      <c r="TRZ58" s="34"/>
      <c r="TSA58" s="34"/>
      <c r="TSB58" s="34"/>
      <c r="TSC58" s="34"/>
      <c r="TSD58" s="34"/>
      <c r="TSE58" s="34"/>
      <c r="TSF58" s="34"/>
      <c r="TSG58" s="34"/>
      <c r="TSH58" s="34"/>
      <c r="TSI58" s="34"/>
      <c r="TSJ58" s="34"/>
      <c r="TSK58" s="34"/>
      <c r="TSL58" s="34"/>
      <c r="TSM58" s="34"/>
      <c r="TSN58" s="34"/>
      <c r="TSO58" s="34"/>
      <c r="TSP58" s="34"/>
      <c r="TSQ58" s="34"/>
      <c r="TSR58" s="34"/>
      <c r="TSS58" s="34"/>
      <c r="TST58" s="34"/>
      <c r="TSU58" s="34"/>
      <c r="TSV58" s="34"/>
      <c r="TSW58" s="34"/>
      <c r="TSX58" s="34"/>
      <c r="TSY58" s="34"/>
      <c r="TSZ58" s="34"/>
      <c r="TTA58" s="34"/>
      <c r="TTB58" s="34"/>
      <c r="TTC58" s="34"/>
      <c r="TTD58" s="34"/>
      <c r="TTE58" s="34"/>
      <c r="TTF58" s="34"/>
      <c r="TTG58" s="34"/>
      <c r="TTH58" s="34"/>
      <c r="TTI58" s="34"/>
      <c r="TTJ58" s="34"/>
      <c r="TTK58" s="34"/>
      <c r="TTL58" s="34"/>
      <c r="TTM58" s="34"/>
      <c r="TTN58" s="34"/>
      <c r="TTO58" s="34"/>
      <c r="TTP58" s="34"/>
      <c r="TTQ58" s="34"/>
      <c r="TTR58" s="34"/>
      <c r="TTS58" s="34"/>
      <c r="TTT58" s="34"/>
      <c r="TTU58" s="34"/>
      <c r="TTV58" s="34"/>
      <c r="TTW58" s="34"/>
      <c r="TTX58" s="34"/>
      <c r="TTY58" s="34"/>
      <c r="TTZ58" s="34"/>
      <c r="TUA58" s="34"/>
      <c r="TUB58" s="34"/>
      <c r="TUC58" s="34"/>
      <c r="TUD58" s="34"/>
      <c r="TUE58" s="34"/>
      <c r="TUF58" s="34"/>
      <c r="TUG58" s="34"/>
      <c r="TUH58" s="34"/>
      <c r="TUI58" s="34"/>
      <c r="TUJ58" s="34"/>
      <c r="TUK58" s="34"/>
      <c r="TUL58" s="34"/>
      <c r="TUM58" s="34"/>
      <c r="TUN58" s="34"/>
      <c r="TUO58" s="34"/>
      <c r="TUP58" s="34"/>
      <c r="TUQ58" s="34"/>
      <c r="TUR58" s="34"/>
      <c r="TUS58" s="34"/>
      <c r="TUT58" s="34"/>
      <c r="TUU58" s="34"/>
      <c r="TUV58" s="34"/>
      <c r="TUW58" s="34"/>
      <c r="TUX58" s="34"/>
      <c r="TUY58" s="34"/>
      <c r="TUZ58" s="34"/>
      <c r="TVA58" s="34"/>
      <c r="TVB58" s="34"/>
      <c r="TVC58" s="34"/>
      <c r="TVD58" s="34"/>
      <c r="TVE58" s="34"/>
      <c r="TVF58" s="34"/>
      <c r="TVG58" s="34"/>
      <c r="TVH58" s="34"/>
      <c r="TVI58" s="34"/>
      <c r="TVJ58" s="34"/>
      <c r="TVK58" s="34"/>
      <c r="TVL58" s="34"/>
      <c r="TVM58" s="34"/>
      <c r="TVN58" s="34"/>
      <c r="TVO58" s="34"/>
      <c r="TVP58" s="34"/>
      <c r="TVQ58" s="34"/>
      <c r="TVR58" s="34"/>
      <c r="TVS58" s="34"/>
      <c r="TVT58" s="34"/>
      <c r="TVU58" s="34"/>
      <c r="TVV58" s="34"/>
      <c r="TVW58" s="34"/>
      <c r="TVX58" s="34"/>
      <c r="TVY58" s="34"/>
      <c r="TVZ58" s="34"/>
      <c r="TWA58" s="34"/>
      <c r="TWB58" s="34"/>
      <c r="TWC58" s="34"/>
      <c r="TWD58" s="34"/>
      <c r="TWE58" s="34"/>
      <c r="TWF58" s="34"/>
      <c r="TWG58" s="34"/>
      <c r="TWH58" s="34"/>
      <c r="TWI58" s="34"/>
      <c r="TWJ58" s="34"/>
      <c r="TWK58" s="34"/>
      <c r="TWL58" s="34"/>
      <c r="TWM58" s="34"/>
      <c r="TWN58" s="34"/>
      <c r="TWO58" s="34"/>
      <c r="TWP58" s="34"/>
      <c r="TWQ58" s="34"/>
      <c r="TWR58" s="34"/>
      <c r="TWS58" s="34"/>
      <c r="TWT58" s="34"/>
      <c r="TWU58" s="34"/>
      <c r="TWV58" s="34"/>
      <c r="TWW58" s="34"/>
      <c r="TWX58" s="34"/>
      <c r="TWY58" s="34"/>
      <c r="TWZ58" s="34"/>
      <c r="TXA58" s="34"/>
      <c r="TXB58" s="34"/>
      <c r="TXC58" s="34"/>
      <c r="TXD58" s="34"/>
      <c r="TXE58" s="34"/>
      <c r="TXF58" s="34"/>
      <c r="TXG58" s="34"/>
      <c r="TXH58" s="34"/>
      <c r="TXI58" s="34"/>
      <c r="TXJ58" s="34"/>
      <c r="TXK58" s="34"/>
      <c r="TXL58" s="34"/>
      <c r="TXM58" s="34"/>
      <c r="TXN58" s="34"/>
      <c r="TXO58" s="34"/>
      <c r="TXP58" s="34"/>
      <c r="TXQ58" s="34"/>
      <c r="TXR58" s="34"/>
      <c r="TXS58" s="34"/>
      <c r="TXT58" s="34"/>
      <c r="TXU58" s="34"/>
      <c r="TXV58" s="34"/>
      <c r="TXW58" s="34"/>
      <c r="TXX58" s="34"/>
      <c r="TXY58" s="34"/>
      <c r="TXZ58" s="34"/>
      <c r="TYA58" s="34"/>
      <c r="TYB58" s="34"/>
      <c r="TYC58" s="34"/>
      <c r="TYD58" s="34"/>
      <c r="TYE58" s="34"/>
      <c r="TYF58" s="34"/>
      <c r="TYG58" s="34"/>
      <c r="TYH58" s="34"/>
      <c r="TYI58" s="34"/>
      <c r="TYJ58" s="34"/>
      <c r="TYK58" s="34"/>
      <c r="TYL58" s="34"/>
      <c r="TYM58" s="34"/>
      <c r="TYN58" s="34"/>
      <c r="TYO58" s="34"/>
      <c r="TYP58" s="34"/>
      <c r="TYQ58" s="34"/>
      <c r="TYR58" s="34"/>
      <c r="TYS58" s="34"/>
      <c r="TYT58" s="34"/>
      <c r="TYU58" s="34"/>
      <c r="TYV58" s="34"/>
      <c r="TYW58" s="34"/>
      <c r="TYX58" s="34"/>
      <c r="TYY58" s="34"/>
      <c r="TYZ58" s="34"/>
      <c r="TZA58" s="34"/>
      <c r="TZB58" s="34"/>
      <c r="TZC58" s="34"/>
      <c r="TZD58" s="34"/>
      <c r="TZE58" s="34"/>
      <c r="TZF58" s="34"/>
      <c r="TZG58" s="34"/>
      <c r="TZH58" s="34"/>
      <c r="TZI58" s="34"/>
      <c r="TZJ58" s="34"/>
      <c r="TZK58" s="34"/>
      <c r="TZL58" s="34"/>
      <c r="TZM58" s="34"/>
      <c r="TZN58" s="34"/>
      <c r="TZO58" s="34"/>
      <c r="TZP58" s="34"/>
      <c r="TZQ58" s="34"/>
      <c r="TZR58" s="34"/>
      <c r="TZS58" s="34"/>
      <c r="TZT58" s="34"/>
      <c r="TZU58" s="34"/>
      <c r="TZV58" s="34"/>
      <c r="TZW58" s="34"/>
      <c r="TZX58" s="34"/>
      <c r="TZY58" s="34"/>
      <c r="TZZ58" s="34"/>
      <c r="UAA58" s="34"/>
      <c r="UAB58" s="34"/>
      <c r="UAC58" s="34"/>
      <c r="UAD58" s="34"/>
      <c r="UAE58" s="34"/>
      <c r="UAF58" s="34"/>
      <c r="UAG58" s="34"/>
      <c r="UAH58" s="34"/>
      <c r="UAI58" s="34"/>
      <c r="UAJ58" s="34"/>
      <c r="UAK58" s="34"/>
      <c r="UAL58" s="34"/>
      <c r="UAM58" s="34"/>
      <c r="UAN58" s="34"/>
      <c r="UAO58" s="34"/>
      <c r="UAP58" s="34"/>
      <c r="UAQ58" s="34"/>
      <c r="UAR58" s="34"/>
      <c r="UAS58" s="34"/>
      <c r="UAT58" s="34"/>
      <c r="UAU58" s="34"/>
      <c r="UAV58" s="34"/>
      <c r="UAW58" s="34"/>
      <c r="UAX58" s="34"/>
      <c r="UAY58" s="34"/>
      <c r="UAZ58" s="34"/>
      <c r="UBA58" s="34"/>
      <c r="UBB58" s="34"/>
      <c r="UBC58" s="34"/>
      <c r="UBD58" s="34"/>
      <c r="UBE58" s="34"/>
      <c r="UBF58" s="34"/>
      <c r="UBG58" s="34"/>
      <c r="UBH58" s="34"/>
      <c r="UBI58" s="34"/>
      <c r="UBJ58" s="34"/>
      <c r="UBK58" s="34"/>
      <c r="UBL58" s="34"/>
      <c r="UBM58" s="34"/>
      <c r="UBN58" s="34"/>
      <c r="UBO58" s="34"/>
      <c r="UBP58" s="34"/>
      <c r="UBQ58" s="34"/>
      <c r="UBR58" s="34"/>
      <c r="UBS58" s="34"/>
      <c r="UBT58" s="34"/>
      <c r="UBU58" s="34"/>
      <c r="UBV58" s="34"/>
      <c r="UBW58" s="34"/>
      <c r="UBX58" s="34"/>
      <c r="UBY58" s="34"/>
      <c r="UBZ58" s="34"/>
      <c r="UCA58" s="34"/>
      <c r="UCB58" s="34"/>
      <c r="UCC58" s="34"/>
      <c r="UCD58" s="34"/>
      <c r="UCE58" s="34"/>
      <c r="UCF58" s="34"/>
      <c r="UCG58" s="34"/>
      <c r="UCH58" s="34"/>
      <c r="UCI58" s="34"/>
      <c r="UCJ58" s="34"/>
      <c r="UCK58" s="34"/>
      <c r="UCL58" s="34"/>
      <c r="UCM58" s="34"/>
      <c r="UCN58" s="34"/>
      <c r="UCO58" s="34"/>
      <c r="UCP58" s="34"/>
      <c r="UCQ58" s="34"/>
      <c r="UCR58" s="34"/>
      <c r="UCS58" s="34"/>
      <c r="UCT58" s="34"/>
      <c r="UCU58" s="34"/>
      <c r="UCV58" s="34"/>
      <c r="UCW58" s="34"/>
      <c r="UCX58" s="34"/>
      <c r="UCY58" s="34"/>
      <c r="UCZ58" s="34"/>
      <c r="UDA58" s="34"/>
      <c r="UDB58" s="34"/>
      <c r="UDC58" s="34"/>
      <c r="UDD58" s="34"/>
      <c r="UDE58" s="34"/>
      <c r="UDF58" s="34"/>
      <c r="UDG58" s="34"/>
      <c r="UDH58" s="34"/>
      <c r="UDI58" s="34"/>
      <c r="UDJ58" s="34"/>
      <c r="UDK58" s="34"/>
      <c r="UDL58" s="34"/>
      <c r="UDM58" s="34"/>
      <c r="UDN58" s="34"/>
      <c r="UDO58" s="34"/>
      <c r="UDP58" s="34"/>
      <c r="UDQ58" s="34"/>
      <c r="UDR58" s="34"/>
      <c r="UDS58" s="34"/>
      <c r="UDT58" s="34"/>
      <c r="UDU58" s="34"/>
      <c r="UDV58" s="34"/>
      <c r="UDW58" s="34"/>
      <c r="UDX58" s="34"/>
      <c r="UDY58" s="34"/>
      <c r="UDZ58" s="34"/>
      <c r="UEA58" s="34"/>
      <c r="UEB58" s="34"/>
      <c r="UEC58" s="34"/>
      <c r="UED58" s="34"/>
      <c r="UEE58" s="34"/>
      <c r="UEF58" s="34"/>
      <c r="UEG58" s="34"/>
      <c r="UEH58" s="34"/>
      <c r="UEI58" s="34"/>
      <c r="UEJ58" s="34"/>
      <c r="UEK58" s="34"/>
      <c r="UEL58" s="34"/>
      <c r="UEM58" s="34"/>
      <c r="UEN58" s="34"/>
      <c r="UEO58" s="34"/>
      <c r="UEP58" s="34"/>
      <c r="UEQ58" s="34"/>
      <c r="UER58" s="34"/>
      <c r="UES58" s="34"/>
      <c r="UET58" s="34"/>
      <c r="UEU58" s="34"/>
      <c r="UEV58" s="34"/>
      <c r="UEW58" s="34"/>
      <c r="UEX58" s="34"/>
      <c r="UEY58" s="34"/>
      <c r="UEZ58" s="34"/>
      <c r="UFA58" s="34"/>
      <c r="UFB58" s="34"/>
      <c r="UFC58" s="34"/>
      <c r="UFD58" s="34"/>
      <c r="UFE58" s="34"/>
      <c r="UFF58" s="34"/>
      <c r="UFG58" s="34"/>
      <c r="UFH58" s="34"/>
      <c r="UFI58" s="34"/>
      <c r="UFJ58" s="34"/>
      <c r="UFK58" s="34"/>
      <c r="UFL58" s="34"/>
      <c r="UFM58" s="34"/>
      <c r="UFN58" s="34"/>
      <c r="UFO58" s="34"/>
      <c r="UFP58" s="34"/>
      <c r="UFQ58" s="34"/>
      <c r="UFR58" s="34"/>
      <c r="UFS58" s="34"/>
      <c r="UFT58" s="34"/>
      <c r="UFU58" s="34"/>
      <c r="UFV58" s="34"/>
      <c r="UFW58" s="34"/>
      <c r="UFX58" s="34"/>
      <c r="UFY58" s="34"/>
      <c r="UFZ58" s="34"/>
      <c r="UGA58" s="34"/>
      <c r="UGB58" s="34"/>
      <c r="UGC58" s="34"/>
      <c r="UGD58" s="34"/>
      <c r="UGE58" s="34"/>
      <c r="UGF58" s="34"/>
      <c r="UGG58" s="34"/>
      <c r="UGH58" s="34"/>
      <c r="UGI58" s="34"/>
      <c r="UGJ58" s="34"/>
      <c r="UGK58" s="34"/>
      <c r="UGL58" s="34"/>
      <c r="UGM58" s="34"/>
      <c r="UGN58" s="34"/>
      <c r="UGO58" s="34"/>
      <c r="UGP58" s="34"/>
      <c r="UGQ58" s="34"/>
      <c r="UGR58" s="34"/>
      <c r="UGS58" s="34"/>
      <c r="UGT58" s="34"/>
      <c r="UGU58" s="34"/>
      <c r="UGV58" s="34"/>
      <c r="UGW58" s="34"/>
      <c r="UGX58" s="34"/>
      <c r="UGY58" s="34"/>
      <c r="UGZ58" s="34"/>
      <c r="UHA58" s="34"/>
      <c r="UHB58" s="34"/>
      <c r="UHC58" s="34"/>
      <c r="UHD58" s="34"/>
      <c r="UHE58" s="34"/>
      <c r="UHF58" s="34"/>
      <c r="UHG58" s="34"/>
      <c r="UHH58" s="34"/>
      <c r="UHI58" s="34"/>
      <c r="UHJ58" s="34"/>
      <c r="UHK58" s="34"/>
      <c r="UHL58" s="34"/>
      <c r="UHM58" s="34"/>
      <c r="UHN58" s="34"/>
      <c r="UHO58" s="34"/>
      <c r="UHP58" s="34"/>
      <c r="UHQ58" s="34"/>
      <c r="UHR58" s="34"/>
      <c r="UHS58" s="34"/>
      <c r="UHT58" s="34"/>
      <c r="UHU58" s="34"/>
      <c r="UHV58" s="34"/>
      <c r="UHW58" s="34"/>
      <c r="UHX58" s="34"/>
      <c r="UHY58" s="34"/>
      <c r="UHZ58" s="34"/>
      <c r="UIA58" s="34"/>
      <c r="UIB58" s="34"/>
      <c r="UIC58" s="34"/>
      <c r="UID58" s="34"/>
      <c r="UIE58" s="34"/>
      <c r="UIF58" s="34"/>
      <c r="UIG58" s="34"/>
      <c r="UIH58" s="34"/>
      <c r="UII58" s="34"/>
      <c r="UIJ58" s="34"/>
      <c r="UIK58" s="34"/>
      <c r="UIL58" s="34"/>
      <c r="UIM58" s="34"/>
      <c r="UIN58" s="34"/>
      <c r="UIO58" s="34"/>
      <c r="UIP58" s="34"/>
      <c r="UIQ58" s="34"/>
      <c r="UIR58" s="34"/>
      <c r="UIS58" s="34"/>
      <c r="UIT58" s="34"/>
      <c r="UIU58" s="34"/>
      <c r="UIV58" s="34"/>
      <c r="UIW58" s="34"/>
      <c r="UIX58" s="34"/>
      <c r="UIY58" s="34"/>
      <c r="UIZ58" s="34"/>
      <c r="UJA58" s="34"/>
      <c r="UJB58" s="34"/>
      <c r="UJC58" s="34"/>
      <c r="UJD58" s="34"/>
      <c r="UJE58" s="34"/>
      <c r="UJF58" s="34"/>
      <c r="UJG58" s="34"/>
      <c r="UJH58" s="34"/>
      <c r="UJI58" s="34"/>
      <c r="UJJ58" s="34"/>
      <c r="UJK58" s="34"/>
      <c r="UJL58" s="34"/>
      <c r="UJM58" s="34"/>
      <c r="UJN58" s="34"/>
      <c r="UJO58" s="34"/>
      <c r="UJP58" s="34"/>
      <c r="UJQ58" s="34"/>
      <c r="UJR58" s="34"/>
      <c r="UJS58" s="34"/>
      <c r="UJT58" s="34"/>
      <c r="UJU58" s="34"/>
      <c r="UJV58" s="34"/>
      <c r="UJW58" s="34"/>
      <c r="UJX58" s="34"/>
      <c r="UJY58" s="34"/>
      <c r="UJZ58" s="34"/>
      <c r="UKA58" s="34"/>
      <c r="UKB58" s="34"/>
      <c r="UKC58" s="34"/>
      <c r="UKD58" s="34"/>
      <c r="UKE58" s="34"/>
      <c r="UKF58" s="34"/>
      <c r="UKG58" s="34"/>
      <c r="UKH58" s="34"/>
      <c r="UKI58" s="34"/>
      <c r="UKJ58" s="34"/>
      <c r="UKK58" s="34"/>
      <c r="UKL58" s="34"/>
      <c r="UKM58" s="34"/>
      <c r="UKN58" s="34"/>
      <c r="UKO58" s="34"/>
      <c r="UKP58" s="34"/>
      <c r="UKQ58" s="34"/>
      <c r="UKR58" s="34"/>
      <c r="UKS58" s="34"/>
      <c r="UKT58" s="34"/>
      <c r="UKU58" s="34"/>
      <c r="UKV58" s="34"/>
      <c r="UKW58" s="34"/>
      <c r="UKX58" s="34"/>
      <c r="UKY58" s="34"/>
      <c r="UKZ58" s="34"/>
      <c r="ULA58" s="34"/>
      <c r="ULB58" s="34"/>
      <c r="ULC58" s="34"/>
      <c r="ULD58" s="34"/>
      <c r="ULE58" s="34"/>
      <c r="ULF58" s="34"/>
      <c r="ULG58" s="34"/>
      <c r="ULH58" s="34"/>
      <c r="ULI58" s="34"/>
      <c r="ULJ58" s="34"/>
      <c r="ULK58" s="34"/>
      <c r="ULL58" s="34"/>
      <c r="ULM58" s="34"/>
      <c r="ULN58" s="34"/>
      <c r="ULO58" s="34"/>
      <c r="ULP58" s="34"/>
      <c r="ULQ58" s="34"/>
      <c r="ULR58" s="34"/>
      <c r="ULS58" s="34"/>
      <c r="ULT58" s="34"/>
      <c r="ULU58" s="34"/>
      <c r="ULV58" s="34"/>
      <c r="ULW58" s="34"/>
      <c r="ULX58" s="34"/>
      <c r="ULY58" s="34"/>
      <c r="ULZ58" s="34"/>
      <c r="UMA58" s="34"/>
      <c r="UMB58" s="34"/>
      <c r="UMC58" s="34"/>
      <c r="UMD58" s="34"/>
      <c r="UME58" s="34"/>
      <c r="UMF58" s="34"/>
      <c r="UMG58" s="34"/>
      <c r="UMH58" s="34"/>
      <c r="UMI58" s="34"/>
      <c r="UMJ58" s="34"/>
      <c r="UMK58" s="34"/>
      <c r="UML58" s="34"/>
      <c r="UMM58" s="34"/>
      <c r="UMN58" s="34"/>
      <c r="UMO58" s="34"/>
      <c r="UMP58" s="34"/>
      <c r="UMQ58" s="34"/>
      <c r="UMR58" s="34"/>
      <c r="UMS58" s="34"/>
      <c r="UMT58" s="34"/>
      <c r="UMU58" s="34"/>
      <c r="UMV58" s="34"/>
      <c r="UMW58" s="34"/>
      <c r="UMX58" s="34"/>
      <c r="UMY58" s="34"/>
      <c r="UMZ58" s="34"/>
      <c r="UNA58" s="34"/>
      <c r="UNB58" s="34"/>
      <c r="UNC58" s="34"/>
      <c r="UND58" s="34"/>
      <c r="UNE58" s="34"/>
      <c r="UNF58" s="34"/>
      <c r="UNG58" s="34"/>
      <c r="UNH58" s="34"/>
      <c r="UNI58" s="34"/>
      <c r="UNJ58" s="34"/>
      <c r="UNK58" s="34"/>
      <c r="UNL58" s="34"/>
      <c r="UNM58" s="34"/>
      <c r="UNN58" s="34"/>
      <c r="UNO58" s="34"/>
      <c r="UNP58" s="34"/>
      <c r="UNQ58" s="34"/>
      <c r="UNR58" s="34"/>
      <c r="UNS58" s="34"/>
      <c r="UNT58" s="34"/>
      <c r="UNU58" s="34"/>
      <c r="UNV58" s="34"/>
      <c r="UNW58" s="34"/>
      <c r="UNX58" s="34"/>
      <c r="UNY58" s="34"/>
      <c r="UNZ58" s="34"/>
      <c r="UOA58" s="34"/>
      <c r="UOB58" s="34"/>
      <c r="UOC58" s="34"/>
      <c r="UOD58" s="34"/>
      <c r="UOE58" s="34"/>
      <c r="UOF58" s="34"/>
      <c r="UOG58" s="34"/>
      <c r="UOH58" s="34"/>
      <c r="UOI58" s="34"/>
      <c r="UOJ58" s="34"/>
      <c r="UOK58" s="34"/>
      <c r="UOL58" s="34"/>
      <c r="UOM58" s="34"/>
      <c r="UON58" s="34"/>
      <c r="UOO58" s="34"/>
      <c r="UOP58" s="34"/>
      <c r="UOQ58" s="34"/>
      <c r="UOR58" s="34"/>
      <c r="UOS58" s="34"/>
      <c r="UOT58" s="34"/>
      <c r="UOU58" s="34"/>
      <c r="UOV58" s="34"/>
      <c r="UOW58" s="34"/>
      <c r="UOX58" s="34"/>
      <c r="UOY58" s="34"/>
      <c r="UOZ58" s="34"/>
      <c r="UPA58" s="34"/>
      <c r="UPB58" s="34"/>
      <c r="UPC58" s="34"/>
      <c r="UPD58" s="34"/>
      <c r="UPE58" s="34"/>
      <c r="UPF58" s="34"/>
      <c r="UPG58" s="34"/>
      <c r="UPH58" s="34"/>
      <c r="UPI58" s="34"/>
      <c r="UPJ58" s="34"/>
      <c r="UPK58" s="34"/>
      <c r="UPL58" s="34"/>
      <c r="UPM58" s="34"/>
      <c r="UPN58" s="34"/>
      <c r="UPO58" s="34"/>
      <c r="UPP58" s="34"/>
      <c r="UPQ58" s="34"/>
      <c r="UPR58" s="34"/>
      <c r="UPS58" s="34"/>
      <c r="UPT58" s="34"/>
      <c r="UPU58" s="34"/>
      <c r="UPV58" s="34"/>
      <c r="UPW58" s="34"/>
      <c r="UPX58" s="34"/>
      <c r="UPY58" s="34"/>
      <c r="UPZ58" s="34"/>
      <c r="UQA58" s="34"/>
      <c r="UQB58" s="34"/>
      <c r="UQC58" s="34"/>
      <c r="UQD58" s="34"/>
      <c r="UQE58" s="34"/>
      <c r="UQF58" s="34"/>
      <c r="UQG58" s="34"/>
      <c r="UQH58" s="34"/>
      <c r="UQI58" s="34"/>
      <c r="UQJ58" s="34"/>
      <c r="UQK58" s="34"/>
      <c r="UQL58" s="34"/>
      <c r="UQM58" s="34"/>
      <c r="UQN58" s="34"/>
      <c r="UQO58" s="34"/>
      <c r="UQP58" s="34"/>
      <c r="UQQ58" s="34"/>
      <c r="UQR58" s="34"/>
      <c r="UQS58" s="34"/>
      <c r="UQT58" s="34"/>
      <c r="UQU58" s="34"/>
      <c r="UQV58" s="34"/>
      <c r="UQW58" s="34"/>
      <c r="UQX58" s="34"/>
      <c r="UQY58" s="34"/>
      <c r="UQZ58" s="34"/>
      <c r="URA58" s="34"/>
      <c r="URB58" s="34"/>
      <c r="URC58" s="34"/>
      <c r="URD58" s="34"/>
      <c r="URE58" s="34"/>
      <c r="URF58" s="34"/>
      <c r="URG58" s="34"/>
      <c r="URH58" s="34"/>
      <c r="URI58" s="34"/>
      <c r="URJ58" s="34"/>
      <c r="URK58" s="34"/>
      <c r="URL58" s="34"/>
      <c r="URM58" s="34"/>
      <c r="URN58" s="34"/>
      <c r="URO58" s="34"/>
      <c r="URP58" s="34"/>
      <c r="URQ58" s="34"/>
      <c r="URR58" s="34"/>
      <c r="URS58" s="34"/>
      <c r="URT58" s="34"/>
      <c r="URU58" s="34"/>
      <c r="URV58" s="34"/>
      <c r="URW58" s="34"/>
      <c r="URX58" s="34"/>
      <c r="URY58" s="34"/>
      <c r="URZ58" s="34"/>
      <c r="USA58" s="34"/>
      <c r="USB58" s="34"/>
      <c r="USC58" s="34"/>
      <c r="USD58" s="34"/>
      <c r="USE58" s="34"/>
      <c r="USF58" s="34"/>
      <c r="USG58" s="34"/>
      <c r="USH58" s="34"/>
      <c r="USI58" s="34"/>
      <c r="USJ58" s="34"/>
      <c r="USK58" s="34"/>
      <c r="USL58" s="34"/>
      <c r="USM58" s="34"/>
      <c r="USN58" s="34"/>
      <c r="USO58" s="34"/>
      <c r="USP58" s="34"/>
      <c r="USQ58" s="34"/>
      <c r="USR58" s="34"/>
      <c r="USS58" s="34"/>
      <c r="UST58" s="34"/>
      <c r="USU58" s="34"/>
      <c r="USV58" s="34"/>
      <c r="USW58" s="34"/>
      <c r="USX58" s="34"/>
      <c r="USY58" s="34"/>
      <c r="USZ58" s="34"/>
      <c r="UTA58" s="34"/>
      <c r="UTB58" s="34"/>
      <c r="UTC58" s="34"/>
      <c r="UTD58" s="34"/>
      <c r="UTE58" s="34"/>
      <c r="UTF58" s="34"/>
      <c r="UTG58" s="34"/>
      <c r="UTH58" s="34"/>
      <c r="UTI58" s="34"/>
      <c r="UTJ58" s="34"/>
      <c r="UTK58" s="34"/>
      <c r="UTL58" s="34"/>
      <c r="UTM58" s="34"/>
      <c r="UTN58" s="34"/>
      <c r="UTO58" s="34"/>
      <c r="UTP58" s="34"/>
      <c r="UTQ58" s="34"/>
      <c r="UTR58" s="34"/>
      <c r="UTS58" s="34"/>
      <c r="UTT58" s="34"/>
      <c r="UTU58" s="34"/>
      <c r="UTV58" s="34"/>
      <c r="UTW58" s="34"/>
      <c r="UTX58" s="34"/>
      <c r="UTY58" s="34"/>
      <c r="UTZ58" s="34"/>
      <c r="UUA58" s="34"/>
      <c r="UUB58" s="34"/>
      <c r="UUC58" s="34"/>
      <c r="UUD58" s="34"/>
      <c r="UUE58" s="34"/>
      <c r="UUF58" s="34"/>
      <c r="UUG58" s="34"/>
      <c r="UUH58" s="34"/>
      <c r="UUI58" s="34"/>
      <c r="UUJ58" s="34"/>
      <c r="UUK58" s="34"/>
      <c r="UUL58" s="34"/>
      <c r="UUM58" s="34"/>
      <c r="UUN58" s="34"/>
      <c r="UUO58" s="34"/>
      <c r="UUP58" s="34"/>
      <c r="UUQ58" s="34"/>
      <c r="UUR58" s="34"/>
      <c r="UUS58" s="34"/>
      <c r="UUT58" s="34"/>
      <c r="UUU58" s="34"/>
      <c r="UUV58" s="34"/>
      <c r="UUW58" s="34"/>
      <c r="UUX58" s="34"/>
      <c r="UUY58" s="34"/>
      <c r="UUZ58" s="34"/>
      <c r="UVA58" s="34"/>
      <c r="UVB58" s="34"/>
      <c r="UVC58" s="34"/>
      <c r="UVD58" s="34"/>
      <c r="UVE58" s="34"/>
      <c r="UVF58" s="34"/>
      <c r="UVG58" s="34"/>
      <c r="UVH58" s="34"/>
      <c r="UVI58" s="34"/>
      <c r="UVJ58" s="34"/>
      <c r="UVK58" s="34"/>
      <c r="UVL58" s="34"/>
      <c r="UVM58" s="34"/>
      <c r="UVN58" s="34"/>
      <c r="UVO58" s="34"/>
      <c r="UVP58" s="34"/>
      <c r="UVQ58" s="34"/>
      <c r="UVR58" s="34"/>
      <c r="UVS58" s="34"/>
      <c r="UVT58" s="34"/>
      <c r="UVU58" s="34"/>
      <c r="UVV58" s="34"/>
      <c r="UVW58" s="34"/>
      <c r="UVX58" s="34"/>
      <c r="UVY58" s="34"/>
      <c r="UVZ58" s="34"/>
      <c r="UWA58" s="34"/>
      <c r="UWB58" s="34"/>
      <c r="UWC58" s="34"/>
      <c r="UWD58" s="34"/>
      <c r="UWE58" s="34"/>
      <c r="UWF58" s="34"/>
      <c r="UWG58" s="34"/>
      <c r="UWH58" s="34"/>
      <c r="UWI58" s="34"/>
      <c r="UWJ58" s="34"/>
      <c r="UWK58" s="34"/>
      <c r="UWL58" s="34"/>
      <c r="UWM58" s="34"/>
      <c r="UWN58" s="34"/>
      <c r="UWO58" s="34"/>
      <c r="UWP58" s="34"/>
      <c r="UWQ58" s="34"/>
      <c r="UWR58" s="34"/>
      <c r="UWS58" s="34"/>
      <c r="UWT58" s="34"/>
      <c r="UWU58" s="34"/>
      <c r="UWV58" s="34"/>
      <c r="UWW58" s="34"/>
      <c r="UWX58" s="34"/>
      <c r="UWY58" s="34"/>
      <c r="UWZ58" s="34"/>
      <c r="UXA58" s="34"/>
      <c r="UXB58" s="34"/>
      <c r="UXC58" s="34"/>
      <c r="UXD58" s="34"/>
      <c r="UXE58" s="34"/>
      <c r="UXF58" s="34"/>
      <c r="UXG58" s="34"/>
      <c r="UXH58" s="34"/>
      <c r="UXI58" s="34"/>
      <c r="UXJ58" s="34"/>
      <c r="UXK58" s="34"/>
      <c r="UXL58" s="34"/>
      <c r="UXM58" s="34"/>
      <c r="UXN58" s="34"/>
      <c r="UXO58" s="34"/>
      <c r="UXP58" s="34"/>
      <c r="UXQ58" s="34"/>
      <c r="UXR58" s="34"/>
      <c r="UXS58" s="34"/>
      <c r="UXT58" s="34"/>
      <c r="UXU58" s="34"/>
      <c r="UXV58" s="34"/>
      <c r="UXW58" s="34"/>
      <c r="UXX58" s="34"/>
      <c r="UXY58" s="34"/>
      <c r="UXZ58" s="34"/>
      <c r="UYA58" s="34"/>
      <c r="UYB58" s="34"/>
      <c r="UYC58" s="34"/>
      <c r="UYD58" s="34"/>
      <c r="UYE58" s="34"/>
      <c r="UYF58" s="34"/>
      <c r="UYG58" s="34"/>
      <c r="UYH58" s="34"/>
      <c r="UYI58" s="34"/>
      <c r="UYJ58" s="34"/>
      <c r="UYK58" s="34"/>
      <c r="UYL58" s="34"/>
      <c r="UYM58" s="34"/>
      <c r="UYN58" s="34"/>
      <c r="UYO58" s="34"/>
      <c r="UYP58" s="34"/>
      <c r="UYQ58" s="34"/>
      <c r="UYR58" s="34"/>
      <c r="UYS58" s="34"/>
      <c r="UYT58" s="34"/>
      <c r="UYU58" s="34"/>
      <c r="UYV58" s="34"/>
      <c r="UYW58" s="34"/>
      <c r="UYX58" s="34"/>
      <c r="UYY58" s="34"/>
      <c r="UYZ58" s="34"/>
      <c r="UZA58" s="34"/>
      <c r="UZB58" s="34"/>
      <c r="UZC58" s="34"/>
      <c r="UZD58" s="34"/>
      <c r="UZE58" s="34"/>
      <c r="UZF58" s="34"/>
      <c r="UZG58" s="34"/>
      <c r="UZH58" s="34"/>
      <c r="UZI58" s="34"/>
      <c r="UZJ58" s="34"/>
      <c r="UZK58" s="34"/>
      <c r="UZL58" s="34"/>
      <c r="UZM58" s="34"/>
      <c r="UZN58" s="34"/>
      <c r="UZO58" s="34"/>
      <c r="UZP58" s="34"/>
      <c r="UZQ58" s="34"/>
      <c r="UZR58" s="34"/>
      <c r="UZS58" s="34"/>
      <c r="UZT58" s="34"/>
      <c r="UZU58" s="34"/>
      <c r="UZV58" s="34"/>
      <c r="UZW58" s="34"/>
      <c r="UZX58" s="34"/>
      <c r="UZY58" s="34"/>
      <c r="UZZ58" s="34"/>
      <c r="VAA58" s="34"/>
      <c r="VAB58" s="34"/>
      <c r="VAC58" s="34"/>
      <c r="VAD58" s="34"/>
      <c r="VAE58" s="34"/>
      <c r="VAF58" s="34"/>
      <c r="VAG58" s="34"/>
      <c r="VAH58" s="34"/>
      <c r="VAI58" s="34"/>
      <c r="VAJ58" s="34"/>
      <c r="VAK58" s="34"/>
      <c r="VAL58" s="34"/>
      <c r="VAM58" s="34"/>
      <c r="VAN58" s="34"/>
      <c r="VAO58" s="34"/>
      <c r="VAP58" s="34"/>
      <c r="VAQ58" s="34"/>
      <c r="VAR58" s="34"/>
      <c r="VAS58" s="34"/>
      <c r="VAT58" s="34"/>
      <c r="VAU58" s="34"/>
      <c r="VAV58" s="34"/>
      <c r="VAW58" s="34"/>
      <c r="VAX58" s="34"/>
      <c r="VAY58" s="34"/>
      <c r="VAZ58" s="34"/>
      <c r="VBA58" s="34"/>
      <c r="VBB58" s="34"/>
      <c r="VBC58" s="34"/>
      <c r="VBD58" s="34"/>
      <c r="VBE58" s="34"/>
      <c r="VBF58" s="34"/>
      <c r="VBG58" s="34"/>
      <c r="VBH58" s="34"/>
      <c r="VBI58" s="34"/>
      <c r="VBJ58" s="34"/>
      <c r="VBK58" s="34"/>
      <c r="VBL58" s="34"/>
      <c r="VBM58" s="34"/>
      <c r="VBN58" s="34"/>
      <c r="VBO58" s="34"/>
      <c r="VBP58" s="34"/>
      <c r="VBQ58" s="34"/>
      <c r="VBR58" s="34"/>
      <c r="VBS58" s="34"/>
      <c r="VBT58" s="34"/>
      <c r="VBU58" s="34"/>
      <c r="VBV58" s="34"/>
      <c r="VBW58" s="34"/>
      <c r="VBX58" s="34"/>
      <c r="VBY58" s="34"/>
      <c r="VBZ58" s="34"/>
      <c r="VCA58" s="34"/>
      <c r="VCB58" s="34"/>
      <c r="VCC58" s="34"/>
      <c r="VCD58" s="34"/>
      <c r="VCE58" s="34"/>
      <c r="VCF58" s="34"/>
      <c r="VCG58" s="34"/>
      <c r="VCH58" s="34"/>
      <c r="VCI58" s="34"/>
      <c r="VCJ58" s="34"/>
      <c r="VCK58" s="34"/>
      <c r="VCL58" s="34"/>
      <c r="VCM58" s="34"/>
      <c r="VCN58" s="34"/>
      <c r="VCO58" s="34"/>
      <c r="VCP58" s="34"/>
      <c r="VCQ58" s="34"/>
      <c r="VCR58" s="34"/>
      <c r="VCS58" s="34"/>
      <c r="VCT58" s="34"/>
      <c r="VCU58" s="34"/>
      <c r="VCV58" s="34"/>
      <c r="VCW58" s="34"/>
      <c r="VCX58" s="34"/>
      <c r="VCY58" s="34"/>
      <c r="VCZ58" s="34"/>
      <c r="VDA58" s="34"/>
      <c r="VDB58" s="34"/>
      <c r="VDC58" s="34"/>
      <c r="VDD58" s="34"/>
      <c r="VDE58" s="34"/>
      <c r="VDF58" s="34"/>
      <c r="VDG58" s="34"/>
      <c r="VDH58" s="34"/>
      <c r="VDI58" s="34"/>
      <c r="VDJ58" s="34"/>
      <c r="VDK58" s="34"/>
      <c r="VDL58" s="34"/>
      <c r="VDM58" s="34"/>
      <c r="VDN58" s="34"/>
      <c r="VDO58" s="34"/>
      <c r="VDP58" s="34"/>
      <c r="VDQ58" s="34"/>
      <c r="VDR58" s="34"/>
      <c r="VDS58" s="34"/>
      <c r="VDT58" s="34"/>
      <c r="VDU58" s="34"/>
      <c r="VDV58" s="34"/>
      <c r="VDW58" s="34"/>
      <c r="VDX58" s="34"/>
      <c r="VDY58" s="34"/>
      <c r="VDZ58" s="34"/>
      <c r="VEA58" s="34"/>
      <c r="VEB58" s="34"/>
      <c r="VEC58" s="34"/>
      <c r="VED58" s="34"/>
      <c r="VEE58" s="34"/>
      <c r="VEF58" s="34"/>
      <c r="VEG58" s="34"/>
      <c r="VEH58" s="34"/>
      <c r="VEI58" s="34"/>
      <c r="VEJ58" s="34"/>
      <c r="VEK58" s="34"/>
      <c r="VEL58" s="34"/>
      <c r="VEM58" s="34"/>
      <c r="VEN58" s="34"/>
      <c r="VEO58" s="34"/>
      <c r="VEP58" s="34"/>
      <c r="VEQ58" s="34"/>
      <c r="VER58" s="34"/>
      <c r="VES58" s="34"/>
      <c r="VET58" s="34"/>
      <c r="VEU58" s="34"/>
      <c r="VEV58" s="34"/>
      <c r="VEW58" s="34"/>
      <c r="VEX58" s="34"/>
      <c r="VEY58" s="34"/>
      <c r="VEZ58" s="34"/>
      <c r="VFA58" s="34"/>
      <c r="VFB58" s="34"/>
      <c r="VFC58" s="34"/>
      <c r="VFD58" s="34"/>
      <c r="VFE58" s="34"/>
      <c r="VFF58" s="34"/>
      <c r="VFG58" s="34"/>
      <c r="VFH58" s="34"/>
      <c r="VFI58" s="34"/>
      <c r="VFJ58" s="34"/>
      <c r="VFK58" s="34"/>
      <c r="VFL58" s="34"/>
      <c r="VFM58" s="34"/>
      <c r="VFN58" s="34"/>
      <c r="VFO58" s="34"/>
      <c r="VFP58" s="34"/>
      <c r="VFQ58" s="34"/>
      <c r="VFR58" s="34"/>
      <c r="VFS58" s="34"/>
      <c r="VFT58" s="34"/>
      <c r="VFU58" s="34"/>
      <c r="VFV58" s="34"/>
      <c r="VFW58" s="34"/>
      <c r="VFX58" s="34"/>
      <c r="VFY58" s="34"/>
      <c r="VFZ58" s="34"/>
      <c r="VGA58" s="34"/>
      <c r="VGB58" s="34"/>
      <c r="VGC58" s="34"/>
      <c r="VGD58" s="34"/>
      <c r="VGE58" s="34"/>
      <c r="VGF58" s="34"/>
      <c r="VGG58" s="34"/>
      <c r="VGH58" s="34"/>
      <c r="VGI58" s="34"/>
      <c r="VGJ58" s="34"/>
      <c r="VGK58" s="34"/>
      <c r="VGL58" s="34"/>
      <c r="VGM58" s="34"/>
      <c r="VGN58" s="34"/>
      <c r="VGO58" s="34"/>
      <c r="VGP58" s="34"/>
      <c r="VGQ58" s="34"/>
      <c r="VGR58" s="34"/>
      <c r="VGS58" s="34"/>
      <c r="VGT58" s="34"/>
      <c r="VGU58" s="34"/>
      <c r="VGV58" s="34"/>
      <c r="VGW58" s="34"/>
      <c r="VGX58" s="34"/>
      <c r="VGY58" s="34"/>
      <c r="VGZ58" s="34"/>
      <c r="VHA58" s="34"/>
      <c r="VHB58" s="34"/>
      <c r="VHC58" s="34"/>
      <c r="VHD58" s="34"/>
      <c r="VHE58" s="34"/>
      <c r="VHF58" s="34"/>
      <c r="VHG58" s="34"/>
      <c r="VHH58" s="34"/>
      <c r="VHI58" s="34"/>
      <c r="VHJ58" s="34"/>
      <c r="VHK58" s="34"/>
      <c r="VHL58" s="34"/>
      <c r="VHM58" s="34"/>
      <c r="VHN58" s="34"/>
      <c r="VHO58" s="34"/>
      <c r="VHP58" s="34"/>
      <c r="VHQ58" s="34"/>
      <c r="VHR58" s="34"/>
      <c r="VHS58" s="34"/>
      <c r="VHT58" s="34"/>
      <c r="VHU58" s="34"/>
      <c r="VHV58" s="34"/>
      <c r="VHW58" s="34"/>
      <c r="VHX58" s="34"/>
      <c r="VHY58" s="34"/>
      <c r="VHZ58" s="34"/>
      <c r="VIA58" s="34"/>
      <c r="VIB58" s="34"/>
      <c r="VIC58" s="34"/>
      <c r="VID58" s="34"/>
      <c r="VIE58" s="34"/>
      <c r="VIF58" s="34"/>
      <c r="VIG58" s="34"/>
      <c r="VIH58" s="34"/>
      <c r="VII58" s="34"/>
      <c r="VIJ58" s="34"/>
      <c r="VIK58" s="34"/>
      <c r="VIL58" s="34"/>
      <c r="VIM58" s="34"/>
      <c r="VIN58" s="34"/>
      <c r="VIO58" s="34"/>
      <c r="VIP58" s="34"/>
      <c r="VIQ58" s="34"/>
      <c r="VIR58" s="34"/>
      <c r="VIS58" s="34"/>
      <c r="VIT58" s="34"/>
      <c r="VIU58" s="34"/>
      <c r="VIV58" s="34"/>
      <c r="VIW58" s="34"/>
      <c r="VIX58" s="34"/>
      <c r="VIY58" s="34"/>
      <c r="VIZ58" s="34"/>
      <c r="VJA58" s="34"/>
      <c r="VJB58" s="34"/>
      <c r="VJC58" s="34"/>
      <c r="VJD58" s="34"/>
      <c r="VJE58" s="34"/>
      <c r="VJF58" s="34"/>
      <c r="VJG58" s="34"/>
      <c r="VJH58" s="34"/>
      <c r="VJI58" s="34"/>
      <c r="VJJ58" s="34"/>
      <c r="VJK58" s="34"/>
      <c r="VJL58" s="34"/>
      <c r="VJM58" s="34"/>
      <c r="VJN58" s="34"/>
      <c r="VJO58" s="34"/>
      <c r="VJP58" s="34"/>
      <c r="VJQ58" s="34"/>
      <c r="VJR58" s="34"/>
      <c r="VJS58" s="34"/>
      <c r="VJT58" s="34"/>
      <c r="VJU58" s="34"/>
      <c r="VJV58" s="34"/>
      <c r="VJW58" s="34"/>
      <c r="VJX58" s="34"/>
      <c r="VJY58" s="34"/>
      <c r="VJZ58" s="34"/>
      <c r="VKA58" s="34"/>
      <c r="VKB58" s="34"/>
      <c r="VKC58" s="34"/>
      <c r="VKD58" s="34"/>
      <c r="VKE58" s="34"/>
      <c r="VKF58" s="34"/>
      <c r="VKG58" s="34"/>
      <c r="VKH58" s="34"/>
      <c r="VKI58" s="34"/>
      <c r="VKJ58" s="34"/>
      <c r="VKK58" s="34"/>
      <c r="VKL58" s="34"/>
      <c r="VKM58" s="34"/>
      <c r="VKN58" s="34"/>
      <c r="VKO58" s="34"/>
      <c r="VKP58" s="34"/>
      <c r="VKQ58" s="34"/>
      <c r="VKR58" s="34"/>
      <c r="VKS58" s="34"/>
      <c r="VKT58" s="34"/>
      <c r="VKU58" s="34"/>
      <c r="VKV58" s="34"/>
      <c r="VKW58" s="34"/>
      <c r="VKX58" s="34"/>
      <c r="VKY58" s="34"/>
      <c r="VKZ58" s="34"/>
      <c r="VLA58" s="34"/>
      <c r="VLB58" s="34"/>
      <c r="VLC58" s="34"/>
      <c r="VLD58" s="34"/>
      <c r="VLE58" s="34"/>
      <c r="VLF58" s="34"/>
      <c r="VLG58" s="34"/>
      <c r="VLH58" s="34"/>
      <c r="VLI58" s="34"/>
      <c r="VLJ58" s="34"/>
      <c r="VLK58" s="34"/>
      <c r="VLL58" s="34"/>
      <c r="VLM58" s="34"/>
      <c r="VLN58" s="34"/>
      <c r="VLO58" s="34"/>
      <c r="VLP58" s="34"/>
      <c r="VLQ58" s="34"/>
      <c r="VLR58" s="34"/>
      <c r="VLS58" s="34"/>
      <c r="VLT58" s="34"/>
      <c r="VLU58" s="34"/>
      <c r="VLV58" s="34"/>
      <c r="VLW58" s="34"/>
      <c r="VLX58" s="34"/>
      <c r="VLY58" s="34"/>
      <c r="VLZ58" s="34"/>
      <c r="VMA58" s="34"/>
      <c r="VMB58" s="34"/>
      <c r="VMC58" s="34"/>
      <c r="VMD58" s="34"/>
      <c r="VME58" s="34"/>
      <c r="VMF58" s="34"/>
      <c r="VMG58" s="34"/>
      <c r="VMH58" s="34"/>
      <c r="VMI58" s="34"/>
      <c r="VMJ58" s="34"/>
      <c r="VMK58" s="34"/>
      <c r="VML58" s="34"/>
      <c r="VMM58" s="34"/>
      <c r="VMN58" s="34"/>
      <c r="VMO58" s="34"/>
      <c r="VMP58" s="34"/>
      <c r="VMQ58" s="34"/>
      <c r="VMR58" s="34"/>
      <c r="VMS58" s="34"/>
      <c r="VMT58" s="34"/>
      <c r="VMU58" s="34"/>
      <c r="VMV58" s="34"/>
      <c r="VMW58" s="34"/>
      <c r="VMX58" s="34"/>
      <c r="VMY58" s="34"/>
      <c r="VMZ58" s="34"/>
      <c r="VNA58" s="34"/>
      <c r="VNB58" s="34"/>
      <c r="VNC58" s="34"/>
      <c r="VND58" s="34"/>
      <c r="VNE58" s="34"/>
      <c r="VNF58" s="34"/>
      <c r="VNG58" s="34"/>
      <c r="VNH58" s="34"/>
      <c r="VNI58" s="34"/>
      <c r="VNJ58" s="34"/>
      <c r="VNK58" s="34"/>
      <c r="VNL58" s="34"/>
      <c r="VNM58" s="34"/>
      <c r="VNN58" s="34"/>
      <c r="VNO58" s="34"/>
      <c r="VNP58" s="34"/>
      <c r="VNQ58" s="34"/>
      <c r="VNR58" s="34"/>
      <c r="VNS58" s="34"/>
      <c r="VNT58" s="34"/>
      <c r="VNU58" s="34"/>
      <c r="VNV58" s="34"/>
      <c r="VNW58" s="34"/>
      <c r="VNX58" s="34"/>
      <c r="VNY58" s="34"/>
      <c r="VNZ58" s="34"/>
      <c r="VOA58" s="34"/>
      <c r="VOB58" s="34"/>
      <c r="VOC58" s="34"/>
      <c r="VOD58" s="34"/>
      <c r="VOE58" s="34"/>
      <c r="VOF58" s="34"/>
      <c r="VOG58" s="34"/>
      <c r="VOH58" s="34"/>
      <c r="VOI58" s="34"/>
      <c r="VOJ58" s="34"/>
      <c r="VOK58" s="34"/>
      <c r="VOL58" s="34"/>
      <c r="VOM58" s="34"/>
      <c r="VON58" s="34"/>
      <c r="VOO58" s="34"/>
      <c r="VOP58" s="34"/>
      <c r="VOQ58" s="34"/>
      <c r="VOR58" s="34"/>
      <c r="VOS58" s="34"/>
      <c r="VOT58" s="34"/>
      <c r="VOU58" s="34"/>
      <c r="VOV58" s="34"/>
      <c r="VOW58" s="34"/>
      <c r="VOX58" s="34"/>
      <c r="VOY58" s="34"/>
      <c r="VOZ58" s="34"/>
      <c r="VPA58" s="34"/>
      <c r="VPB58" s="34"/>
      <c r="VPC58" s="34"/>
      <c r="VPD58" s="34"/>
      <c r="VPE58" s="34"/>
      <c r="VPF58" s="34"/>
      <c r="VPG58" s="34"/>
      <c r="VPH58" s="34"/>
      <c r="VPI58" s="34"/>
      <c r="VPJ58" s="34"/>
      <c r="VPK58" s="34"/>
      <c r="VPL58" s="34"/>
      <c r="VPM58" s="34"/>
      <c r="VPN58" s="34"/>
      <c r="VPO58" s="34"/>
      <c r="VPP58" s="34"/>
      <c r="VPQ58" s="34"/>
      <c r="VPR58" s="34"/>
      <c r="VPS58" s="34"/>
      <c r="VPT58" s="34"/>
      <c r="VPU58" s="34"/>
      <c r="VPV58" s="34"/>
      <c r="VPW58" s="34"/>
      <c r="VPX58" s="34"/>
      <c r="VPY58" s="34"/>
      <c r="VPZ58" s="34"/>
      <c r="VQA58" s="34"/>
      <c r="VQB58" s="34"/>
      <c r="VQC58" s="34"/>
      <c r="VQD58" s="34"/>
      <c r="VQE58" s="34"/>
      <c r="VQF58" s="34"/>
      <c r="VQG58" s="34"/>
      <c r="VQH58" s="34"/>
      <c r="VQI58" s="34"/>
      <c r="VQJ58" s="34"/>
      <c r="VQK58" s="34"/>
      <c r="VQL58" s="34"/>
      <c r="VQM58" s="34"/>
      <c r="VQN58" s="34"/>
      <c r="VQO58" s="34"/>
      <c r="VQP58" s="34"/>
      <c r="VQQ58" s="34"/>
      <c r="VQR58" s="34"/>
      <c r="VQS58" s="34"/>
      <c r="VQT58" s="34"/>
      <c r="VQU58" s="34"/>
      <c r="VQV58" s="34"/>
      <c r="VQW58" s="34"/>
      <c r="VQX58" s="34"/>
      <c r="VQY58" s="34"/>
      <c r="VQZ58" s="34"/>
      <c r="VRA58" s="34"/>
      <c r="VRB58" s="34"/>
      <c r="VRC58" s="34"/>
      <c r="VRD58" s="34"/>
      <c r="VRE58" s="34"/>
      <c r="VRF58" s="34"/>
      <c r="VRG58" s="34"/>
      <c r="VRH58" s="34"/>
      <c r="VRI58" s="34"/>
      <c r="VRJ58" s="34"/>
      <c r="VRK58" s="34"/>
      <c r="VRL58" s="34"/>
      <c r="VRM58" s="34"/>
      <c r="VRN58" s="34"/>
      <c r="VRO58" s="34"/>
      <c r="VRP58" s="34"/>
      <c r="VRQ58" s="34"/>
      <c r="VRR58" s="34"/>
      <c r="VRS58" s="34"/>
      <c r="VRT58" s="34"/>
      <c r="VRU58" s="34"/>
      <c r="VRV58" s="34"/>
      <c r="VRW58" s="34"/>
      <c r="VRX58" s="34"/>
      <c r="VRY58" s="34"/>
      <c r="VRZ58" s="34"/>
      <c r="VSA58" s="34"/>
      <c r="VSB58" s="34"/>
      <c r="VSC58" s="34"/>
      <c r="VSD58" s="34"/>
      <c r="VSE58" s="34"/>
      <c r="VSF58" s="34"/>
      <c r="VSG58" s="34"/>
      <c r="VSH58" s="34"/>
      <c r="VSI58" s="34"/>
      <c r="VSJ58" s="34"/>
      <c r="VSK58" s="34"/>
      <c r="VSL58" s="34"/>
      <c r="VSM58" s="34"/>
      <c r="VSN58" s="34"/>
      <c r="VSO58" s="34"/>
      <c r="VSP58" s="34"/>
      <c r="VSQ58" s="34"/>
      <c r="VSR58" s="34"/>
      <c r="VSS58" s="34"/>
      <c r="VST58" s="34"/>
      <c r="VSU58" s="34"/>
      <c r="VSV58" s="34"/>
      <c r="VSW58" s="34"/>
      <c r="VSX58" s="34"/>
      <c r="VSY58" s="34"/>
      <c r="VSZ58" s="34"/>
      <c r="VTA58" s="34"/>
      <c r="VTB58" s="34"/>
      <c r="VTC58" s="34"/>
      <c r="VTD58" s="34"/>
      <c r="VTE58" s="34"/>
      <c r="VTF58" s="34"/>
      <c r="VTG58" s="34"/>
      <c r="VTH58" s="34"/>
      <c r="VTI58" s="34"/>
      <c r="VTJ58" s="34"/>
      <c r="VTK58" s="34"/>
      <c r="VTL58" s="34"/>
      <c r="VTM58" s="34"/>
      <c r="VTN58" s="34"/>
      <c r="VTO58" s="34"/>
      <c r="VTP58" s="34"/>
      <c r="VTQ58" s="34"/>
      <c r="VTR58" s="34"/>
      <c r="VTS58" s="34"/>
      <c r="VTT58" s="34"/>
      <c r="VTU58" s="34"/>
      <c r="VTV58" s="34"/>
      <c r="VTW58" s="34"/>
      <c r="VTX58" s="34"/>
      <c r="VTY58" s="34"/>
      <c r="VTZ58" s="34"/>
      <c r="VUA58" s="34"/>
      <c r="VUB58" s="34"/>
      <c r="VUC58" s="34"/>
      <c r="VUD58" s="34"/>
      <c r="VUE58" s="34"/>
      <c r="VUF58" s="34"/>
      <c r="VUG58" s="34"/>
      <c r="VUH58" s="34"/>
      <c r="VUI58" s="34"/>
      <c r="VUJ58" s="34"/>
      <c r="VUK58" s="34"/>
      <c r="VUL58" s="34"/>
      <c r="VUM58" s="34"/>
      <c r="VUN58" s="34"/>
      <c r="VUO58" s="34"/>
      <c r="VUP58" s="34"/>
      <c r="VUQ58" s="34"/>
      <c r="VUR58" s="34"/>
      <c r="VUS58" s="34"/>
      <c r="VUT58" s="34"/>
      <c r="VUU58" s="34"/>
      <c r="VUV58" s="34"/>
      <c r="VUW58" s="34"/>
      <c r="VUX58" s="34"/>
      <c r="VUY58" s="34"/>
      <c r="VUZ58" s="34"/>
      <c r="VVA58" s="34"/>
      <c r="VVB58" s="34"/>
      <c r="VVC58" s="34"/>
      <c r="VVD58" s="34"/>
      <c r="VVE58" s="34"/>
      <c r="VVF58" s="34"/>
      <c r="VVG58" s="34"/>
      <c r="VVH58" s="34"/>
      <c r="VVI58" s="34"/>
      <c r="VVJ58" s="34"/>
      <c r="VVK58" s="34"/>
      <c r="VVL58" s="34"/>
      <c r="VVM58" s="34"/>
      <c r="VVN58" s="34"/>
      <c r="VVO58" s="34"/>
      <c r="VVP58" s="34"/>
      <c r="VVQ58" s="34"/>
      <c r="VVR58" s="34"/>
      <c r="VVS58" s="34"/>
      <c r="VVT58" s="34"/>
      <c r="VVU58" s="34"/>
      <c r="VVV58" s="34"/>
      <c r="VVW58" s="34"/>
      <c r="VVX58" s="34"/>
      <c r="VVY58" s="34"/>
      <c r="VVZ58" s="34"/>
      <c r="VWA58" s="34"/>
      <c r="VWB58" s="34"/>
      <c r="VWC58" s="34"/>
      <c r="VWD58" s="34"/>
      <c r="VWE58" s="34"/>
      <c r="VWF58" s="34"/>
      <c r="VWG58" s="34"/>
      <c r="VWH58" s="34"/>
      <c r="VWI58" s="34"/>
      <c r="VWJ58" s="34"/>
      <c r="VWK58" s="34"/>
      <c r="VWL58" s="34"/>
      <c r="VWM58" s="34"/>
      <c r="VWN58" s="34"/>
      <c r="VWO58" s="34"/>
      <c r="VWP58" s="34"/>
      <c r="VWQ58" s="34"/>
      <c r="VWR58" s="34"/>
      <c r="VWS58" s="34"/>
      <c r="VWT58" s="34"/>
      <c r="VWU58" s="34"/>
      <c r="VWV58" s="34"/>
      <c r="VWW58" s="34"/>
      <c r="VWX58" s="34"/>
      <c r="VWY58" s="34"/>
      <c r="VWZ58" s="34"/>
      <c r="VXA58" s="34"/>
      <c r="VXB58" s="34"/>
      <c r="VXC58" s="34"/>
      <c r="VXD58" s="34"/>
      <c r="VXE58" s="34"/>
      <c r="VXF58" s="34"/>
      <c r="VXG58" s="34"/>
      <c r="VXH58" s="34"/>
      <c r="VXI58" s="34"/>
      <c r="VXJ58" s="34"/>
      <c r="VXK58" s="34"/>
      <c r="VXL58" s="34"/>
      <c r="VXM58" s="34"/>
      <c r="VXN58" s="34"/>
      <c r="VXO58" s="34"/>
      <c r="VXP58" s="34"/>
      <c r="VXQ58" s="34"/>
      <c r="VXR58" s="34"/>
      <c r="VXS58" s="34"/>
      <c r="VXT58" s="34"/>
      <c r="VXU58" s="34"/>
      <c r="VXV58" s="34"/>
      <c r="VXW58" s="34"/>
      <c r="VXX58" s="34"/>
      <c r="VXY58" s="34"/>
      <c r="VXZ58" s="34"/>
      <c r="VYA58" s="34"/>
      <c r="VYB58" s="34"/>
      <c r="VYC58" s="34"/>
      <c r="VYD58" s="34"/>
      <c r="VYE58" s="34"/>
      <c r="VYF58" s="34"/>
      <c r="VYG58" s="34"/>
      <c r="VYH58" s="34"/>
      <c r="VYI58" s="34"/>
      <c r="VYJ58" s="34"/>
      <c r="VYK58" s="34"/>
      <c r="VYL58" s="34"/>
      <c r="VYM58" s="34"/>
      <c r="VYN58" s="34"/>
      <c r="VYO58" s="34"/>
      <c r="VYP58" s="34"/>
      <c r="VYQ58" s="34"/>
      <c r="VYR58" s="34"/>
      <c r="VYS58" s="34"/>
      <c r="VYT58" s="34"/>
      <c r="VYU58" s="34"/>
      <c r="VYV58" s="34"/>
      <c r="VYW58" s="34"/>
      <c r="VYX58" s="34"/>
      <c r="VYY58" s="34"/>
      <c r="VYZ58" s="34"/>
      <c r="VZA58" s="34"/>
      <c r="VZB58" s="34"/>
      <c r="VZC58" s="34"/>
      <c r="VZD58" s="34"/>
      <c r="VZE58" s="34"/>
      <c r="VZF58" s="34"/>
      <c r="VZG58" s="34"/>
      <c r="VZH58" s="34"/>
      <c r="VZI58" s="34"/>
      <c r="VZJ58" s="34"/>
      <c r="VZK58" s="34"/>
      <c r="VZL58" s="34"/>
      <c r="VZM58" s="34"/>
      <c r="VZN58" s="34"/>
      <c r="VZO58" s="34"/>
      <c r="VZP58" s="34"/>
      <c r="VZQ58" s="34"/>
      <c r="VZR58" s="34"/>
      <c r="VZS58" s="34"/>
      <c r="VZT58" s="34"/>
      <c r="VZU58" s="34"/>
      <c r="VZV58" s="34"/>
      <c r="VZW58" s="34"/>
      <c r="VZX58" s="34"/>
      <c r="VZY58" s="34"/>
      <c r="VZZ58" s="34"/>
      <c r="WAA58" s="34"/>
      <c r="WAB58" s="34"/>
      <c r="WAC58" s="34"/>
      <c r="WAD58" s="34"/>
      <c r="WAE58" s="34"/>
      <c r="WAF58" s="34"/>
      <c r="WAG58" s="34"/>
      <c r="WAH58" s="34"/>
      <c r="WAI58" s="34"/>
      <c r="WAJ58" s="34"/>
      <c r="WAK58" s="34"/>
      <c r="WAL58" s="34"/>
      <c r="WAM58" s="34"/>
      <c r="WAN58" s="34"/>
      <c r="WAO58" s="34"/>
      <c r="WAP58" s="34"/>
      <c r="WAQ58" s="34"/>
      <c r="WAR58" s="34"/>
      <c r="WAS58" s="34"/>
      <c r="WAT58" s="34"/>
      <c r="WAU58" s="34"/>
      <c r="WAV58" s="34"/>
      <c r="WAW58" s="34"/>
      <c r="WAX58" s="34"/>
      <c r="WAY58" s="34"/>
      <c r="WAZ58" s="34"/>
      <c r="WBA58" s="34"/>
      <c r="WBB58" s="34"/>
      <c r="WBC58" s="34"/>
      <c r="WBD58" s="34"/>
      <c r="WBE58" s="34"/>
      <c r="WBF58" s="34"/>
      <c r="WBG58" s="34"/>
      <c r="WBH58" s="34"/>
      <c r="WBI58" s="34"/>
      <c r="WBJ58" s="34"/>
      <c r="WBK58" s="34"/>
      <c r="WBL58" s="34"/>
      <c r="WBM58" s="34"/>
      <c r="WBN58" s="34"/>
      <c r="WBO58" s="34"/>
      <c r="WBP58" s="34"/>
      <c r="WBQ58" s="34"/>
      <c r="WBR58" s="34"/>
      <c r="WBS58" s="34"/>
      <c r="WBT58" s="34"/>
      <c r="WBU58" s="34"/>
      <c r="WBV58" s="34"/>
      <c r="WBW58" s="34"/>
      <c r="WBX58" s="34"/>
      <c r="WBY58" s="34"/>
      <c r="WBZ58" s="34"/>
      <c r="WCA58" s="34"/>
      <c r="WCB58" s="34"/>
      <c r="WCC58" s="34"/>
      <c r="WCD58" s="34"/>
      <c r="WCE58" s="34"/>
      <c r="WCF58" s="34"/>
      <c r="WCG58" s="34"/>
      <c r="WCH58" s="34"/>
      <c r="WCI58" s="34"/>
      <c r="WCJ58" s="34"/>
      <c r="WCK58" s="34"/>
      <c r="WCL58" s="34"/>
      <c r="WCM58" s="34"/>
      <c r="WCN58" s="34"/>
      <c r="WCO58" s="34"/>
      <c r="WCP58" s="34"/>
      <c r="WCQ58" s="34"/>
      <c r="WCR58" s="34"/>
      <c r="WCS58" s="34"/>
      <c r="WCT58" s="34"/>
      <c r="WCU58" s="34"/>
      <c r="WCV58" s="34"/>
      <c r="WCW58" s="34"/>
      <c r="WCX58" s="34"/>
      <c r="WCY58" s="34"/>
      <c r="WCZ58" s="34"/>
      <c r="WDA58" s="34"/>
      <c r="WDB58" s="34"/>
      <c r="WDC58" s="34"/>
      <c r="WDD58" s="34"/>
      <c r="WDE58" s="34"/>
      <c r="WDF58" s="34"/>
      <c r="WDG58" s="34"/>
      <c r="WDH58" s="34"/>
      <c r="WDI58" s="34"/>
      <c r="WDJ58" s="34"/>
      <c r="WDK58" s="34"/>
      <c r="WDL58" s="34"/>
      <c r="WDM58" s="34"/>
      <c r="WDN58" s="34"/>
      <c r="WDO58" s="34"/>
      <c r="WDP58" s="34"/>
      <c r="WDQ58" s="34"/>
      <c r="WDR58" s="34"/>
      <c r="WDS58" s="34"/>
      <c r="WDT58" s="34"/>
      <c r="WDU58" s="34"/>
      <c r="WDV58" s="34"/>
      <c r="WDW58" s="34"/>
      <c r="WDX58" s="34"/>
      <c r="WDY58" s="34"/>
      <c r="WDZ58" s="34"/>
      <c r="WEA58" s="34"/>
      <c r="WEB58" s="34"/>
      <c r="WEC58" s="34"/>
      <c r="WED58" s="34"/>
      <c r="WEE58" s="34"/>
      <c r="WEF58" s="34"/>
      <c r="WEG58" s="34"/>
      <c r="WEH58" s="34"/>
      <c r="WEI58" s="34"/>
      <c r="WEJ58" s="34"/>
      <c r="WEK58" s="34"/>
      <c r="WEL58" s="34"/>
      <c r="WEM58" s="34"/>
      <c r="WEN58" s="34"/>
      <c r="WEO58" s="34"/>
      <c r="WEP58" s="34"/>
      <c r="WEQ58" s="34"/>
      <c r="WER58" s="34"/>
      <c r="WES58" s="34"/>
      <c r="WET58" s="34"/>
      <c r="WEU58" s="34"/>
      <c r="WEV58" s="34"/>
      <c r="WEW58" s="34"/>
      <c r="WEX58" s="34"/>
      <c r="WEY58" s="34"/>
      <c r="WEZ58" s="34"/>
      <c r="WFA58" s="34"/>
      <c r="WFB58" s="34"/>
      <c r="WFC58" s="34"/>
      <c r="WFD58" s="34"/>
      <c r="WFE58" s="34"/>
      <c r="WFF58" s="34"/>
      <c r="WFG58" s="34"/>
      <c r="WFH58" s="34"/>
      <c r="WFI58" s="34"/>
      <c r="WFJ58" s="34"/>
      <c r="WFK58" s="34"/>
      <c r="WFL58" s="34"/>
      <c r="WFM58" s="34"/>
      <c r="WFN58" s="34"/>
      <c r="WFO58" s="34"/>
      <c r="WFP58" s="34"/>
      <c r="WFQ58" s="34"/>
      <c r="WFR58" s="34"/>
      <c r="WFS58" s="34"/>
      <c r="WFT58" s="34"/>
      <c r="WFU58" s="34"/>
      <c r="WFV58" s="34"/>
      <c r="WFW58" s="34"/>
      <c r="WFX58" s="34"/>
      <c r="WFY58" s="34"/>
      <c r="WFZ58" s="34"/>
      <c r="WGA58" s="34"/>
      <c r="WGB58" s="34"/>
      <c r="WGC58" s="34"/>
      <c r="WGD58" s="34"/>
      <c r="WGE58" s="34"/>
      <c r="WGF58" s="34"/>
      <c r="WGG58" s="34"/>
      <c r="WGH58" s="34"/>
      <c r="WGI58" s="34"/>
      <c r="WGJ58" s="34"/>
      <c r="WGK58" s="34"/>
      <c r="WGL58" s="34"/>
      <c r="WGM58" s="34"/>
      <c r="WGN58" s="34"/>
      <c r="WGO58" s="34"/>
      <c r="WGP58" s="34"/>
      <c r="WGQ58" s="34"/>
      <c r="WGR58" s="34"/>
      <c r="WGS58" s="34"/>
      <c r="WGT58" s="34"/>
      <c r="WGU58" s="34"/>
      <c r="WGV58" s="34"/>
      <c r="WGW58" s="34"/>
      <c r="WGX58" s="34"/>
      <c r="WGY58" s="34"/>
      <c r="WGZ58" s="34"/>
      <c r="WHA58" s="34"/>
      <c r="WHB58" s="34"/>
      <c r="WHC58" s="34"/>
      <c r="WHD58" s="34"/>
      <c r="WHE58" s="34"/>
      <c r="WHF58" s="34"/>
      <c r="WHG58" s="34"/>
      <c r="WHH58" s="34"/>
      <c r="WHI58" s="34"/>
      <c r="WHJ58" s="34"/>
      <c r="WHK58" s="34"/>
      <c r="WHL58" s="34"/>
      <c r="WHM58" s="34"/>
      <c r="WHN58" s="34"/>
      <c r="WHO58" s="34"/>
      <c r="WHP58" s="34"/>
      <c r="WHQ58" s="34"/>
      <c r="WHR58" s="34"/>
      <c r="WHS58" s="34"/>
      <c r="WHT58" s="34"/>
      <c r="WHU58" s="34"/>
      <c r="WHV58" s="34"/>
      <c r="WHW58" s="34"/>
      <c r="WHX58" s="34"/>
      <c r="WHY58" s="34"/>
      <c r="WHZ58" s="34"/>
      <c r="WIA58" s="34"/>
      <c r="WIB58" s="34"/>
      <c r="WIC58" s="34"/>
      <c r="WID58" s="34"/>
      <c r="WIE58" s="34"/>
      <c r="WIF58" s="34"/>
      <c r="WIG58" s="34"/>
      <c r="WIH58" s="34"/>
      <c r="WII58" s="34"/>
      <c r="WIJ58" s="34"/>
      <c r="WIK58" s="34"/>
      <c r="WIL58" s="34"/>
      <c r="WIM58" s="34"/>
      <c r="WIN58" s="34"/>
      <c r="WIO58" s="34"/>
      <c r="WIP58" s="34"/>
      <c r="WIQ58" s="34"/>
      <c r="WIR58" s="34"/>
      <c r="WIS58" s="34"/>
      <c r="WIT58" s="34"/>
      <c r="WIU58" s="34"/>
      <c r="WIV58" s="34"/>
      <c r="WIW58" s="34"/>
      <c r="WIX58" s="34"/>
      <c r="WIY58" s="34"/>
      <c r="WIZ58" s="34"/>
      <c r="WJA58" s="34"/>
      <c r="WJB58" s="34"/>
      <c r="WJC58" s="34"/>
      <c r="WJD58" s="34"/>
      <c r="WJE58" s="34"/>
      <c r="WJF58" s="34"/>
      <c r="WJG58" s="34"/>
      <c r="WJH58" s="34"/>
      <c r="WJI58" s="34"/>
      <c r="WJJ58" s="34"/>
      <c r="WJK58" s="34"/>
      <c r="WJL58" s="34"/>
      <c r="WJM58" s="34"/>
      <c r="WJN58" s="34"/>
      <c r="WJO58" s="34"/>
      <c r="WJP58" s="34"/>
      <c r="WJQ58" s="34"/>
      <c r="WJR58" s="34"/>
      <c r="WJS58" s="34"/>
      <c r="WJT58" s="34"/>
      <c r="WJU58" s="34"/>
      <c r="WJV58" s="34"/>
      <c r="WJW58" s="34"/>
      <c r="WJX58" s="34"/>
      <c r="WJY58" s="34"/>
      <c r="WJZ58" s="34"/>
      <c r="WKA58" s="34"/>
      <c r="WKB58" s="34"/>
      <c r="WKC58" s="34"/>
      <c r="WKD58" s="34"/>
      <c r="WKE58" s="34"/>
      <c r="WKF58" s="34"/>
      <c r="WKG58" s="34"/>
      <c r="WKH58" s="34"/>
      <c r="WKI58" s="34"/>
      <c r="WKJ58" s="34"/>
      <c r="WKK58" s="34"/>
      <c r="WKL58" s="34"/>
      <c r="WKM58" s="34"/>
      <c r="WKN58" s="34"/>
      <c r="WKO58" s="34"/>
      <c r="WKP58" s="34"/>
      <c r="WKQ58" s="34"/>
      <c r="WKR58" s="34"/>
      <c r="WKS58" s="34"/>
      <c r="WKT58" s="34"/>
      <c r="WKU58" s="34"/>
      <c r="WKV58" s="34"/>
      <c r="WKW58" s="34"/>
      <c r="WKX58" s="34"/>
      <c r="WKY58" s="34"/>
      <c r="WKZ58" s="34"/>
      <c r="WLA58" s="34"/>
      <c r="WLB58" s="34"/>
      <c r="WLC58" s="34"/>
      <c r="WLD58" s="34"/>
      <c r="WLE58" s="34"/>
      <c r="WLF58" s="34"/>
      <c r="WLG58" s="34"/>
      <c r="WLH58" s="34"/>
      <c r="WLI58" s="34"/>
      <c r="WLJ58" s="34"/>
      <c r="WLK58" s="34"/>
      <c r="WLL58" s="34"/>
      <c r="WLM58" s="34"/>
      <c r="WLN58" s="34"/>
      <c r="WLO58" s="34"/>
      <c r="WLP58" s="34"/>
      <c r="WLQ58" s="34"/>
      <c r="WLR58" s="34"/>
      <c r="WLS58" s="34"/>
      <c r="WLT58" s="34"/>
      <c r="WLU58" s="34"/>
      <c r="WLV58" s="34"/>
      <c r="WLW58" s="34"/>
      <c r="WLX58" s="34"/>
      <c r="WLY58" s="34"/>
      <c r="WLZ58" s="34"/>
      <c r="WMA58" s="34"/>
      <c r="WMB58" s="34"/>
      <c r="WMC58" s="34"/>
      <c r="WMD58" s="34"/>
      <c r="WME58" s="34"/>
      <c r="WMF58" s="34"/>
      <c r="WMG58" s="34"/>
      <c r="WMH58" s="34"/>
      <c r="WMI58" s="34"/>
      <c r="WMJ58" s="34"/>
      <c r="WMK58" s="34"/>
      <c r="WML58" s="34"/>
      <c r="WMM58" s="34"/>
      <c r="WMN58" s="34"/>
      <c r="WMO58" s="34"/>
      <c r="WMP58" s="34"/>
      <c r="WMQ58" s="34"/>
      <c r="WMR58" s="34"/>
      <c r="WMS58" s="34"/>
      <c r="WMT58" s="34"/>
      <c r="WMU58" s="34"/>
      <c r="WMV58" s="34"/>
      <c r="WMW58" s="34"/>
      <c r="WMX58" s="34"/>
      <c r="WMY58" s="34"/>
      <c r="WMZ58" s="34"/>
      <c r="WNA58" s="34"/>
      <c r="WNB58" s="34"/>
      <c r="WNC58" s="34"/>
      <c r="WND58" s="34"/>
      <c r="WNE58" s="34"/>
      <c r="WNF58" s="34"/>
      <c r="WNG58" s="34"/>
      <c r="WNH58" s="34"/>
      <c r="WNI58" s="34"/>
      <c r="WNJ58" s="34"/>
      <c r="WNK58" s="34"/>
      <c r="WNL58" s="34"/>
      <c r="WNM58" s="34"/>
      <c r="WNN58" s="34"/>
      <c r="WNO58" s="34"/>
      <c r="WNP58" s="34"/>
      <c r="WNQ58" s="34"/>
      <c r="WNR58" s="34"/>
      <c r="WNS58" s="34"/>
      <c r="WNT58" s="34"/>
      <c r="WNU58" s="34"/>
      <c r="WNV58" s="34"/>
      <c r="WNW58" s="34"/>
      <c r="WNX58" s="34"/>
      <c r="WNY58" s="34"/>
      <c r="WNZ58" s="34"/>
      <c r="WOA58" s="34"/>
      <c r="WOB58" s="34"/>
      <c r="WOC58" s="34"/>
      <c r="WOD58" s="34"/>
      <c r="WOE58" s="34"/>
      <c r="WOF58" s="34"/>
      <c r="WOG58" s="34"/>
      <c r="WOH58" s="34"/>
      <c r="WOI58" s="34"/>
      <c r="WOJ58" s="34"/>
      <c r="WOK58" s="34"/>
      <c r="WOL58" s="34"/>
      <c r="WOM58" s="34"/>
      <c r="WON58" s="34"/>
      <c r="WOO58" s="34"/>
      <c r="WOP58" s="34"/>
      <c r="WOQ58" s="34"/>
      <c r="WOR58" s="34"/>
      <c r="WOS58" s="34"/>
      <c r="WOT58" s="34"/>
      <c r="WOU58" s="34"/>
      <c r="WOV58" s="34"/>
      <c r="WOW58" s="34"/>
      <c r="WOX58" s="34"/>
      <c r="WOY58" s="34"/>
      <c r="WOZ58" s="34"/>
      <c r="WPA58" s="34"/>
      <c r="WPB58" s="34"/>
      <c r="WPC58" s="34"/>
      <c r="WPD58" s="34"/>
      <c r="WPE58" s="34"/>
      <c r="WPF58" s="34"/>
      <c r="WPG58" s="34"/>
      <c r="WPH58" s="34"/>
      <c r="WPI58" s="34"/>
      <c r="WPJ58" s="34"/>
      <c r="WPK58" s="34"/>
      <c r="WPL58" s="34"/>
      <c r="WPM58" s="34"/>
      <c r="WPN58" s="34"/>
      <c r="WPO58" s="34"/>
      <c r="WPP58" s="34"/>
      <c r="WPQ58" s="34"/>
      <c r="WPR58" s="34"/>
      <c r="WPS58" s="34"/>
      <c r="WPT58" s="34"/>
      <c r="WPU58" s="34"/>
      <c r="WPV58" s="34"/>
      <c r="WPW58" s="34"/>
      <c r="WPX58" s="34"/>
      <c r="WPY58" s="34"/>
      <c r="WPZ58" s="34"/>
      <c r="WQA58" s="34"/>
      <c r="WQB58" s="34"/>
      <c r="WQC58" s="34"/>
      <c r="WQD58" s="34"/>
      <c r="WQE58" s="34"/>
      <c r="WQF58" s="34"/>
      <c r="WQG58" s="34"/>
      <c r="WQH58" s="34"/>
      <c r="WQI58" s="34"/>
      <c r="WQJ58" s="34"/>
      <c r="WQK58" s="34"/>
      <c r="WQL58" s="34"/>
      <c r="WQM58" s="34"/>
      <c r="WQN58" s="34"/>
      <c r="WQO58" s="34"/>
      <c r="WQP58" s="34"/>
      <c r="WQQ58" s="34"/>
      <c r="WQR58" s="34"/>
      <c r="WQS58" s="34"/>
      <c r="WQT58" s="34"/>
      <c r="WQU58" s="34"/>
      <c r="WQV58" s="34"/>
      <c r="WQW58" s="34"/>
      <c r="WQX58" s="34"/>
      <c r="WQY58" s="34"/>
      <c r="WQZ58" s="34"/>
      <c r="WRA58" s="34"/>
      <c r="WRB58" s="34"/>
      <c r="WRC58" s="34"/>
      <c r="WRD58" s="34"/>
      <c r="WRE58" s="34"/>
      <c r="WRF58" s="34"/>
      <c r="WRG58" s="34"/>
      <c r="WRH58" s="34"/>
      <c r="WRI58" s="34"/>
      <c r="WRJ58" s="34"/>
      <c r="WRK58" s="34"/>
      <c r="WRL58" s="34"/>
      <c r="WRM58" s="34"/>
      <c r="WRN58" s="34"/>
      <c r="WRO58" s="34"/>
      <c r="WRP58" s="34"/>
      <c r="WRQ58" s="34"/>
      <c r="WRR58" s="34"/>
      <c r="WRS58" s="34"/>
      <c r="WRT58" s="34"/>
      <c r="WRU58" s="34"/>
      <c r="WRV58" s="34"/>
      <c r="WRW58" s="34"/>
      <c r="WRX58" s="34"/>
      <c r="WRY58" s="34"/>
      <c r="WRZ58" s="34"/>
      <c r="WSA58" s="34"/>
      <c r="WSB58" s="34"/>
      <c r="WSC58" s="34"/>
      <c r="WSD58" s="34"/>
      <c r="WSE58" s="34"/>
      <c r="WSF58" s="34"/>
      <c r="WSG58" s="34"/>
      <c r="WSH58" s="34"/>
      <c r="WSI58" s="34"/>
      <c r="WSJ58" s="34"/>
      <c r="WSK58" s="34"/>
      <c r="WSL58" s="34"/>
      <c r="WSM58" s="34"/>
      <c r="WSN58" s="34"/>
      <c r="WSO58" s="34"/>
      <c r="WSP58" s="34"/>
      <c r="WSQ58" s="34"/>
      <c r="WSR58" s="34"/>
      <c r="WSS58" s="34"/>
      <c r="WST58" s="34"/>
      <c r="WSU58" s="34"/>
      <c r="WSV58" s="34"/>
      <c r="WSW58" s="34"/>
      <c r="WSX58" s="34"/>
      <c r="WSY58" s="34"/>
      <c r="WSZ58" s="34"/>
      <c r="WTA58" s="34"/>
      <c r="WTB58" s="34"/>
      <c r="WTC58" s="34"/>
      <c r="WTD58" s="34"/>
      <c r="WTE58" s="34"/>
      <c r="WTF58" s="34"/>
      <c r="WTG58" s="34"/>
      <c r="WTH58" s="34"/>
      <c r="WTI58" s="34"/>
      <c r="WTJ58" s="34"/>
      <c r="WTK58" s="34"/>
      <c r="WTL58" s="34"/>
      <c r="WTM58" s="34"/>
      <c r="WTN58" s="34"/>
      <c r="WTO58" s="34"/>
      <c r="WTP58" s="34"/>
      <c r="WTQ58" s="34"/>
      <c r="WTR58" s="34"/>
      <c r="WTS58" s="34"/>
      <c r="WTT58" s="34"/>
      <c r="WTU58" s="34"/>
      <c r="WTV58" s="34"/>
      <c r="WTW58" s="34"/>
      <c r="WTX58" s="34"/>
      <c r="WTY58" s="34"/>
      <c r="WTZ58" s="34"/>
      <c r="WUA58" s="34"/>
      <c r="WUB58" s="34"/>
      <c r="WUC58" s="34"/>
      <c r="WUD58" s="34"/>
      <c r="WUE58" s="34"/>
      <c r="WUF58" s="34"/>
      <c r="WUG58" s="34"/>
      <c r="WUH58" s="34"/>
      <c r="WUI58" s="34"/>
      <c r="WUJ58" s="34"/>
      <c r="WUK58" s="34"/>
      <c r="WUL58" s="34"/>
      <c r="WUM58" s="34"/>
      <c r="WUN58" s="34"/>
      <c r="WUO58" s="34"/>
      <c r="WUP58" s="34"/>
      <c r="WUQ58" s="34"/>
      <c r="WUR58" s="34"/>
      <c r="WUS58" s="34"/>
      <c r="WUT58" s="34"/>
      <c r="WUU58" s="34"/>
      <c r="WUV58" s="34"/>
      <c r="WUW58" s="34"/>
      <c r="WUX58" s="34"/>
      <c r="WUY58" s="34"/>
      <c r="WUZ58" s="34"/>
      <c r="WVA58" s="34"/>
      <c r="WVB58" s="34"/>
      <c r="WVC58" s="34"/>
      <c r="WVD58" s="34"/>
      <c r="WVE58" s="34"/>
      <c r="WVF58" s="34"/>
      <c r="WVG58" s="34"/>
      <c r="WVH58" s="34"/>
      <c r="WVI58" s="34"/>
      <c r="WVJ58" s="34"/>
      <c r="WVK58" s="34"/>
      <c r="WVL58" s="34"/>
      <c r="WVM58" s="34"/>
      <c r="WVN58" s="34"/>
      <c r="WVO58" s="34"/>
      <c r="WVP58" s="34"/>
      <c r="WVQ58" s="34"/>
      <c r="WVR58" s="34"/>
      <c r="WVS58" s="34"/>
      <c r="WVT58" s="34"/>
      <c r="WVU58" s="34"/>
      <c r="WVV58" s="34"/>
      <c r="WVW58" s="34"/>
      <c r="WVX58" s="34"/>
      <c r="WVY58" s="34"/>
      <c r="WVZ58" s="34"/>
      <c r="WWA58" s="34"/>
      <c r="WWB58" s="34"/>
      <c r="WWC58" s="34"/>
      <c r="WWD58" s="34"/>
      <c r="WWE58" s="34"/>
      <c r="WWF58" s="34"/>
      <c r="WWG58" s="34"/>
      <c r="WWH58" s="34"/>
      <c r="WWI58" s="34"/>
      <c r="WWJ58" s="34"/>
      <c r="WWK58" s="34"/>
      <c r="WWL58" s="34"/>
      <c r="WWM58" s="34"/>
      <c r="WWN58" s="34"/>
      <c r="WWO58" s="34"/>
      <c r="WWP58" s="34"/>
      <c r="WWQ58" s="34"/>
      <c r="WWR58" s="34"/>
      <c r="WWS58" s="34"/>
      <c r="WWT58" s="34"/>
      <c r="WWU58" s="34"/>
      <c r="WWV58" s="34"/>
      <c r="WWW58" s="34"/>
      <c r="WWX58" s="34"/>
      <c r="WWY58" s="34"/>
      <c r="WWZ58" s="34"/>
      <c r="WXA58" s="34"/>
      <c r="WXB58" s="34"/>
      <c r="WXC58" s="34"/>
      <c r="WXD58" s="34"/>
      <c r="WXE58" s="34"/>
      <c r="WXF58" s="34"/>
      <c r="WXG58" s="34"/>
      <c r="WXH58" s="34"/>
      <c r="WXI58" s="34"/>
      <c r="WXJ58" s="34"/>
      <c r="WXK58" s="34"/>
      <c r="WXL58" s="34"/>
      <c r="WXM58" s="34"/>
      <c r="WXN58" s="34"/>
      <c r="WXO58" s="34"/>
      <c r="WXP58" s="34"/>
      <c r="WXQ58" s="34"/>
      <c r="WXR58" s="34"/>
      <c r="WXS58" s="34"/>
      <c r="WXT58" s="34"/>
      <c r="WXU58" s="34"/>
      <c r="WXV58" s="34"/>
      <c r="WXW58" s="34"/>
      <c r="WXX58" s="34"/>
      <c r="WXY58" s="34"/>
      <c r="WXZ58" s="34"/>
      <c r="WYA58" s="34"/>
      <c r="WYB58" s="34"/>
      <c r="WYC58" s="34"/>
      <c r="WYD58" s="34"/>
      <c r="WYE58" s="34"/>
      <c r="WYF58" s="34"/>
      <c r="WYG58" s="34"/>
      <c r="WYH58" s="34"/>
      <c r="WYI58" s="34"/>
      <c r="WYJ58" s="34"/>
      <c r="WYK58" s="34"/>
      <c r="WYL58" s="34"/>
      <c r="WYM58" s="34"/>
      <c r="WYN58" s="34"/>
      <c r="WYO58" s="34"/>
      <c r="WYP58" s="34"/>
      <c r="WYQ58" s="34"/>
      <c r="WYR58" s="34"/>
      <c r="WYS58" s="34"/>
      <c r="WYT58" s="34"/>
      <c r="WYU58" s="34"/>
      <c r="WYV58" s="34"/>
      <c r="WYW58" s="34"/>
      <c r="WYX58" s="34"/>
      <c r="WYY58" s="34"/>
      <c r="WYZ58" s="34"/>
      <c r="WZA58" s="34"/>
      <c r="WZB58" s="34"/>
      <c r="WZC58" s="34"/>
      <c r="WZD58" s="34"/>
      <c r="WZE58" s="34"/>
      <c r="WZF58" s="34"/>
      <c r="WZG58" s="34"/>
      <c r="WZH58" s="34"/>
      <c r="WZI58" s="34"/>
      <c r="WZJ58" s="34"/>
      <c r="WZK58" s="34"/>
      <c r="WZL58" s="34"/>
      <c r="WZM58" s="34"/>
      <c r="WZN58" s="34"/>
      <c r="WZO58" s="34"/>
      <c r="WZP58" s="34"/>
      <c r="WZQ58" s="34"/>
      <c r="WZR58" s="34"/>
      <c r="WZS58" s="34"/>
      <c r="WZT58" s="34"/>
      <c r="WZU58" s="34"/>
      <c r="WZV58" s="34"/>
      <c r="WZW58" s="34"/>
      <c r="WZX58" s="34"/>
      <c r="WZY58" s="34"/>
      <c r="WZZ58" s="34"/>
      <c r="XAA58" s="34"/>
      <c r="XAB58" s="34"/>
      <c r="XAC58" s="34"/>
      <c r="XAD58" s="34"/>
      <c r="XAE58" s="34"/>
      <c r="XAF58" s="34"/>
      <c r="XAG58" s="34"/>
      <c r="XAH58" s="34"/>
      <c r="XAI58" s="34"/>
      <c r="XAJ58" s="34"/>
      <c r="XAK58" s="34"/>
      <c r="XAL58" s="34"/>
      <c r="XAM58" s="34"/>
      <c r="XAN58" s="34"/>
      <c r="XAO58" s="34"/>
      <c r="XAP58" s="34"/>
      <c r="XAQ58" s="34"/>
      <c r="XAR58" s="34"/>
      <c r="XAS58" s="34"/>
      <c r="XAT58" s="34"/>
      <c r="XAU58" s="34"/>
      <c r="XAV58" s="34"/>
      <c r="XAW58" s="34"/>
      <c r="XAX58" s="34"/>
      <c r="XAY58" s="34"/>
      <c r="XAZ58" s="34"/>
      <c r="XBA58" s="34"/>
      <c r="XBB58" s="34"/>
      <c r="XBC58" s="34"/>
      <c r="XBD58" s="34"/>
      <c r="XBE58" s="34"/>
      <c r="XBF58" s="34"/>
      <c r="XBG58" s="34"/>
      <c r="XBH58" s="34"/>
      <c r="XBI58" s="34"/>
      <c r="XBJ58" s="34"/>
      <c r="XBK58" s="34"/>
      <c r="XBL58" s="34"/>
      <c r="XBM58" s="34"/>
      <c r="XBN58" s="34"/>
      <c r="XBO58" s="34"/>
      <c r="XBP58" s="34"/>
      <c r="XBQ58" s="34"/>
      <c r="XBR58" s="34"/>
      <c r="XBS58" s="34"/>
      <c r="XBT58" s="34"/>
      <c r="XBU58" s="34"/>
      <c r="XBV58" s="34"/>
      <c r="XBW58" s="34"/>
      <c r="XBX58" s="34"/>
      <c r="XBY58" s="34"/>
      <c r="XBZ58" s="34"/>
      <c r="XCA58" s="34"/>
      <c r="XCB58" s="34"/>
      <c r="XCC58" s="34"/>
      <c r="XCD58" s="34"/>
      <c r="XCE58" s="34"/>
      <c r="XCF58" s="34"/>
      <c r="XCG58" s="34"/>
      <c r="XCH58" s="34"/>
      <c r="XCI58" s="34"/>
      <c r="XCJ58" s="34"/>
      <c r="XCK58" s="34"/>
      <c r="XCL58" s="34"/>
      <c r="XCM58" s="34"/>
      <c r="XCN58" s="34"/>
      <c r="XCO58" s="34"/>
      <c r="XCP58" s="34"/>
      <c r="XCQ58" s="34"/>
      <c r="XCR58" s="34"/>
      <c r="XCS58" s="34"/>
      <c r="XCT58" s="34"/>
      <c r="XCU58" s="34"/>
      <c r="XCV58" s="34"/>
      <c r="XCW58" s="34"/>
      <c r="XCX58" s="34"/>
      <c r="XCY58" s="34"/>
      <c r="XCZ58" s="34"/>
      <c r="XDA58" s="34"/>
      <c r="XDB58" s="34"/>
      <c r="XDC58" s="34"/>
      <c r="XDD58" s="34"/>
      <c r="XDE58" s="34"/>
      <c r="XDF58" s="34"/>
      <c r="XDG58" s="34"/>
      <c r="XDH58" s="34"/>
      <c r="XDI58" s="34"/>
      <c r="XDJ58" s="34"/>
      <c r="XDK58" s="34"/>
      <c r="XDL58" s="34"/>
      <c r="XDM58" s="34"/>
      <c r="XDN58" s="34"/>
      <c r="XDO58" s="34"/>
      <c r="XDP58" s="34"/>
      <c r="XDQ58" s="34"/>
      <c r="XDR58" s="34"/>
      <c r="XDS58" s="34"/>
      <c r="XDT58" s="34"/>
      <c r="XDU58" s="34"/>
      <c r="XDV58" s="34"/>
      <c r="XDW58" s="34"/>
      <c r="XDX58" s="34"/>
      <c r="XDY58" s="34"/>
      <c r="XDZ58" s="34"/>
      <c r="XEA58" s="34"/>
      <c r="XEB58" s="34"/>
      <c r="XEC58" s="34"/>
      <c r="XED58" s="34"/>
      <c r="XEE58" s="34"/>
      <c r="XEF58" s="34"/>
      <c r="XEG58" s="34"/>
      <c r="XEH58" s="34"/>
      <c r="XEI58" s="34"/>
      <c r="XEJ58" s="34"/>
      <c r="XEK58" s="34"/>
      <c r="XEL58" s="34"/>
      <c r="XEM58" s="34"/>
      <c r="XEN58" s="34"/>
      <c r="XEO58" s="34"/>
      <c r="XEP58" s="34"/>
      <c r="XEQ58" s="34"/>
      <c r="XER58" s="34"/>
      <c r="XES58" s="34"/>
      <c r="XET58" s="34"/>
      <c r="XEU58" s="34"/>
      <c r="XEV58" s="34"/>
      <c r="XEW58" s="34"/>
      <c r="XEX58" s="34"/>
      <c r="XEY58" s="34"/>
      <c r="XEZ58" s="34"/>
      <c r="XFA58" s="34"/>
      <c r="XFB58" s="34"/>
      <c r="XFC58" s="34"/>
      <c r="XFD58" s="34"/>
    </row>
    <row r="59" ht="43.5" customHeight="1" spans="1:16384">
      <c r="A59" s="10"/>
      <c r="B59" s="48"/>
      <c r="C59" s="48"/>
      <c r="D59" s="144" t="s">
        <v>284</v>
      </c>
      <c r="E59" s="48">
        <v>4</v>
      </c>
      <c r="F59" s="48"/>
      <c r="G59" s="48"/>
      <c r="H59" s="48"/>
      <c r="I59" s="48"/>
      <c r="J59" s="48" t="s">
        <v>285</v>
      </c>
      <c r="K59" s="150">
        <v>2</v>
      </c>
      <c r="L59" s="25" t="s">
        <v>286</v>
      </c>
      <c r="M59" s="25" t="s">
        <v>287</v>
      </c>
      <c r="N59" s="25" t="s">
        <v>26</v>
      </c>
      <c r="O59" s="25" t="s">
        <v>277</v>
      </c>
      <c r="P59" s="25" t="s">
        <v>278</v>
      </c>
      <c r="Q59" s="25" t="s">
        <v>279</v>
      </c>
      <c r="R59" s="25"/>
      <c r="S59" s="48" t="s">
        <v>288</v>
      </c>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c r="OW59" s="34"/>
      <c r="OX59" s="34"/>
      <c r="OY59" s="34"/>
      <c r="OZ59" s="34"/>
      <c r="PA59" s="34"/>
      <c r="PB59" s="34"/>
      <c r="PC59" s="34"/>
      <c r="PD59" s="34"/>
      <c r="PE59" s="34"/>
      <c r="PF59" s="34"/>
      <c r="PG59" s="34"/>
      <c r="PH59" s="34"/>
      <c r="PI59" s="34"/>
      <c r="PJ59" s="34"/>
      <c r="PK59" s="34"/>
      <c r="PL59" s="34"/>
      <c r="PM59" s="34"/>
      <c r="PN59" s="34"/>
      <c r="PO59" s="34"/>
      <c r="PP59" s="34"/>
      <c r="PQ59" s="34"/>
      <c r="PR59" s="34"/>
      <c r="PS59" s="34"/>
      <c r="PT59" s="34"/>
      <c r="PU59" s="34"/>
      <c r="PV59" s="34"/>
      <c r="PW59" s="34"/>
      <c r="PX59" s="34"/>
      <c r="PY59" s="34"/>
      <c r="PZ59" s="34"/>
      <c r="QA59" s="34"/>
      <c r="QB59" s="34"/>
      <c r="QC59" s="34"/>
      <c r="QD59" s="34"/>
      <c r="QE59" s="34"/>
      <c r="QF59" s="34"/>
      <c r="QG59" s="34"/>
      <c r="QH59" s="34"/>
      <c r="QI59" s="34"/>
      <c r="QJ59" s="34"/>
      <c r="QK59" s="34"/>
      <c r="QL59" s="34"/>
      <c r="QM59" s="34"/>
      <c r="QN59" s="34"/>
      <c r="QO59" s="34"/>
      <c r="QP59" s="34"/>
      <c r="QQ59" s="34"/>
      <c r="QR59" s="34"/>
      <c r="QS59" s="34"/>
      <c r="QT59" s="34"/>
      <c r="QU59" s="34"/>
      <c r="QV59" s="34"/>
      <c r="QW59" s="34"/>
      <c r="QX59" s="34"/>
      <c r="QY59" s="34"/>
      <c r="QZ59" s="34"/>
      <c r="RA59" s="34"/>
      <c r="RB59" s="34"/>
      <c r="RC59" s="34"/>
      <c r="RD59" s="34"/>
      <c r="RE59" s="34"/>
      <c r="RF59" s="34"/>
      <c r="RG59" s="34"/>
      <c r="RH59" s="34"/>
      <c r="RI59" s="34"/>
      <c r="RJ59" s="34"/>
      <c r="RK59" s="34"/>
      <c r="RL59" s="34"/>
      <c r="RM59" s="34"/>
      <c r="RN59" s="34"/>
      <c r="RO59" s="34"/>
      <c r="RP59" s="34"/>
      <c r="RQ59" s="34"/>
      <c r="RR59" s="34"/>
      <c r="RS59" s="34"/>
      <c r="RT59" s="34"/>
      <c r="RU59" s="34"/>
      <c r="RV59" s="34"/>
      <c r="RW59" s="34"/>
      <c r="RX59" s="34"/>
      <c r="RY59" s="34"/>
      <c r="RZ59" s="34"/>
      <c r="SA59" s="34"/>
      <c r="SB59" s="34"/>
      <c r="SC59" s="34"/>
      <c r="SD59" s="34"/>
      <c r="SE59" s="34"/>
      <c r="SF59" s="34"/>
      <c r="SG59" s="34"/>
      <c r="SH59" s="34"/>
      <c r="SI59" s="34"/>
      <c r="SJ59" s="34"/>
      <c r="SK59" s="34"/>
      <c r="SL59" s="34"/>
      <c r="SM59" s="34"/>
      <c r="SN59" s="34"/>
      <c r="SO59" s="34"/>
      <c r="SP59" s="34"/>
      <c r="SQ59" s="34"/>
      <c r="SR59" s="34"/>
      <c r="SS59" s="34"/>
      <c r="ST59" s="34"/>
      <c r="SU59" s="34"/>
      <c r="SV59" s="34"/>
      <c r="SW59" s="34"/>
      <c r="SX59" s="34"/>
      <c r="SY59" s="34"/>
      <c r="SZ59" s="34"/>
      <c r="TA59" s="34"/>
      <c r="TB59" s="34"/>
      <c r="TC59" s="34"/>
      <c r="TD59" s="34"/>
      <c r="TE59" s="34"/>
      <c r="TF59" s="34"/>
      <c r="TG59" s="34"/>
      <c r="TH59" s="34"/>
      <c r="TI59" s="34"/>
      <c r="TJ59" s="34"/>
      <c r="TK59" s="34"/>
      <c r="TL59" s="34"/>
      <c r="TM59" s="34"/>
      <c r="TN59" s="34"/>
      <c r="TO59" s="34"/>
      <c r="TP59" s="34"/>
      <c r="TQ59" s="34"/>
      <c r="TR59" s="34"/>
      <c r="TS59" s="34"/>
      <c r="TT59" s="34"/>
      <c r="TU59" s="34"/>
      <c r="TV59" s="34"/>
      <c r="TW59" s="34"/>
      <c r="TX59" s="34"/>
      <c r="TY59" s="34"/>
      <c r="TZ59" s="34"/>
      <c r="UA59" s="34"/>
      <c r="UB59" s="34"/>
      <c r="UC59" s="34"/>
      <c r="UD59" s="34"/>
      <c r="UE59" s="34"/>
      <c r="UF59" s="34"/>
      <c r="UG59" s="34"/>
      <c r="UH59" s="34"/>
      <c r="UI59" s="34"/>
      <c r="UJ59" s="34"/>
      <c r="UK59" s="34"/>
      <c r="UL59" s="34"/>
      <c r="UM59" s="34"/>
      <c r="UN59" s="34"/>
      <c r="UO59" s="34"/>
      <c r="UP59" s="34"/>
      <c r="UQ59" s="34"/>
      <c r="UR59" s="34"/>
      <c r="US59" s="34"/>
      <c r="UT59" s="34"/>
      <c r="UU59" s="34"/>
      <c r="UV59" s="34"/>
      <c r="UW59" s="34"/>
      <c r="UX59" s="34"/>
      <c r="UY59" s="34"/>
      <c r="UZ59" s="34"/>
      <c r="VA59" s="34"/>
      <c r="VB59" s="34"/>
      <c r="VC59" s="34"/>
      <c r="VD59" s="34"/>
      <c r="VE59" s="34"/>
      <c r="VF59" s="34"/>
      <c r="VG59" s="34"/>
      <c r="VH59" s="34"/>
      <c r="VI59" s="34"/>
      <c r="VJ59" s="34"/>
      <c r="VK59" s="34"/>
      <c r="VL59" s="34"/>
      <c r="VM59" s="34"/>
      <c r="VN59" s="34"/>
      <c r="VO59" s="34"/>
      <c r="VP59" s="34"/>
      <c r="VQ59" s="34"/>
      <c r="VR59" s="34"/>
      <c r="VS59" s="34"/>
      <c r="VT59" s="34"/>
      <c r="VU59" s="34"/>
      <c r="VV59" s="34"/>
      <c r="VW59" s="34"/>
      <c r="VX59" s="34"/>
      <c r="VY59" s="34"/>
      <c r="VZ59" s="34"/>
      <c r="WA59" s="34"/>
      <c r="WB59" s="34"/>
      <c r="WC59" s="34"/>
      <c r="WD59" s="34"/>
      <c r="WE59" s="34"/>
      <c r="WF59" s="34"/>
      <c r="WG59" s="34"/>
      <c r="WH59" s="34"/>
      <c r="WI59" s="34"/>
      <c r="WJ59" s="34"/>
      <c r="WK59" s="34"/>
      <c r="WL59" s="34"/>
      <c r="WM59" s="34"/>
      <c r="WN59" s="34"/>
      <c r="WO59" s="34"/>
      <c r="WP59" s="34"/>
      <c r="WQ59" s="34"/>
      <c r="WR59" s="34"/>
      <c r="WS59" s="34"/>
      <c r="WT59" s="34"/>
      <c r="WU59" s="34"/>
      <c r="WV59" s="34"/>
      <c r="WW59" s="34"/>
      <c r="WX59" s="34"/>
      <c r="WY59" s="34"/>
      <c r="WZ59" s="34"/>
      <c r="XA59" s="34"/>
      <c r="XB59" s="34"/>
      <c r="XC59" s="34"/>
      <c r="XD59" s="34"/>
      <c r="XE59" s="34"/>
      <c r="XF59" s="34"/>
      <c r="XG59" s="34"/>
      <c r="XH59" s="34"/>
      <c r="XI59" s="34"/>
      <c r="XJ59" s="34"/>
      <c r="XK59" s="34"/>
      <c r="XL59" s="34"/>
      <c r="XM59" s="34"/>
      <c r="XN59" s="34"/>
      <c r="XO59" s="34"/>
      <c r="XP59" s="34"/>
      <c r="XQ59" s="34"/>
      <c r="XR59" s="34"/>
      <c r="XS59" s="34"/>
      <c r="XT59" s="34"/>
      <c r="XU59" s="34"/>
      <c r="XV59" s="34"/>
      <c r="XW59" s="34"/>
      <c r="XX59" s="34"/>
      <c r="XY59" s="34"/>
      <c r="XZ59" s="34"/>
      <c r="YA59" s="34"/>
      <c r="YB59" s="34"/>
      <c r="YC59" s="34"/>
      <c r="YD59" s="34"/>
      <c r="YE59" s="34"/>
      <c r="YF59" s="34"/>
      <c r="YG59" s="34"/>
      <c r="YH59" s="34"/>
      <c r="YI59" s="34"/>
      <c r="YJ59" s="34"/>
      <c r="YK59" s="34"/>
      <c r="YL59" s="34"/>
      <c r="YM59" s="34"/>
      <c r="YN59" s="34"/>
      <c r="YO59" s="34"/>
      <c r="YP59" s="34"/>
      <c r="YQ59" s="34"/>
      <c r="YR59" s="34"/>
      <c r="YS59" s="34"/>
      <c r="YT59" s="34"/>
      <c r="YU59" s="34"/>
      <c r="YV59" s="34"/>
      <c r="YW59" s="34"/>
      <c r="YX59" s="34"/>
      <c r="YY59" s="34"/>
      <c r="YZ59" s="34"/>
      <c r="ZA59" s="34"/>
      <c r="ZB59" s="34"/>
      <c r="ZC59" s="34"/>
      <c r="ZD59" s="34"/>
      <c r="ZE59" s="34"/>
      <c r="ZF59" s="34"/>
      <c r="ZG59" s="34"/>
      <c r="ZH59" s="34"/>
      <c r="ZI59" s="34"/>
      <c r="ZJ59" s="34"/>
      <c r="ZK59" s="34"/>
      <c r="ZL59" s="34"/>
      <c r="ZM59" s="34"/>
      <c r="ZN59" s="34"/>
      <c r="ZO59" s="34"/>
      <c r="ZP59" s="34"/>
      <c r="ZQ59" s="34"/>
      <c r="ZR59" s="34"/>
      <c r="ZS59" s="34"/>
      <c r="ZT59" s="34"/>
      <c r="ZU59" s="34"/>
      <c r="ZV59" s="34"/>
      <c r="ZW59" s="34"/>
      <c r="ZX59" s="34"/>
      <c r="ZY59" s="34"/>
      <c r="ZZ59" s="34"/>
      <c r="AAA59" s="34"/>
      <c r="AAB59" s="34"/>
      <c r="AAC59" s="34"/>
      <c r="AAD59" s="34"/>
      <c r="AAE59" s="34"/>
      <c r="AAF59" s="34"/>
      <c r="AAG59" s="34"/>
      <c r="AAH59" s="34"/>
      <c r="AAI59" s="34"/>
      <c r="AAJ59" s="34"/>
      <c r="AAK59" s="34"/>
      <c r="AAL59" s="34"/>
      <c r="AAM59" s="34"/>
      <c r="AAN59" s="34"/>
      <c r="AAO59" s="34"/>
      <c r="AAP59" s="34"/>
      <c r="AAQ59" s="34"/>
      <c r="AAR59" s="34"/>
      <c r="AAS59" s="34"/>
      <c r="AAT59" s="34"/>
      <c r="AAU59" s="34"/>
      <c r="AAV59" s="34"/>
      <c r="AAW59" s="34"/>
      <c r="AAX59" s="34"/>
      <c r="AAY59" s="34"/>
      <c r="AAZ59" s="34"/>
      <c r="ABA59" s="34"/>
      <c r="ABB59" s="34"/>
      <c r="ABC59" s="34"/>
      <c r="ABD59" s="34"/>
      <c r="ABE59" s="34"/>
      <c r="ABF59" s="34"/>
      <c r="ABG59" s="34"/>
      <c r="ABH59" s="34"/>
      <c r="ABI59" s="34"/>
      <c r="ABJ59" s="34"/>
      <c r="ABK59" s="34"/>
      <c r="ABL59" s="34"/>
      <c r="ABM59" s="34"/>
      <c r="ABN59" s="34"/>
      <c r="ABO59" s="34"/>
      <c r="ABP59" s="34"/>
      <c r="ABQ59" s="34"/>
      <c r="ABR59" s="34"/>
      <c r="ABS59" s="34"/>
      <c r="ABT59" s="34"/>
      <c r="ABU59" s="34"/>
      <c r="ABV59" s="34"/>
      <c r="ABW59" s="34"/>
      <c r="ABX59" s="34"/>
      <c r="ABY59" s="34"/>
      <c r="ABZ59" s="34"/>
      <c r="ACA59" s="34"/>
      <c r="ACB59" s="34"/>
      <c r="ACC59" s="34"/>
      <c r="ACD59" s="34"/>
      <c r="ACE59" s="34"/>
      <c r="ACF59" s="34"/>
      <c r="ACG59" s="34"/>
      <c r="ACH59" s="34"/>
      <c r="ACI59" s="34"/>
      <c r="ACJ59" s="34"/>
      <c r="ACK59" s="34"/>
      <c r="ACL59" s="34"/>
      <c r="ACM59" s="34"/>
      <c r="ACN59" s="34"/>
      <c r="ACO59" s="34"/>
      <c r="ACP59" s="34"/>
      <c r="ACQ59" s="34"/>
      <c r="ACR59" s="34"/>
      <c r="ACS59" s="34"/>
      <c r="ACT59" s="34"/>
      <c r="ACU59" s="34"/>
      <c r="ACV59" s="34"/>
      <c r="ACW59" s="34"/>
      <c r="ACX59" s="34"/>
      <c r="ACY59" s="34"/>
      <c r="ACZ59" s="34"/>
      <c r="ADA59" s="34"/>
      <c r="ADB59" s="34"/>
      <c r="ADC59" s="34"/>
      <c r="ADD59" s="34"/>
      <c r="ADE59" s="34"/>
      <c r="ADF59" s="34"/>
      <c r="ADG59" s="34"/>
      <c r="ADH59" s="34"/>
      <c r="ADI59" s="34"/>
      <c r="ADJ59" s="34"/>
      <c r="ADK59" s="34"/>
      <c r="ADL59" s="34"/>
      <c r="ADM59" s="34"/>
      <c r="ADN59" s="34"/>
      <c r="ADO59" s="34"/>
      <c r="ADP59" s="34"/>
      <c r="ADQ59" s="34"/>
      <c r="ADR59" s="34"/>
      <c r="ADS59" s="34"/>
      <c r="ADT59" s="34"/>
      <c r="ADU59" s="34"/>
      <c r="ADV59" s="34"/>
      <c r="ADW59" s="34"/>
      <c r="ADX59" s="34"/>
      <c r="ADY59" s="34"/>
      <c r="ADZ59" s="34"/>
      <c r="AEA59" s="34"/>
      <c r="AEB59" s="34"/>
      <c r="AEC59" s="34"/>
      <c r="AED59" s="34"/>
      <c r="AEE59" s="34"/>
      <c r="AEF59" s="34"/>
      <c r="AEG59" s="34"/>
      <c r="AEH59" s="34"/>
      <c r="AEI59" s="34"/>
      <c r="AEJ59" s="34"/>
      <c r="AEK59" s="34"/>
      <c r="AEL59" s="34"/>
      <c r="AEM59" s="34"/>
      <c r="AEN59" s="34"/>
      <c r="AEO59" s="34"/>
      <c r="AEP59" s="34"/>
      <c r="AEQ59" s="34"/>
      <c r="AER59" s="34"/>
      <c r="AES59" s="34"/>
      <c r="AET59" s="34"/>
      <c r="AEU59" s="34"/>
      <c r="AEV59" s="34"/>
      <c r="AEW59" s="34"/>
      <c r="AEX59" s="34"/>
      <c r="AEY59" s="34"/>
      <c r="AEZ59" s="34"/>
      <c r="AFA59" s="34"/>
      <c r="AFB59" s="34"/>
      <c r="AFC59" s="34"/>
      <c r="AFD59" s="34"/>
      <c r="AFE59" s="34"/>
      <c r="AFF59" s="34"/>
      <c r="AFG59" s="34"/>
      <c r="AFH59" s="34"/>
      <c r="AFI59" s="34"/>
      <c r="AFJ59" s="34"/>
      <c r="AFK59" s="34"/>
      <c r="AFL59" s="34"/>
      <c r="AFM59" s="34"/>
      <c r="AFN59" s="34"/>
      <c r="AFO59" s="34"/>
      <c r="AFP59" s="34"/>
      <c r="AFQ59" s="34"/>
      <c r="AFR59" s="34"/>
      <c r="AFS59" s="34"/>
      <c r="AFT59" s="34"/>
      <c r="AFU59" s="34"/>
      <c r="AFV59" s="34"/>
      <c r="AFW59" s="34"/>
      <c r="AFX59" s="34"/>
      <c r="AFY59" s="34"/>
      <c r="AFZ59" s="34"/>
      <c r="AGA59" s="34"/>
      <c r="AGB59" s="34"/>
      <c r="AGC59" s="34"/>
      <c r="AGD59" s="34"/>
      <c r="AGE59" s="34"/>
      <c r="AGF59" s="34"/>
      <c r="AGG59" s="34"/>
      <c r="AGH59" s="34"/>
      <c r="AGI59" s="34"/>
      <c r="AGJ59" s="34"/>
      <c r="AGK59" s="34"/>
      <c r="AGL59" s="34"/>
      <c r="AGM59" s="34"/>
      <c r="AGN59" s="34"/>
      <c r="AGO59" s="34"/>
      <c r="AGP59" s="34"/>
      <c r="AGQ59" s="34"/>
      <c r="AGR59" s="34"/>
      <c r="AGS59" s="34"/>
      <c r="AGT59" s="34"/>
      <c r="AGU59" s="34"/>
      <c r="AGV59" s="34"/>
      <c r="AGW59" s="34"/>
      <c r="AGX59" s="34"/>
      <c r="AGY59" s="34"/>
      <c r="AGZ59" s="34"/>
      <c r="AHA59" s="34"/>
      <c r="AHB59" s="34"/>
      <c r="AHC59" s="34"/>
      <c r="AHD59" s="34"/>
      <c r="AHE59" s="34"/>
      <c r="AHF59" s="34"/>
      <c r="AHG59" s="34"/>
      <c r="AHH59" s="34"/>
      <c r="AHI59" s="34"/>
      <c r="AHJ59" s="34"/>
      <c r="AHK59" s="34"/>
      <c r="AHL59" s="34"/>
      <c r="AHM59" s="34"/>
      <c r="AHN59" s="34"/>
      <c r="AHO59" s="34"/>
      <c r="AHP59" s="34"/>
      <c r="AHQ59" s="34"/>
      <c r="AHR59" s="34"/>
      <c r="AHS59" s="34"/>
      <c r="AHT59" s="34"/>
      <c r="AHU59" s="34"/>
      <c r="AHV59" s="34"/>
      <c r="AHW59" s="34"/>
      <c r="AHX59" s="34"/>
      <c r="AHY59" s="34"/>
      <c r="AHZ59" s="34"/>
      <c r="AIA59" s="34"/>
      <c r="AIB59" s="34"/>
      <c r="AIC59" s="34"/>
      <c r="AID59" s="34"/>
      <c r="AIE59" s="34"/>
      <c r="AIF59" s="34"/>
      <c r="AIG59" s="34"/>
      <c r="AIH59" s="34"/>
      <c r="AII59" s="34"/>
      <c r="AIJ59" s="34"/>
      <c r="AIK59" s="34"/>
      <c r="AIL59" s="34"/>
      <c r="AIM59" s="34"/>
      <c r="AIN59" s="34"/>
      <c r="AIO59" s="34"/>
      <c r="AIP59" s="34"/>
      <c r="AIQ59" s="34"/>
      <c r="AIR59" s="34"/>
      <c r="AIS59" s="34"/>
      <c r="AIT59" s="34"/>
      <c r="AIU59" s="34"/>
      <c r="AIV59" s="34"/>
      <c r="AIW59" s="34"/>
      <c r="AIX59" s="34"/>
      <c r="AIY59" s="34"/>
      <c r="AIZ59" s="34"/>
      <c r="AJA59" s="34"/>
      <c r="AJB59" s="34"/>
      <c r="AJC59" s="34"/>
      <c r="AJD59" s="34"/>
      <c r="AJE59" s="34"/>
      <c r="AJF59" s="34"/>
      <c r="AJG59" s="34"/>
      <c r="AJH59" s="34"/>
      <c r="AJI59" s="34"/>
      <c r="AJJ59" s="34"/>
      <c r="AJK59" s="34"/>
      <c r="AJL59" s="34"/>
      <c r="AJM59" s="34"/>
      <c r="AJN59" s="34"/>
      <c r="AJO59" s="34"/>
      <c r="AJP59" s="34"/>
      <c r="AJQ59" s="34"/>
      <c r="AJR59" s="34"/>
      <c r="AJS59" s="34"/>
      <c r="AJT59" s="34"/>
      <c r="AJU59" s="34"/>
      <c r="AJV59" s="34"/>
      <c r="AJW59" s="34"/>
      <c r="AJX59" s="34"/>
      <c r="AJY59" s="34"/>
      <c r="AJZ59" s="34"/>
      <c r="AKA59" s="34"/>
      <c r="AKB59" s="34"/>
      <c r="AKC59" s="34"/>
      <c r="AKD59" s="34"/>
      <c r="AKE59" s="34"/>
      <c r="AKF59" s="34"/>
      <c r="AKG59" s="34"/>
      <c r="AKH59" s="34"/>
      <c r="AKI59" s="34"/>
      <c r="AKJ59" s="34"/>
      <c r="AKK59" s="34"/>
      <c r="AKL59" s="34"/>
      <c r="AKM59" s="34"/>
      <c r="AKN59" s="34"/>
      <c r="AKO59" s="34"/>
      <c r="AKP59" s="34"/>
      <c r="AKQ59" s="34"/>
      <c r="AKR59" s="34"/>
      <c r="AKS59" s="34"/>
      <c r="AKT59" s="34"/>
      <c r="AKU59" s="34"/>
      <c r="AKV59" s="34"/>
      <c r="AKW59" s="34"/>
      <c r="AKX59" s="34"/>
      <c r="AKY59" s="34"/>
      <c r="AKZ59" s="34"/>
      <c r="ALA59" s="34"/>
      <c r="ALB59" s="34"/>
      <c r="ALC59" s="34"/>
      <c r="ALD59" s="34"/>
      <c r="ALE59" s="34"/>
      <c r="ALF59" s="34"/>
      <c r="ALG59" s="34"/>
      <c r="ALH59" s="34"/>
      <c r="ALI59" s="34"/>
      <c r="ALJ59" s="34"/>
      <c r="ALK59" s="34"/>
      <c r="ALL59" s="34"/>
      <c r="ALM59" s="34"/>
      <c r="ALN59" s="34"/>
      <c r="ALO59" s="34"/>
      <c r="ALP59" s="34"/>
      <c r="ALQ59" s="34"/>
      <c r="ALR59" s="34"/>
      <c r="ALS59" s="34"/>
      <c r="ALT59" s="34"/>
      <c r="ALU59" s="34"/>
      <c r="ALV59" s="34"/>
      <c r="ALW59" s="34"/>
      <c r="ALX59" s="34"/>
      <c r="ALY59" s="34"/>
      <c r="ALZ59" s="34"/>
      <c r="AMA59" s="34"/>
      <c r="AMB59" s="34"/>
      <c r="AMC59" s="34"/>
      <c r="AMD59" s="34"/>
      <c r="AME59" s="34"/>
      <c r="AMF59" s="34"/>
      <c r="AMG59" s="34"/>
      <c r="AMH59" s="34"/>
      <c r="AMI59" s="34"/>
      <c r="AMJ59" s="34"/>
      <c r="AMK59" s="34"/>
      <c r="AML59" s="34"/>
      <c r="AMM59" s="34"/>
      <c r="AMN59" s="34"/>
      <c r="AMO59" s="34"/>
      <c r="AMP59" s="34"/>
      <c r="AMQ59" s="34"/>
      <c r="AMR59" s="34"/>
      <c r="AMS59" s="34"/>
      <c r="AMT59" s="34"/>
      <c r="AMU59" s="34"/>
      <c r="AMV59" s="34"/>
      <c r="AMW59" s="34"/>
      <c r="AMX59" s="34"/>
      <c r="AMY59" s="34"/>
      <c r="AMZ59" s="34"/>
      <c r="ANA59" s="34"/>
      <c r="ANB59" s="34"/>
      <c r="ANC59" s="34"/>
      <c r="AND59" s="34"/>
      <c r="ANE59" s="34"/>
      <c r="ANF59" s="34"/>
      <c r="ANG59" s="34"/>
      <c r="ANH59" s="34"/>
      <c r="ANI59" s="34"/>
      <c r="ANJ59" s="34"/>
      <c r="ANK59" s="34"/>
      <c r="ANL59" s="34"/>
      <c r="ANM59" s="34"/>
      <c r="ANN59" s="34"/>
      <c r="ANO59" s="34"/>
      <c r="ANP59" s="34"/>
      <c r="ANQ59" s="34"/>
      <c r="ANR59" s="34"/>
      <c r="ANS59" s="34"/>
      <c r="ANT59" s="34"/>
      <c r="ANU59" s="34"/>
      <c r="ANV59" s="34"/>
      <c r="ANW59" s="34"/>
      <c r="ANX59" s="34"/>
      <c r="ANY59" s="34"/>
      <c r="ANZ59" s="34"/>
      <c r="AOA59" s="34"/>
      <c r="AOB59" s="34"/>
      <c r="AOC59" s="34"/>
      <c r="AOD59" s="34"/>
      <c r="AOE59" s="34"/>
      <c r="AOF59" s="34"/>
      <c r="AOG59" s="34"/>
      <c r="AOH59" s="34"/>
      <c r="AOI59" s="34"/>
      <c r="AOJ59" s="34"/>
      <c r="AOK59" s="34"/>
      <c r="AOL59" s="34"/>
      <c r="AOM59" s="34"/>
      <c r="AON59" s="34"/>
      <c r="AOO59" s="34"/>
      <c r="AOP59" s="34"/>
      <c r="AOQ59" s="34"/>
      <c r="AOR59" s="34"/>
      <c r="AOS59" s="34"/>
      <c r="AOT59" s="34"/>
      <c r="AOU59" s="34"/>
      <c r="AOV59" s="34"/>
      <c r="AOW59" s="34"/>
      <c r="AOX59" s="34"/>
      <c r="AOY59" s="34"/>
      <c r="AOZ59" s="34"/>
      <c r="APA59" s="34"/>
      <c r="APB59" s="34"/>
      <c r="APC59" s="34"/>
      <c r="APD59" s="34"/>
      <c r="APE59" s="34"/>
      <c r="APF59" s="34"/>
      <c r="APG59" s="34"/>
      <c r="APH59" s="34"/>
      <c r="API59" s="34"/>
      <c r="APJ59" s="34"/>
      <c r="APK59" s="34"/>
      <c r="APL59" s="34"/>
      <c r="APM59" s="34"/>
      <c r="APN59" s="34"/>
      <c r="APO59" s="34"/>
      <c r="APP59" s="34"/>
      <c r="APQ59" s="34"/>
      <c r="APR59" s="34"/>
      <c r="APS59" s="34"/>
      <c r="APT59" s="34"/>
      <c r="APU59" s="34"/>
      <c r="APV59" s="34"/>
      <c r="APW59" s="34"/>
      <c r="APX59" s="34"/>
      <c r="APY59" s="34"/>
      <c r="APZ59" s="34"/>
      <c r="AQA59" s="34"/>
      <c r="AQB59" s="34"/>
      <c r="AQC59" s="34"/>
      <c r="AQD59" s="34"/>
      <c r="AQE59" s="34"/>
      <c r="AQF59" s="34"/>
      <c r="AQG59" s="34"/>
      <c r="AQH59" s="34"/>
      <c r="AQI59" s="34"/>
      <c r="AQJ59" s="34"/>
      <c r="AQK59" s="34"/>
      <c r="AQL59" s="34"/>
      <c r="AQM59" s="34"/>
      <c r="AQN59" s="34"/>
      <c r="AQO59" s="34"/>
      <c r="AQP59" s="34"/>
      <c r="AQQ59" s="34"/>
      <c r="AQR59" s="34"/>
      <c r="AQS59" s="34"/>
      <c r="AQT59" s="34"/>
      <c r="AQU59" s="34"/>
      <c r="AQV59" s="34"/>
      <c r="AQW59" s="34"/>
      <c r="AQX59" s="34"/>
      <c r="AQY59" s="34"/>
      <c r="AQZ59" s="34"/>
      <c r="ARA59" s="34"/>
      <c r="ARB59" s="34"/>
      <c r="ARC59" s="34"/>
      <c r="ARD59" s="34"/>
      <c r="ARE59" s="34"/>
      <c r="ARF59" s="34"/>
      <c r="ARG59" s="34"/>
      <c r="ARH59" s="34"/>
      <c r="ARI59" s="34"/>
      <c r="ARJ59" s="34"/>
      <c r="ARK59" s="34"/>
      <c r="ARL59" s="34"/>
      <c r="ARM59" s="34"/>
      <c r="ARN59" s="34"/>
      <c r="ARO59" s="34"/>
      <c r="ARP59" s="34"/>
      <c r="ARQ59" s="34"/>
      <c r="ARR59" s="34"/>
      <c r="ARS59" s="34"/>
      <c r="ART59" s="34"/>
      <c r="ARU59" s="34"/>
      <c r="ARV59" s="34"/>
      <c r="ARW59" s="34"/>
      <c r="ARX59" s="34"/>
      <c r="ARY59" s="34"/>
      <c r="ARZ59" s="34"/>
      <c r="ASA59" s="34"/>
      <c r="ASB59" s="34"/>
      <c r="ASC59" s="34"/>
      <c r="ASD59" s="34"/>
      <c r="ASE59" s="34"/>
      <c r="ASF59" s="34"/>
      <c r="ASG59" s="34"/>
      <c r="ASH59" s="34"/>
      <c r="ASI59" s="34"/>
      <c r="ASJ59" s="34"/>
      <c r="ASK59" s="34"/>
      <c r="ASL59" s="34"/>
      <c r="ASM59" s="34"/>
      <c r="ASN59" s="34"/>
      <c r="ASO59" s="34"/>
      <c r="ASP59" s="34"/>
      <c r="ASQ59" s="34"/>
      <c r="ASR59" s="34"/>
      <c r="ASS59" s="34"/>
      <c r="AST59" s="34"/>
      <c r="ASU59" s="34"/>
      <c r="ASV59" s="34"/>
      <c r="ASW59" s="34"/>
      <c r="ASX59" s="34"/>
      <c r="ASY59" s="34"/>
      <c r="ASZ59" s="34"/>
      <c r="ATA59" s="34"/>
      <c r="ATB59" s="34"/>
      <c r="ATC59" s="34"/>
      <c r="ATD59" s="34"/>
      <c r="ATE59" s="34"/>
      <c r="ATF59" s="34"/>
      <c r="ATG59" s="34"/>
      <c r="ATH59" s="34"/>
      <c r="ATI59" s="34"/>
      <c r="ATJ59" s="34"/>
      <c r="ATK59" s="34"/>
      <c r="ATL59" s="34"/>
      <c r="ATM59" s="34"/>
      <c r="ATN59" s="34"/>
      <c r="ATO59" s="34"/>
      <c r="ATP59" s="34"/>
      <c r="ATQ59" s="34"/>
      <c r="ATR59" s="34"/>
      <c r="ATS59" s="34"/>
      <c r="ATT59" s="34"/>
      <c r="ATU59" s="34"/>
      <c r="ATV59" s="34"/>
      <c r="ATW59" s="34"/>
      <c r="ATX59" s="34"/>
      <c r="ATY59" s="34"/>
      <c r="ATZ59" s="34"/>
      <c r="AUA59" s="34"/>
      <c r="AUB59" s="34"/>
      <c r="AUC59" s="34"/>
      <c r="AUD59" s="34"/>
      <c r="AUE59" s="34"/>
      <c r="AUF59" s="34"/>
      <c r="AUG59" s="34"/>
      <c r="AUH59" s="34"/>
      <c r="AUI59" s="34"/>
      <c r="AUJ59" s="34"/>
      <c r="AUK59" s="34"/>
      <c r="AUL59" s="34"/>
      <c r="AUM59" s="34"/>
      <c r="AUN59" s="34"/>
      <c r="AUO59" s="34"/>
      <c r="AUP59" s="34"/>
      <c r="AUQ59" s="34"/>
      <c r="AUR59" s="34"/>
      <c r="AUS59" s="34"/>
      <c r="AUT59" s="34"/>
      <c r="AUU59" s="34"/>
      <c r="AUV59" s="34"/>
      <c r="AUW59" s="34"/>
      <c r="AUX59" s="34"/>
      <c r="AUY59" s="34"/>
      <c r="AUZ59" s="34"/>
      <c r="AVA59" s="34"/>
      <c r="AVB59" s="34"/>
      <c r="AVC59" s="34"/>
      <c r="AVD59" s="34"/>
      <c r="AVE59" s="34"/>
      <c r="AVF59" s="34"/>
      <c r="AVG59" s="34"/>
      <c r="AVH59" s="34"/>
      <c r="AVI59" s="34"/>
      <c r="AVJ59" s="34"/>
      <c r="AVK59" s="34"/>
      <c r="AVL59" s="34"/>
      <c r="AVM59" s="34"/>
      <c r="AVN59" s="34"/>
      <c r="AVO59" s="34"/>
      <c r="AVP59" s="34"/>
      <c r="AVQ59" s="34"/>
      <c r="AVR59" s="34"/>
      <c r="AVS59" s="34"/>
      <c r="AVT59" s="34"/>
      <c r="AVU59" s="34"/>
      <c r="AVV59" s="34"/>
      <c r="AVW59" s="34"/>
      <c r="AVX59" s="34"/>
      <c r="AVY59" s="34"/>
      <c r="AVZ59" s="34"/>
      <c r="AWA59" s="34"/>
      <c r="AWB59" s="34"/>
      <c r="AWC59" s="34"/>
      <c r="AWD59" s="34"/>
      <c r="AWE59" s="34"/>
      <c r="AWF59" s="34"/>
      <c r="AWG59" s="34"/>
      <c r="AWH59" s="34"/>
      <c r="AWI59" s="34"/>
      <c r="AWJ59" s="34"/>
      <c r="AWK59" s="34"/>
      <c r="AWL59" s="34"/>
      <c r="AWM59" s="34"/>
      <c r="AWN59" s="34"/>
      <c r="AWO59" s="34"/>
      <c r="AWP59" s="34"/>
      <c r="AWQ59" s="34"/>
      <c r="AWR59" s="34"/>
      <c r="AWS59" s="34"/>
      <c r="AWT59" s="34"/>
      <c r="AWU59" s="34"/>
      <c r="AWV59" s="34"/>
      <c r="AWW59" s="34"/>
      <c r="AWX59" s="34"/>
      <c r="AWY59" s="34"/>
      <c r="AWZ59" s="34"/>
      <c r="AXA59" s="34"/>
      <c r="AXB59" s="34"/>
      <c r="AXC59" s="34"/>
      <c r="AXD59" s="34"/>
      <c r="AXE59" s="34"/>
      <c r="AXF59" s="34"/>
      <c r="AXG59" s="34"/>
      <c r="AXH59" s="34"/>
      <c r="AXI59" s="34"/>
      <c r="AXJ59" s="34"/>
      <c r="AXK59" s="34"/>
      <c r="AXL59" s="34"/>
      <c r="AXM59" s="34"/>
      <c r="AXN59" s="34"/>
      <c r="AXO59" s="34"/>
      <c r="AXP59" s="34"/>
      <c r="AXQ59" s="34"/>
      <c r="AXR59" s="34"/>
      <c r="AXS59" s="34"/>
      <c r="AXT59" s="34"/>
      <c r="AXU59" s="34"/>
      <c r="AXV59" s="34"/>
      <c r="AXW59" s="34"/>
      <c r="AXX59" s="34"/>
      <c r="AXY59" s="34"/>
      <c r="AXZ59" s="34"/>
      <c r="AYA59" s="34"/>
      <c r="AYB59" s="34"/>
      <c r="AYC59" s="34"/>
      <c r="AYD59" s="34"/>
      <c r="AYE59" s="34"/>
      <c r="AYF59" s="34"/>
      <c r="AYG59" s="34"/>
      <c r="AYH59" s="34"/>
      <c r="AYI59" s="34"/>
      <c r="AYJ59" s="34"/>
      <c r="AYK59" s="34"/>
      <c r="AYL59" s="34"/>
      <c r="AYM59" s="34"/>
      <c r="AYN59" s="34"/>
      <c r="AYO59" s="34"/>
      <c r="AYP59" s="34"/>
      <c r="AYQ59" s="34"/>
      <c r="AYR59" s="34"/>
      <c r="AYS59" s="34"/>
      <c r="AYT59" s="34"/>
      <c r="AYU59" s="34"/>
      <c r="AYV59" s="34"/>
      <c r="AYW59" s="34"/>
      <c r="AYX59" s="34"/>
      <c r="AYY59" s="34"/>
      <c r="AYZ59" s="34"/>
      <c r="AZA59" s="34"/>
      <c r="AZB59" s="34"/>
      <c r="AZC59" s="34"/>
      <c r="AZD59" s="34"/>
      <c r="AZE59" s="34"/>
      <c r="AZF59" s="34"/>
      <c r="AZG59" s="34"/>
      <c r="AZH59" s="34"/>
      <c r="AZI59" s="34"/>
      <c r="AZJ59" s="34"/>
      <c r="AZK59" s="34"/>
      <c r="AZL59" s="34"/>
      <c r="AZM59" s="34"/>
      <c r="AZN59" s="34"/>
      <c r="AZO59" s="34"/>
      <c r="AZP59" s="34"/>
      <c r="AZQ59" s="34"/>
      <c r="AZR59" s="34"/>
      <c r="AZS59" s="34"/>
      <c r="AZT59" s="34"/>
      <c r="AZU59" s="34"/>
      <c r="AZV59" s="34"/>
      <c r="AZW59" s="34"/>
      <c r="AZX59" s="34"/>
      <c r="AZY59" s="34"/>
      <c r="AZZ59" s="34"/>
      <c r="BAA59" s="34"/>
      <c r="BAB59" s="34"/>
      <c r="BAC59" s="34"/>
      <c r="BAD59" s="34"/>
      <c r="BAE59" s="34"/>
      <c r="BAF59" s="34"/>
      <c r="BAG59" s="34"/>
      <c r="BAH59" s="34"/>
      <c r="BAI59" s="34"/>
      <c r="BAJ59" s="34"/>
      <c r="BAK59" s="34"/>
      <c r="BAL59" s="34"/>
      <c r="BAM59" s="34"/>
      <c r="BAN59" s="34"/>
      <c r="BAO59" s="34"/>
      <c r="BAP59" s="34"/>
      <c r="BAQ59" s="34"/>
      <c r="BAR59" s="34"/>
      <c r="BAS59" s="34"/>
      <c r="BAT59" s="34"/>
      <c r="BAU59" s="34"/>
      <c r="BAV59" s="34"/>
      <c r="BAW59" s="34"/>
      <c r="BAX59" s="34"/>
      <c r="BAY59" s="34"/>
      <c r="BAZ59" s="34"/>
      <c r="BBA59" s="34"/>
      <c r="BBB59" s="34"/>
      <c r="BBC59" s="34"/>
      <c r="BBD59" s="34"/>
      <c r="BBE59" s="34"/>
      <c r="BBF59" s="34"/>
      <c r="BBG59" s="34"/>
      <c r="BBH59" s="34"/>
      <c r="BBI59" s="34"/>
      <c r="BBJ59" s="34"/>
      <c r="BBK59" s="34"/>
      <c r="BBL59" s="34"/>
      <c r="BBM59" s="34"/>
      <c r="BBN59" s="34"/>
      <c r="BBO59" s="34"/>
      <c r="BBP59" s="34"/>
      <c r="BBQ59" s="34"/>
      <c r="BBR59" s="34"/>
      <c r="BBS59" s="34"/>
      <c r="BBT59" s="34"/>
      <c r="BBU59" s="34"/>
      <c r="BBV59" s="34"/>
      <c r="BBW59" s="34"/>
      <c r="BBX59" s="34"/>
      <c r="BBY59" s="34"/>
      <c r="BBZ59" s="34"/>
      <c r="BCA59" s="34"/>
      <c r="BCB59" s="34"/>
      <c r="BCC59" s="34"/>
      <c r="BCD59" s="34"/>
      <c r="BCE59" s="34"/>
      <c r="BCF59" s="34"/>
      <c r="BCG59" s="34"/>
      <c r="BCH59" s="34"/>
      <c r="BCI59" s="34"/>
      <c r="BCJ59" s="34"/>
      <c r="BCK59" s="34"/>
      <c r="BCL59" s="34"/>
      <c r="BCM59" s="34"/>
      <c r="BCN59" s="34"/>
      <c r="BCO59" s="34"/>
      <c r="BCP59" s="34"/>
      <c r="BCQ59" s="34"/>
      <c r="BCR59" s="34"/>
      <c r="BCS59" s="34"/>
      <c r="BCT59" s="34"/>
      <c r="BCU59" s="34"/>
      <c r="BCV59" s="34"/>
      <c r="BCW59" s="34"/>
      <c r="BCX59" s="34"/>
      <c r="BCY59" s="34"/>
      <c r="BCZ59" s="34"/>
      <c r="BDA59" s="34"/>
      <c r="BDB59" s="34"/>
      <c r="BDC59" s="34"/>
      <c r="BDD59" s="34"/>
      <c r="BDE59" s="34"/>
      <c r="BDF59" s="34"/>
      <c r="BDG59" s="34"/>
      <c r="BDH59" s="34"/>
      <c r="BDI59" s="34"/>
      <c r="BDJ59" s="34"/>
      <c r="BDK59" s="34"/>
      <c r="BDL59" s="34"/>
      <c r="BDM59" s="34"/>
      <c r="BDN59" s="34"/>
      <c r="BDO59" s="34"/>
      <c r="BDP59" s="34"/>
      <c r="BDQ59" s="34"/>
      <c r="BDR59" s="34"/>
      <c r="BDS59" s="34"/>
      <c r="BDT59" s="34"/>
      <c r="BDU59" s="34"/>
      <c r="BDV59" s="34"/>
      <c r="BDW59" s="34"/>
      <c r="BDX59" s="34"/>
      <c r="BDY59" s="34"/>
      <c r="BDZ59" s="34"/>
      <c r="BEA59" s="34"/>
      <c r="BEB59" s="34"/>
      <c r="BEC59" s="34"/>
      <c r="BED59" s="34"/>
      <c r="BEE59" s="34"/>
      <c r="BEF59" s="34"/>
      <c r="BEG59" s="34"/>
      <c r="BEH59" s="34"/>
      <c r="BEI59" s="34"/>
      <c r="BEJ59" s="34"/>
      <c r="BEK59" s="34"/>
      <c r="BEL59" s="34"/>
      <c r="BEM59" s="34"/>
      <c r="BEN59" s="34"/>
      <c r="BEO59" s="34"/>
      <c r="BEP59" s="34"/>
      <c r="BEQ59" s="34"/>
      <c r="BER59" s="34"/>
      <c r="BES59" s="34"/>
      <c r="BET59" s="34"/>
      <c r="BEU59" s="34"/>
      <c r="BEV59" s="34"/>
      <c r="BEW59" s="34"/>
      <c r="BEX59" s="34"/>
      <c r="BEY59" s="34"/>
      <c r="BEZ59" s="34"/>
      <c r="BFA59" s="34"/>
      <c r="BFB59" s="34"/>
      <c r="BFC59" s="34"/>
      <c r="BFD59" s="34"/>
      <c r="BFE59" s="34"/>
      <c r="BFF59" s="34"/>
      <c r="BFG59" s="34"/>
      <c r="BFH59" s="34"/>
      <c r="BFI59" s="34"/>
      <c r="BFJ59" s="34"/>
      <c r="BFK59" s="34"/>
      <c r="BFL59" s="34"/>
      <c r="BFM59" s="34"/>
      <c r="BFN59" s="34"/>
      <c r="BFO59" s="34"/>
      <c r="BFP59" s="34"/>
      <c r="BFQ59" s="34"/>
      <c r="BFR59" s="34"/>
      <c r="BFS59" s="34"/>
      <c r="BFT59" s="34"/>
      <c r="BFU59" s="34"/>
      <c r="BFV59" s="34"/>
      <c r="BFW59" s="34"/>
      <c r="BFX59" s="34"/>
      <c r="BFY59" s="34"/>
      <c r="BFZ59" s="34"/>
      <c r="BGA59" s="34"/>
      <c r="BGB59" s="34"/>
      <c r="BGC59" s="34"/>
      <c r="BGD59" s="34"/>
      <c r="BGE59" s="34"/>
      <c r="BGF59" s="34"/>
      <c r="BGG59" s="34"/>
      <c r="BGH59" s="34"/>
      <c r="BGI59" s="34"/>
      <c r="BGJ59" s="34"/>
      <c r="BGK59" s="34"/>
      <c r="BGL59" s="34"/>
      <c r="BGM59" s="34"/>
      <c r="BGN59" s="34"/>
      <c r="BGO59" s="34"/>
      <c r="BGP59" s="34"/>
      <c r="BGQ59" s="34"/>
      <c r="BGR59" s="34"/>
      <c r="BGS59" s="34"/>
      <c r="BGT59" s="34"/>
      <c r="BGU59" s="34"/>
      <c r="BGV59" s="34"/>
      <c r="BGW59" s="34"/>
      <c r="BGX59" s="34"/>
      <c r="BGY59" s="34"/>
      <c r="BGZ59" s="34"/>
      <c r="BHA59" s="34"/>
      <c r="BHB59" s="34"/>
      <c r="BHC59" s="34"/>
      <c r="BHD59" s="34"/>
      <c r="BHE59" s="34"/>
      <c r="BHF59" s="34"/>
      <c r="BHG59" s="34"/>
      <c r="BHH59" s="34"/>
      <c r="BHI59" s="34"/>
      <c r="BHJ59" s="34"/>
      <c r="BHK59" s="34"/>
      <c r="BHL59" s="34"/>
      <c r="BHM59" s="34"/>
      <c r="BHN59" s="34"/>
      <c r="BHO59" s="34"/>
      <c r="BHP59" s="34"/>
      <c r="BHQ59" s="34"/>
      <c r="BHR59" s="34"/>
      <c r="BHS59" s="34"/>
      <c r="BHT59" s="34"/>
      <c r="BHU59" s="34"/>
      <c r="BHV59" s="34"/>
      <c r="BHW59" s="34"/>
      <c r="BHX59" s="34"/>
      <c r="BHY59" s="34"/>
      <c r="BHZ59" s="34"/>
      <c r="BIA59" s="34"/>
      <c r="BIB59" s="34"/>
      <c r="BIC59" s="34"/>
      <c r="BID59" s="34"/>
      <c r="BIE59" s="34"/>
      <c r="BIF59" s="34"/>
      <c r="BIG59" s="34"/>
      <c r="BIH59" s="34"/>
      <c r="BII59" s="34"/>
      <c r="BIJ59" s="34"/>
      <c r="BIK59" s="34"/>
      <c r="BIL59" s="34"/>
      <c r="BIM59" s="34"/>
      <c r="BIN59" s="34"/>
      <c r="BIO59" s="34"/>
      <c r="BIP59" s="34"/>
      <c r="BIQ59" s="34"/>
      <c r="BIR59" s="34"/>
      <c r="BIS59" s="34"/>
      <c r="BIT59" s="34"/>
      <c r="BIU59" s="34"/>
      <c r="BIV59" s="34"/>
      <c r="BIW59" s="34"/>
      <c r="BIX59" s="34"/>
      <c r="BIY59" s="34"/>
      <c r="BIZ59" s="34"/>
      <c r="BJA59" s="34"/>
      <c r="BJB59" s="34"/>
      <c r="BJC59" s="34"/>
      <c r="BJD59" s="34"/>
      <c r="BJE59" s="34"/>
      <c r="BJF59" s="34"/>
      <c r="BJG59" s="34"/>
      <c r="BJH59" s="34"/>
      <c r="BJI59" s="34"/>
      <c r="BJJ59" s="34"/>
      <c r="BJK59" s="34"/>
      <c r="BJL59" s="34"/>
      <c r="BJM59" s="34"/>
      <c r="BJN59" s="34"/>
      <c r="BJO59" s="34"/>
      <c r="BJP59" s="34"/>
      <c r="BJQ59" s="34"/>
      <c r="BJR59" s="34"/>
      <c r="BJS59" s="34"/>
      <c r="BJT59" s="34"/>
      <c r="BJU59" s="34"/>
      <c r="BJV59" s="34"/>
      <c r="BJW59" s="34"/>
      <c r="BJX59" s="34"/>
      <c r="BJY59" s="34"/>
      <c r="BJZ59" s="34"/>
      <c r="BKA59" s="34"/>
      <c r="BKB59" s="34"/>
      <c r="BKC59" s="34"/>
      <c r="BKD59" s="34"/>
      <c r="BKE59" s="34"/>
      <c r="BKF59" s="34"/>
      <c r="BKG59" s="34"/>
      <c r="BKH59" s="34"/>
      <c r="BKI59" s="34"/>
      <c r="BKJ59" s="34"/>
      <c r="BKK59" s="34"/>
      <c r="BKL59" s="34"/>
      <c r="BKM59" s="34"/>
      <c r="BKN59" s="34"/>
      <c r="BKO59" s="34"/>
      <c r="BKP59" s="34"/>
      <c r="BKQ59" s="34"/>
      <c r="BKR59" s="34"/>
      <c r="BKS59" s="34"/>
      <c r="BKT59" s="34"/>
      <c r="BKU59" s="34"/>
      <c r="BKV59" s="34"/>
      <c r="BKW59" s="34"/>
      <c r="BKX59" s="34"/>
      <c r="BKY59" s="34"/>
      <c r="BKZ59" s="34"/>
      <c r="BLA59" s="34"/>
      <c r="BLB59" s="34"/>
      <c r="BLC59" s="34"/>
      <c r="BLD59" s="34"/>
      <c r="BLE59" s="34"/>
      <c r="BLF59" s="34"/>
      <c r="BLG59" s="34"/>
      <c r="BLH59" s="34"/>
      <c r="BLI59" s="34"/>
      <c r="BLJ59" s="34"/>
      <c r="BLK59" s="34"/>
      <c r="BLL59" s="34"/>
      <c r="BLM59" s="34"/>
      <c r="BLN59" s="34"/>
      <c r="BLO59" s="34"/>
      <c r="BLP59" s="34"/>
      <c r="BLQ59" s="34"/>
      <c r="BLR59" s="34"/>
      <c r="BLS59" s="34"/>
      <c r="BLT59" s="34"/>
      <c r="BLU59" s="34"/>
      <c r="BLV59" s="34"/>
      <c r="BLW59" s="34"/>
      <c r="BLX59" s="34"/>
      <c r="BLY59" s="34"/>
      <c r="BLZ59" s="34"/>
      <c r="BMA59" s="34"/>
      <c r="BMB59" s="34"/>
      <c r="BMC59" s="34"/>
      <c r="BMD59" s="34"/>
      <c r="BME59" s="34"/>
      <c r="BMF59" s="34"/>
      <c r="BMG59" s="34"/>
      <c r="BMH59" s="34"/>
      <c r="BMI59" s="34"/>
      <c r="BMJ59" s="34"/>
      <c r="BMK59" s="34"/>
      <c r="BML59" s="34"/>
      <c r="BMM59" s="34"/>
      <c r="BMN59" s="34"/>
      <c r="BMO59" s="34"/>
      <c r="BMP59" s="34"/>
      <c r="BMQ59" s="34"/>
      <c r="BMR59" s="34"/>
      <c r="BMS59" s="34"/>
      <c r="BMT59" s="34"/>
      <c r="BMU59" s="34"/>
      <c r="BMV59" s="34"/>
      <c r="BMW59" s="34"/>
      <c r="BMX59" s="34"/>
      <c r="BMY59" s="34"/>
      <c r="BMZ59" s="34"/>
      <c r="BNA59" s="34"/>
      <c r="BNB59" s="34"/>
      <c r="BNC59" s="34"/>
      <c r="BND59" s="34"/>
      <c r="BNE59" s="34"/>
      <c r="BNF59" s="34"/>
      <c r="BNG59" s="34"/>
      <c r="BNH59" s="34"/>
      <c r="BNI59" s="34"/>
      <c r="BNJ59" s="34"/>
      <c r="BNK59" s="34"/>
      <c r="BNL59" s="34"/>
      <c r="BNM59" s="34"/>
      <c r="BNN59" s="34"/>
      <c r="BNO59" s="34"/>
      <c r="BNP59" s="34"/>
      <c r="BNQ59" s="34"/>
      <c r="BNR59" s="34"/>
      <c r="BNS59" s="34"/>
      <c r="BNT59" s="34"/>
      <c r="BNU59" s="34"/>
      <c r="BNV59" s="34"/>
      <c r="BNW59" s="34"/>
      <c r="BNX59" s="34"/>
      <c r="BNY59" s="34"/>
      <c r="BNZ59" s="34"/>
      <c r="BOA59" s="34"/>
      <c r="BOB59" s="34"/>
      <c r="BOC59" s="34"/>
      <c r="BOD59" s="34"/>
      <c r="BOE59" s="34"/>
      <c r="BOF59" s="34"/>
      <c r="BOG59" s="34"/>
      <c r="BOH59" s="34"/>
      <c r="BOI59" s="34"/>
      <c r="BOJ59" s="34"/>
      <c r="BOK59" s="34"/>
      <c r="BOL59" s="34"/>
      <c r="BOM59" s="34"/>
      <c r="BON59" s="34"/>
      <c r="BOO59" s="34"/>
      <c r="BOP59" s="34"/>
      <c r="BOQ59" s="34"/>
      <c r="BOR59" s="34"/>
      <c r="BOS59" s="34"/>
      <c r="BOT59" s="34"/>
      <c r="BOU59" s="34"/>
      <c r="BOV59" s="34"/>
      <c r="BOW59" s="34"/>
      <c r="BOX59" s="34"/>
      <c r="BOY59" s="34"/>
      <c r="BOZ59" s="34"/>
      <c r="BPA59" s="34"/>
      <c r="BPB59" s="34"/>
      <c r="BPC59" s="34"/>
      <c r="BPD59" s="34"/>
      <c r="BPE59" s="34"/>
      <c r="BPF59" s="34"/>
      <c r="BPG59" s="34"/>
      <c r="BPH59" s="34"/>
      <c r="BPI59" s="34"/>
      <c r="BPJ59" s="34"/>
      <c r="BPK59" s="34"/>
      <c r="BPL59" s="34"/>
      <c r="BPM59" s="34"/>
      <c r="BPN59" s="34"/>
      <c r="BPO59" s="34"/>
      <c r="BPP59" s="34"/>
      <c r="BPQ59" s="34"/>
      <c r="BPR59" s="34"/>
      <c r="BPS59" s="34"/>
      <c r="BPT59" s="34"/>
      <c r="BPU59" s="34"/>
      <c r="BPV59" s="34"/>
      <c r="BPW59" s="34"/>
      <c r="BPX59" s="34"/>
      <c r="BPY59" s="34"/>
      <c r="BPZ59" s="34"/>
      <c r="BQA59" s="34"/>
      <c r="BQB59" s="34"/>
      <c r="BQC59" s="34"/>
      <c r="BQD59" s="34"/>
      <c r="BQE59" s="34"/>
      <c r="BQF59" s="34"/>
      <c r="BQG59" s="34"/>
      <c r="BQH59" s="34"/>
      <c r="BQI59" s="34"/>
      <c r="BQJ59" s="34"/>
      <c r="BQK59" s="34"/>
      <c r="BQL59" s="34"/>
      <c r="BQM59" s="34"/>
      <c r="BQN59" s="34"/>
      <c r="BQO59" s="34"/>
      <c r="BQP59" s="34"/>
      <c r="BQQ59" s="34"/>
      <c r="BQR59" s="34"/>
      <c r="BQS59" s="34"/>
      <c r="BQT59" s="34"/>
      <c r="BQU59" s="34"/>
      <c r="BQV59" s="34"/>
      <c r="BQW59" s="34"/>
      <c r="BQX59" s="34"/>
      <c r="BQY59" s="34"/>
      <c r="BQZ59" s="34"/>
      <c r="BRA59" s="34"/>
      <c r="BRB59" s="34"/>
      <c r="BRC59" s="34"/>
      <c r="BRD59" s="34"/>
      <c r="BRE59" s="34"/>
      <c r="BRF59" s="34"/>
      <c r="BRG59" s="34"/>
      <c r="BRH59" s="34"/>
      <c r="BRI59" s="34"/>
      <c r="BRJ59" s="34"/>
      <c r="BRK59" s="34"/>
      <c r="BRL59" s="34"/>
      <c r="BRM59" s="34"/>
      <c r="BRN59" s="34"/>
      <c r="BRO59" s="34"/>
      <c r="BRP59" s="34"/>
      <c r="BRQ59" s="34"/>
      <c r="BRR59" s="34"/>
      <c r="BRS59" s="34"/>
      <c r="BRT59" s="34"/>
      <c r="BRU59" s="34"/>
      <c r="BRV59" s="34"/>
      <c r="BRW59" s="34"/>
      <c r="BRX59" s="34"/>
      <c r="BRY59" s="34"/>
      <c r="BRZ59" s="34"/>
      <c r="BSA59" s="34"/>
      <c r="BSB59" s="34"/>
      <c r="BSC59" s="34"/>
      <c r="BSD59" s="34"/>
      <c r="BSE59" s="34"/>
      <c r="BSF59" s="34"/>
      <c r="BSG59" s="34"/>
      <c r="BSH59" s="34"/>
      <c r="BSI59" s="34"/>
      <c r="BSJ59" s="34"/>
      <c r="BSK59" s="34"/>
      <c r="BSL59" s="34"/>
      <c r="BSM59" s="34"/>
      <c r="BSN59" s="34"/>
      <c r="BSO59" s="34"/>
      <c r="BSP59" s="34"/>
      <c r="BSQ59" s="34"/>
      <c r="BSR59" s="34"/>
      <c r="BSS59" s="34"/>
      <c r="BST59" s="34"/>
      <c r="BSU59" s="34"/>
      <c r="BSV59" s="34"/>
      <c r="BSW59" s="34"/>
      <c r="BSX59" s="34"/>
      <c r="BSY59" s="34"/>
      <c r="BSZ59" s="34"/>
      <c r="BTA59" s="34"/>
      <c r="BTB59" s="34"/>
      <c r="BTC59" s="34"/>
      <c r="BTD59" s="34"/>
      <c r="BTE59" s="34"/>
      <c r="BTF59" s="34"/>
      <c r="BTG59" s="34"/>
      <c r="BTH59" s="34"/>
      <c r="BTI59" s="34"/>
      <c r="BTJ59" s="34"/>
      <c r="BTK59" s="34"/>
      <c r="BTL59" s="34"/>
      <c r="BTM59" s="34"/>
      <c r="BTN59" s="34"/>
      <c r="BTO59" s="34"/>
      <c r="BTP59" s="34"/>
      <c r="BTQ59" s="34"/>
      <c r="BTR59" s="34"/>
      <c r="BTS59" s="34"/>
      <c r="BTT59" s="34"/>
      <c r="BTU59" s="34"/>
      <c r="BTV59" s="34"/>
      <c r="BTW59" s="34"/>
      <c r="BTX59" s="34"/>
      <c r="BTY59" s="34"/>
      <c r="BTZ59" s="34"/>
      <c r="BUA59" s="34"/>
      <c r="BUB59" s="34"/>
      <c r="BUC59" s="34"/>
      <c r="BUD59" s="34"/>
      <c r="BUE59" s="34"/>
      <c r="BUF59" s="34"/>
      <c r="BUG59" s="34"/>
      <c r="BUH59" s="34"/>
      <c r="BUI59" s="34"/>
      <c r="BUJ59" s="34"/>
      <c r="BUK59" s="34"/>
      <c r="BUL59" s="34"/>
      <c r="BUM59" s="34"/>
      <c r="BUN59" s="34"/>
      <c r="BUO59" s="34"/>
      <c r="BUP59" s="34"/>
      <c r="BUQ59" s="34"/>
      <c r="BUR59" s="34"/>
      <c r="BUS59" s="34"/>
      <c r="BUT59" s="34"/>
      <c r="BUU59" s="34"/>
      <c r="BUV59" s="34"/>
      <c r="BUW59" s="34"/>
      <c r="BUX59" s="34"/>
      <c r="BUY59" s="34"/>
      <c r="BUZ59" s="34"/>
      <c r="BVA59" s="34"/>
      <c r="BVB59" s="34"/>
      <c r="BVC59" s="34"/>
      <c r="BVD59" s="34"/>
      <c r="BVE59" s="34"/>
      <c r="BVF59" s="34"/>
      <c r="BVG59" s="34"/>
      <c r="BVH59" s="34"/>
      <c r="BVI59" s="34"/>
      <c r="BVJ59" s="34"/>
      <c r="BVK59" s="34"/>
      <c r="BVL59" s="34"/>
      <c r="BVM59" s="34"/>
      <c r="BVN59" s="34"/>
      <c r="BVO59" s="34"/>
      <c r="BVP59" s="34"/>
      <c r="BVQ59" s="34"/>
      <c r="BVR59" s="34"/>
      <c r="BVS59" s="34"/>
      <c r="BVT59" s="34"/>
      <c r="BVU59" s="34"/>
      <c r="BVV59" s="34"/>
      <c r="BVW59" s="34"/>
      <c r="BVX59" s="34"/>
      <c r="BVY59" s="34"/>
      <c r="BVZ59" s="34"/>
      <c r="BWA59" s="34"/>
      <c r="BWB59" s="34"/>
      <c r="BWC59" s="34"/>
      <c r="BWD59" s="34"/>
      <c r="BWE59" s="34"/>
      <c r="BWF59" s="34"/>
      <c r="BWG59" s="34"/>
      <c r="BWH59" s="34"/>
      <c r="BWI59" s="34"/>
      <c r="BWJ59" s="34"/>
      <c r="BWK59" s="34"/>
      <c r="BWL59" s="34"/>
      <c r="BWM59" s="34"/>
      <c r="BWN59" s="34"/>
      <c r="BWO59" s="34"/>
      <c r="BWP59" s="34"/>
      <c r="BWQ59" s="34"/>
      <c r="BWR59" s="34"/>
      <c r="BWS59" s="34"/>
      <c r="BWT59" s="34"/>
      <c r="BWU59" s="34"/>
      <c r="BWV59" s="34"/>
      <c r="BWW59" s="34"/>
      <c r="BWX59" s="34"/>
      <c r="BWY59" s="34"/>
      <c r="BWZ59" s="34"/>
      <c r="BXA59" s="34"/>
      <c r="BXB59" s="34"/>
      <c r="BXC59" s="34"/>
      <c r="BXD59" s="34"/>
      <c r="BXE59" s="34"/>
      <c r="BXF59" s="34"/>
      <c r="BXG59" s="34"/>
      <c r="BXH59" s="34"/>
      <c r="BXI59" s="34"/>
      <c r="BXJ59" s="34"/>
      <c r="BXK59" s="34"/>
      <c r="BXL59" s="34"/>
      <c r="BXM59" s="34"/>
      <c r="BXN59" s="34"/>
      <c r="BXO59" s="34"/>
      <c r="BXP59" s="34"/>
      <c r="BXQ59" s="34"/>
      <c r="BXR59" s="34"/>
      <c r="BXS59" s="34"/>
      <c r="BXT59" s="34"/>
      <c r="BXU59" s="34"/>
      <c r="BXV59" s="34"/>
      <c r="BXW59" s="34"/>
      <c r="BXX59" s="34"/>
      <c r="BXY59" s="34"/>
      <c r="BXZ59" s="34"/>
      <c r="BYA59" s="34"/>
      <c r="BYB59" s="34"/>
      <c r="BYC59" s="34"/>
      <c r="BYD59" s="34"/>
      <c r="BYE59" s="34"/>
      <c r="BYF59" s="34"/>
      <c r="BYG59" s="34"/>
      <c r="BYH59" s="34"/>
      <c r="BYI59" s="34"/>
      <c r="BYJ59" s="34"/>
      <c r="BYK59" s="34"/>
      <c r="BYL59" s="34"/>
      <c r="BYM59" s="34"/>
      <c r="BYN59" s="34"/>
      <c r="BYO59" s="34"/>
      <c r="BYP59" s="34"/>
      <c r="BYQ59" s="34"/>
      <c r="BYR59" s="34"/>
      <c r="BYS59" s="34"/>
      <c r="BYT59" s="34"/>
      <c r="BYU59" s="34"/>
      <c r="BYV59" s="34"/>
      <c r="BYW59" s="34"/>
      <c r="BYX59" s="34"/>
      <c r="BYY59" s="34"/>
      <c r="BYZ59" s="34"/>
      <c r="BZA59" s="34"/>
      <c r="BZB59" s="34"/>
      <c r="BZC59" s="34"/>
      <c r="BZD59" s="34"/>
      <c r="BZE59" s="34"/>
      <c r="BZF59" s="34"/>
      <c r="BZG59" s="34"/>
      <c r="BZH59" s="34"/>
      <c r="BZI59" s="34"/>
      <c r="BZJ59" s="34"/>
      <c r="BZK59" s="34"/>
      <c r="BZL59" s="34"/>
      <c r="BZM59" s="34"/>
      <c r="BZN59" s="34"/>
      <c r="BZO59" s="34"/>
      <c r="BZP59" s="34"/>
      <c r="BZQ59" s="34"/>
      <c r="BZR59" s="34"/>
      <c r="BZS59" s="34"/>
      <c r="BZT59" s="34"/>
      <c r="BZU59" s="34"/>
      <c r="BZV59" s="34"/>
      <c r="BZW59" s="34"/>
      <c r="BZX59" s="34"/>
      <c r="BZY59" s="34"/>
      <c r="BZZ59" s="34"/>
      <c r="CAA59" s="34"/>
      <c r="CAB59" s="34"/>
      <c r="CAC59" s="34"/>
      <c r="CAD59" s="34"/>
      <c r="CAE59" s="34"/>
      <c r="CAF59" s="34"/>
      <c r="CAG59" s="34"/>
      <c r="CAH59" s="34"/>
      <c r="CAI59" s="34"/>
      <c r="CAJ59" s="34"/>
      <c r="CAK59" s="34"/>
      <c r="CAL59" s="34"/>
      <c r="CAM59" s="34"/>
      <c r="CAN59" s="34"/>
      <c r="CAO59" s="34"/>
      <c r="CAP59" s="34"/>
      <c r="CAQ59" s="34"/>
      <c r="CAR59" s="34"/>
      <c r="CAS59" s="34"/>
      <c r="CAT59" s="34"/>
      <c r="CAU59" s="34"/>
      <c r="CAV59" s="34"/>
      <c r="CAW59" s="34"/>
      <c r="CAX59" s="34"/>
      <c r="CAY59" s="34"/>
      <c r="CAZ59" s="34"/>
      <c r="CBA59" s="34"/>
      <c r="CBB59" s="34"/>
      <c r="CBC59" s="34"/>
      <c r="CBD59" s="34"/>
      <c r="CBE59" s="34"/>
      <c r="CBF59" s="34"/>
      <c r="CBG59" s="34"/>
      <c r="CBH59" s="34"/>
      <c r="CBI59" s="34"/>
      <c r="CBJ59" s="34"/>
      <c r="CBK59" s="34"/>
      <c r="CBL59" s="34"/>
      <c r="CBM59" s="34"/>
      <c r="CBN59" s="34"/>
      <c r="CBO59" s="34"/>
      <c r="CBP59" s="34"/>
      <c r="CBQ59" s="34"/>
      <c r="CBR59" s="34"/>
      <c r="CBS59" s="34"/>
      <c r="CBT59" s="34"/>
      <c r="CBU59" s="34"/>
      <c r="CBV59" s="34"/>
      <c r="CBW59" s="34"/>
      <c r="CBX59" s="34"/>
      <c r="CBY59" s="34"/>
      <c r="CBZ59" s="34"/>
      <c r="CCA59" s="34"/>
      <c r="CCB59" s="34"/>
      <c r="CCC59" s="34"/>
      <c r="CCD59" s="34"/>
      <c r="CCE59" s="34"/>
      <c r="CCF59" s="34"/>
      <c r="CCG59" s="34"/>
      <c r="CCH59" s="34"/>
      <c r="CCI59" s="34"/>
      <c r="CCJ59" s="34"/>
      <c r="CCK59" s="34"/>
      <c r="CCL59" s="34"/>
      <c r="CCM59" s="34"/>
      <c r="CCN59" s="34"/>
      <c r="CCO59" s="34"/>
      <c r="CCP59" s="34"/>
      <c r="CCQ59" s="34"/>
      <c r="CCR59" s="34"/>
      <c r="CCS59" s="34"/>
      <c r="CCT59" s="34"/>
      <c r="CCU59" s="34"/>
      <c r="CCV59" s="34"/>
      <c r="CCW59" s="34"/>
      <c r="CCX59" s="34"/>
      <c r="CCY59" s="34"/>
      <c r="CCZ59" s="34"/>
      <c r="CDA59" s="34"/>
      <c r="CDB59" s="34"/>
      <c r="CDC59" s="34"/>
      <c r="CDD59" s="34"/>
      <c r="CDE59" s="34"/>
      <c r="CDF59" s="34"/>
      <c r="CDG59" s="34"/>
      <c r="CDH59" s="34"/>
      <c r="CDI59" s="34"/>
      <c r="CDJ59" s="34"/>
      <c r="CDK59" s="34"/>
      <c r="CDL59" s="34"/>
      <c r="CDM59" s="34"/>
      <c r="CDN59" s="34"/>
      <c r="CDO59" s="34"/>
      <c r="CDP59" s="34"/>
      <c r="CDQ59" s="34"/>
      <c r="CDR59" s="34"/>
      <c r="CDS59" s="34"/>
      <c r="CDT59" s="34"/>
      <c r="CDU59" s="34"/>
      <c r="CDV59" s="34"/>
      <c r="CDW59" s="34"/>
      <c r="CDX59" s="34"/>
      <c r="CDY59" s="34"/>
      <c r="CDZ59" s="34"/>
      <c r="CEA59" s="34"/>
      <c r="CEB59" s="34"/>
      <c r="CEC59" s="34"/>
      <c r="CED59" s="34"/>
      <c r="CEE59" s="34"/>
      <c r="CEF59" s="34"/>
      <c r="CEG59" s="34"/>
      <c r="CEH59" s="34"/>
      <c r="CEI59" s="34"/>
      <c r="CEJ59" s="34"/>
      <c r="CEK59" s="34"/>
      <c r="CEL59" s="34"/>
      <c r="CEM59" s="34"/>
      <c r="CEN59" s="34"/>
      <c r="CEO59" s="34"/>
      <c r="CEP59" s="34"/>
      <c r="CEQ59" s="34"/>
      <c r="CER59" s="34"/>
      <c r="CES59" s="34"/>
      <c r="CET59" s="34"/>
      <c r="CEU59" s="34"/>
      <c r="CEV59" s="34"/>
      <c r="CEW59" s="34"/>
      <c r="CEX59" s="34"/>
      <c r="CEY59" s="34"/>
      <c r="CEZ59" s="34"/>
      <c r="CFA59" s="34"/>
      <c r="CFB59" s="34"/>
      <c r="CFC59" s="34"/>
      <c r="CFD59" s="34"/>
      <c r="CFE59" s="34"/>
      <c r="CFF59" s="34"/>
      <c r="CFG59" s="34"/>
      <c r="CFH59" s="34"/>
      <c r="CFI59" s="34"/>
      <c r="CFJ59" s="34"/>
      <c r="CFK59" s="34"/>
      <c r="CFL59" s="34"/>
      <c r="CFM59" s="34"/>
      <c r="CFN59" s="34"/>
      <c r="CFO59" s="34"/>
      <c r="CFP59" s="34"/>
      <c r="CFQ59" s="34"/>
      <c r="CFR59" s="34"/>
      <c r="CFS59" s="34"/>
      <c r="CFT59" s="34"/>
      <c r="CFU59" s="34"/>
      <c r="CFV59" s="34"/>
      <c r="CFW59" s="34"/>
      <c r="CFX59" s="34"/>
      <c r="CFY59" s="34"/>
      <c r="CFZ59" s="34"/>
      <c r="CGA59" s="34"/>
      <c r="CGB59" s="34"/>
      <c r="CGC59" s="34"/>
      <c r="CGD59" s="34"/>
      <c r="CGE59" s="34"/>
      <c r="CGF59" s="34"/>
      <c r="CGG59" s="34"/>
      <c r="CGH59" s="34"/>
      <c r="CGI59" s="34"/>
      <c r="CGJ59" s="34"/>
      <c r="CGK59" s="34"/>
      <c r="CGL59" s="34"/>
      <c r="CGM59" s="34"/>
      <c r="CGN59" s="34"/>
      <c r="CGO59" s="34"/>
      <c r="CGP59" s="34"/>
      <c r="CGQ59" s="34"/>
      <c r="CGR59" s="34"/>
      <c r="CGS59" s="34"/>
      <c r="CGT59" s="34"/>
      <c r="CGU59" s="34"/>
      <c r="CGV59" s="34"/>
      <c r="CGW59" s="34"/>
      <c r="CGX59" s="34"/>
      <c r="CGY59" s="34"/>
      <c r="CGZ59" s="34"/>
      <c r="CHA59" s="34"/>
      <c r="CHB59" s="34"/>
      <c r="CHC59" s="34"/>
      <c r="CHD59" s="34"/>
      <c r="CHE59" s="34"/>
      <c r="CHF59" s="34"/>
      <c r="CHG59" s="34"/>
      <c r="CHH59" s="34"/>
      <c r="CHI59" s="34"/>
      <c r="CHJ59" s="34"/>
      <c r="CHK59" s="34"/>
      <c r="CHL59" s="34"/>
      <c r="CHM59" s="34"/>
      <c r="CHN59" s="34"/>
      <c r="CHO59" s="34"/>
      <c r="CHP59" s="34"/>
      <c r="CHQ59" s="34"/>
      <c r="CHR59" s="34"/>
      <c r="CHS59" s="34"/>
      <c r="CHT59" s="34"/>
      <c r="CHU59" s="34"/>
      <c r="CHV59" s="34"/>
      <c r="CHW59" s="34"/>
      <c r="CHX59" s="34"/>
      <c r="CHY59" s="34"/>
      <c r="CHZ59" s="34"/>
      <c r="CIA59" s="34"/>
      <c r="CIB59" s="34"/>
      <c r="CIC59" s="34"/>
      <c r="CID59" s="34"/>
      <c r="CIE59" s="34"/>
      <c r="CIF59" s="34"/>
      <c r="CIG59" s="34"/>
      <c r="CIH59" s="34"/>
      <c r="CII59" s="34"/>
      <c r="CIJ59" s="34"/>
      <c r="CIK59" s="34"/>
      <c r="CIL59" s="34"/>
      <c r="CIM59" s="34"/>
      <c r="CIN59" s="34"/>
      <c r="CIO59" s="34"/>
      <c r="CIP59" s="34"/>
      <c r="CIQ59" s="34"/>
      <c r="CIR59" s="34"/>
      <c r="CIS59" s="34"/>
      <c r="CIT59" s="34"/>
      <c r="CIU59" s="34"/>
      <c r="CIV59" s="34"/>
      <c r="CIW59" s="34"/>
      <c r="CIX59" s="34"/>
      <c r="CIY59" s="34"/>
      <c r="CIZ59" s="34"/>
      <c r="CJA59" s="34"/>
      <c r="CJB59" s="34"/>
      <c r="CJC59" s="34"/>
      <c r="CJD59" s="34"/>
      <c r="CJE59" s="34"/>
      <c r="CJF59" s="34"/>
      <c r="CJG59" s="34"/>
      <c r="CJH59" s="34"/>
      <c r="CJI59" s="34"/>
      <c r="CJJ59" s="34"/>
      <c r="CJK59" s="34"/>
      <c r="CJL59" s="34"/>
      <c r="CJM59" s="34"/>
      <c r="CJN59" s="34"/>
      <c r="CJO59" s="34"/>
      <c r="CJP59" s="34"/>
      <c r="CJQ59" s="34"/>
      <c r="CJR59" s="34"/>
      <c r="CJS59" s="34"/>
      <c r="CJT59" s="34"/>
      <c r="CJU59" s="34"/>
      <c r="CJV59" s="34"/>
      <c r="CJW59" s="34"/>
      <c r="CJX59" s="34"/>
      <c r="CJY59" s="34"/>
      <c r="CJZ59" s="34"/>
      <c r="CKA59" s="34"/>
      <c r="CKB59" s="34"/>
      <c r="CKC59" s="34"/>
      <c r="CKD59" s="34"/>
      <c r="CKE59" s="34"/>
      <c r="CKF59" s="34"/>
      <c r="CKG59" s="34"/>
      <c r="CKH59" s="34"/>
      <c r="CKI59" s="34"/>
      <c r="CKJ59" s="34"/>
      <c r="CKK59" s="34"/>
      <c r="CKL59" s="34"/>
      <c r="CKM59" s="34"/>
      <c r="CKN59" s="34"/>
      <c r="CKO59" s="34"/>
      <c r="CKP59" s="34"/>
      <c r="CKQ59" s="34"/>
      <c r="CKR59" s="34"/>
      <c r="CKS59" s="34"/>
      <c r="CKT59" s="34"/>
      <c r="CKU59" s="34"/>
      <c r="CKV59" s="34"/>
      <c r="CKW59" s="34"/>
      <c r="CKX59" s="34"/>
      <c r="CKY59" s="34"/>
      <c r="CKZ59" s="34"/>
      <c r="CLA59" s="34"/>
      <c r="CLB59" s="34"/>
      <c r="CLC59" s="34"/>
      <c r="CLD59" s="34"/>
      <c r="CLE59" s="34"/>
      <c r="CLF59" s="34"/>
      <c r="CLG59" s="34"/>
      <c r="CLH59" s="34"/>
      <c r="CLI59" s="34"/>
      <c r="CLJ59" s="34"/>
      <c r="CLK59" s="34"/>
      <c r="CLL59" s="34"/>
      <c r="CLM59" s="34"/>
      <c r="CLN59" s="34"/>
      <c r="CLO59" s="34"/>
      <c r="CLP59" s="34"/>
      <c r="CLQ59" s="34"/>
      <c r="CLR59" s="34"/>
      <c r="CLS59" s="34"/>
      <c r="CLT59" s="34"/>
      <c r="CLU59" s="34"/>
      <c r="CLV59" s="34"/>
      <c r="CLW59" s="34"/>
      <c r="CLX59" s="34"/>
      <c r="CLY59" s="34"/>
      <c r="CLZ59" s="34"/>
      <c r="CMA59" s="34"/>
      <c r="CMB59" s="34"/>
      <c r="CMC59" s="34"/>
      <c r="CMD59" s="34"/>
      <c r="CME59" s="34"/>
      <c r="CMF59" s="34"/>
      <c r="CMG59" s="34"/>
      <c r="CMH59" s="34"/>
      <c r="CMI59" s="34"/>
      <c r="CMJ59" s="34"/>
      <c r="CMK59" s="34"/>
      <c r="CML59" s="34"/>
      <c r="CMM59" s="34"/>
      <c r="CMN59" s="34"/>
      <c r="CMO59" s="34"/>
      <c r="CMP59" s="34"/>
      <c r="CMQ59" s="34"/>
      <c r="CMR59" s="34"/>
      <c r="CMS59" s="34"/>
      <c r="CMT59" s="34"/>
      <c r="CMU59" s="34"/>
      <c r="CMV59" s="34"/>
      <c r="CMW59" s="34"/>
      <c r="CMX59" s="34"/>
      <c r="CMY59" s="34"/>
      <c r="CMZ59" s="34"/>
      <c r="CNA59" s="34"/>
      <c r="CNB59" s="34"/>
      <c r="CNC59" s="34"/>
      <c r="CND59" s="34"/>
      <c r="CNE59" s="34"/>
      <c r="CNF59" s="34"/>
      <c r="CNG59" s="34"/>
      <c r="CNH59" s="34"/>
      <c r="CNI59" s="34"/>
      <c r="CNJ59" s="34"/>
      <c r="CNK59" s="34"/>
      <c r="CNL59" s="34"/>
      <c r="CNM59" s="34"/>
      <c r="CNN59" s="34"/>
      <c r="CNO59" s="34"/>
      <c r="CNP59" s="34"/>
      <c r="CNQ59" s="34"/>
      <c r="CNR59" s="34"/>
      <c r="CNS59" s="34"/>
      <c r="CNT59" s="34"/>
      <c r="CNU59" s="34"/>
      <c r="CNV59" s="34"/>
      <c r="CNW59" s="34"/>
      <c r="CNX59" s="34"/>
      <c r="CNY59" s="34"/>
      <c r="CNZ59" s="34"/>
      <c r="COA59" s="34"/>
      <c r="COB59" s="34"/>
      <c r="COC59" s="34"/>
      <c r="COD59" s="34"/>
      <c r="COE59" s="34"/>
      <c r="COF59" s="34"/>
      <c r="COG59" s="34"/>
      <c r="COH59" s="34"/>
      <c r="COI59" s="34"/>
      <c r="COJ59" s="34"/>
      <c r="COK59" s="34"/>
      <c r="COL59" s="34"/>
      <c r="COM59" s="34"/>
      <c r="CON59" s="34"/>
      <c r="COO59" s="34"/>
      <c r="COP59" s="34"/>
      <c r="COQ59" s="34"/>
      <c r="COR59" s="34"/>
      <c r="COS59" s="34"/>
      <c r="COT59" s="34"/>
      <c r="COU59" s="34"/>
      <c r="COV59" s="34"/>
      <c r="COW59" s="34"/>
      <c r="COX59" s="34"/>
      <c r="COY59" s="34"/>
      <c r="COZ59" s="34"/>
      <c r="CPA59" s="34"/>
      <c r="CPB59" s="34"/>
      <c r="CPC59" s="34"/>
      <c r="CPD59" s="34"/>
      <c r="CPE59" s="34"/>
      <c r="CPF59" s="34"/>
      <c r="CPG59" s="34"/>
      <c r="CPH59" s="34"/>
      <c r="CPI59" s="34"/>
      <c r="CPJ59" s="34"/>
      <c r="CPK59" s="34"/>
      <c r="CPL59" s="34"/>
      <c r="CPM59" s="34"/>
      <c r="CPN59" s="34"/>
      <c r="CPO59" s="34"/>
      <c r="CPP59" s="34"/>
      <c r="CPQ59" s="34"/>
      <c r="CPR59" s="34"/>
      <c r="CPS59" s="34"/>
      <c r="CPT59" s="34"/>
      <c r="CPU59" s="34"/>
      <c r="CPV59" s="34"/>
      <c r="CPW59" s="34"/>
      <c r="CPX59" s="34"/>
      <c r="CPY59" s="34"/>
      <c r="CPZ59" s="34"/>
      <c r="CQA59" s="34"/>
      <c r="CQB59" s="34"/>
      <c r="CQC59" s="34"/>
      <c r="CQD59" s="34"/>
      <c r="CQE59" s="34"/>
      <c r="CQF59" s="34"/>
      <c r="CQG59" s="34"/>
      <c r="CQH59" s="34"/>
      <c r="CQI59" s="34"/>
      <c r="CQJ59" s="34"/>
      <c r="CQK59" s="34"/>
      <c r="CQL59" s="34"/>
      <c r="CQM59" s="34"/>
      <c r="CQN59" s="34"/>
      <c r="CQO59" s="34"/>
      <c r="CQP59" s="34"/>
      <c r="CQQ59" s="34"/>
      <c r="CQR59" s="34"/>
      <c r="CQS59" s="34"/>
      <c r="CQT59" s="34"/>
      <c r="CQU59" s="34"/>
      <c r="CQV59" s="34"/>
      <c r="CQW59" s="34"/>
      <c r="CQX59" s="34"/>
      <c r="CQY59" s="34"/>
      <c r="CQZ59" s="34"/>
      <c r="CRA59" s="34"/>
      <c r="CRB59" s="34"/>
      <c r="CRC59" s="34"/>
      <c r="CRD59" s="34"/>
      <c r="CRE59" s="34"/>
      <c r="CRF59" s="34"/>
      <c r="CRG59" s="34"/>
      <c r="CRH59" s="34"/>
      <c r="CRI59" s="34"/>
      <c r="CRJ59" s="34"/>
      <c r="CRK59" s="34"/>
      <c r="CRL59" s="34"/>
      <c r="CRM59" s="34"/>
      <c r="CRN59" s="34"/>
      <c r="CRO59" s="34"/>
      <c r="CRP59" s="34"/>
      <c r="CRQ59" s="34"/>
      <c r="CRR59" s="34"/>
      <c r="CRS59" s="34"/>
      <c r="CRT59" s="34"/>
      <c r="CRU59" s="34"/>
      <c r="CRV59" s="34"/>
      <c r="CRW59" s="34"/>
      <c r="CRX59" s="34"/>
      <c r="CRY59" s="34"/>
      <c r="CRZ59" s="34"/>
      <c r="CSA59" s="34"/>
      <c r="CSB59" s="34"/>
      <c r="CSC59" s="34"/>
      <c r="CSD59" s="34"/>
      <c r="CSE59" s="34"/>
      <c r="CSF59" s="34"/>
      <c r="CSG59" s="34"/>
      <c r="CSH59" s="34"/>
      <c r="CSI59" s="34"/>
      <c r="CSJ59" s="34"/>
      <c r="CSK59" s="34"/>
      <c r="CSL59" s="34"/>
      <c r="CSM59" s="34"/>
      <c r="CSN59" s="34"/>
      <c r="CSO59" s="34"/>
      <c r="CSP59" s="34"/>
      <c r="CSQ59" s="34"/>
      <c r="CSR59" s="34"/>
      <c r="CSS59" s="34"/>
      <c r="CST59" s="34"/>
      <c r="CSU59" s="34"/>
      <c r="CSV59" s="34"/>
      <c r="CSW59" s="34"/>
      <c r="CSX59" s="34"/>
      <c r="CSY59" s="34"/>
      <c r="CSZ59" s="34"/>
      <c r="CTA59" s="34"/>
      <c r="CTB59" s="34"/>
      <c r="CTC59" s="34"/>
      <c r="CTD59" s="34"/>
      <c r="CTE59" s="34"/>
      <c r="CTF59" s="34"/>
      <c r="CTG59" s="34"/>
      <c r="CTH59" s="34"/>
      <c r="CTI59" s="34"/>
      <c r="CTJ59" s="34"/>
      <c r="CTK59" s="34"/>
      <c r="CTL59" s="34"/>
      <c r="CTM59" s="34"/>
      <c r="CTN59" s="34"/>
      <c r="CTO59" s="34"/>
      <c r="CTP59" s="34"/>
      <c r="CTQ59" s="34"/>
      <c r="CTR59" s="34"/>
      <c r="CTS59" s="34"/>
      <c r="CTT59" s="34"/>
      <c r="CTU59" s="34"/>
      <c r="CTV59" s="34"/>
      <c r="CTW59" s="34"/>
      <c r="CTX59" s="34"/>
      <c r="CTY59" s="34"/>
      <c r="CTZ59" s="34"/>
      <c r="CUA59" s="34"/>
      <c r="CUB59" s="34"/>
      <c r="CUC59" s="34"/>
      <c r="CUD59" s="34"/>
      <c r="CUE59" s="34"/>
      <c r="CUF59" s="34"/>
      <c r="CUG59" s="34"/>
      <c r="CUH59" s="34"/>
      <c r="CUI59" s="34"/>
      <c r="CUJ59" s="34"/>
      <c r="CUK59" s="34"/>
      <c r="CUL59" s="34"/>
      <c r="CUM59" s="34"/>
      <c r="CUN59" s="34"/>
      <c r="CUO59" s="34"/>
      <c r="CUP59" s="34"/>
      <c r="CUQ59" s="34"/>
      <c r="CUR59" s="34"/>
      <c r="CUS59" s="34"/>
      <c r="CUT59" s="34"/>
      <c r="CUU59" s="34"/>
      <c r="CUV59" s="34"/>
      <c r="CUW59" s="34"/>
      <c r="CUX59" s="34"/>
      <c r="CUY59" s="34"/>
      <c r="CUZ59" s="34"/>
      <c r="CVA59" s="34"/>
      <c r="CVB59" s="34"/>
      <c r="CVC59" s="34"/>
      <c r="CVD59" s="34"/>
      <c r="CVE59" s="34"/>
      <c r="CVF59" s="34"/>
      <c r="CVG59" s="34"/>
      <c r="CVH59" s="34"/>
      <c r="CVI59" s="34"/>
      <c r="CVJ59" s="34"/>
      <c r="CVK59" s="34"/>
      <c r="CVL59" s="34"/>
      <c r="CVM59" s="34"/>
      <c r="CVN59" s="34"/>
      <c r="CVO59" s="34"/>
      <c r="CVP59" s="34"/>
      <c r="CVQ59" s="34"/>
      <c r="CVR59" s="34"/>
      <c r="CVS59" s="34"/>
      <c r="CVT59" s="34"/>
      <c r="CVU59" s="34"/>
      <c r="CVV59" s="34"/>
      <c r="CVW59" s="34"/>
      <c r="CVX59" s="34"/>
      <c r="CVY59" s="34"/>
      <c r="CVZ59" s="34"/>
      <c r="CWA59" s="34"/>
      <c r="CWB59" s="34"/>
      <c r="CWC59" s="34"/>
      <c r="CWD59" s="34"/>
      <c r="CWE59" s="34"/>
      <c r="CWF59" s="34"/>
      <c r="CWG59" s="34"/>
      <c r="CWH59" s="34"/>
      <c r="CWI59" s="34"/>
      <c r="CWJ59" s="34"/>
      <c r="CWK59" s="34"/>
      <c r="CWL59" s="34"/>
      <c r="CWM59" s="34"/>
      <c r="CWN59" s="34"/>
      <c r="CWO59" s="34"/>
      <c r="CWP59" s="34"/>
      <c r="CWQ59" s="34"/>
      <c r="CWR59" s="34"/>
      <c r="CWS59" s="34"/>
      <c r="CWT59" s="34"/>
      <c r="CWU59" s="34"/>
      <c r="CWV59" s="34"/>
      <c r="CWW59" s="34"/>
      <c r="CWX59" s="34"/>
      <c r="CWY59" s="34"/>
      <c r="CWZ59" s="34"/>
      <c r="CXA59" s="34"/>
      <c r="CXB59" s="34"/>
      <c r="CXC59" s="34"/>
      <c r="CXD59" s="34"/>
      <c r="CXE59" s="34"/>
      <c r="CXF59" s="34"/>
      <c r="CXG59" s="34"/>
      <c r="CXH59" s="34"/>
      <c r="CXI59" s="34"/>
      <c r="CXJ59" s="34"/>
      <c r="CXK59" s="34"/>
      <c r="CXL59" s="34"/>
      <c r="CXM59" s="34"/>
      <c r="CXN59" s="34"/>
      <c r="CXO59" s="34"/>
      <c r="CXP59" s="34"/>
      <c r="CXQ59" s="34"/>
      <c r="CXR59" s="34"/>
      <c r="CXS59" s="34"/>
      <c r="CXT59" s="34"/>
      <c r="CXU59" s="34"/>
      <c r="CXV59" s="34"/>
      <c r="CXW59" s="34"/>
      <c r="CXX59" s="34"/>
      <c r="CXY59" s="34"/>
      <c r="CXZ59" s="34"/>
      <c r="CYA59" s="34"/>
      <c r="CYB59" s="34"/>
      <c r="CYC59" s="34"/>
      <c r="CYD59" s="34"/>
      <c r="CYE59" s="34"/>
      <c r="CYF59" s="34"/>
      <c r="CYG59" s="34"/>
      <c r="CYH59" s="34"/>
      <c r="CYI59" s="34"/>
      <c r="CYJ59" s="34"/>
      <c r="CYK59" s="34"/>
      <c r="CYL59" s="34"/>
      <c r="CYM59" s="34"/>
      <c r="CYN59" s="34"/>
      <c r="CYO59" s="34"/>
      <c r="CYP59" s="34"/>
      <c r="CYQ59" s="34"/>
      <c r="CYR59" s="34"/>
      <c r="CYS59" s="34"/>
      <c r="CYT59" s="34"/>
      <c r="CYU59" s="34"/>
      <c r="CYV59" s="34"/>
      <c r="CYW59" s="34"/>
      <c r="CYX59" s="34"/>
      <c r="CYY59" s="34"/>
      <c r="CYZ59" s="34"/>
      <c r="CZA59" s="34"/>
      <c r="CZB59" s="34"/>
      <c r="CZC59" s="34"/>
      <c r="CZD59" s="34"/>
      <c r="CZE59" s="34"/>
      <c r="CZF59" s="34"/>
      <c r="CZG59" s="34"/>
      <c r="CZH59" s="34"/>
      <c r="CZI59" s="34"/>
      <c r="CZJ59" s="34"/>
      <c r="CZK59" s="34"/>
      <c r="CZL59" s="34"/>
      <c r="CZM59" s="34"/>
      <c r="CZN59" s="34"/>
      <c r="CZO59" s="34"/>
      <c r="CZP59" s="34"/>
      <c r="CZQ59" s="34"/>
      <c r="CZR59" s="34"/>
      <c r="CZS59" s="34"/>
      <c r="CZT59" s="34"/>
      <c r="CZU59" s="34"/>
      <c r="CZV59" s="34"/>
      <c r="CZW59" s="34"/>
      <c r="CZX59" s="34"/>
      <c r="CZY59" s="34"/>
      <c r="CZZ59" s="34"/>
      <c r="DAA59" s="34"/>
      <c r="DAB59" s="34"/>
      <c r="DAC59" s="34"/>
      <c r="DAD59" s="34"/>
      <c r="DAE59" s="34"/>
      <c r="DAF59" s="34"/>
      <c r="DAG59" s="34"/>
      <c r="DAH59" s="34"/>
      <c r="DAI59" s="34"/>
      <c r="DAJ59" s="34"/>
      <c r="DAK59" s="34"/>
      <c r="DAL59" s="34"/>
      <c r="DAM59" s="34"/>
      <c r="DAN59" s="34"/>
      <c r="DAO59" s="34"/>
      <c r="DAP59" s="34"/>
      <c r="DAQ59" s="34"/>
      <c r="DAR59" s="34"/>
      <c r="DAS59" s="34"/>
      <c r="DAT59" s="34"/>
      <c r="DAU59" s="34"/>
      <c r="DAV59" s="34"/>
      <c r="DAW59" s="34"/>
      <c r="DAX59" s="34"/>
      <c r="DAY59" s="34"/>
      <c r="DAZ59" s="34"/>
      <c r="DBA59" s="34"/>
      <c r="DBB59" s="34"/>
      <c r="DBC59" s="34"/>
      <c r="DBD59" s="34"/>
      <c r="DBE59" s="34"/>
      <c r="DBF59" s="34"/>
      <c r="DBG59" s="34"/>
      <c r="DBH59" s="34"/>
      <c r="DBI59" s="34"/>
      <c r="DBJ59" s="34"/>
      <c r="DBK59" s="34"/>
      <c r="DBL59" s="34"/>
      <c r="DBM59" s="34"/>
      <c r="DBN59" s="34"/>
      <c r="DBO59" s="34"/>
      <c r="DBP59" s="34"/>
      <c r="DBQ59" s="34"/>
      <c r="DBR59" s="34"/>
      <c r="DBS59" s="34"/>
      <c r="DBT59" s="34"/>
      <c r="DBU59" s="34"/>
      <c r="DBV59" s="34"/>
      <c r="DBW59" s="34"/>
      <c r="DBX59" s="34"/>
      <c r="DBY59" s="34"/>
      <c r="DBZ59" s="34"/>
      <c r="DCA59" s="34"/>
      <c r="DCB59" s="34"/>
      <c r="DCC59" s="34"/>
      <c r="DCD59" s="34"/>
      <c r="DCE59" s="34"/>
      <c r="DCF59" s="34"/>
      <c r="DCG59" s="34"/>
      <c r="DCH59" s="34"/>
      <c r="DCI59" s="34"/>
      <c r="DCJ59" s="34"/>
      <c r="DCK59" s="34"/>
      <c r="DCL59" s="34"/>
      <c r="DCM59" s="34"/>
      <c r="DCN59" s="34"/>
      <c r="DCO59" s="34"/>
      <c r="DCP59" s="34"/>
      <c r="DCQ59" s="34"/>
      <c r="DCR59" s="34"/>
      <c r="DCS59" s="34"/>
      <c r="DCT59" s="34"/>
      <c r="DCU59" s="34"/>
      <c r="DCV59" s="34"/>
      <c r="DCW59" s="34"/>
      <c r="DCX59" s="34"/>
      <c r="DCY59" s="34"/>
      <c r="DCZ59" s="34"/>
      <c r="DDA59" s="34"/>
      <c r="DDB59" s="34"/>
      <c r="DDC59" s="34"/>
      <c r="DDD59" s="34"/>
      <c r="DDE59" s="34"/>
      <c r="DDF59" s="34"/>
      <c r="DDG59" s="34"/>
      <c r="DDH59" s="34"/>
      <c r="DDI59" s="34"/>
      <c r="DDJ59" s="34"/>
      <c r="DDK59" s="34"/>
      <c r="DDL59" s="34"/>
      <c r="DDM59" s="34"/>
      <c r="DDN59" s="34"/>
      <c r="DDO59" s="34"/>
      <c r="DDP59" s="34"/>
      <c r="DDQ59" s="34"/>
      <c r="DDR59" s="34"/>
      <c r="DDS59" s="34"/>
      <c r="DDT59" s="34"/>
      <c r="DDU59" s="34"/>
      <c r="DDV59" s="34"/>
      <c r="DDW59" s="34"/>
      <c r="DDX59" s="34"/>
      <c r="DDY59" s="34"/>
      <c r="DDZ59" s="34"/>
      <c r="DEA59" s="34"/>
      <c r="DEB59" s="34"/>
      <c r="DEC59" s="34"/>
      <c r="DED59" s="34"/>
      <c r="DEE59" s="34"/>
      <c r="DEF59" s="34"/>
      <c r="DEG59" s="34"/>
      <c r="DEH59" s="34"/>
      <c r="DEI59" s="34"/>
      <c r="DEJ59" s="34"/>
      <c r="DEK59" s="34"/>
      <c r="DEL59" s="34"/>
      <c r="DEM59" s="34"/>
      <c r="DEN59" s="34"/>
      <c r="DEO59" s="34"/>
      <c r="DEP59" s="34"/>
      <c r="DEQ59" s="34"/>
      <c r="DER59" s="34"/>
      <c r="DES59" s="34"/>
      <c r="DET59" s="34"/>
      <c r="DEU59" s="34"/>
      <c r="DEV59" s="34"/>
      <c r="DEW59" s="34"/>
      <c r="DEX59" s="34"/>
      <c r="DEY59" s="34"/>
      <c r="DEZ59" s="34"/>
      <c r="DFA59" s="34"/>
      <c r="DFB59" s="34"/>
      <c r="DFC59" s="34"/>
      <c r="DFD59" s="34"/>
      <c r="DFE59" s="34"/>
      <c r="DFF59" s="34"/>
      <c r="DFG59" s="34"/>
      <c r="DFH59" s="34"/>
      <c r="DFI59" s="34"/>
      <c r="DFJ59" s="34"/>
      <c r="DFK59" s="34"/>
      <c r="DFL59" s="34"/>
      <c r="DFM59" s="34"/>
      <c r="DFN59" s="34"/>
      <c r="DFO59" s="34"/>
      <c r="DFP59" s="34"/>
      <c r="DFQ59" s="34"/>
      <c r="DFR59" s="34"/>
      <c r="DFS59" s="34"/>
      <c r="DFT59" s="34"/>
      <c r="DFU59" s="34"/>
      <c r="DFV59" s="34"/>
      <c r="DFW59" s="34"/>
      <c r="DFX59" s="34"/>
      <c r="DFY59" s="34"/>
      <c r="DFZ59" s="34"/>
      <c r="DGA59" s="34"/>
      <c r="DGB59" s="34"/>
      <c r="DGC59" s="34"/>
      <c r="DGD59" s="34"/>
      <c r="DGE59" s="34"/>
      <c r="DGF59" s="34"/>
      <c r="DGG59" s="34"/>
      <c r="DGH59" s="34"/>
      <c r="DGI59" s="34"/>
      <c r="DGJ59" s="34"/>
      <c r="DGK59" s="34"/>
      <c r="DGL59" s="34"/>
      <c r="DGM59" s="34"/>
      <c r="DGN59" s="34"/>
      <c r="DGO59" s="34"/>
      <c r="DGP59" s="34"/>
      <c r="DGQ59" s="34"/>
      <c r="DGR59" s="34"/>
      <c r="DGS59" s="34"/>
      <c r="DGT59" s="34"/>
      <c r="DGU59" s="34"/>
      <c r="DGV59" s="34"/>
      <c r="DGW59" s="34"/>
      <c r="DGX59" s="34"/>
      <c r="DGY59" s="34"/>
      <c r="DGZ59" s="34"/>
      <c r="DHA59" s="34"/>
      <c r="DHB59" s="34"/>
      <c r="DHC59" s="34"/>
      <c r="DHD59" s="34"/>
      <c r="DHE59" s="34"/>
      <c r="DHF59" s="34"/>
      <c r="DHG59" s="34"/>
      <c r="DHH59" s="34"/>
      <c r="DHI59" s="34"/>
      <c r="DHJ59" s="34"/>
      <c r="DHK59" s="34"/>
      <c r="DHL59" s="34"/>
      <c r="DHM59" s="34"/>
      <c r="DHN59" s="34"/>
      <c r="DHO59" s="34"/>
      <c r="DHP59" s="34"/>
      <c r="DHQ59" s="34"/>
      <c r="DHR59" s="34"/>
      <c r="DHS59" s="34"/>
      <c r="DHT59" s="34"/>
      <c r="DHU59" s="34"/>
      <c r="DHV59" s="34"/>
      <c r="DHW59" s="34"/>
      <c r="DHX59" s="34"/>
      <c r="DHY59" s="34"/>
      <c r="DHZ59" s="34"/>
      <c r="DIA59" s="34"/>
      <c r="DIB59" s="34"/>
      <c r="DIC59" s="34"/>
      <c r="DID59" s="34"/>
      <c r="DIE59" s="34"/>
      <c r="DIF59" s="34"/>
      <c r="DIG59" s="34"/>
      <c r="DIH59" s="34"/>
      <c r="DII59" s="34"/>
      <c r="DIJ59" s="34"/>
      <c r="DIK59" s="34"/>
      <c r="DIL59" s="34"/>
      <c r="DIM59" s="34"/>
      <c r="DIN59" s="34"/>
      <c r="DIO59" s="34"/>
      <c r="DIP59" s="34"/>
      <c r="DIQ59" s="34"/>
      <c r="DIR59" s="34"/>
      <c r="DIS59" s="34"/>
      <c r="DIT59" s="34"/>
      <c r="DIU59" s="34"/>
      <c r="DIV59" s="34"/>
      <c r="DIW59" s="34"/>
      <c r="DIX59" s="34"/>
      <c r="DIY59" s="34"/>
      <c r="DIZ59" s="34"/>
      <c r="DJA59" s="34"/>
      <c r="DJB59" s="34"/>
      <c r="DJC59" s="34"/>
      <c r="DJD59" s="34"/>
      <c r="DJE59" s="34"/>
      <c r="DJF59" s="34"/>
      <c r="DJG59" s="34"/>
      <c r="DJH59" s="34"/>
      <c r="DJI59" s="34"/>
      <c r="DJJ59" s="34"/>
      <c r="DJK59" s="34"/>
      <c r="DJL59" s="34"/>
      <c r="DJM59" s="34"/>
      <c r="DJN59" s="34"/>
      <c r="DJO59" s="34"/>
      <c r="DJP59" s="34"/>
      <c r="DJQ59" s="34"/>
      <c r="DJR59" s="34"/>
      <c r="DJS59" s="34"/>
      <c r="DJT59" s="34"/>
      <c r="DJU59" s="34"/>
      <c r="DJV59" s="34"/>
      <c r="DJW59" s="34"/>
      <c r="DJX59" s="34"/>
      <c r="DJY59" s="34"/>
      <c r="DJZ59" s="34"/>
      <c r="DKA59" s="34"/>
      <c r="DKB59" s="34"/>
      <c r="DKC59" s="34"/>
      <c r="DKD59" s="34"/>
      <c r="DKE59" s="34"/>
      <c r="DKF59" s="34"/>
      <c r="DKG59" s="34"/>
      <c r="DKH59" s="34"/>
      <c r="DKI59" s="34"/>
      <c r="DKJ59" s="34"/>
      <c r="DKK59" s="34"/>
      <c r="DKL59" s="34"/>
      <c r="DKM59" s="34"/>
      <c r="DKN59" s="34"/>
      <c r="DKO59" s="34"/>
      <c r="DKP59" s="34"/>
      <c r="DKQ59" s="34"/>
      <c r="DKR59" s="34"/>
      <c r="DKS59" s="34"/>
      <c r="DKT59" s="34"/>
      <c r="DKU59" s="34"/>
      <c r="DKV59" s="34"/>
      <c r="DKW59" s="34"/>
      <c r="DKX59" s="34"/>
      <c r="DKY59" s="34"/>
      <c r="DKZ59" s="34"/>
      <c r="DLA59" s="34"/>
      <c r="DLB59" s="34"/>
      <c r="DLC59" s="34"/>
      <c r="DLD59" s="34"/>
      <c r="DLE59" s="34"/>
      <c r="DLF59" s="34"/>
      <c r="DLG59" s="34"/>
      <c r="DLH59" s="34"/>
      <c r="DLI59" s="34"/>
      <c r="DLJ59" s="34"/>
      <c r="DLK59" s="34"/>
      <c r="DLL59" s="34"/>
      <c r="DLM59" s="34"/>
      <c r="DLN59" s="34"/>
      <c r="DLO59" s="34"/>
      <c r="DLP59" s="34"/>
      <c r="DLQ59" s="34"/>
      <c r="DLR59" s="34"/>
      <c r="DLS59" s="34"/>
      <c r="DLT59" s="34"/>
      <c r="DLU59" s="34"/>
      <c r="DLV59" s="34"/>
      <c r="DLW59" s="34"/>
      <c r="DLX59" s="34"/>
      <c r="DLY59" s="34"/>
      <c r="DLZ59" s="34"/>
      <c r="DMA59" s="34"/>
      <c r="DMB59" s="34"/>
      <c r="DMC59" s="34"/>
      <c r="DMD59" s="34"/>
      <c r="DME59" s="34"/>
      <c r="DMF59" s="34"/>
      <c r="DMG59" s="34"/>
      <c r="DMH59" s="34"/>
      <c r="DMI59" s="34"/>
      <c r="DMJ59" s="34"/>
      <c r="DMK59" s="34"/>
      <c r="DML59" s="34"/>
      <c r="DMM59" s="34"/>
      <c r="DMN59" s="34"/>
      <c r="DMO59" s="34"/>
      <c r="DMP59" s="34"/>
      <c r="DMQ59" s="34"/>
      <c r="DMR59" s="34"/>
      <c r="DMS59" s="34"/>
      <c r="DMT59" s="34"/>
      <c r="DMU59" s="34"/>
      <c r="DMV59" s="34"/>
      <c r="DMW59" s="34"/>
      <c r="DMX59" s="34"/>
      <c r="DMY59" s="34"/>
      <c r="DMZ59" s="34"/>
      <c r="DNA59" s="34"/>
      <c r="DNB59" s="34"/>
      <c r="DNC59" s="34"/>
      <c r="DND59" s="34"/>
      <c r="DNE59" s="34"/>
      <c r="DNF59" s="34"/>
      <c r="DNG59" s="34"/>
      <c r="DNH59" s="34"/>
      <c r="DNI59" s="34"/>
      <c r="DNJ59" s="34"/>
      <c r="DNK59" s="34"/>
      <c r="DNL59" s="34"/>
      <c r="DNM59" s="34"/>
      <c r="DNN59" s="34"/>
      <c r="DNO59" s="34"/>
      <c r="DNP59" s="34"/>
      <c r="DNQ59" s="34"/>
      <c r="DNR59" s="34"/>
      <c r="DNS59" s="34"/>
      <c r="DNT59" s="34"/>
      <c r="DNU59" s="34"/>
      <c r="DNV59" s="34"/>
      <c r="DNW59" s="34"/>
      <c r="DNX59" s="34"/>
      <c r="DNY59" s="34"/>
      <c r="DNZ59" s="34"/>
      <c r="DOA59" s="34"/>
      <c r="DOB59" s="34"/>
      <c r="DOC59" s="34"/>
      <c r="DOD59" s="34"/>
      <c r="DOE59" s="34"/>
      <c r="DOF59" s="34"/>
      <c r="DOG59" s="34"/>
      <c r="DOH59" s="34"/>
      <c r="DOI59" s="34"/>
      <c r="DOJ59" s="34"/>
      <c r="DOK59" s="34"/>
      <c r="DOL59" s="34"/>
      <c r="DOM59" s="34"/>
      <c r="DON59" s="34"/>
      <c r="DOO59" s="34"/>
      <c r="DOP59" s="34"/>
      <c r="DOQ59" s="34"/>
      <c r="DOR59" s="34"/>
      <c r="DOS59" s="34"/>
      <c r="DOT59" s="34"/>
      <c r="DOU59" s="34"/>
      <c r="DOV59" s="34"/>
      <c r="DOW59" s="34"/>
      <c r="DOX59" s="34"/>
      <c r="DOY59" s="34"/>
      <c r="DOZ59" s="34"/>
      <c r="DPA59" s="34"/>
      <c r="DPB59" s="34"/>
      <c r="DPC59" s="34"/>
      <c r="DPD59" s="34"/>
      <c r="DPE59" s="34"/>
      <c r="DPF59" s="34"/>
      <c r="DPG59" s="34"/>
      <c r="DPH59" s="34"/>
      <c r="DPI59" s="34"/>
      <c r="DPJ59" s="34"/>
      <c r="DPK59" s="34"/>
      <c r="DPL59" s="34"/>
      <c r="DPM59" s="34"/>
      <c r="DPN59" s="34"/>
      <c r="DPO59" s="34"/>
      <c r="DPP59" s="34"/>
      <c r="DPQ59" s="34"/>
      <c r="DPR59" s="34"/>
      <c r="DPS59" s="34"/>
      <c r="DPT59" s="34"/>
      <c r="DPU59" s="34"/>
      <c r="DPV59" s="34"/>
      <c r="DPW59" s="34"/>
      <c r="DPX59" s="34"/>
      <c r="DPY59" s="34"/>
      <c r="DPZ59" s="34"/>
      <c r="DQA59" s="34"/>
      <c r="DQB59" s="34"/>
      <c r="DQC59" s="34"/>
      <c r="DQD59" s="34"/>
      <c r="DQE59" s="34"/>
      <c r="DQF59" s="34"/>
      <c r="DQG59" s="34"/>
      <c r="DQH59" s="34"/>
      <c r="DQI59" s="34"/>
      <c r="DQJ59" s="34"/>
      <c r="DQK59" s="34"/>
      <c r="DQL59" s="34"/>
      <c r="DQM59" s="34"/>
      <c r="DQN59" s="34"/>
      <c r="DQO59" s="34"/>
      <c r="DQP59" s="34"/>
      <c r="DQQ59" s="34"/>
      <c r="DQR59" s="34"/>
      <c r="DQS59" s="34"/>
      <c r="DQT59" s="34"/>
      <c r="DQU59" s="34"/>
      <c r="DQV59" s="34"/>
      <c r="DQW59" s="34"/>
      <c r="DQX59" s="34"/>
      <c r="DQY59" s="34"/>
      <c r="DQZ59" s="34"/>
      <c r="DRA59" s="34"/>
      <c r="DRB59" s="34"/>
      <c r="DRC59" s="34"/>
      <c r="DRD59" s="34"/>
      <c r="DRE59" s="34"/>
      <c r="DRF59" s="34"/>
      <c r="DRG59" s="34"/>
      <c r="DRH59" s="34"/>
      <c r="DRI59" s="34"/>
      <c r="DRJ59" s="34"/>
      <c r="DRK59" s="34"/>
      <c r="DRL59" s="34"/>
      <c r="DRM59" s="34"/>
      <c r="DRN59" s="34"/>
      <c r="DRO59" s="34"/>
      <c r="DRP59" s="34"/>
      <c r="DRQ59" s="34"/>
      <c r="DRR59" s="34"/>
      <c r="DRS59" s="34"/>
      <c r="DRT59" s="34"/>
      <c r="DRU59" s="34"/>
      <c r="DRV59" s="34"/>
      <c r="DRW59" s="34"/>
      <c r="DRX59" s="34"/>
      <c r="DRY59" s="34"/>
      <c r="DRZ59" s="34"/>
      <c r="DSA59" s="34"/>
      <c r="DSB59" s="34"/>
      <c r="DSC59" s="34"/>
      <c r="DSD59" s="34"/>
      <c r="DSE59" s="34"/>
      <c r="DSF59" s="34"/>
      <c r="DSG59" s="34"/>
      <c r="DSH59" s="34"/>
      <c r="DSI59" s="34"/>
      <c r="DSJ59" s="34"/>
      <c r="DSK59" s="34"/>
      <c r="DSL59" s="34"/>
      <c r="DSM59" s="34"/>
      <c r="DSN59" s="34"/>
      <c r="DSO59" s="34"/>
      <c r="DSP59" s="34"/>
      <c r="DSQ59" s="34"/>
      <c r="DSR59" s="34"/>
      <c r="DSS59" s="34"/>
      <c r="DST59" s="34"/>
      <c r="DSU59" s="34"/>
      <c r="DSV59" s="34"/>
      <c r="DSW59" s="34"/>
      <c r="DSX59" s="34"/>
      <c r="DSY59" s="34"/>
      <c r="DSZ59" s="34"/>
      <c r="DTA59" s="34"/>
      <c r="DTB59" s="34"/>
      <c r="DTC59" s="34"/>
      <c r="DTD59" s="34"/>
      <c r="DTE59" s="34"/>
      <c r="DTF59" s="34"/>
      <c r="DTG59" s="34"/>
      <c r="DTH59" s="34"/>
      <c r="DTI59" s="34"/>
      <c r="DTJ59" s="34"/>
      <c r="DTK59" s="34"/>
      <c r="DTL59" s="34"/>
      <c r="DTM59" s="34"/>
      <c r="DTN59" s="34"/>
      <c r="DTO59" s="34"/>
      <c r="DTP59" s="34"/>
      <c r="DTQ59" s="34"/>
      <c r="DTR59" s="34"/>
      <c r="DTS59" s="34"/>
      <c r="DTT59" s="34"/>
      <c r="DTU59" s="34"/>
      <c r="DTV59" s="34"/>
      <c r="DTW59" s="34"/>
      <c r="DTX59" s="34"/>
      <c r="DTY59" s="34"/>
      <c r="DTZ59" s="34"/>
      <c r="DUA59" s="34"/>
      <c r="DUB59" s="34"/>
      <c r="DUC59" s="34"/>
      <c r="DUD59" s="34"/>
      <c r="DUE59" s="34"/>
      <c r="DUF59" s="34"/>
      <c r="DUG59" s="34"/>
      <c r="DUH59" s="34"/>
      <c r="DUI59" s="34"/>
      <c r="DUJ59" s="34"/>
      <c r="DUK59" s="34"/>
      <c r="DUL59" s="34"/>
      <c r="DUM59" s="34"/>
      <c r="DUN59" s="34"/>
      <c r="DUO59" s="34"/>
      <c r="DUP59" s="34"/>
      <c r="DUQ59" s="34"/>
      <c r="DUR59" s="34"/>
      <c r="DUS59" s="34"/>
      <c r="DUT59" s="34"/>
      <c r="DUU59" s="34"/>
      <c r="DUV59" s="34"/>
      <c r="DUW59" s="34"/>
      <c r="DUX59" s="34"/>
      <c r="DUY59" s="34"/>
      <c r="DUZ59" s="34"/>
      <c r="DVA59" s="34"/>
      <c r="DVB59" s="34"/>
      <c r="DVC59" s="34"/>
      <c r="DVD59" s="34"/>
      <c r="DVE59" s="34"/>
      <c r="DVF59" s="34"/>
      <c r="DVG59" s="34"/>
      <c r="DVH59" s="34"/>
      <c r="DVI59" s="34"/>
      <c r="DVJ59" s="34"/>
      <c r="DVK59" s="34"/>
      <c r="DVL59" s="34"/>
      <c r="DVM59" s="34"/>
      <c r="DVN59" s="34"/>
      <c r="DVO59" s="34"/>
      <c r="DVP59" s="34"/>
      <c r="DVQ59" s="34"/>
      <c r="DVR59" s="34"/>
      <c r="DVS59" s="34"/>
      <c r="DVT59" s="34"/>
      <c r="DVU59" s="34"/>
      <c r="DVV59" s="34"/>
      <c r="DVW59" s="34"/>
      <c r="DVX59" s="34"/>
      <c r="DVY59" s="34"/>
      <c r="DVZ59" s="34"/>
      <c r="DWA59" s="34"/>
      <c r="DWB59" s="34"/>
      <c r="DWC59" s="34"/>
      <c r="DWD59" s="34"/>
      <c r="DWE59" s="34"/>
      <c r="DWF59" s="34"/>
      <c r="DWG59" s="34"/>
      <c r="DWH59" s="34"/>
      <c r="DWI59" s="34"/>
      <c r="DWJ59" s="34"/>
      <c r="DWK59" s="34"/>
      <c r="DWL59" s="34"/>
      <c r="DWM59" s="34"/>
      <c r="DWN59" s="34"/>
      <c r="DWO59" s="34"/>
      <c r="DWP59" s="34"/>
      <c r="DWQ59" s="34"/>
      <c r="DWR59" s="34"/>
      <c r="DWS59" s="34"/>
      <c r="DWT59" s="34"/>
      <c r="DWU59" s="34"/>
      <c r="DWV59" s="34"/>
      <c r="DWW59" s="34"/>
      <c r="DWX59" s="34"/>
      <c r="DWY59" s="34"/>
      <c r="DWZ59" s="34"/>
      <c r="DXA59" s="34"/>
      <c r="DXB59" s="34"/>
      <c r="DXC59" s="34"/>
      <c r="DXD59" s="34"/>
      <c r="DXE59" s="34"/>
      <c r="DXF59" s="34"/>
      <c r="DXG59" s="34"/>
      <c r="DXH59" s="34"/>
      <c r="DXI59" s="34"/>
      <c r="DXJ59" s="34"/>
      <c r="DXK59" s="34"/>
      <c r="DXL59" s="34"/>
      <c r="DXM59" s="34"/>
      <c r="DXN59" s="34"/>
      <c r="DXO59" s="34"/>
      <c r="DXP59" s="34"/>
      <c r="DXQ59" s="34"/>
      <c r="DXR59" s="34"/>
      <c r="DXS59" s="34"/>
      <c r="DXT59" s="34"/>
      <c r="DXU59" s="34"/>
      <c r="DXV59" s="34"/>
      <c r="DXW59" s="34"/>
      <c r="DXX59" s="34"/>
      <c r="DXY59" s="34"/>
      <c r="DXZ59" s="34"/>
      <c r="DYA59" s="34"/>
      <c r="DYB59" s="34"/>
      <c r="DYC59" s="34"/>
      <c r="DYD59" s="34"/>
      <c r="DYE59" s="34"/>
      <c r="DYF59" s="34"/>
      <c r="DYG59" s="34"/>
      <c r="DYH59" s="34"/>
      <c r="DYI59" s="34"/>
      <c r="DYJ59" s="34"/>
      <c r="DYK59" s="34"/>
      <c r="DYL59" s="34"/>
      <c r="DYM59" s="34"/>
      <c r="DYN59" s="34"/>
      <c r="DYO59" s="34"/>
      <c r="DYP59" s="34"/>
      <c r="DYQ59" s="34"/>
      <c r="DYR59" s="34"/>
      <c r="DYS59" s="34"/>
      <c r="DYT59" s="34"/>
      <c r="DYU59" s="34"/>
      <c r="DYV59" s="34"/>
      <c r="DYW59" s="34"/>
      <c r="DYX59" s="34"/>
      <c r="DYY59" s="34"/>
      <c r="DYZ59" s="34"/>
      <c r="DZA59" s="34"/>
      <c r="DZB59" s="34"/>
      <c r="DZC59" s="34"/>
      <c r="DZD59" s="34"/>
      <c r="DZE59" s="34"/>
      <c r="DZF59" s="34"/>
      <c r="DZG59" s="34"/>
      <c r="DZH59" s="34"/>
      <c r="DZI59" s="34"/>
      <c r="DZJ59" s="34"/>
      <c r="DZK59" s="34"/>
      <c r="DZL59" s="34"/>
      <c r="DZM59" s="34"/>
      <c r="DZN59" s="34"/>
      <c r="DZO59" s="34"/>
      <c r="DZP59" s="34"/>
      <c r="DZQ59" s="34"/>
      <c r="DZR59" s="34"/>
      <c r="DZS59" s="34"/>
      <c r="DZT59" s="34"/>
      <c r="DZU59" s="34"/>
      <c r="DZV59" s="34"/>
      <c r="DZW59" s="34"/>
      <c r="DZX59" s="34"/>
      <c r="DZY59" s="34"/>
      <c r="DZZ59" s="34"/>
      <c r="EAA59" s="34"/>
      <c r="EAB59" s="34"/>
      <c r="EAC59" s="34"/>
      <c r="EAD59" s="34"/>
      <c r="EAE59" s="34"/>
      <c r="EAF59" s="34"/>
      <c r="EAG59" s="34"/>
      <c r="EAH59" s="34"/>
      <c r="EAI59" s="34"/>
      <c r="EAJ59" s="34"/>
      <c r="EAK59" s="34"/>
      <c r="EAL59" s="34"/>
      <c r="EAM59" s="34"/>
      <c r="EAN59" s="34"/>
      <c r="EAO59" s="34"/>
      <c r="EAP59" s="34"/>
      <c r="EAQ59" s="34"/>
      <c r="EAR59" s="34"/>
      <c r="EAS59" s="34"/>
      <c r="EAT59" s="34"/>
      <c r="EAU59" s="34"/>
      <c r="EAV59" s="34"/>
      <c r="EAW59" s="34"/>
      <c r="EAX59" s="34"/>
      <c r="EAY59" s="34"/>
      <c r="EAZ59" s="34"/>
      <c r="EBA59" s="34"/>
      <c r="EBB59" s="34"/>
      <c r="EBC59" s="34"/>
      <c r="EBD59" s="34"/>
      <c r="EBE59" s="34"/>
      <c r="EBF59" s="34"/>
      <c r="EBG59" s="34"/>
      <c r="EBH59" s="34"/>
      <c r="EBI59" s="34"/>
      <c r="EBJ59" s="34"/>
      <c r="EBK59" s="34"/>
      <c r="EBL59" s="34"/>
      <c r="EBM59" s="34"/>
      <c r="EBN59" s="34"/>
      <c r="EBO59" s="34"/>
      <c r="EBP59" s="34"/>
      <c r="EBQ59" s="34"/>
      <c r="EBR59" s="34"/>
      <c r="EBS59" s="34"/>
      <c r="EBT59" s="34"/>
      <c r="EBU59" s="34"/>
      <c r="EBV59" s="34"/>
      <c r="EBW59" s="34"/>
      <c r="EBX59" s="34"/>
      <c r="EBY59" s="34"/>
      <c r="EBZ59" s="34"/>
      <c r="ECA59" s="34"/>
      <c r="ECB59" s="34"/>
      <c r="ECC59" s="34"/>
      <c r="ECD59" s="34"/>
      <c r="ECE59" s="34"/>
      <c r="ECF59" s="34"/>
      <c r="ECG59" s="34"/>
      <c r="ECH59" s="34"/>
      <c r="ECI59" s="34"/>
      <c r="ECJ59" s="34"/>
      <c r="ECK59" s="34"/>
      <c r="ECL59" s="34"/>
      <c r="ECM59" s="34"/>
      <c r="ECN59" s="34"/>
      <c r="ECO59" s="34"/>
      <c r="ECP59" s="34"/>
      <c r="ECQ59" s="34"/>
      <c r="ECR59" s="34"/>
      <c r="ECS59" s="34"/>
      <c r="ECT59" s="34"/>
      <c r="ECU59" s="34"/>
      <c r="ECV59" s="34"/>
      <c r="ECW59" s="34"/>
      <c r="ECX59" s="34"/>
      <c r="ECY59" s="34"/>
      <c r="ECZ59" s="34"/>
      <c r="EDA59" s="34"/>
      <c r="EDB59" s="34"/>
      <c r="EDC59" s="34"/>
      <c r="EDD59" s="34"/>
      <c r="EDE59" s="34"/>
      <c r="EDF59" s="34"/>
      <c r="EDG59" s="34"/>
      <c r="EDH59" s="34"/>
      <c r="EDI59" s="34"/>
      <c r="EDJ59" s="34"/>
      <c r="EDK59" s="34"/>
      <c r="EDL59" s="34"/>
      <c r="EDM59" s="34"/>
      <c r="EDN59" s="34"/>
      <c r="EDO59" s="34"/>
      <c r="EDP59" s="34"/>
      <c r="EDQ59" s="34"/>
      <c r="EDR59" s="34"/>
      <c r="EDS59" s="34"/>
      <c r="EDT59" s="34"/>
      <c r="EDU59" s="34"/>
      <c r="EDV59" s="34"/>
      <c r="EDW59" s="34"/>
      <c r="EDX59" s="34"/>
      <c r="EDY59" s="34"/>
      <c r="EDZ59" s="34"/>
      <c r="EEA59" s="34"/>
      <c r="EEB59" s="34"/>
      <c r="EEC59" s="34"/>
      <c r="EED59" s="34"/>
      <c r="EEE59" s="34"/>
      <c r="EEF59" s="34"/>
      <c r="EEG59" s="34"/>
      <c r="EEH59" s="34"/>
      <c r="EEI59" s="34"/>
      <c r="EEJ59" s="34"/>
      <c r="EEK59" s="34"/>
      <c r="EEL59" s="34"/>
      <c r="EEM59" s="34"/>
      <c r="EEN59" s="34"/>
      <c r="EEO59" s="34"/>
      <c r="EEP59" s="34"/>
      <c r="EEQ59" s="34"/>
      <c r="EER59" s="34"/>
      <c r="EES59" s="34"/>
      <c r="EET59" s="34"/>
      <c r="EEU59" s="34"/>
      <c r="EEV59" s="34"/>
      <c r="EEW59" s="34"/>
      <c r="EEX59" s="34"/>
      <c r="EEY59" s="34"/>
      <c r="EEZ59" s="34"/>
      <c r="EFA59" s="34"/>
      <c r="EFB59" s="34"/>
      <c r="EFC59" s="34"/>
      <c r="EFD59" s="34"/>
      <c r="EFE59" s="34"/>
      <c r="EFF59" s="34"/>
      <c r="EFG59" s="34"/>
      <c r="EFH59" s="34"/>
      <c r="EFI59" s="34"/>
      <c r="EFJ59" s="34"/>
      <c r="EFK59" s="34"/>
      <c r="EFL59" s="34"/>
      <c r="EFM59" s="34"/>
      <c r="EFN59" s="34"/>
      <c r="EFO59" s="34"/>
      <c r="EFP59" s="34"/>
      <c r="EFQ59" s="34"/>
      <c r="EFR59" s="34"/>
      <c r="EFS59" s="34"/>
      <c r="EFT59" s="34"/>
      <c r="EFU59" s="34"/>
      <c r="EFV59" s="34"/>
      <c r="EFW59" s="34"/>
      <c r="EFX59" s="34"/>
      <c r="EFY59" s="34"/>
      <c r="EFZ59" s="34"/>
      <c r="EGA59" s="34"/>
      <c r="EGB59" s="34"/>
      <c r="EGC59" s="34"/>
      <c r="EGD59" s="34"/>
      <c r="EGE59" s="34"/>
      <c r="EGF59" s="34"/>
      <c r="EGG59" s="34"/>
      <c r="EGH59" s="34"/>
      <c r="EGI59" s="34"/>
      <c r="EGJ59" s="34"/>
      <c r="EGK59" s="34"/>
      <c r="EGL59" s="34"/>
      <c r="EGM59" s="34"/>
      <c r="EGN59" s="34"/>
      <c r="EGO59" s="34"/>
      <c r="EGP59" s="34"/>
      <c r="EGQ59" s="34"/>
      <c r="EGR59" s="34"/>
      <c r="EGS59" s="34"/>
      <c r="EGT59" s="34"/>
      <c r="EGU59" s="34"/>
      <c r="EGV59" s="34"/>
      <c r="EGW59" s="34"/>
      <c r="EGX59" s="34"/>
      <c r="EGY59" s="34"/>
      <c r="EGZ59" s="34"/>
      <c r="EHA59" s="34"/>
      <c r="EHB59" s="34"/>
      <c r="EHC59" s="34"/>
      <c r="EHD59" s="34"/>
      <c r="EHE59" s="34"/>
      <c r="EHF59" s="34"/>
      <c r="EHG59" s="34"/>
      <c r="EHH59" s="34"/>
      <c r="EHI59" s="34"/>
      <c r="EHJ59" s="34"/>
      <c r="EHK59" s="34"/>
      <c r="EHL59" s="34"/>
      <c r="EHM59" s="34"/>
      <c r="EHN59" s="34"/>
      <c r="EHO59" s="34"/>
      <c r="EHP59" s="34"/>
      <c r="EHQ59" s="34"/>
      <c r="EHR59" s="34"/>
      <c r="EHS59" s="34"/>
      <c r="EHT59" s="34"/>
      <c r="EHU59" s="34"/>
      <c r="EHV59" s="34"/>
      <c r="EHW59" s="34"/>
      <c r="EHX59" s="34"/>
      <c r="EHY59" s="34"/>
      <c r="EHZ59" s="34"/>
      <c r="EIA59" s="34"/>
      <c r="EIB59" s="34"/>
      <c r="EIC59" s="34"/>
      <c r="EID59" s="34"/>
      <c r="EIE59" s="34"/>
      <c r="EIF59" s="34"/>
      <c r="EIG59" s="34"/>
      <c r="EIH59" s="34"/>
      <c r="EII59" s="34"/>
      <c r="EIJ59" s="34"/>
      <c r="EIK59" s="34"/>
      <c r="EIL59" s="34"/>
      <c r="EIM59" s="34"/>
      <c r="EIN59" s="34"/>
      <c r="EIO59" s="34"/>
      <c r="EIP59" s="34"/>
      <c r="EIQ59" s="34"/>
      <c r="EIR59" s="34"/>
      <c r="EIS59" s="34"/>
      <c r="EIT59" s="34"/>
      <c r="EIU59" s="34"/>
      <c r="EIV59" s="34"/>
      <c r="EIW59" s="34"/>
      <c r="EIX59" s="34"/>
      <c r="EIY59" s="34"/>
      <c r="EIZ59" s="34"/>
      <c r="EJA59" s="34"/>
      <c r="EJB59" s="34"/>
      <c r="EJC59" s="34"/>
      <c r="EJD59" s="34"/>
      <c r="EJE59" s="34"/>
      <c r="EJF59" s="34"/>
      <c r="EJG59" s="34"/>
      <c r="EJH59" s="34"/>
      <c r="EJI59" s="34"/>
      <c r="EJJ59" s="34"/>
      <c r="EJK59" s="34"/>
      <c r="EJL59" s="34"/>
      <c r="EJM59" s="34"/>
      <c r="EJN59" s="34"/>
      <c r="EJO59" s="34"/>
      <c r="EJP59" s="34"/>
      <c r="EJQ59" s="34"/>
      <c r="EJR59" s="34"/>
      <c r="EJS59" s="34"/>
      <c r="EJT59" s="34"/>
      <c r="EJU59" s="34"/>
      <c r="EJV59" s="34"/>
      <c r="EJW59" s="34"/>
      <c r="EJX59" s="34"/>
      <c r="EJY59" s="34"/>
      <c r="EJZ59" s="34"/>
      <c r="EKA59" s="34"/>
      <c r="EKB59" s="34"/>
      <c r="EKC59" s="34"/>
      <c r="EKD59" s="34"/>
      <c r="EKE59" s="34"/>
      <c r="EKF59" s="34"/>
      <c r="EKG59" s="34"/>
      <c r="EKH59" s="34"/>
      <c r="EKI59" s="34"/>
      <c r="EKJ59" s="34"/>
      <c r="EKK59" s="34"/>
      <c r="EKL59" s="34"/>
      <c r="EKM59" s="34"/>
      <c r="EKN59" s="34"/>
      <c r="EKO59" s="34"/>
      <c r="EKP59" s="34"/>
      <c r="EKQ59" s="34"/>
      <c r="EKR59" s="34"/>
      <c r="EKS59" s="34"/>
      <c r="EKT59" s="34"/>
      <c r="EKU59" s="34"/>
      <c r="EKV59" s="34"/>
      <c r="EKW59" s="34"/>
      <c r="EKX59" s="34"/>
      <c r="EKY59" s="34"/>
      <c r="EKZ59" s="34"/>
      <c r="ELA59" s="34"/>
      <c r="ELB59" s="34"/>
      <c r="ELC59" s="34"/>
      <c r="ELD59" s="34"/>
      <c r="ELE59" s="34"/>
      <c r="ELF59" s="34"/>
      <c r="ELG59" s="34"/>
      <c r="ELH59" s="34"/>
      <c r="ELI59" s="34"/>
      <c r="ELJ59" s="34"/>
      <c r="ELK59" s="34"/>
      <c r="ELL59" s="34"/>
      <c r="ELM59" s="34"/>
      <c r="ELN59" s="34"/>
      <c r="ELO59" s="34"/>
      <c r="ELP59" s="34"/>
      <c r="ELQ59" s="34"/>
      <c r="ELR59" s="34"/>
      <c r="ELS59" s="34"/>
      <c r="ELT59" s="34"/>
      <c r="ELU59" s="34"/>
      <c r="ELV59" s="34"/>
      <c r="ELW59" s="34"/>
      <c r="ELX59" s="34"/>
      <c r="ELY59" s="34"/>
      <c r="ELZ59" s="34"/>
      <c r="EMA59" s="34"/>
      <c r="EMB59" s="34"/>
      <c r="EMC59" s="34"/>
      <c r="EMD59" s="34"/>
      <c r="EME59" s="34"/>
      <c r="EMF59" s="34"/>
      <c r="EMG59" s="34"/>
      <c r="EMH59" s="34"/>
      <c r="EMI59" s="34"/>
      <c r="EMJ59" s="34"/>
      <c r="EMK59" s="34"/>
      <c r="EML59" s="34"/>
      <c r="EMM59" s="34"/>
      <c r="EMN59" s="34"/>
      <c r="EMO59" s="34"/>
      <c r="EMP59" s="34"/>
      <c r="EMQ59" s="34"/>
      <c r="EMR59" s="34"/>
      <c r="EMS59" s="34"/>
      <c r="EMT59" s="34"/>
      <c r="EMU59" s="34"/>
      <c r="EMV59" s="34"/>
      <c r="EMW59" s="34"/>
      <c r="EMX59" s="34"/>
      <c r="EMY59" s="34"/>
      <c r="EMZ59" s="34"/>
      <c r="ENA59" s="34"/>
      <c r="ENB59" s="34"/>
      <c r="ENC59" s="34"/>
      <c r="END59" s="34"/>
      <c r="ENE59" s="34"/>
      <c r="ENF59" s="34"/>
      <c r="ENG59" s="34"/>
      <c r="ENH59" s="34"/>
      <c r="ENI59" s="34"/>
      <c r="ENJ59" s="34"/>
      <c r="ENK59" s="34"/>
      <c r="ENL59" s="34"/>
      <c r="ENM59" s="34"/>
      <c r="ENN59" s="34"/>
      <c r="ENO59" s="34"/>
      <c r="ENP59" s="34"/>
      <c r="ENQ59" s="34"/>
      <c r="ENR59" s="34"/>
      <c r="ENS59" s="34"/>
      <c r="ENT59" s="34"/>
      <c r="ENU59" s="34"/>
      <c r="ENV59" s="34"/>
      <c r="ENW59" s="34"/>
      <c r="ENX59" s="34"/>
      <c r="ENY59" s="34"/>
      <c r="ENZ59" s="34"/>
      <c r="EOA59" s="34"/>
      <c r="EOB59" s="34"/>
      <c r="EOC59" s="34"/>
      <c r="EOD59" s="34"/>
      <c r="EOE59" s="34"/>
      <c r="EOF59" s="34"/>
      <c r="EOG59" s="34"/>
      <c r="EOH59" s="34"/>
      <c r="EOI59" s="34"/>
      <c r="EOJ59" s="34"/>
      <c r="EOK59" s="34"/>
      <c r="EOL59" s="34"/>
      <c r="EOM59" s="34"/>
      <c r="EON59" s="34"/>
      <c r="EOO59" s="34"/>
      <c r="EOP59" s="34"/>
      <c r="EOQ59" s="34"/>
      <c r="EOR59" s="34"/>
      <c r="EOS59" s="34"/>
      <c r="EOT59" s="34"/>
      <c r="EOU59" s="34"/>
      <c r="EOV59" s="34"/>
      <c r="EOW59" s="34"/>
      <c r="EOX59" s="34"/>
      <c r="EOY59" s="34"/>
      <c r="EOZ59" s="34"/>
      <c r="EPA59" s="34"/>
      <c r="EPB59" s="34"/>
      <c r="EPC59" s="34"/>
      <c r="EPD59" s="34"/>
      <c r="EPE59" s="34"/>
      <c r="EPF59" s="34"/>
      <c r="EPG59" s="34"/>
      <c r="EPH59" s="34"/>
      <c r="EPI59" s="34"/>
      <c r="EPJ59" s="34"/>
      <c r="EPK59" s="34"/>
      <c r="EPL59" s="34"/>
      <c r="EPM59" s="34"/>
      <c r="EPN59" s="34"/>
      <c r="EPO59" s="34"/>
      <c r="EPP59" s="34"/>
      <c r="EPQ59" s="34"/>
      <c r="EPR59" s="34"/>
      <c r="EPS59" s="34"/>
      <c r="EPT59" s="34"/>
      <c r="EPU59" s="34"/>
      <c r="EPV59" s="34"/>
      <c r="EPW59" s="34"/>
      <c r="EPX59" s="34"/>
      <c r="EPY59" s="34"/>
      <c r="EPZ59" s="34"/>
      <c r="EQA59" s="34"/>
      <c r="EQB59" s="34"/>
      <c r="EQC59" s="34"/>
      <c r="EQD59" s="34"/>
      <c r="EQE59" s="34"/>
      <c r="EQF59" s="34"/>
      <c r="EQG59" s="34"/>
      <c r="EQH59" s="34"/>
      <c r="EQI59" s="34"/>
      <c r="EQJ59" s="34"/>
      <c r="EQK59" s="34"/>
      <c r="EQL59" s="34"/>
      <c r="EQM59" s="34"/>
      <c r="EQN59" s="34"/>
      <c r="EQO59" s="34"/>
      <c r="EQP59" s="34"/>
      <c r="EQQ59" s="34"/>
      <c r="EQR59" s="34"/>
      <c r="EQS59" s="34"/>
      <c r="EQT59" s="34"/>
      <c r="EQU59" s="34"/>
      <c r="EQV59" s="34"/>
      <c r="EQW59" s="34"/>
      <c r="EQX59" s="34"/>
      <c r="EQY59" s="34"/>
      <c r="EQZ59" s="34"/>
      <c r="ERA59" s="34"/>
      <c r="ERB59" s="34"/>
      <c r="ERC59" s="34"/>
      <c r="ERD59" s="34"/>
      <c r="ERE59" s="34"/>
      <c r="ERF59" s="34"/>
      <c r="ERG59" s="34"/>
      <c r="ERH59" s="34"/>
      <c r="ERI59" s="34"/>
      <c r="ERJ59" s="34"/>
      <c r="ERK59" s="34"/>
      <c r="ERL59" s="34"/>
      <c r="ERM59" s="34"/>
      <c r="ERN59" s="34"/>
      <c r="ERO59" s="34"/>
      <c r="ERP59" s="34"/>
      <c r="ERQ59" s="34"/>
      <c r="ERR59" s="34"/>
      <c r="ERS59" s="34"/>
      <c r="ERT59" s="34"/>
      <c r="ERU59" s="34"/>
      <c r="ERV59" s="34"/>
      <c r="ERW59" s="34"/>
      <c r="ERX59" s="34"/>
      <c r="ERY59" s="34"/>
      <c r="ERZ59" s="34"/>
      <c r="ESA59" s="34"/>
      <c r="ESB59" s="34"/>
      <c r="ESC59" s="34"/>
      <c r="ESD59" s="34"/>
      <c r="ESE59" s="34"/>
      <c r="ESF59" s="34"/>
      <c r="ESG59" s="34"/>
      <c r="ESH59" s="34"/>
      <c r="ESI59" s="34"/>
      <c r="ESJ59" s="34"/>
      <c r="ESK59" s="34"/>
      <c r="ESL59" s="34"/>
      <c r="ESM59" s="34"/>
      <c r="ESN59" s="34"/>
      <c r="ESO59" s="34"/>
      <c r="ESP59" s="34"/>
      <c r="ESQ59" s="34"/>
      <c r="ESR59" s="34"/>
      <c r="ESS59" s="34"/>
      <c r="EST59" s="34"/>
      <c r="ESU59" s="34"/>
      <c r="ESV59" s="34"/>
      <c r="ESW59" s="34"/>
      <c r="ESX59" s="34"/>
      <c r="ESY59" s="34"/>
      <c r="ESZ59" s="34"/>
      <c r="ETA59" s="34"/>
      <c r="ETB59" s="34"/>
      <c r="ETC59" s="34"/>
      <c r="ETD59" s="34"/>
      <c r="ETE59" s="34"/>
      <c r="ETF59" s="34"/>
      <c r="ETG59" s="34"/>
      <c r="ETH59" s="34"/>
      <c r="ETI59" s="34"/>
      <c r="ETJ59" s="34"/>
      <c r="ETK59" s="34"/>
      <c r="ETL59" s="34"/>
      <c r="ETM59" s="34"/>
      <c r="ETN59" s="34"/>
      <c r="ETO59" s="34"/>
      <c r="ETP59" s="34"/>
      <c r="ETQ59" s="34"/>
      <c r="ETR59" s="34"/>
      <c r="ETS59" s="34"/>
      <c r="ETT59" s="34"/>
      <c r="ETU59" s="34"/>
      <c r="ETV59" s="34"/>
      <c r="ETW59" s="34"/>
      <c r="ETX59" s="34"/>
      <c r="ETY59" s="34"/>
      <c r="ETZ59" s="34"/>
      <c r="EUA59" s="34"/>
      <c r="EUB59" s="34"/>
      <c r="EUC59" s="34"/>
      <c r="EUD59" s="34"/>
      <c r="EUE59" s="34"/>
      <c r="EUF59" s="34"/>
      <c r="EUG59" s="34"/>
      <c r="EUH59" s="34"/>
      <c r="EUI59" s="34"/>
      <c r="EUJ59" s="34"/>
      <c r="EUK59" s="34"/>
      <c r="EUL59" s="34"/>
      <c r="EUM59" s="34"/>
      <c r="EUN59" s="34"/>
      <c r="EUO59" s="34"/>
      <c r="EUP59" s="34"/>
      <c r="EUQ59" s="34"/>
      <c r="EUR59" s="34"/>
      <c r="EUS59" s="34"/>
      <c r="EUT59" s="34"/>
      <c r="EUU59" s="34"/>
      <c r="EUV59" s="34"/>
      <c r="EUW59" s="34"/>
      <c r="EUX59" s="34"/>
      <c r="EUY59" s="34"/>
      <c r="EUZ59" s="34"/>
      <c r="EVA59" s="34"/>
      <c r="EVB59" s="34"/>
      <c r="EVC59" s="34"/>
      <c r="EVD59" s="34"/>
      <c r="EVE59" s="34"/>
      <c r="EVF59" s="34"/>
      <c r="EVG59" s="34"/>
      <c r="EVH59" s="34"/>
      <c r="EVI59" s="34"/>
      <c r="EVJ59" s="34"/>
      <c r="EVK59" s="34"/>
      <c r="EVL59" s="34"/>
      <c r="EVM59" s="34"/>
      <c r="EVN59" s="34"/>
      <c r="EVO59" s="34"/>
      <c r="EVP59" s="34"/>
      <c r="EVQ59" s="34"/>
      <c r="EVR59" s="34"/>
      <c r="EVS59" s="34"/>
      <c r="EVT59" s="34"/>
      <c r="EVU59" s="34"/>
      <c r="EVV59" s="34"/>
      <c r="EVW59" s="34"/>
      <c r="EVX59" s="34"/>
      <c r="EVY59" s="34"/>
      <c r="EVZ59" s="34"/>
      <c r="EWA59" s="34"/>
      <c r="EWB59" s="34"/>
      <c r="EWC59" s="34"/>
      <c r="EWD59" s="34"/>
      <c r="EWE59" s="34"/>
      <c r="EWF59" s="34"/>
      <c r="EWG59" s="34"/>
      <c r="EWH59" s="34"/>
      <c r="EWI59" s="34"/>
      <c r="EWJ59" s="34"/>
      <c r="EWK59" s="34"/>
      <c r="EWL59" s="34"/>
      <c r="EWM59" s="34"/>
      <c r="EWN59" s="34"/>
      <c r="EWO59" s="34"/>
      <c r="EWP59" s="34"/>
      <c r="EWQ59" s="34"/>
      <c r="EWR59" s="34"/>
      <c r="EWS59" s="34"/>
      <c r="EWT59" s="34"/>
      <c r="EWU59" s="34"/>
      <c r="EWV59" s="34"/>
      <c r="EWW59" s="34"/>
      <c r="EWX59" s="34"/>
      <c r="EWY59" s="34"/>
      <c r="EWZ59" s="34"/>
      <c r="EXA59" s="34"/>
      <c r="EXB59" s="34"/>
      <c r="EXC59" s="34"/>
      <c r="EXD59" s="34"/>
      <c r="EXE59" s="34"/>
      <c r="EXF59" s="34"/>
      <c r="EXG59" s="34"/>
      <c r="EXH59" s="34"/>
      <c r="EXI59" s="34"/>
      <c r="EXJ59" s="34"/>
      <c r="EXK59" s="34"/>
      <c r="EXL59" s="34"/>
      <c r="EXM59" s="34"/>
      <c r="EXN59" s="34"/>
      <c r="EXO59" s="34"/>
      <c r="EXP59" s="34"/>
      <c r="EXQ59" s="34"/>
      <c r="EXR59" s="34"/>
      <c r="EXS59" s="34"/>
      <c r="EXT59" s="34"/>
      <c r="EXU59" s="34"/>
      <c r="EXV59" s="34"/>
      <c r="EXW59" s="34"/>
      <c r="EXX59" s="34"/>
      <c r="EXY59" s="34"/>
      <c r="EXZ59" s="34"/>
      <c r="EYA59" s="34"/>
      <c r="EYB59" s="34"/>
      <c r="EYC59" s="34"/>
      <c r="EYD59" s="34"/>
      <c r="EYE59" s="34"/>
      <c r="EYF59" s="34"/>
      <c r="EYG59" s="34"/>
      <c r="EYH59" s="34"/>
      <c r="EYI59" s="34"/>
      <c r="EYJ59" s="34"/>
      <c r="EYK59" s="34"/>
      <c r="EYL59" s="34"/>
      <c r="EYM59" s="34"/>
      <c r="EYN59" s="34"/>
      <c r="EYO59" s="34"/>
      <c r="EYP59" s="34"/>
      <c r="EYQ59" s="34"/>
      <c r="EYR59" s="34"/>
      <c r="EYS59" s="34"/>
      <c r="EYT59" s="34"/>
      <c r="EYU59" s="34"/>
      <c r="EYV59" s="34"/>
      <c r="EYW59" s="34"/>
      <c r="EYX59" s="34"/>
      <c r="EYY59" s="34"/>
      <c r="EYZ59" s="34"/>
      <c r="EZA59" s="34"/>
      <c r="EZB59" s="34"/>
      <c r="EZC59" s="34"/>
      <c r="EZD59" s="34"/>
      <c r="EZE59" s="34"/>
      <c r="EZF59" s="34"/>
      <c r="EZG59" s="34"/>
      <c r="EZH59" s="34"/>
      <c r="EZI59" s="34"/>
      <c r="EZJ59" s="34"/>
      <c r="EZK59" s="34"/>
      <c r="EZL59" s="34"/>
      <c r="EZM59" s="34"/>
      <c r="EZN59" s="34"/>
      <c r="EZO59" s="34"/>
      <c r="EZP59" s="34"/>
      <c r="EZQ59" s="34"/>
      <c r="EZR59" s="34"/>
      <c r="EZS59" s="34"/>
      <c r="EZT59" s="34"/>
      <c r="EZU59" s="34"/>
      <c r="EZV59" s="34"/>
      <c r="EZW59" s="34"/>
      <c r="EZX59" s="34"/>
      <c r="EZY59" s="34"/>
      <c r="EZZ59" s="34"/>
      <c r="FAA59" s="34"/>
      <c r="FAB59" s="34"/>
      <c r="FAC59" s="34"/>
      <c r="FAD59" s="34"/>
      <c r="FAE59" s="34"/>
      <c r="FAF59" s="34"/>
      <c r="FAG59" s="34"/>
      <c r="FAH59" s="34"/>
      <c r="FAI59" s="34"/>
      <c r="FAJ59" s="34"/>
      <c r="FAK59" s="34"/>
      <c r="FAL59" s="34"/>
      <c r="FAM59" s="34"/>
      <c r="FAN59" s="34"/>
      <c r="FAO59" s="34"/>
      <c r="FAP59" s="34"/>
      <c r="FAQ59" s="34"/>
      <c r="FAR59" s="34"/>
      <c r="FAS59" s="34"/>
      <c r="FAT59" s="34"/>
      <c r="FAU59" s="34"/>
      <c r="FAV59" s="34"/>
      <c r="FAW59" s="34"/>
      <c r="FAX59" s="34"/>
      <c r="FAY59" s="34"/>
      <c r="FAZ59" s="34"/>
      <c r="FBA59" s="34"/>
      <c r="FBB59" s="34"/>
      <c r="FBC59" s="34"/>
      <c r="FBD59" s="34"/>
      <c r="FBE59" s="34"/>
      <c r="FBF59" s="34"/>
      <c r="FBG59" s="34"/>
      <c r="FBH59" s="34"/>
      <c r="FBI59" s="34"/>
      <c r="FBJ59" s="34"/>
      <c r="FBK59" s="34"/>
      <c r="FBL59" s="34"/>
      <c r="FBM59" s="34"/>
      <c r="FBN59" s="34"/>
      <c r="FBO59" s="34"/>
      <c r="FBP59" s="34"/>
      <c r="FBQ59" s="34"/>
      <c r="FBR59" s="34"/>
      <c r="FBS59" s="34"/>
      <c r="FBT59" s="34"/>
      <c r="FBU59" s="34"/>
      <c r="FBV59" s="34"/>
      <c r="FBW59" s="34"/>
      <c r="FBX59" s="34"/>
      <c r="FBY59" s="34"/>
      <c r="FBZ59" s="34"/>
      <c r="FCA59" s="34"/>
      <c r="FCB59" s="34"/>
      <c r="FCC59" s="34"/>
      <c r="FCD59" s="34"/>
      <c r="FCE59" s="34"/>
      <c r="FCF59" s="34"/>
      <c r="FCG59" s="34"/>
      <c r="FCH59" s="34"/>
      <c r="FCI59" s="34"/>
      <c r="FCJ59" s="34"/>
      <c r="FCK59" s="34"/>
      <c r="FCL59" s="34"/>
      <c r="FCM59" s="34"/>
      <c r="FCN59" s="34"/>
      <c r="FCO59" s="34"/>
      <c r="FCP59" s="34"/>
      <c r="FCQ59" s="34"/>
      <c r="FCR59" s="34"/>
      <c r="FCS59" s="34"/>
      <c r="FCT59" s="34"/>
      <c r="FCU59" s="34"/>
      <c r="FCV59" s="34"/>
      <c r="FCW59" s="34"/>
      <c r="FCX59" s="34"/>
      <c r="FCY59" s="34"/>
      <c r="FCZ59" s="34"/>
      <c r="FDA59" s="34"/>
      <c r="FDB59" s="34"/>
      <c r="FDC59" s="34"/>
      <c r="FDD59" s="34"/>
      <c r="FDE59" s="34"/>
      <c r="FDF59" s="34"/>
      <c r="FDG59" s="34"/>
      <c r="FDH59" s="34"/>
      <c r="FDI59" s="34"/>
      <c r="FDJ59" s="34"/>
      <c r="FDK59" s="34"/>
      <c r="FDL59" s="34"/>
      <c r="FDM59" s="34"/>
      <c r="FDN59" s="34"/>
      <c r="FDO59" s="34"/>
      <c r="FDP59" s="34"/>
      <c r="FDQ59" s="34"/>
      <c r="FDR59" s="34"/>
      <c r="FDS59" s="34"/>
      <c r="FDT59" s="34"/>
      <c r="FDU59" s="34"/>
      <c r="FDV59" s="34"/>
      <c r="FDW59" s="34"/>
      <c r="FDX59" s="34"/>
      <c r="FDY59" s="34"/>
      <c r="FDZ59" s="34"/>
      <c r="FEA59" s="34"/>
      <c r="FEB59" s="34"/>
      <c r="FEC59" s="34"/>
      <c r="FED59" s="34"/>
      <c r="FEE59" s="34"/>
      <c r="FEF59" s="34"/>
      <c r="FEG59" s="34"/>
      <c r="FEH59" s="34"/>
      <c r="FEI59" s="34"/>
      <c r="FEJ59" s="34"/>
      <c r="FEK59" s="34"/>
      <c r="FEL59" s="34"/>
      <c r="FEM59" s="34"/>
      <c r="FEN59" s="34"/>
      <c r="FEO59" s="34"/>
      <c r="FEP59" s="34"/>
      <c r="FEQ59" s="34"/>
      <c r="FER59" s="34"/>
      <c r="FES59" s="34"/>
      <c r="FET59" s="34"/>
      <c r="FEU59" s="34"/>
      <c r="FEV59" s="34"/>
      <c r="FEW59" s="34"/>
      <c r="FEX59" s="34"/>
      <c r="FEY59" s="34"/>
      <c r="FEZ59" s="34"/>
      <c r="FFA59" s="34"/>
      <c r="FFB59" s="34"/>
      <c r="FFC59" s="34"/>
      <c r="FFD59" s="34"/>
      <c r="FFE59" s="34"/>
      <c r="FFF59" s="34"/>
      <c r="FFG59" s="34"/>
      <c r="FFH59" s="34"/>
      <c r="FFI59" s="34"/>
      <c r="FFJ59" s="34"/>
      <c r="FFK59" s="34"/>
      <c r="FFL59" s="34"/>
      <c r="FFM59" s="34"/>
      <c r="FFN59" s="34"/>
      <c r="FFO59" s="34"/>
      <c r="FFP59" s="34"/>
      <c r="FFQ59" s="34"/>
      <c r="FFR59" s="34"/>
      <c r="FFS59" s="34"/>
      <c r="FFT59" s="34"/>
      <c r="FFU59" s="34"/>
      <c r="FFV59" s="34"/>
      <c r="FFW59" s="34"/>
      <c r="FFX59" s="34"/>
      <c r="FFY59" s="34"/>
      <c r="FFZ59" s="34"/>
      <c r="FGA59" s="34"/>
      <c r="FGB59" s="34"/>
      <c r="FGC59" s="34"/>
      <c r="FGD59" s="34"/>
      <c r="FGE59" s="34"/>
      <c r="FGF59" s="34"/>
      <c r="FGG59" s="34"/>
      <c r="FGH59" s="34"/>
      <c r="FGI59" s="34"/>
      <c r="FGJ59" s="34"/>
      <c r="FGK59" s="34"/>
      <c r="FGL59" s="34"/>
      <c r="FGM59" s="34"/>
      <c r="FGN59" s="34"/>
      <c r="FGO59" s="34"/>
      <c r="FGP59" s="34"/>
      <c r="FGQ59" s="34"/>
      <c r="FGR59" s="34"/>
      <c r="FGS59" s="34"/>
      <c r="FGT59" s="34"/>
      <c r="FGU59" s="34"/>
      <c r="FGV59" s="34"/>
      <c r="FGW59" s="34"/>
      <c r="FGX59" s="34"/>
      <c r="FGY59" s="34"/>
      <c r="FGZ59" s="34"/>
      <c r="FHA59" s="34"/>
      <c r="FHB59" s="34"/>
      <c r="FHC59" s="34"/>
      <c r="FHD59" s="34"/>
      <c r="FHE59" s="34"/>
      <c r="FHF59" s="34"/>
      <c r="FHG59" s="34"/>
      <c r="FHH59" s="34"/>
      <c r="FHI59" s="34"/>
      <c r="FHJ59" s="34"/>
      <c r="FHK59" s="34"/>
      <c r="FHL59" s="34"/>
      <c r="FHM59" s="34"/>
      <c r="FHN59" s="34"/>
      <c r="FHO59" s="34"/>
      <c r="FHP59" s="34"/>
      <c r="FHQ59" s="34"/>
      <c r="FHR59" s="34"/>
      <c r="FHS59" s="34"/>
      <c r="FHT59" s="34"/>
      <c r="FHU59" s="34"/>
      <c r="FHV59" s="34"/>
      <c r="FHW59" s="34"/>
      <c r="FHX59" s="34"/>
      <c r="FHY59" s="34"/>
      <c r="FHZ59" s="34"/>
      <c r="FIA59" s="34"/>
      <c r="FIB59" s="34"/>
      <c r="FIC59" s="34"/>
      <c r="FID59" s="34"/>
      <c r="FIE59" s="34"/>
      <c r="FIF59" s="34"/>
      <c r="FIG59" s="34"/>
      <c r="FIH59" s="34"/>
      <c r="FII59" s="34"/>
      <c r="FIJ59" s="34"/>
      <c r="FIK59" s="34"/>
      <c r="FIL59" s="34"/>
      <c r="FIM59" s="34"/>
      <c r="FIN59" s="34"/>
      <c r="FIO59" s="34"/>
      <c r="FIP59" s="34"/>
      <c r="FIQ59" s="34"/>
      <c r="FIR59" s="34"/>
      <c r="FIS59" s="34"/>
      <c r="FIT59" s="34"/>
      <c r="FIU59" s="34"/>
      <c r="FIV59" s="34"/>
      <c r="FIW59" s="34"/>
      <c r="FIX59" s="34"/>
      <c r="FIY59" s="34"/>
      <c r="FIZ59" s="34"/>
      <c r="FJA59" s="34"/>
      <c r="FJB59" s="34"/>
      <c r="FJC59" s="34"/>
      <c r="FJD59" s="34"/>
      <c r="FJE59" s="34"/>
      <c r="FJF59" s="34"/>
      <c r="FJG59" s="34"/>
      <c r="FJH59" s="34"/>
      <c r="FJI59" s="34"/>
      <c r="FJJ59" s="34"/>
      <c r="FJK59" s="34"/>
      <c r="FJL59" s="34"/>
      <c r="FJM59" s="34"/>
      <c r="FJN59" s="34"/>
      <c r="FJO59" s="34"/>
      <c r="FJP59" s="34"/>
      <c r="FJQ59" s="34"/>
      <c r="FJR59" s="34"/>
      <c r="FJS59" s="34"/>
      <c r="FJT59" s="34"/>
      <c r="FJU59" s="34"/>
      <c r="FJV59" s="34"/>
      <c r="FJW59" s="34"/>
      <c r="FJX59" s="34"/>
      <c r="FJY59" s="34"/>
      <c r="FJZ59" s="34"/>
      <c r="FKA59" s="34"/>
      <c r="FKB59" s="34"/>
      <c r="FKC59" s="34"/>
      <c r="FKD59" s="34"/>
      <c r="FKE59" s="34"/>
      <c r="FKF59" s="34"/>
      <c r="FKG59" s="34"/>
      <c r="FKH59" s="34"/>
      <c r="FKI59" s="34"/>
      <c r="FKJ59" s="34"/>
      <c r="FKK59" s="34"/>
      <c r="FKL59" s="34"/>
      <c r="FKM59" s="34"/>
      <c r="FKN59" s="34"/>
      <c r="FKO59" s="34"/>
      <c r="FKP59" s="34"/>
      <c r="FKQ59" s="34"/>
      <c r="FKR59" s="34"/>
      <c r="FKS59" s="34"/>
      <c r="FKT59" s="34"/>
      <c r="FKU59" s="34"/>
      <c r="FKV59" s="34"/>
      <c r="FKW59" s="34"/>
      <c r="FKX59" s="34"/>
      <c r="FKY59" s="34"/>
      <c r="FKZ59" s="34"/>
      <c r="FLA59" s="34"/>
      <c r="FLB59" s="34"/>
      <c r="FLC59" s="34"/>
      <c r="FLD59" s="34"/>
      <c r="FLE59" s="34"/>
      <c r="FLF59" s="34"/>
      <c r="FLG59" s="34"/>
      <c r="FLH59" s="34"/>
      <c r="FLI59" s="34"/>
      <c r="FLJ59" s="34"/>
      <c r="FLK59" s="34"/>
      <c r="FLL59" s="34"/>
      <c r="FLM59" s="34"/>
      <c r="FLN59" s="34"/>
      <c r="FLO59" s="34"/>
      <c r="FLP59" s="34"/>
      <c r="FLQ59" s="34"/>
      <c r="FLR59" s="34"/>
      <c r="FLS59" s="34"/>
      <c r="FLT59" s="34"/>
      <c r="FLU59" s="34"/>
      <c r="FLV59" s="34"/>
      <c r="FLW59" s="34"/>
      <c r="FLX59" s="34"/>
      <c r="FLY59" s="34"/>
      <c r="FLZ59" s="34"/>
      <c r="FMA59" s="34"/>
      <c r="FMB59" s="34"/>
      <c r="FMC59" s="34"/>
      <c r="FMD59" s="34"/>
      <c r="FME59" s="34"/>
      <c r="FMF59" s="34"/>
      <c r="FMG59" s="34"/>
      <c r="FMH59" s="34"/>
      <c r="FMI59" s="34"/>
      <c r="FMJ59" s="34"/>
      <c r="FMK59" s="34"/>
      <c r="FML59" s="34"/>
      <c r="FMM59" s="34"/>
      <c r="FMN59" s="34"/>
      <c r="FMO59" s="34"/>
      <c r="FMP59" s="34"/>
      <c r="FMQ59" s="34"/>
      <c r="FMR59" s="34"/>
      <c r="FMS59" s="34"/>
      <c r="FMT59" s="34"/>
      <c r="FMU59" s="34"/>
      <c r="FMV59" s="34"/>
      <c r="FMW59" s="34"/>
      <c r="FMX59" s="34"/>
      <c r="FMY59" s="34"/>
      <c r="FMZ59" s="34"/>
      <c r="FNA59" s="34"/>
      <c r="FNB59" s="34"/>
      <c r="FNC59" s="34"/>
      <c r="FND59" s="34"/>
      <c r="FNE59" s="34"/>
      <c r="FNF59" s="34"/>
      <c r="FNG59" s="34"/>
      <c r="FNH59" s="34"/>
      <c r="FNI59" s="34"/>
      <c r="FNJ59" s="34"/>
      <c r="FNK59" s="34"/>
      <c r="FNL59" s="34"/>
      <c r="FNM59" s="34"/>
      <c r="FNN59" s="34"/>
      <c r="FNO59" s="34"/>
      <c r="FNP59" s="34"/>
      <c r="FNQ59" s="34"/>
      <c r="FNR59" s="34"/>
      <c r="FNS59" s="34"/>
      <c r="FNT59" s="34"/>
      <c r="FNU59" s="34"/>
      <c r="FNV59" s="34"/>
      <c r="FNW59" s="34"/>
      <c r="FNX59" s="34"/>
      <c r="FNY59" s="34"/>
      <c r="FNZ59" s="34"/>
      <c r="FOA59" s="34"/>
      <c r="FOB59" s="34"/>
      <c r="FOC59" s="34"/>
      <c r="FOD59" s="34"/>
      <c r="FOE59" s="34"/>
      <c r="FOF59" s="34"/>
      <c r="FOG59" s="34"/>
      <c r="FOH59" s="34"/>
      <c r="FOI59" s="34"/>
      <c r="FOJ59" s="34"/>
      <c r="FOK59" s="34"/>
      <c r="FOL59" s="34"/>
      <c r="FOM59" s="34"/>
      <c r="FON59" s="34"/>
      <c r="FOO59" s="34"/>
      <c r="FOP59" s="34"/>
      <c r="FOQ59" s="34"/>
      <c r="FOR59" s="34"/>
      <c r="FOS59" s="34"/>
      <c r="FOT59" s="34"/>
      <c r="FOU59" s="34"/>
      <c r="FOV59" s="34"/>
      <c r="FOW59" s="34"/>
      <c r="FOX59" s="34"/>
      <c r="FOY59" s="34"/>
      <c r="FOZ59" s="34"/>
      <c r="FPA59" s="34"/>
      <c r="FPB59" s="34"/>
      <c r="FPC59" s="34"/>
      <c r="FPD59" s="34"/>
      <c r="FPE59" s="34"/>
      <c r="FPF59" s="34"/>
      <c r="FPG59" s="34"/>
      <c r="FPH59" s="34"/>
      <c r="FPI59" s="34"/>
      <c r="FPJ59" s="34"/>
      <c r="FPK59" s="34"/>
      <c r="FPL59" s="34"/>
      <c r="FPM59" s="34"/>
      <c r="FPN59" s="34"/>
      <c r="FPO59" s="34"/>
      <c r="FPP59" s="34"/>
      <c r="FPQ59" s="34"/>
      <c r="FPR59" s="34"/>
      <c r="FPS59" s="34"/>
      <c r="FPT59" s="34"/>
      <c r="FPU59" s="34"/>
      <c r="FPV59" s="34"/>
      <c r="FPW59" s="34"/>
      <c r="FPX59" s="34"/>
      <c r="FPY59" s="34"/>
      <c r="FPZ59" s="34"/>
      <c r="FQA59" s="34"/>
      <c r="FQB59" s="34"/>
      <c r="FQC59" s="34"/>
      <c r="FQD59" s="34"/>
      <c r="FQE59" s="34"/>
      <c r="FQF59" s="34"/>
      <c r="FQG59" s="34"/>
      <c r="FQH59" s="34"/>
      <c r="FQI59" s="34"/>
      <c r="FQJ59" s="34"/>
      <c r="FQK59" s="34"/>
      <c r="FQL59" s="34"/>
      <c r="FQM59" s="34"/>
      <c r="FQN59" s="34"/>
      <c r="FQO59" s="34"/>
      <c r="FQP59" s="34"/>
      <c r="FQQ59" s="34"/>
      <c r="FQR59" s="34"/>
      <c r="FQS59" s="34"/>
      <c r="FQT59" s="34"/>
      <c r="FQU59" s="34"/>
      <c r="FQV59" s="34"/>
      <c r="FQW59" s="34"/>
      <c r="FQX59" s="34"/>
      <c r="FQY59" s="34"/>
      <c r="FQZ59" s="34"/>
      <c r="FRA59" s="34"/>
      <c r="FRB59" s="34"/>
      <c r="FRC59" s="34"/>
      <c r="FRD59" s="34"/>
      <c r="FRE59" s="34"/>
      <c r="FRF59" s="34"/>
      <c r="FRG59" s="34"/>
      <c r="FRH59" s="34"/>
      <c r="FRI59" s="34"/>
      <c r="FRJ59" s="34"/>
      <c r="FRK59" s="34"/>
      <c r="FRL59" s="34"/>
      <c r="FRM59" s="34"/>
      <c r="FRN59" s="34"/>
      <c r="FRO59" s="34"/>
      <c r="FRP59" s="34"/>
      <c r="FRQ59" s="34"/>
      <c r="FRR59" s="34"/>
      <c r="FRS59" s="34"/>
      <c r="FRT59" s="34"/>
      <c r="FRU59" s="34"/>
      <c r="FRV59" s="34"/>
      <c r="FRW59" s="34"/>
      <c r="FRX59" s="34"/>
      <c r="FRY59" s="34"/>
      <c r="FRZ59" s="34"/>
      <c r="FSA59" s="34"/>
      <c r="FSB59" s="34"/>
      <c r="FSC59" s="34"/>
      <c r="FSD59" s="34"/>
      <c r="FSE59" s="34"/>
      <c r="FSF59" s="34"/>
      <c r="FSG59" s="34"/>
      <c r="FSH59" s="34"/>
      <c r="FSI59" s="34"/>
      <c r="FSJ59" s="34"/>
      <c r="FSK59" s="34"/>
      <c r="FSL59" s="34"/>
      <c r="FSM59" s="34"/>
      <c r="FSN59" s="34"/>
      <c r="FSO59" s="34"/>
      <c r="FSP59" s="34"/>
      <c r="FSQ59" s="34"/>
      <c r="FSR59" s="34"/>
      <c r="FSS59" s="34"/>
      <c r="FST59" s="34"/>
      <c r="FSU59" s="34"/>
      <c r="FSV59" s="34"/>
      <c r="FSW59" s="34"/>
      <c r="FSX59" s="34"/>
      <c r="FSY59" s="34"/>
      <c r="FSZ59" s="34"/>
      <c r="FTA59" s="34"/>
      <c r="FTB59" s="34"/>
      <c r="FTC59" s="34"/>
      <c r="FTD59" s="34"/>
      <c r="FTE59" s="34"/>
      <c r="FTF59" s="34"/>
      <c r="FTG59" s="34"/>
      <c r="FTH59" s="34"/>
      <c r="FTI59" s="34"/>
      <c r="FTJ59" s="34"/>
      <c r="FTK59" s="34"/>
      <c r="FTL59" s="34"/>
      <c r="FTM59" s="34"/>
      <c r="FTN59" s="34"/>
      <c r="FTO59" s="34"/>
      <c r="FTP59" s="34"/>
      <c r="FTQ59" s="34"/>
      <c r="FTR59" s="34"/>
      <c r="FTS59" s="34"/>
      <c r="FTT59" s="34"/>
      <c r="FTU59" s="34"/>
      <c r="FTV59" s="34"/>
      <c r="FTW59" s="34"/>
      <c r="FTX59" s="34"/>
      <c r="FTY59" s="34"/>
      <c r="FTZ59" s="34"/>
      <c r="FUA59" s="34"/>
      <c r="FUB59" s="34"/>
      <c r="FUC59" s="34"/>
      <c r="FUD59" s="34"/>
      <c r="FUE59" s="34"/>
      <c r="FUF59" s="34"/>
      <c r="FUG59" s="34"/>
      <c r="FUH59" s="34"/>
      <c r="FUI59" s="34"/>
      <c r="FUJ59" s="34"/>
      <c r="FUK59" s="34"/>
      <c r="FUL59" s="34"/>
      <c r="FUM59" s="34"/>
      <c r="FUN59" s="34"/>
      <c r="FUO59" s="34"/>
      <c r="FUP59" s="34"/>
      <c r="FUQ59" s="34"/>
      <c r="FUR59" s="34"/>
      <c r="FUS59" s="34"/>
      <c r="FUT59" s="34"/>
      <c r="FUU59" s="34"/>
      <c r="FUV59" s="34"/>
      <c r="FUW59" s="34"/>
      <c r="FUX59" s="34"/>
      <c r="FUY59" s="34"/>
      <c r="FUZ59" s="34"/>
      <c r="FVA59" s="34"/>
      <c r="FVB59" s="34"/>
      <c r="FVC59" s="34"/>
      <c r="FVD59" s="34"/>
      <c r="FVE59" s="34"/>
      <c r="FVF59" s="34"/>
      <c r="FVG59" s="34"/>
      <c r="FVH59" s="34"/>
      <c r="FVI59" s="34"/>
      <c r="FVJ59" s="34"/>
      <c r="FVK59" s="34"/>
      <c r="FVL59" s="34"/>
      <c r="FVM59" s="34"/>
      <c r="FVN59" s="34"/>
      <c r="FVO59" s="34"/>
      <c r="FVP59" s="34"/>
      <c r="FVQ59" s="34"/>
      <c r="FVR59" s="34"/>
      <c r="FVS59" s="34"/>
      <c r="FVT59" s="34"/>
      <c r="FVU59" s="34"/>
      <c r="FVV59" s="34"/>
      <c r="FVW59" s="34"/>
      <c r="FVX59" s="34"/>
      <c r="FVY59" s="34"/>
      <c r="FVZ59" s="34"/>
      <c r="FWA59" s="34"/>
      <c r="FWB59" s="34"/>
      <c r="FWC59" s="34"/>
      <c r="FWD59" s="34"/>
      <c r="FWE59" s="34"/>
      <c r="FWF59" s="34"/>
      <c r="FWG59" s="34"/>
      <c r="FWH59" s="34"/>
      <c r="FWI59" s="34"/>
      <c r="FWJ59" s="34"/>
      <c r="FWK59" s="34"/>
      <c r="FWL59" s="34"/>
      <c r="FWM59" s="34"/>
      <c r="FWN59" s="34"/>
      <c r="FWO59" s="34"/>
      <c r="FWP59" s="34"/>
      <c r="FWQ59" s="34"/>
      <c r="FWR59" s="34"/>
      <c r="FWS59" s="34"/>
      <c r="FWT59" s="34"/>
      <c r="FWU59" s="34"/>
      <c r="FWV59" s="34"/>
      <c r="FWW59" s="34"/>
      <c r="FWX59" s="34"/>
      <c r="FWY59" s="34"/>
      <c r="FWZ59" s="34"/>
      <c r="FXA59" s="34"/>
      <c r="FXB59" s="34"/>
      <c r="FXC59" s="34"/>
      <c r="FXD59" s="34"/>
      <c r="FXE59" s="34"/>
      <c r="FXF59" s="34"/>
      <c r="FXG59" s="34"/>
      <c r="FXH59" s="34"/>
      <c r="FXI59" s="34"/>
      <c r="FXJ59" s="34"/>
      <c r="FXK59" s="34"/>
      <c r="FXL59" s="34"/>
      <c r="FXM59" s="34"/>
      <c r="FXN59" s="34"/>
      <c r="FXO59" s="34"/>
      <c r="FXP59" s="34"/>
      <c r="FXQ59" s="34"/>
      <c r="FXR59" s="34"/>
      <c r="FXS59" s="34"/>
      <c r="FXT59" s="34"/>
      <c r="FXU59" s="34"/>
      <c r="FXV59" s="34"/>
      <c r="FXW59" s="34"/>
      <c r="FXX59" s="34"/>
      <c r="FXY59" s="34"/>
      <c r="FXZ59" s="34"/>
      <c r="FYA59" s="34"/>
      <c r="FYB59" s="34"/>
      <c r="FYC59" s="34"/>
      <c r="FYD59" s="34"/>
      <c r="FYE59" s="34"/>
      <c r="FYF59" s="34"/>
      <c r="FYG59" s="34"/>
      <c r="FYH59" s="34"/>
      <c r="FYI59" s="34"/>
      <c r="FYJ59" s="34"/>
      <c r="FYK59" s="34"/>
      <c r="FYL59" s="34"/>
      <c r="FYM59" s="34"/>
      <c r="FYN59" s="34"/>
      <c r="FYO59" s="34"/>
      <c r="FYP59" s="34"/>
      <c r="FYQ59" s="34"/>
      <c r="FYR59" s="34"/>
      <c r="FYS59" s="34"/>
      <c r="FYT59" s="34"/>
      <c r="FYU59" s="34"/>
      <c r="FYV59" s="34"/>
      <c r="FYW59" s="34"/>
      <c r="FYX59" s="34"/>
      <c r="FYY59" s="34"/>
      <c r="FYZ59" s="34"/>
      <c r="FZA59" s="34"/>
      <c r="FZB59" s="34"/>
      <c r="FZC59" s="34"/>
      <c r="FZD59" s="34"/>
      <c r="FZE59" s="34"/>
      <c r="FZF59" s="34"/>
      <c r="FZG59" s="34"/>
      <c r="FZH59" s="34"/>
      <c r="FZI59" s="34"/>
      <c r="FZJ59" s="34"/>
      <c r="FZK59" s="34"/>
      <c r="FZL59" s="34"/>
      <c r="FZM59" s="34"/>
      <c r="FZN59" s="34"/>
      <c r="FZO59" s="34"/>
      <c r="FZP59" s="34"/>
      <c r="FZQ59" s="34"/>
      <c r="FZR59" s="34"/>
      <c r="FZS59" s="34"/>
      <c r="FZT59" s="34"/>
      <c r="FZU59" s="34"/>
      <c r="FZV59" s="34"/>
      <c r="FZW59" s="34"/>
      <c r="FZX59" s="34"/>
      <c r="FZY59" s="34"/>
      <c r="FZZ59" s="34"/>
      <c r="GAA59" s="34"/>
      <c r="GAB59" s="34"/>
      <c r="GAC59" s="34"/>
      <c r="GAD59" s="34"/>
      <c r="GAE59" s="34"/>
      <c r="GAF59" s="34"/>
      <c r="GAG59" s="34"/>
      <c r="GAH59" s="34"/>
      <c r="GAI59" s="34"/>
      <c r="GAJ59" s="34"/>
      <c r="GAK59" s="34"/>
      <c r="GAL59" s="34"/>
      <c r="GAM59" s="34"/>
      <c r="GAN59" s="34"/>
      <c r="GAO59" s="34"/>
      <c r="GAP59" s="34"/>
      <c r="GAQ59" s="34"/>
      <c r="GAR59" s="34"/>
      <c r="GAS59" s="34"/>
      <c r="GAT59" s="34"/>
      <c r="GAU59" s="34"/>
      <c r="GAV59" s="34"/>
      <c r="GAW59" s="34"/>
      <c r="GAX59" s="34"/>
      <c r="GAY59" s="34"/>
      <c r="GAZ59" s="34"/>
      <c r="GBA59" s="34"/>
      <c r="GBB59" s="34"/>
      <c r="GBC59" s="34"/>
      <c r="GBD59" s="34"/>
      <c r="GBE59" s="34"/>
      <c r="GBF59" s="34"/>
      <c r="GBG59" s="34"/>
      <c r="GBH59" s="34"/>
      <c r="GBI59" s="34"/>
      <c r="GBJ59" s="34"/>
      <c r="GBK59" s="34"/>
      <c r="GBL59" s="34"/>
      <c r="GBM59" s="34"/>
      <c r="GBN59" s="34"/>
      <c r="GBO59" s="34"/>
      <c r="GBP59" s="34"/>
      <c r="GBQ59" s="34"/>
      <c r="GBR59" s="34"/>
      <c r="GBS59" s="34"/>
      <c r="GBT59" s="34"/>
      <c r="GBU59" s="34"/>
      <c r="GBV59" s="34"/>
      <c r="GBW59" s="34"/>
      <c r="GBX59" s="34"/>
      <c r="GBY59" s="34"/>
      <c r="GBZ59" s="34"/>
      <c r="GCA59" s="34"/>
      <c r="GCB59" s="34"/>
      <c r="GCC59" s="34"/>
      <c r="GCD59" s="34"/>
      <c r="GCE59" s="34"/>
      <c r="GCF59" s="34"/>
      <c r="GCG59" s="34"/>
      <c r="GCH59" s="34"/>
      <c r="GCI59" s="34"/>
      <c r="GCJ59" s="34"/>
      <c r="GCK59" s="34"/>
      <c r="GCL59" s="34"/>
      <c r="GCM59" s="34"/>
      <c r="GCN59" s="34"/>
      <c r="GCO59" s="34"/>
      <c r="GCP59" s="34"/>
      <c r="GCQ59" s="34"/>
      <c r="GCR59" s="34"/>
      <c r="GCS59" s="34"/>
      <c r="GCT59" s="34"/>
      <c r="GCU59" s="34"/>
      <c r="GCV59" s="34"/>
      <c r="GCW59" s="34"/>
      <c r="GCX59" s="34"/>
      <c r="GCY59" s="34"/>
      <c r="GCZ59" s="34"/>
      <c r="GDA59" s="34"/>
      <c r="GDB59" s="34"/>
      <c r="GDC59" s="34"/>
      <c r="GDD59" s="34"/>
      <c r="GDE59" s="34"/>
      <c r="GDF59" s="34"/>
      <c r="GDG59" s="34"/>
      <c r="GDH59" s="34"/>
      <c r="GDI59" s="34"/>
      <c r="GDJ59" s="34"/>
      <c r="GDK59" s="34"/>
      <c r="GDL59" s="34"/>
      <c r="GDM59" s="34"/>
      <c r="GDN59" s="34"/>
      <c r="GDO59" s="34"/>
      <c r="GDP59" s="34"/>
      <c r="GDQ59" s="34"/>
      <c r="GDR59" s="34"/>
      <c r="GDS59" s="34"/>
      <c r="GDT59" s="34"/>
      <c r="GDU59" s="34"/>
      <c r="GDV59" s="34"/>
      <c r="GDW59" s="34"/>
      <c r="GDX59" s="34"/>
      <c r="GDY59" s="34"/>
      <c r="GDZ59" s="34"/>
      <c r="GEA59" s="34"/>
      <c r="GEB59" s="34"/>
      <c r="GEC59" s="34"/>
      <c r="GED59" s="34"/>
      <c r="GEE59" s="34"/>
      <c r="GEF59" s="34"/>
      <c r="GEG59" s="34"/>
      <c r="GEH59" s="34"/>
      <c r="GEI59" s="34"/>
      <c r="GEJ59" s="34"/>
      <c r="GEK59" s="34"/>
      <c r="GEL59" s="34"/>
      <c r="GEM59" s="34"/>
      <c r="GEN59" s="34"/>
      <c r="GEO59" s="34"/>
      <c r="GEP59" s="34"/>
      <c r="GEQ59" s="34"/>
      <c r="GER59" s="34"/>
      <c r="GES59" s="34"/>
      <c r="GET59" s="34"/>
      <c r="GEU59" s="34"/>
      <c r="GEV59" s="34"/>
      <c r="GEW59" s="34"/>
      <c r="GEX59" s="34"/>
      <c r="GEY59" s="34"/>
      <c r="GEZ59" s="34"/>
      <c r="GFA59" s="34"/>
      <c r="GFB59" s="34"/>
      <c r="GFC59" s="34"/>
      <c r="GFD59" s="34"/>
      <c r="GFE59" s="34"/>
      <c r="GFF59" s="34"/>
      <c r="GFG59" s="34"/>
      <c r="GFH59" s="34"/>
      <c r="GFI59" s="34"/>
      <c r="GFJ59" s="34"/>
      <c r="GFK59" s="34"/>
      <c r="GFL59" s="34"/>
      <c r="GFM59" s="34"/>
      <c r="GFN59" s="34"/>
      <c r="GFO59" s="34"/>
      <c r="GFP59" s="34"/>
      <c r="GFQ59" s="34"/>
      <c r="GFR59" s="34"/>
      <c r="GFS59" s="34"/>
      <c r="GFT59" s="34"/>
      <c r="GFU59" s="34"/>
      <c r="GFV59" s="34"/>
      <c r="GFW59" s="34"/>
      <c r="GFX59" s="34"/>
      <c r="GFY59" s="34"/>
      <c r="GFZ59" s="34"/>
      <c r="GGA59" s="34"/>
      <c r="GGB59" s="34"/>
      <c r="GGC59" s="34"/>
      <c r="GGD59" s="34"/>
      <c r="GGE59" s="34"/>
      <c r="GGF59" s="34"/>
      <c r="GGG59" s="34"/>
      <c r="GGH59" s="34"/>
      <c r="GGI59" s="34"/>
      <c r="GGJ59" s="34"/>
      <c r="GGK59" s="34"/>
      <c r="GGL59" s="34"/>
      <c r="GGM59" s="34"/>
      <c r="GGN59" s="34"/>
      <c r="GGO59" s="34"/>
      <c r="GGP59" s="34"/>
      <c r="GGQ59" s="34"/>
      <c r="GGR59" s="34"/>
      <c r="GGS59" s="34"/>
      <c r="GGT59" s="34"/>
      <c r="GGU59" s="34"/>
      <c r="GGV59" s="34"/>
      <c r="GGW59" s="34"/>
      <c r="GGX59" s="34"/>
      <c r="GGY59" s="34"/>
      <c r="GGZ59" s="34"/>
      <c r="GHA59" s="34"/>
      <c r="GHB59" s="34"/>
      <c r="GHC59" s="34"/>
      <c r="GHD59" s="34"/>
      <c r="GHE59" s="34"/>
      <c r="GHF59" s="34"/>
      <c r="GHG59" s="34"/>
      <c r="GHH59" s="34"/>
      <c r="GHI59" s="34"/>
      <c r="GHJ59" s="34"/>
      <c r="GHK59" s="34"/>
      <c r="GHL59" s="34"/>
      <c r="GHM59" s="34"/>
      <c r="GHN59" s="34"/>
      <c r="GHO59" s="34"/>
      <c r="GHP59" s="34"/>
      <c r="GHQ59" s="34"/>
      <c r="GHR59" s="34"/>
      <c r="GHS59" s="34"/>
      <c r="GHT59" s="34"/>
      <c r="GHU59" s="34"/>
      <c r="GHV59" s="34"/>
      <c r="GHW59" s="34"/>
      <c r="GHX59" s="34"/>
      <c r="GHY59" s="34"/>
      <c r="GHZ59" s="34"/>
      <c r="GIA59" s="34"/>
      <c r="GIB59" s="34"/>
      <c r="GIC59" s="34"/>
      <c r="GID59" s="34"/>
      <c r="GIE59" s="34"/>
      <c r="GIF59" s="34"/>
      <c r="GIG59" s="34"/>
      <c r="GIH59" s="34"/>
      <c r="GII59" s="34"/>
      <c r="GIJ59" s="34"/>
      <c r="GIK59" s="34"/>
      <c r="GIL59" s="34"/>
      <c r="GIM59" s="34"/>
      <c r="GIN59" s="34"/>
      <c r="GIO59" s="34"/>
      <c r="GIP59" s="34"/>
      <c r="GIQ59" s="34"/>
      <c r="GIR59" s="34"/>
      <c r="GIS59" s="34"/>
      <c r="GIT59" s="34"/>
      <c r="GIU59" s="34"/>
      <c r="GIV59" s="34"/>
      <c r="GIW59" s="34"/>
      <c r="GIX59" s="34"/>
      <c r="GIY59" s="34"/>
      <c r="GIZ59" s="34"/>
      <c r="GJA59" s="34"/>
      <c r="GJB59" s="34"/>
      <c r="GJC59" s="34"/>
      <c r="GJD59" s="34"/>
      <c r="GJE59" s="34"/>
      <c r="GJF59" s="34"/>
      <c r="GJG59" s="34"/>
      <c r="GJH59" s="34"/>
      <c r="GJI59" s="34"/>
      <c r="GJJ59" s="34"/>
      <c r="GJK59" s="34"/>
      <c r="GJL59" s="34"/>
      <c r="GJM59" s="34"/>
      <c r="GJN59" s="34"/>
      <c r="GJO59" s="34"/>
      <c r="GJP59" s="34"/>
      <c r="GJQ59" s="34"/>
      <c r="GJR59" s="34"/>
      <c r="GJS59" s="34"/>
      <c r="GJT59" s="34"/>
      <c r="GJU59" s="34"/>
      <c r="GJV59" s="34"/>
      <c r="GJW59" s="34"/>
      <c r="GJX59" s="34"/>
      <c r="GJY59" s="34"/>
      <c r="GJZ59" s="34"/>
      <c r="GKA59" s="34"/>
      <c r="GKB59" s="34"/>
      <c r="GKC59" s="34"/>
      <c r="GKD59" s="34"/>
      <c r="GKE59" s="34"/>
      <c r="GKF59" s="34"/>
      <c r="GKG59" s="34"/>
      <c r="GKH59" s="34"/>
      <c r="GKI59" s="34"/>
      <c r="GKJ59" s="34"/>
      <c r="GKK59" s="34"/>
      <c r="GKL59" s="34"/>
      <c r="GKM59" s="34"/>
      <c r="GKN59" s="34"/>
      <c r="GKO59" s="34"/>
      <c r="GKP59" s="34"/>
      <c r="GKQ59" s="34"/>
      <c r="GKR59" s="34"/>
      <c r="GKS59" s="34"/>
      <c r="GKT59" s="34"/>
      <c r="GKU59" s="34"/>
      <c r="GKV59" s="34"/>
      <c r="GKW59" s="34"/>
      <c r="GKX59" s="34"/>
      <c r="GKY59" s="34"/>
      <c r="GKZ59" s="34"/>
      <c r="GLA59" s="34"/>
      <c r="GLB59" s="34"/>
      <c r="GLC59" s="34"/>
      <c r="GLD59" s="34"/>
      <c r="GLE59" s="34"/>
      <c r="GLF59" s="34"/>
      <c r="GLG59" s="34"/>
      <c r="GLH59" s="34"/>
      <c r="GLI59" s="34"/>
      <c r="GLJ59" s="34"/>
      <c r="GLK59" s="34"/>
      <c r="GLL59" s="34"/>
      <c r="GLM59" s="34"/>
      <c r="GLN59" s="34"/>
      <c r="GLO59" s="34"/>
      <c r="GLP59" s="34"/>
      <c r="GLQ59" s="34"/>
      <c r="GLR59" s="34"/>
      <c r="GLS59" s="34"/>
      <c r="GLT59" s="34"/>
      <c r="GLU59" s="34"/>
      <c r="GLV59" s="34"/>
      <c r="GLW59" s="34"/>
      <c r="GLX59" s="34"/>
      <c r="GLY59" s="34"/>
      <c r="GLZ59" s="34"/>
      <c r="GMA59" s="34"/>
      <c r="GMB59" s="34"/>
      <c r="GMC59" s="34"/>
      <c r="GMD59" s="34"/>
      <c r="GME59" s="34"/>
      <c r="GMF59" s="34"/>
      <c r="GMG59" s="34"/>
      <c r="GMH59" s="34"/>
      <c r="GMI59" s="34"/>
      <c r="GMJ59" s="34"/>
      <c r="GMK59" s="34"/>
      <c r="GML59" s="34"/>
      <c r="GMM59" s="34"/>
      <c r="GMN59" s="34"/>
      <c r="GMO59" s="34"/>
      <c r="GMP59" s="34"/>
      <c r="GMQ59" s="34"/>
      <c r="GMR59" s="34"/>
      <c r="GMS59" s="34"/>
      <c r="GMT59" s="34"/>
      <c r="GMU59" s="34"/>
      <c r="GMV59" s="34"/>
      <c r="GMW59" s="34"/>
      <c r="GMX59" s="34"/>
      <c r="GMY59" s="34"/>
      <c r="GMZ59" s="34"/>
      <c r="GNA59" s="34"/>
      <c r="GNB59" s="34"/>
      <c r="GNC59" s="34"/>
      <c r="GND59" s="34"/>
      <c r="GNE59" s="34"/>
      <c r="GNF59" s="34"/>
      <c r="GNG59" s="34"/>
      <c r="GNH59" s="34"/>
      <c r="GNI59" s="34"/>
      <c r="GNJ59" s="34"/>
      <c r="GNK59" s="34"/>
      <c r="GNL59" s="34"/>
      <c r="GNM59" s="34"/>
      <c r="GNN59" s="34"/>
      <c r="GNO59" s="34"/>
      <c r="GNP59" s="34"/>
      <c r="GNQ59" s="34"/>
      <c r="GNR59" s="34"/>
      <c r="GNS59" s="34"/>
      <c r="GNT59" s="34"/>
      <c r="GNU59" s="34"/>
      <c r="GNV59" s="34"/>
      <c r="GNW59" s="34"/>
      <c r="GNX59" s="34"/>
      <c r="GNY59" s="34"/>
      <c r="GNZ59" s="34"/>
      <c r="GOA59" s="34"/>
      <c r="GOB59" s="34"/>
      <c r="GOC59" s="34"/>
      <c r="GOD59" s="34"/>
      <c r="GOE59" s="34"/>
      <c r="GOF59" s="34"/>
      <c r="GOG59" s="34"/>
      <c r="GOH59" s="34"/>
      <c r="GOI59" s="34"/>
      <c r="GOJ59" s="34"/>
      <c r="GOK59" s="34"/>
      <c r="GOL59" s="34"/>
      <c r="GOM59" s="34"/>
      <c r="GON59" s="34"/>
      <c r="GOO59" s="34"/>
      <c r="GOP59" s="34"/>
      <c r="GOQ59" s="34"/>
      <c r="GOR59" s="34"/>
      <c r="GOS59" s="34"/>
      <c r="GOT59" s="34"/>
      <c r="GOU59" s="34"/>
      <c r="GOV59" s="34"/>
      <c r="GOW59" s="34"/>
      <c r="GOX59" s="34"/>
      <c r="GOY59" s="34"/>
      <c r="GOZ59" s="34"/>
      <c r="GPA59" s="34"/>
      <c r="GPB59" s="34"/>
      <c r="GPC59" s="34"/>
      <c r="GPD59" s="34"/>
      <c r="GPE59" s="34"/>
      <c r="GPF59" s="34"/>
      <c r="GPG59" s="34"/>
      <c r="GPH59" s="34"/>
      <c r="GPI59" s="34"/>
      <c r="GPJ59" s="34"/>
      <c r="GPK59" s="34"/>
      <c r="GPL59" s="34"/>
      <c r="GPM59" s="34"/>
      <c r="GPN59" s="34"/>
      <c r="GPO59" s="34"/>
      <c r="GPP59" s="34"/>
      <c r="GPQ59" s="34"/>
      <c r="GPR59" s="34"/>
      <c r="GPS59" s="34"/>
      <c r="GPT59" s="34"/>
      <c r="GPU59" s="34"/>
      <c r="GPV59" s="34"/>
      <c r="GPW59" s="34"/>
      <c r="GPX59" s="34"/>
      <c r="GPY59" s="34"/>
      <c r="GPZ59" s="34"/>
      <c r="GQA59" s="34"/>
      <c r="GQB59" s="34"/>
      <c r="GQC59" s="34"/>
      <c r="GQD59" s="34"/>
      <c r="GQE59" s="34"/>
      <c r="GQF59" s="34"/>
      <c r="GQG59" s="34"/>
      <c r="GQH59" s="34"/>
      <c r="GQI59" s="34"/>
      <c r="GQJ59" s="34"/>
      <c r="GQK59" s="34"/>
      <c r="GQL59" s="34"/>
      <c r="GQM59" s="34"/>
      <c r="GQN59" s="34"/>
      <c r="GQO59" s="34"/>
      <c r="GQP59" s="34"/>
      <c r="GQQ59" s="34"/>
      <c r="GQR59" s="34"/>
      <c r="GQS59" s="34"/>
      <c r="GQT59" s="34"/>
      <c r="GQU59" s="34"/>
      <c r="GQV59" s="34"/>
      <c r="GQW59" s="34"/>
      <c r="GQX59" s="34"/>
      <c r="GQY59" s="34"/>
      <c r="GQZ59" s="34"/>
      <c r="GRA59" s="34"/>
      <c r="GRB59" s="34"/>
      <c r="GRC59" s="34"/>
      <c r="GRD59" s="34"/>
      <c r="GRE59" s="34"/>
      <c r="GRF59" s="34"/>
      <c r="GRG59" s="34"/>
      <c r="GRH59" s="34"/>
      <c r="GRI59" s="34"/>
      <c r="GRJ59" s="34"/>
      <c r="GRK59" s="34"/>
      <c r="GRL59" s="34"/>
      <c r="GRM59" s="34"/>
      <c r="GRN59" s="34"/>
      <c r="GRO59" s="34"/>
      <c r="GRP59" s="34"/>
      <c r="GRQ59" s="34"/>
      <c r="GRR59" s="34"/>
      <c r="GRS59" s="34"/>
      <c r="GRT59" s="34"/>
      <c r="GRU59" s="34"/>
      <c r="GRV59" s="34"/>
      <c r="GRW59" s="34"/>
      <c r="GRX59" s="34"/>
      <c r="GRY59" s="34"/>
      <c r="GRZ59" s="34"/>
      <c r="GSA59" s="34"/>
      <c r="GSB59" s="34"/>
      <c r="GSC59" s="34"/>
      <c r="GSD59" s="34"/>
      <c r="GSE59" s="34"/>
      <c r="GSF59" s="34"/>
      <c r="GSG59" s="34"/>
      <c r="GSH59" s="34"/>
      <c r="GSI59" s="34"/>
      <c r="GSJ59" s="34"/>
      <c r="GSK59" s="34"/>
      <c r="GSL59" s="34"/>
      <c r="GSM59" s="34"/>
      <c r="GSN59" s="34"/>
      <c r="GSO59" s="34"/>
      <c r="GSP59" s="34"/>
      <c r="GSQ59" s="34"/>
      <c r="GSR59" s="34"/>
      <c r="GSS59" s="34"/>
      <c r="GST59" s="34"/>
      <c r="GSU59" s="34"/>
      <c r="GSV59" s="34"/>
      <c r="GSW59" s="34"/>
      <c r="GSX59" s="34"/>
      <c r="GSY59" s="34"/>
      <c r="GSZ59" s="34"/>
      <c r="GTA59" s="34"/>
      <c r="GTB59" s="34"/>
      <c r="GTC59" s="34"/>
      <c r="GTD59" s="34"/>
      <c r="GTE59" s="34"/>
      <c r="GTF59" s="34"/>
      <c r="GTG59" s="34"/>
      <c r="GTH59" s="34"/>
      <c r="GTI59" s="34"/>
      <c r="GTJ59" s="34"/>
      <c r="GTK59" s="34"/>
      <c r="GTL59" s="34"/>
      <c r="GTM59" s="34"/>
      <c r="GTN59" s="34"/>
      <c r="GTO59" s="34"/>
      <c r="GTP59" s="34"/>
      <c r="GTQ59" s="34"/>
      <c r="GTR59" s="34"/>
      <c r="GTS59" s="34"/>
      <c r="GTT59" s="34"/>
      <c r="GTU59" s="34"/>
      <c r="GTV59" s="34"/>
      <c r="GTW59" s="34"/>
      <c r="GTX59" s="34"/>
      <c r="GTY59" s="34"/>
      <c r="GTZ59" s="34"/>
      <c r="GUA59" s="34"/>
      <c r="GUB59" s="34"/>
      <c r="GUC59" s="34"/>
      <c r="GUD59" s="34"/>
      <c r="GUE59" s="34"/>
      <c r="GUF59" s="34"/>
      <c r="GUG59" s="34"/>
      <c r="GUH59" s="34"/>
      <c r="GUI59" s="34"/>
      <c r="GUJ59" s="34"/>
      <c r="GUK59" s="34"/>
      <c r="GUL59" s="34"/>
      <c r="GUM59" s="34"/>
      <c r="GUN59" s="34"/>
      <c r="GUO59" s="34"/>
      <c r="GUP59" s="34"/>
      <c r="GUQ59" s="34"/>
      <c r="GUR59" s="34"/>
      <c r="GUS59" s="34"/>
      <c r="GUT59" s="34"/>
      <c r="GUU59" s="34"/>
      <c r="GUV59" s="34"/>
      <c r="GUW59" s="34"/>
      <c r="GUX59" s="34"/>
      <c r="GUY59" s="34"/>
      <c r="GUZ59" s="34"/>
      <c r="GVA59" s="34"/>
      <c r="GVB59" s="34"/>
      <c r="GVC59" s="34"/>
      <c r="GVD59" s="34"/>
      <c r="GVE59" s="34"/>
      <c r="GVF59" s="34"/>
      <c r="GVG59" s="34"/>
      <c r="GVH59" s="34"/>
      <c r="GVI59" s="34"/>
      <c r="GVJ59" s="34"/>
      <c r="GVK59" s="34"/>
      <c r="GVL59" s="34"/>
      <c r="GVM59" s="34"/>
      <c r="GVN59" s="34"/>
      <c r="GVO59" s="34"/>
      <c r="GVP59" s="34"/>
      <c r="GVQ59" s="34"/>
      <c r="GVR59" s="34"/>
      <c r="GVS59" s="34"/>
      <c r="GVT59" s="34"/>
      <c r="GVU59" s="34"/>
      <c r="GVV59" s="34"/>
      <c r="GVW59" s="34"/>
      <c r="GVX59" s="34"/>
      <c r="GVY59" s="34"/>
      <c r="GVZ59" s="34"/>
      <c r="GWA59" s="34"/>
      <c r="GWB59" s="34"/>
      <c r="GWC59" s="34"/>
      <c r="GWD59" s="34"/>
      <c r="GWE59" s="34"/>
      <c r="GWF59" s="34"/>
      <c r="GWG59" s="34"/>
      <c r="GWH59" s="34"/>
      <c r="GWI59" s="34"/>
      <c r="GWJ59" s="34"/>
      <c r="GWK59" s="34"/>
      <c r="GWL59" s="34"/>
      <c r="GWM59" s="34"/>
      <c r="GWN59" s="34"/>
      <c r="GWO59" s="34"/>
      <c r="GWP59" s="34"/>
      <c r="GWQ59" s="34"/>
      <c r="GWR59" s="34"/>
      <c r="GWS59" s="34"/>
      <c r="GWT59" s="34"/>
      <c r="GWU59" s="34"/>
      <c r="GWV59" s="34"/>
      <c r="GWW59" s="34"/>
      <c r="GWX59" s="34"/>
      <c r="GWY59" s="34"/>
      <c r="GWZ59" s="34"/>
      <c r="GXA59" s="34"/>
      <c r="GXB59" s="34"/>
      <c r="GXC59" s="34"/>
      <c r="GXD59" s="34"/>
      <c r="GXE59" s="34"/>
      <c r="GXF59" s="34"/>
      <c r="GXG59" s="34"/>
      <c r="GXH59" s="34"/>
      <c r="GXI59" s="34"/>
      <c r="GXJ59" s="34"/>
      <c r="GXK59" s="34"/>
      <c r="GXL59" s="34"/>
      <c r="GXM59" s="34"/>
      <c r="GXN59" s="34"/>
      <c r="GXO59" s="34"/>
      <c r="GXP59" s="34"/>
      <c r="GXQ59" s="34"/>
      <c r="GXR59" s="34"/>
      <c r="GXS59" s="34"/>
      <c r="GXT59" s="34"/>
      <c r="GXU59" s="34"/>
      <c r="GXV59" s="34"/>
      <c r="GXW59" s="34"/>
      <c r="GXX59" s="34"/>
      <c r="GXY59" s="34"/>
      <c r="GXZ59" s="34"/>
      <c r="GYA59" s="34"/>
      <c r="GYB59" s="34"/>
      <c r="GYC59" s="34"/>
      <c r="GYD59" s="34"/>
      <c r="GYE59" s="34"/>
      <c r="GYF59" s="34"/>
      <c r="GYG59" s="34"/>
      <c r="GYH59" s="34"/>
      <c r="GYI59" s="34"/>
      <c r="GYJ59" s="34"/>
      <c r="GYK59" s="34"/>
      <c r="GYL59" s="34"/>
      <c r="GYM59" s="34"/>
      <c r="GYN59" s="34"/>
      <c r="GYO59" s="34"/>
      <c r="GYP59" s="34"/>
      <c r="GYQ59" s="34"/>
      <c r="GYR59" s="34"/>
      <c r="GYS59" s="34"/>
      <c r="GYT59" s="34"/>
      <c r="GYU59" s="34"/>
      <c r="GYV59" s="34"/>
      <c r="GYW59" s="34"/>
      <c r="GYX59" s="34"/>
      <c r="GYY59" s="34"/>
      <c r="GYZ59" s="34"/>
      <c r="GZA59" s="34"/>
      <c r="GZB59" s="34"/>
      <c r="GZC59" s="34"/>
      <c r="GZD59" s="34"/>
      <c r="GZE59" s="34"/>
      <c r="GZF59" s="34"/>
      <c r="GZG59" s="34"/>
      <c r="GZH59" s="34"/>
      <c r="GZI59" s="34"/>
      <c r="GZJ59" s="34"/>
      <c r="GZK59" s="34"/>
      <c r="GZL59" s="34"/>
      <c r="GZM59" s="34"/>
      <c r="GZN59" s="34"/>
      <c r="GZO59" s="34"/>
      <c r="GZP59" s="34"/>
      <c r="GZQ59" s="34"/>
      <c r="GZR59" s="34"/>
      <c r="GZS59" s="34"/>
      <c r="GZT59" s="34"/>
      <c r="GZU59" s="34"/>
      <c r="GZV59" s="34"/>
      <c r="GZW59" s="34"/>
      <c r="GZX59" s="34"/>
      <c r="GZY59" s="34"/>
      <c r="GZZ59" s="34"/>
      <c r="HAA59" s="34"/>
      <c r="HAB59" s="34"/>
      <c r="HAC59" s="34"/>
      <c r="HAD59" s="34"/>
      <c r="HAE59" s="34"/>
      <c r="HAF59" s="34"/>
      <c r="HAG59" s="34"/>
      <c r="HAH59" s="34"/>
      <c r="HAI59" s="34"/>
      <c r="HAJ59" s="34"/>
      <c r="HAK59" s="34"/>
      <c r="HAL59" s="34"/>
      <c r="HAM59" s="34"/>
      <c r="HAN59" s="34"/>
      <c r="HAO59" s="34"/>
      <c r="HAP59" s="34"/>
      <c r="HAQ59" s="34"/>
      <c r="HAR59" s="34"/>
      <c r="HAS59" s="34"/>
      <c r="HAT59" s="34"/>
      <c r="HAU59" s="34"/>
      <c r="HAV59" s="34"/>
      <c r="HAW59" s="34"/>
      <c r="HAX59" s="34"/>
      <c r="HAY59" s="34"/>
      <c r="HAZ59" s="34"/>
      <c r="HBA59" s="34"/>
      <c r="HBB59" s="34"/>
      <c r="HBC59" s="34"/>
      <c r="HBD59" s="34"/>
      <c r="HBE59" s="34"/>
      <c r="HBF59" s="34"/>
      <c r="HBG59" s="34"/>
      <c r="HBH59" s="34"/>
      <c r="HBI59" s="34"/>
      <c r="HBJ59" s="34"/>
      <c r="HBK59" s="34"/>
      <c r="HBL59" s="34"/>
      <c r="HBM59" s="34"/>
      <c r="HBN59" s="34"/>
      <c r="HBO59" s="34"/>
      <c r="HBP59" s="34"/>
      <c r="HBQ59" s="34"/>
      <c r="HBR59" s="34"/>
      <c r="HBS59" s="34"/>
      <c r="HBT59" s="34"/>
      <c r="HBU59" s="34"/>
      <c r="HBV59" s="34"/>
      <c r="HBW59" s="34"/>
      <c r="HBX59" s="34"/>
      <c r="HBY59" s="34"/>
      <c r="HBZ59" s="34"/>
      <c r="HCA59" s="34"/>
      <c r="HCB59" s="34"/>
      <c r="HCC59" s="34"/>
      <c r="HCD59" s="34"/>
      <c r="HCE59" s="34"/>
      <c r="HCF59" s="34"/>
      <c r="HCG59" s="34"/>
      <c r="HCH59" s="34"/>
      <c r="HCI59" s="34"/>
      <c r="HCJ59" s="34"/>
      <c r="HCK59" s="34"/>
      <c r="HCL59" s="34"/>
      <c r="HCM59" s="34"/>
      <c r="HCN59" s="34"/>
      <c r="HCO59" s="34"/>
      <c r="HCP59" s="34"/>
      <c r="HCQ59" s="34"/>
      <c r="HCR59" s="34"/>
      <c r="HCS59" s="34"/>
      <c r="HCT59" s="34"/>
      <c r="HCU59" s="34"/>
      <c r="HCV59" s="34"/>
      <c r="HCW59" s="34"/>
      <c r="HCX59" s="34"/>
      <c r="HCY59" s="34"/>
      <c r="HCZ59" s="34"/>
      <c r="HDA59" s="34"/>
      <c r="HDB59" s="34"/>
      <c r="HDC59" s="34"/>
      <c r="HDD59" s="34"/>
      <c r="HDE59" s="34"/>
      <c r="HDF59" s="34"/>
      <c r="HDG59" s="34"/>
      <c r="HDH59" s="34"/>
      <c r="HDI59" s="34"/>
      <c r="HDJ59" s="34"/>
      <c r="HDK59" s="34"/>
      <c r="HDL59" s="34"/>
      <c r="HDM59" s="34"/>
      <c r="HDN59" s="34"/>
      <c r="HDO59" s="34"/>
      <c r="HDP59" s="34"/>
      <c r="HDQ59" s="34"/>
      <c r="HDR59" s="34"/>
      <c r="HDS59" s="34"/>
      <c r="HDT59" s="34"/>
      <c r="HDU59" s="34"/>
      <c r="HDV59" s="34"/>
      <c r="HDW59" s="34"/>
      <c r="HDX59" s="34"/>
      <c r="HDY59" s="34"/>
      <c r="HDZ59" s="34"/>
      <c r="HEA59" s="34"/>
      <c r="HEB59" s="34"/>
      <c r="HEC59" s="34"/>
      <c r="HED59" s="34"/>
      <c r="HEE59" s="34"/>
      <c r="HEF59" s="34"/>
      <c r="HEG59" s="34"/>
      <c r="HEH59" s="34"/>
      <c r="HEI59" s="34"/>
      <c r="HEJ59" s="34"/>
      <c r="HEK59" s="34"/>
      <c r="HEL59" s="34"/>
      <c r="HEM59" s="34"/>
      <c r="HEN59" s="34"/>
      <c r="HEO59" s="34"/>
      <c r="HEP59" s="34"/>
      <c r="HEQ59" s="34"/>
      <c r="HER59" s="34"/>
      <c r="HES59" s="34"/>
      <c r="HET59" s="34"/>
      <c r="HEU59" s="34"/>
      <c r="HEV59" s="34"/>
      <c r="HEW59" s="34"/>
      <c r="HEX59" s="34"/>
      <c r="HEY59" s="34"/>
      <c r="HEZ59" s="34"/>
      <c r="HFA59" s="34"/>
      <c r="HFB59" s="34"/>
      <c r="HFC59" s="34"/>
      <c r="HFD59" s="34"/>
      <c r="HFE59" s="34"/>
      <c r="HFF59" s="34"/>
      <c r="HFG59" s="34"/>
      <c r="HFH59" s="34"/>
      <c r="HFI59" s="34"/>
      <c r="HFJ59" s="34"/>
      <c r="HFK59" s="34"/>
      <c r="HFL59" s="34"/>
      <c r="HFM59" s="34"/>
      <c r="HFN59" s="34"/>
      <c r="HFO59" s="34"/>
      <c r="HFP59" s="34"/>
      <c r="HFQ59" s="34"/>
      <c r="HFR59" s="34"/>
      <c r="HFS59" s="34"/>
      <c r="HFT59" s="34"/>
      <c r="HFU59" s="34"/>
      <c r="HFV59" s="34"/>
      <c r="HFW59" s="34"/>
      <c r="HFX59" s="34"/>
      <c r="HFY59" s="34"/>
      <c r="HFZ59" s="34"/>
      <c r="HGA59" s="34"/>
      <c r="HGB59" s="34"/>
      <c r="HGC59" s="34"/>
      <c r="HGD59" s="34"/>
      <c r="HGE59" s="34"/>
      <c r="HGF59" s="34"/>
      <c r="HGG59" s="34"/>
      <c r="HGH59" s="34"/>
      <c r="HGI59" s="34"/>
      <c r="HGJ59" s="34"/>
      <c r="HGK59" s="34"/>
      <c r="HGL59" s="34"/>
      <c r="HGM59" s="34"/>
      <c r="HGN59" s="34"/>
      <c r="HGO59" s="34"/>
      <c r="HGP59" s="34"/>
      <c r="HGQ59" s="34"/>
      <c r="HGR59" s="34"/>
      <c r="HGS59" s="34"/>
      <c r="HGT59" s="34"/>
      <c r="HGU59" s="34"/>
      <c r="HGV59" s="34"/>
      <c r="HGW59" s="34"/>
      <c r="HGX59" s="34"/>
      <c r="HGY59" s="34"/>
      <c r="HGZ59" s="34"/>
      <c r="HHA59" s="34"/>
      <c r="HHB59" s="34"/>
      <c r="HHC59" s="34"/>
      <c r="HHD59" s="34"/>
      <c r="HHE59" s="34"/>
      <c r="HHF59" s="34"/>
      <c r="HHG59" s="34"/>
      <c r="HHH59" s="34"/>
      <c r="HHI59" s="34"/>
      <c r="HHJ59" s="34"/>
      <c r="HHK59" s="34"/>
      <c r="HHL59" s="34"/>
      <c r="HHM59" s="34"/>
      <c r="HHN59" s="34"/>
      <c r="HHO59" s="34"/>
      <c r="HHP59" s="34"/>
      <c r="HHQ59" s="34"/>
      <c r="HHR59" s="34"/>
      <c r="HHS59" s="34"/>
      <c r="HHT59" s="34"/>
      <c r="HHU59" s="34"/>
      <c r="HHV59" s="34"/>
      <c r="HHW59" s="34"/>
      <c r="HHX59" s="34"/>
      <c r="HHY59" s="34"/>
      <c r="HHZ59" s="34"/>
      <c r="HIA59" s="34"/>
      <c r="HIB59" s="34"/>
      <c r="HIC59" s="34"/>
      <c r="HID59" s="34"/>
      <c r="HIE59" s="34"/>
      <c r="HIF59" s="34"/>
      <c r="HIG59" s="34"/>
      <c r="HIH59" s="34"/>
      <c r="HII59" s="34"/>
      <c r="HIJ59" s="34"/>
      <c r="HIK59" s="34"/>
      <c r="HIL59" s="34"/>
      <c r="HIM59" s="34"/>
      <c r="HIN59" s="34"/>
      <c r="HIO59" s="34"/>
      <c r="HIP59" s="34"/>
      <c r="HIQ59" s="34"/>
      <c r="HIR59" s="34"/>
      <c r="HIS59" s="34"/>
      <c r="HIT59" s="34"/>
      <c r="HIU59" s="34"/>
      <c r="HIV59" s="34"/>
      <c r="HIW59" s="34"/>
      <c r="HIX59" s="34"/>
      <c r="HIY59" s="34"/>
      <c r="HIZ59" s="34"/>
      <c r="HJA59" s="34"/>
      <c r="HJB59" s="34"/>
      <c r="HJC59" s="34"/>
      <c r="HJD59" s="34"/>
      <c r="HJE59" s="34"/>
      <c r="HJF59" s="34"/>
      <c r="HJG59" s="34"/>
      <c r="HJH59" s="34"/>
      <c r="HJI59" s="34"/>
      <c r="HJJ59" s="34"/>
      <c r="HJK59" s="34"/>
      <c r="HJL59" s="34"/>
      <c r="HJM59" s="34"/>
      <c r="HJN59" s="34"/>
      <c r="HJO59" s="34"/>
      <c r="HJP59" s="34"/>
      <c r="HJQ59" s="34"/>
      <c r="HJR59" s="34"/>
      <c r="HJS59" s="34"/>
      <c r="HJT59" s="34"/>
      <c r="HJU59" s="34"/>
      <c r="HJV59" s="34"/>
      <c r="HJW59" s="34"/>
      <c r="HJX59" s="34"/>
      <c r="HJY59" s="34"/>
      <c r="HJZ59" s="34"/>
      <c r="HKA59" s="34"/>
      <c r="HKB59" s="34"/>
      <c r="HKC59" s="34"/>
      <c r="HKD59" s="34"/>
      <c r="HKE59" s="34"/>
      <c r="HKF59" s="34"/>
      <c r="HKG59" s="34"/>
      <c r="HKH59" s="34"/>
      <c r="HKI59" s="34"/>
      <c r="HKJ59" s="34"/>
      <c r="HKK59" s="34"/>
      <c r="HKL59" s="34"/>
      <c r="HKM59" s="34"/>
      <c r="HKN59" s="34"/>
      <c r="HKO59" s="34"/>
      <c r="HKP59" s="34"/>
      <c r="HKQ59" s="34"/>
      <c r="HKR59" s="34"/>
      <c r="HKS59" s="34"/>
      <c r="HKT59" s="34"/>
      <c r="HKU59" s="34"/>
      <c r="HKV59" s="34"/>
      <c r="HKW59" s="34"/>
      <c r="HKX59" s="34"/>
      <c r="HKY59" s="34"/>
      <c r="HKZ59" s="34"/>
      <c r="HLA59" s="34"/>
      <c r="HLB59" s="34"/>
      <c r="HLC59" s="34"/>
      <c r="HLD59" s="34"/>
      <c r="HLE59" s="34"/>
      <c r="HLF59" s="34"/>
      <c r="HLG59" s="34"/>
      <c r="HLH59" s="34"/>
      <c r="HLI59" s="34"/>
      <c r="HLJ59" s="34"/>
      <c r="HLK59" s="34"/>
      <c r="HLL59" s="34"/>
      <c r="HLM59" s="34"/>
      <c r="HLN59" s="34"/>
      <c r="HLO59" s="34"/>
      <c r="HLP59" s="34"/>
      <c r="HLQ59" s="34"/>
      <c r="HLR59" s="34"/>
      <c r="HLS59" s="34"/>
      <c r="HLT59" s="34"/>
      <c r="HLU59" s="34"/>
      <c r="HLV59" s="34"/>
      <c r="HLW59" s="34"/>
      <c r="HLX59" s="34"/>
      <c r="HLY59" s="34"/>
      <c r="HLZ59" s="34"/>
      <c r="HMA59" s="34"/>
      <c r="HMB59" s="34"/>
      <c r="HMC59" s="34"/>
      <c r="HMD59" s="34"/>
      <c r="HME59" s="34"/>
      <c r="HMF59" s="34"/>
      <c r="HMG59" s="34"/>
      <c r="HMH59" s="34"/>
      <c r="HMI59" s="34"/>
      <c r="HMJ59" s="34"/>
      <c r="HMK59" s="34"/>
      <c r="HML59" s="34"/>
      <c r="HMM59" s="34"/>
      <c r="HMN59" s="34"/>
      <c r="HMO59" s="34"/>
      <c r="HMP59" s="34"/>
      <c r="HMQ59" s="34"/>
      <c r="HMR59" s="34"/>
      <c r="HMS59" s="34"/>
      <c r="HMT59" s="34"/>
      <c r="HMU59" s="34"/>
      <c r="HMV59" s="34"/>
      <c r="HMW59" s="34"/>
      <c r="HMX59" s="34"/>
      <c r="HMY59" s="34"/>
      <c r="HMZ59" s="34"/>
      <c r="HNA59" s="34"/>
      <c r="HNB59" s="34"/>
      <c r="HNC59" s="34"/>
      <c r="HND59" s="34"/>
      <c r="HNE59" s="34"/>
      <c r="HNF59" s="34"/>
      <c r="HNG59" s="34"/>
      <c r="HNH59" s="34"/>
      <c r="HNI59" s="34"/>
      <c r="HNJ59" s="34"/>
      <c r="HNK59" s="34"/>
      <c r="HNL59" s="34"/>
      <c r="HNM59" s="34"/>
      <c r="HNN59" s="34"/>
      <c r="HNO59" s="34"/>
      <c r="HNP59" s="34"/>
      <c r="HNQ59" s="34"/>
      <c r="HNR59" s="34"/>
      <c r="HNS59" s="34"/>
      <c r="HNT59" s="34"/>
      <c r="HNU59" s="34"/>
      <c r="HNV59" s="34"/>
      <c r="HNW59" s="34"/>
      <c r="HNX59" s="34"/>
      <c r="HNY59" s="34"/>
      <c r="HNZ59" s="34"/>
      <c r="HOA59" s="34"/>
      <c r="HOB59" s="34"/>
      <c r="HOC59" s="34"/>
      <c r="HOD59" s="34"/>
      <c r="HOE59" s="34"/>
      <c r="HOF59" s="34"/>
      <c r="HOG59" s="34"/>
      <c r="HOH59" s="34"/>
      <c r="HOI59" s="34"/>
      <c r="HOJ59" s="34"/>
      <c r="HOK59" s="34"/>
      <c r="HOL59" s="34"/>
      <c r="HOM59" s="34"/>
      <c r="HON59" s="34"/>
      <c r="HOO59" s="34"/>
      <c r="HOP59" s="34"/>
      <c r="HOQ59" s="34"/>
      <c r="HOR59" s="34"/>
      <c r="HOS59" s="34"/>
      <c r="HOT59" s="34"/>
      <c r="HOU59" s="34"/>
      <c r="HOV59" s="34"/>
      <c r="HOW59" s="34"/>
      <c r="HOX59" s="34"/>
      <c r="HOY59" s="34"/>
      <c r="HOZ59" s="34"/>
      <c r="HPA59" s="34"/>
      <c r="HPB59" s="34"/>
      <c r="HPC59" s="34"/>
      <c r="HPD59" s="34"/>
      <c r="HPE59" s="34"/>
      <c r="HPF59" s="34"/>
      <c r="HPG59" s="34"/>
      <c r="HPH59" s="34"/>
      <c r="HPI59" s="34"/>
      <c r="HPJ59" s="34"/>
      <c r="HPK59" s="34"/>
      <c r="HPL59" s="34"/>
      <c r="HPM59" s="34"/>
      <c r="HPN59" s="34"/>
      <c r="HPO59" s="34"/>
      <c r="HPP59" s="34"/>
      <c r="HPQ59" s="34"/>
      <c r="HPR59" s="34"/>
      <c r="HPS59" s="34"/>
      <c r="HPT59" s="34"/>
      <c r="HPU59" s="34"/>
      <c r="HPV59" s="34"/>
      <c r="HPW59" s="34"/>
      <c r="HPX59" s="34"/>
      <c r="HPY59" s="34"/>
      <c r="HPZ59" s="34"/>
      <c r="HQA59" s="34"/>
      <c r="HQB59" s="34"/>
      <c r="HQC59" s="34"/>
      <c r="HQD59" s="34"/>
      <c r="HQE59" s="34"/>
      <c r="HQF59" s="34"/>
      <c r="HQG59" s="34"/>
      <c r="HQH59" s="34"/>
      <c r="HQI59" s="34"/>
      <c r="HQJ59" s="34"/>
      <c r="HQK59" s="34"/>
      <c r="HQL59" s="34"/>
      <c r="HQM59" s="34"/>
      <c r="HQN59" s="34"/>
      <c r="HQO59" s="34"/>
      <c r="HQP59" s="34"/>
      <c r="HQQ59" s="34"/>
      <c r="HQR59" s="34"/>
      <c r="HQS59" s="34"/>
      <c r="HQT59" s="34"/>
      <c r="HQU59" s="34"/>
      <c r="HQV59" s="34"/>
      <c r="HQW59" s="34"/>
      <c r="HQX59" s="34"/>
      <c r="HQY59" s="34"/>
      <c r="HQZ59" s="34"/>
      <c r="HRA59" s="34"/>
      <c r="HRB59" s="34"/>
      <c r="HRC59" s="34"/>
      <c r="HRD59" s="34"/>
      <c r="HRE59" s="34"/>
      <c r="HRF59" s="34"/>
      <c r="HRG59" s="34"/>
      <c r="HRH59" s="34"/>
      <c r="HRI59" s="34"/>
      <c r="HRJ59" s="34"/>
      <c r="HRK59" s="34"/>
      <c r="HRL59" s="34"/>
      <c r="HRM59" s="34"/>
      <c r="HRN59" s="34"/>
      <c r="HRO59" s="34"/>
      <c r="HRP59" s="34"/>
      <c r="HRQ59" s="34"/>
      <c r="HRR59" s="34"/>
      <c r="HRS59" s="34"/>
      <c r="HRT59" s="34"/>
      <c r="HRU59" s="34"/>
      <c r="HRV59" s="34"/>
      <c r="HRW59" s="34"/>
      <c r="HRX59" s="34"/>
      <c r="HRY59" s="34"/>
      <c r="HRZ59" s="34"/>
      <c r="HSA59" s="34"/>
      <c r="HSB59" s="34"/>
      <c r="HSC59" s="34"/>
      <c r="HSD59" s="34"/>
      <c r="HSE59" s="34"/>
      <c r="HSF59" s="34"/>
      <c r="HSG59" s="34"/>
      <c r="HSH59" s="34"/>
      <c r="HSI59" s="34"/>
      <c r="HSJ59" s="34"/>
      <c r="HSK59" s="34"/>
      <c r="HSL59" s="34"/>
      <c r="HSM59" s="34"/>
      <c r="HSN59" s="34"/>
      <c r="HSO59" s="34"/>
      <c r="HSP59" s="34"/>
      <c r="HSQ59" s="34"/>
      <c r="HSR59" s="34"/>
      <c r="HSS59" s="34"/>
      <c r="HST59" s="34"/>
      <c r="HSU59" s="34"/>
      <c r="HSV59" s="34"/>
      <c r="HSW59" s="34"/>
      <c r="HSX59" s="34"/>
      <c r="HSY59" s="34"/>
      <c r="HSZ59" s="34"/>
      <c r="HTA59" s="34"/>
      <c r="HTB59" s="34"/>
      <c r="HTC59" s="34"/>
      <c r="HTD59" s="34"/>
      <c r="HTE59" s="34"/>
      <c r="HTF59" s="34"/>
      <c r="HTG59" s="34"/>
      <c r="HTH59" s="34"/>
      <c r="HTI59" s="34"/>
      <c r="HTJ59" s="34"/>
      <c r="HTK59" s="34"/>
      <c r="HTL59" s="34"/>
      <c r="HTM59" s="34"/>
      <c r="HTN59" s="34"/>
      <c r="HTO59" s="34"/>
      <c r="HTP59" s="34"/>
      <c r="HTQ59" s="34"/>
      <c r="HTR59" s="34"/>
      <c r="HTS59" s="34"/>
      <c r="HTT59" s="34"/>
      <c r="HTU59" s="34"/>
      <c r="HTV59" s="34"/>
      <c r="HTW59" s="34"/>
      <c r="HTX59" s="34"/>
      <c r="HTY59" s="34"/>
      <c r="HTZ59" s="34"/>
      <c r="HUA59" s="34"/>
      <c r="HUB59" s="34"/>
      <c r="HUC59" s="34"/>
      <c r="HUD59" s="34"/>
      <c r="HUE59" s="34"/>
      <c r="HUF59" s="34"/>
      <c r="HUG59" s="34"/>
      <c r="HUH59" s="34"/>
      <c r="HUI59" s="34"/>
      <c r="HUJ59" s="34"/>
      <c r="HUK59" s="34"/>
      <c r="HUL59" s="34"/>
      <c r="HUM59" s="34"/>
      <c r="HUN59" s="34"/>
      <c r="HUO59" s="34"/>
      <c r="HUP59" s="34"/>
      <c r="HUQ59" s="34"/>
      <c r="HUR59" s="34"/>
      <c r="HUS59" s="34"/>
      <c r="HUT59" s="34"/>
      <c r="HUU59" s="34"/>
      <c r="HUV59" s="34"/>
      <c r="HUW59" s="34"/>
      <c r="HUX59" s="34"/>
      <c r="HUY59" s="34"/>
      <c r="HUZ59" s="34"/>
      <c r="HVA59" s="34"/>
      <c r="HVB59" s="34"/>
      <c r="HVC59" s="34"/>
      <c r="HVD59" s="34"/>
      <c r="HVE59" s="34"/>
      <c r="HVF59" s="34"/>
      <c r="HVG59" s="34"/>
      <c r="HVH59" s="34"/>
      <c r="HVI59" s="34"/>
      <c r="HVJ59" s="34"/>
      <c r="HVK59" s="34"/>
      <c r="HVL59" s="34"/>
      <c r="HVM59" s="34"/>
      <c r="HVN59" s="34"/>
      <c r="HVO59" s="34"/>
      <c r="HVP59" s="34"/>
      <c r="HVQ59" s="34"/>
      <c r="HVR59" s="34"/>
      <c r="HVS59" s="34"/>
      <c r="HVT59" s="34"/>
      <c r="HVU59" s="34"/>
      <c r="HVV59" s="34"/>
      <c r="HVW59" s="34"/>
      <c r="HVX59" s="34"/>
      <c r="HVY59" s="34"/>
      <c r="HVZ59" s="34"/>
      <c r="HWA59" s="34"/>
      <c r="HWB59" s="34"/>
      <c r="HWC59" s="34"/>
      <c r="HWD59" s="34"/>
      <c r="HWE59" s="34"/>
      <c r="HWF59" s="34"/>
      <c r="HWG59" s="34"/>
      <c r="HWH59" s="34"/>
      <c r="HWI59" s="34"/>
      <c r="HWJ59" s="34"/>
      <c r="HWK59" s="34"/>
      <c r="HWL59" s="34"/>
      <c r="HWM59" s="34"/>
      <c r="HWN59" s="34"/>
      <c r="HWO59" s="34"/>
      <c r="HWP59" s="34"/>
      <c r="HWQ59" s="34"/>
      <c r="HWR59" s="34"/>
      <c r="HWS59" s="34"/>
      <c r="HWT59" s="34"/>
      <c r="HWU59" s="34"/>
      <c r="HWV59" s="34"/>
      <c r="HWW59" s="34"/>
      <c r="HWX59" s="34"/>
      <c r="HWY59" s="34"/>
      <c r="HWZ59" s="34"/>
      <c r="HXA59" s="34"/>
      <c r="HXB59" s="34"/>
      <c r="HXC59" s="34"/>
      <c r="HXD59" s="34"/>
      <c r="HXE59" s="34"/>
      <c r="HXF59" s="34"/>
      <c r="HXG59" s="34"/>
      <c r="HXH59" s="34"/>
      <c r="HXI59" s="34"/>
      <c r="HXJ59" s="34"/>
      <c r="HXK59" s="34"/>
      <c r="HXL59" s="34"/>
      <c r="HXM59" s="34"/>
      <c r="HXN59" s="34"/>
      <c r="HXO59" s="34"/>
      <c r="HXP59" s="34"/>
      <c r="HXQ59" s="34"/>
      <c r="HXR59" s="34"/>
      <c r="HXS59" s="34"/>
      <c r="HXT59" s="34"/>
      <c r="HXU59" s="34"/>
      <c r="HXV59" s="34"/>
      <c r="HXW59" s="34"/>
      <c r="HXX59" s="34"/>
      <c r="HXY59" s="34"/>
      <c r="HXZ59" s="34"/>
      <c r="HYA59" s="34"/>
      <c r="HYB59" s="34"/>
      <c r="HYC59" s="34"/>
      <c r="HYD59" s="34"/>
      <c r="HYE59" s="34"/>
      <c r="HYF59" s="34"/>
      <c r="HYG59" s="34"/>
      <c r="HYH59" s="34"/>
      <c r="HYI59" s="34"/>
      <c r="HYJ59" s="34"/>
      <c r="HYK59" s="34"/>
      <c r="HYL59" s="34"/>
      <c r="HYM59" s="34"/>
      <c r="HYN59" s="34"/>
      <c r="HYO59" s="34"/>
      <c r="HYP59" s="34"/>
      <c r="HYQ59" s="34"/>
      <c r="HYR59" s="34"/>
      <c r="HYS59" s="34"/>
      <c r="HYT59" s="34"/>
      <c r="HYU59" s="34"/>
      <c r="HYV59" s="34"/>
      <c r="HYW59" s="34"/>
      <c r="HYX59" s="34"/>
      <c r="HYY59" s="34"/>
      <c r="HYZ59" s="34"/>
      <c r="HZA59" s="34"/>
      <c r="HZB59" s="34"/>
      <c r="HZC59" s="34"/>
      <c r="HZD59" s="34"/>
      <c r="HZE59" s="34"/>
      <c r="HZF59" s="34"/>
      <c r="HZG59" s="34"/>
      <c r="HZH59" s="34"/>
      <c r="HZI59" s="34"/>
      <c r="HZJ59" s="34"/>
      <c r="HZK59" s="34"/>
      <c r="HZL59" s="34"/>
      <c r="HZM59" s="34"/>
      <c r="HZN59" s="34"/>
      <c r="HZO59" s="34"/>
      <c r="HZP59" s="34"/>
      <c r="HZQ59" s="34"/>
      <c r="HZR59" s="34"/>
      <c r="HZS59" s="34"/>
      <c r="HZT59" s="34"/>
      <c r="HZU59" s="34"/>
      <c r="HZV59" s="34"/>
      <c r="HZW59" s="34"/>
      <c r="HZX59" s="34"/>
      <c r="HZY59" s="34"/>
      <c r="HZZ59" s="34"/>
      <c r="IAA59" s="34"/>
      <c r="IAB59" s="34"/>
      <c r="IAC59" s="34"/>
      <c r="IAD59" s="34"/>
      <c r="IAE59" s="34"/>
      <c r="IAF59" s="34"/>
      <c r="IAG59" s="34"/>
      <c r="IAH59" s="34"/>
      <c r="IAI59" s="34"/>
      <c r="IAJ59" s="34"/>
      <c r="IAK59" s="34"/>
      <c r="IAL59" s="34"/>
      <c r="IAM59" s="34"/>
      <c r="IAN59" s="34"/>
      <c r="IAO59" s="34"/>
      <c r="IAP59" s="34"/>
      <c r="IAQ59" s="34"/>
      <c r="IAR59" s="34"/>
      <c r="IAS59" s="34"/>
      <c r="IAT59" s="34"/>
      <c r="IAU59" s="34"/>
      <c r="IAV59" s="34"/>
      <c r="IAW59" s="34"/>
      <c r="IAX59" s="34"/>
      <c r="IAY59" s="34"/>
      <c r="IAZ59" s="34"/>
      <c r="IBA59" s="34"/>
      <c r="IBB59" s="34"/>
      <c r="IBC59" s="34"/>
      <c r="IBD59" s="34"/>
      <c r="IBE59" s="34"/>
      <c r="IBF59" s="34"/>
      <c r="IBG59" s="34"/>
      <c r="IBH59" s="34"/>
      <c r="IBI59" s="34"/>
      <c r="IBJ59" s="34"/>
      <c r="IBK59" s="34"/>
      <c r="IBL59" s="34"/>
      <c r="IBM59" s="34"/>
      <c r="IBN59" s="34"/>
      <c r="IBO59" s="34"/>
      <c r="IBP59" s="34"/>
      <c r="IBQ59" s="34"/>
      <c r="IBR59" s="34"/>
      <c r="IBS59" s="34"/>
      <c r="IBT59" s="34"/>
      <c r="IBU59" s="34"/>
      <c r="IBV59" s="34"/>
      <c r="IBW59" s="34"/>
      <c r="IBX59" s="34"/>
      <c r="IBY59" s="34"/>
      <c r="IBZ59" s="34"/>
      <c r="ICA59" s="34"/>
      <c r="ICB59" s="34"/>
      <c r="ICC59" s="34"/>
      <c r="ICD59" s="34"/>
      <c r="ICE59" s="34"/>
      <c r="ICF59" s="34"/>
      <c r="ICG59" s="34"/>
      <c r="ICH59" s="34"/>
      <c r="ICI59" s="34"/>
      <c r="ICJ59" s="34"/>
      <c r="ICK59" s="34"/>
      <c r="ICL59" s="34"/>
      <c r="ICM59" s="34"/>
      <c r="ICN59" s="34"/>
      <c r="ICO59" s="34"/>
      <c r="ICP59" s="34"/>
      <c r="ICQ59" s="34"/>
      <c r="ICR59" s="34"/>
      <c r="ICS59" s="34"/>
      <c r="ICT59" s="34"/>
      <c r="ICU59" s="34"/>
      <c r="ICV59" s="34"/>
      <c r="ICW59" s="34"/>
      <c r="ICX59" s="34"/>
      <c r="ICY59" s="34"/>
      <c r="ICZ59" s="34"/>
      <c r="IDA59" s="34"/>
      <c r="IDB59" s="34"/>
      <c r="IDC59" s="34"/>
      <c r="IDD59" s="34"/>
      <c r="IDE59" s="34"/>
      <c r="IDF59" s="34"/>
      <c r="IDG59" s="34"/>
      <c r="IDH59" s="34"/>
      <c r="IDI59" s="34"/>
      <c r="IDJ59" s="34"/>
      <c r="IDK59" s="34"/>
      <c r="IDL59" s="34"/>
      <c r="IDM59" s="34"/>
      <c r="IDN59" s="34"/>
      <c r="IDO59" s="34"/>
      <c r="IDP59" s="34"/>
      <c r="IDQ59" s="34"/>
      <c r="IDR59" s="34"/>
      <c r="IDS59" s="34"/>
      <c r="IDT59" s="34"/>
      <c r="IDU59" s="34"/>
      <c r="IDV59" s="34"/>
      <c r="IDW59" s="34"/>
      <c r="IDX59" s="34"/>
      <c r="IDY59" s="34"/>
      <c r="IDZ59" s="34"/>
      <c r="IEA59" s="34"/>
      <c r="IEB59" s="34"/>
      <c r="IEC59" s="34"/>
      <c r="IED59" s="34"/>
      <c r="IEE59" s="34"/>
      <c r="IEF59" s="34"/>
      <c r="IEG59" s="34"/>
      <c r="IEH59" s="34"/>
      <c r="IEI59" s="34"/>
      <c r="IEJ59" s="34"/>
      <c r="IEK59" s="34"/>
      <c r="IEL59" s="34"/>
      <c r="IEM59" s="34"/>
      <c r="IEN59" s="34"/>
      <c r="IEO59" s="34"/>
      <c r="IEP59" s="34"/>
      <c r="IEQ59" s="34"/>
      <c r="IER59" s="34"/>
      <c r="IES59" s="34"/>
      <c r="IET59" s="34"/>
      <c r="IEU59" s="34"/>
      <c r="IEV59" s="34"/>
      <c r="IEW59" s="34"/>
      <c r="IEX59" s="34"/>
      <c r="IEY59" s="34"/>
      <c r="IEZ59" s="34"/>
      <c r="IFA59" s="34"/>
      <c r="IFB59" s="34"/>
      <c r="IFC59" s="34"/>
      <c r="IFD59" s="34"/>
      <c r="IFE59" s="34"/>
      <c r="IFF59" s="34"/>
      <c r="IFG59" s="34"/>
      <c r="IFH59" s="34"/>
      <c r="IFI59" s="34"/>
      <c r="IFJ59" s="34"/>
      <c r="IFK59" s="34"/>
      <c r="IFL59" s="34"/>
      <c r="IFM59" s="34"/>
      <c r="IFN59" s="34"/>
      <c r="IFO59" s="34"/>
      <c r="IFP59" s="34"/>
      <c r="IFQ59" s="34"/>
      <c r="IFR59" s="34"/>
      <c r="IFS59" s="34"/>
      <c r="IFT59" s="34"/>
      <c r="IFU59" s="34"/>
      <c r="IFV59" s="34"/>
      <c r="IFW59" s="34"/>
      <c r="IFX59" s="34"/>
      <c r="IFY59" s="34"/>
      <c r="IFZ59" s="34"/>
      <c r="IGA59" s="34"/>
      <c r="IGB59" s="34"/>
      <c r="IGC59" s="34"/>
      <c r="IGD59" s="34"/>
      <c r="IGE59" s="34"/>
      <c r="IGF59" s="34"/>
      <c r="IGG59" s="34"/>
      <c r="IGH59" s="34"/>
      <c r="IGI59" s="34"/>
      <c r="IGJ59" s="34"/>
      <c r="IGK59" s="34"/>
      <c r="IGL59" s="34"/>
      <c r="IGM59" s="34"/>
      <c r="IGN59" s="34"/>
      <c r="IGO59" s="34"/>
      <c r="IGP59" s="34"/>
      <c r="IGQ59" s="34"/>
      <c r="IGR59" s="34"/>
      <c r="IGS59" s="34"/>
      <c r="IGT59" s="34"/>
      <c r="IGU59" s="34"/>
      <c r="IGV59" s="34"/>
      <c r="IGW59" s="34"/>
      <c r="IGX59" s="34"/>
      <c r="IGY59" s="34"/>
      <c r="IGZ59" s="34"/>
      <c r="IHA59" s="34"/>
      <c r="IHB59" s="34"/>
      <c r="IHC59" s="34"/>
      <c r="IHD59" s="34"/>
      <c r="IHE59" s="34"/>
      <c r="IHF59" s="34"/>
      <c r="IHG59" s="34"/>
      <c r="IHH59" s="34"/>
      <c r="IHI59" s="34"/>
      <c r="IHJ59" s="34"/>
      <c r="IHK59" s="34"/>
      <c r="IHL59" s="34"/>
      <c r="IHM59" s="34"/>
      <c r="IHN59" s="34"/>
      <c r="IHO59" s="34"/>
      <c r="IHP59" s="34"/>
      <c r="IHQ59" s="34"/>
      <c r="IHR59" s="34"/>
      <c r="IHS59" s="34"/>
      <c r="IHT59" s="34"/>
      <c r="IHU59" s="34"/>
      <c r="IHV59" s="34"/>
      <c r="IHW59" s="34"/>
      <c r="IHX59" s="34"/>
      <c r="IHY59" s="34"/>
      <c r="IHZ59" s="34"/>
      <c r="IIA59" s="34"/>
      <c r="IIB59" s="34"/>
      <c r="IIC59" s="34"/>
      <c r="IID59" s="34"/>
      <c r="IIE59" s="34"/>
      <c r="IIF59" s="34"/>
      <c r="IIG59" s="34"/>
      <c r="IIH59" s="34"/>
      <c r="III59" s="34"/>
      <c r="IIJ59" s="34"/>
      <c r="IIK59" s="34"/>
      <c r="IIL59" s="34"/>
      <c r="IIM59" s="34"/>
      <c r="IIN59" s="34"/>
      <c r="IIO59" s="34"/>
      <c r="IIP59" s="34"/>
      <c r="IIQ59" s="34"/>
      <c r="IIR59" s="34"/>
      <c r="IIS59" s="34"/>
      <c r="IIT59" s="34"/>
      <c r="IIU59" s="34"/>
      <c r="IIV59" s="34"/>
      <c r="IIW59" s="34"/>
      <c r="IIX59" s="34"/>
      <c r="IIY59" s="34"/>
      <c r="IIZ59" s="34"/>
      <c r="IJA59" s="34"/>
      <c r="IJB59" s="34"/>
      <c r="IJC59" s="34"/>
      <c r="IJD59" s="34"/>
      <c r="IJE59" s="34"/>
      <c r="IJF59" s="34"/>
      <c r="IJG59" s="34"/>
      <c r="IJH59" s="34"/>
      <c r="IJI59" s="34"/>
      <c r="IJJ59" s="34"/>
      <c r="IJK59" s="34"/>
      <c r="IJL59" s="34"/>
      <c r="IJM59" s="34"/>
      <c r="IJN59" s="34"/>
      <c r="IJO59" s="34"/>
      <c r="IJP59" s="34"/>
      <c r="IJQ59" s="34"/>
      <c r="IJR59" s="34"/>
      <c r="IJS59" s="34"/>
      <c r="IJT59" s="34"/>
      <c r="IJU59" s="34"/>
      <c r="IJV59" s="34"/>
      <c r="IJW59" s="34"/>
      <c r="IJX59" s="34"/>
      <c r="IJY59" s="34"/>
      <c r="IJZ59" s="34"/>
      <c r="IKA59" s="34"/>
      <c r="IKB59" s="34"/>
      <c r="IKC59" s="34"/>
      <c r="IKD59" s="34"/>
      <c r="IKE59" s="34"/>
      <c r="IKF59" s="34"/>
      <c r="IKG59" s="34"/>
      <c r="IKH59" s="34"/>
      <c r="IKI59" s="34"/>
      <c r="IKJ59" s="34"/>
      <c r="IKK59" s="34"/>
      <c r="IKL59" s="34"/>
      <c r="IKM59" s="34"/>
      <c r="IKN59" s="34"/>
      <c r="IKO59" s="34"/>
      <c r="IKP59" s="34"/>
      <c r="IKQ59" s="34"/>
      <c r="IKR59" s="34"/>
      <c r="IKS59" s="34"/>
      <c r="IKT59" s="34"/>
      <c r="IKU59" s="34"/>
      <c r="IKV59" s="34"/>
      <c r="IKW59" s="34"/>
      <c r="IKX59" s="34"/>
      <c r="IKY59" s="34"/>
      <c r="IKZ59" s="34"/>
      <c r="ILA59" s="34"/>
      <c r="ILB59" s="34"/>
      <c r="ILC59" s="34"/>
      <c r="ILD59" s="34"/>
      <c r="ILE59" s="34"/>
      <c r="ILF59" s="34"/>
      <c r="ILG59" s="34"/>
      <c r="ILH59" s="34"/>
      <c r="ILI59" s="34"/>
      <c r="ILJ59" s="34"/>
      <c r="ILK59" s="34"/>
      <c r="ILL59" s="34"/>
      <c r="ILM59" s="34"/>
      <c r="ILN59" s="34"/>
      <c r="ILO59" s="34"/>
      <c r="ILP59" s="34"/>
      <c r="ILQ59" s="34"/>
      <c r="ILR59" s="34"/>
      <c r="ILS59" s="34"/>
      <c r="ILT59" s="34"/>
      <c r="ILU59" s="34"/>
      <c r="ILV59" s="34"/>
      <c r="ILW59" s="34"/>
      <c r="ILX59" s="34"/>
      <c r="ILY59" s="34"/>
      <c r="ILZ59" s="34"/>
      <c r="IMA59" s="34"/>
      <c r="IMB59" s="34"/>
      <c r="IMC59" s="34"/>
      <c r="IMD59" s="34"/>
      <c r="IME59" s="34"/>
      <c r="IMF59" s="34"/>
      <c r="IMG59" s="34"/>
      <c r="IMH59" s="34"/>
      <c r="IMI59" s="34"/>
      <c r="IMJ59" s="34"/>
      <c r="IMK59" s="34"/>
      <c r="IML59" s="34"/>
      <c r="IMM59" s="34"/>
      <c r="IMN59" s="34"/>
      <c r="IMO59" s="34"/>
      <c r="IMP59" s="34"/>
      <c r="IMQ59" s="34"/>
      <c r="IMR59" s="34"/>
      <c r="IMS59" s="34"/>
      <c r="IMT59" s="34"/>
      <c r="IMU59" s="34"/>
      <c r="IMV59" s="34"/>
      <c r="IMW59" s="34"/>
      <c r="IMX59" s="34"/>
      <c r="IMY59" s="34"/>
      <c r="IMZ59" s="34"/>
      <c r="INA59" s="34"/>
      <c r="INB59" s="34"/>
      <c r="INC59" s="34"/>
      <c r="IND59" s="34"/>
      <c r="INE59" s="34"/>
      <c r="INF59" s="34"/>
      <c r="ING59" s="34"/>
      <c r="INH59" s="34"/>
      <c r="INI59" s="34"/>
      <c r="INJ59" s="34"/>
      <c r="INK59" s="34"/>
      <c r="INL59" s="34"/>
      <c r="INM59" s="34"/>
      <c r="INN59" s="34"/>
      <c r="INO59" s="34"/>
      <c r="INP59" s="34"/>
      <c r="INQ59" s="34"/>
      <c r="INR59" s="34"/>
      <c r="INS59" s="34"/>
      <c r="INT59" s="34"/>
      <c r="INU59" s="34"/>
      <c r="INV59" s="34"/>
      <c r="INW59" s="34"/>
      <c r="INX59" s="34"/>
      <c r="INY59" s="34"/>
      <c r="INZ59" s="34"/>
      <c r="IOA59" s="34"/>
      <c r="IOB59" s="34"/>
      <c r="IOC59" s="34"/>
      <c r="IOD59" s="34"/>
      <c r="IOE59" s="34"/>
      <c r="IOF59" s="34"/>
      <c r="IOG59" s="34"/>
      <c r="IOH59" s="34"/>
      <c r="IOI59" s="34"/>
      <c r="IOJ59" s="34"/>
      <c r="IOK59" s="34"/>
      <c r="IOL59" s="34"/>
      <c r="IOM59" s="34"/>
      <c r="ION59" s="34"/>
      <c r="IOO59" s="34"/>
      <c r="IOP59" s="34"/>
      <c r="IOQ59" s="34"/>
      <c r="IOR59" s="34"/>
      <c r="IOS59" s="34"/>
      <c r="IOT59" s="34"/>
      <c r="IOU59" s="34"/>
      <c r="IOV59" s="34"/>
      <c r="IOW59" s="34"/>
      <c r="IOX59" s="34"/>
      <c r="IOY59" s="34"/>
      <c r="IOZ59" s="34"/>
      <c r="IPA59" s="34"/>
      <c r="IPB59" s="34"/>
      <c r="IPC59" s="34"/>
      <c r="IPD59" s="34"/>
      <c r="IPE59" s="34"/>
      <c r="IPF59" s="34"/>
      <c r="IPG59" s="34"/>
      <c r="IPH59" s="34"/>
      <c r="IPI59" s="34"/>
      <c r="IPJ59" s="34"/>
      <c r="IPK59" s="34"/>
      <c r="IPL59" s="34"/>
      <c r="IPM59" s="34"/>
      <c r="IPN59" s="34"/>
      <c r="IPO59" s="34"/>
      <c r="IPP59" s="34"/>
      <c r="IPQ59" s="34"/>
      <c r="IPR59" s="34"/>
      <c r="IPS59" s="34"/>
      <c r="IPT59" s="34"/>
      <c r="IPU59" s="34"/>
      <c r="IPV59" s="34"/>
      <c r="IPW59" s="34"/>
      <c r="IPX59" s="34"/>
      <c r="IPY59" s="34"/>
      <c r="IPZ59" s="34"/>
      <c r="IQA59" s="34"/>
      <c r="IQB59" s="34"/>
      <c r="IQC59" s="34"/>
      <c r="IQD59" s="34"/>
      <c r="IQE59" s="34"/>
      <c r="IQF59" s="34"/>
      <c r="IQG59" s="34"/>
      <c r="IQH59" s="34"/>
      <c r="IQI59" s="34"/>
      <c r="IQJ59" s="34"/>
      <c r="IQK59" s="34"/>
      <c r="IQL59" s="34"/>
      <c r="IQM59" s="34"/>
      <c r="IQN59" s="34"/>
      <c r="IQO59" s="34"/>
      <c r="IQP59" s="34"/>
      <c r="IQQ59" s="34"/>
      <c r="IQR59" s="34"/>
      <c r="IQS59" s="34"/>
      <c r="IQT59" s="34"/>
      <c r="IQU59" s="34"/>
      <c r="IQV59" s="34"/>
      <c r="IQW59" s="34"/>
      <c r="IQX59" s="34"/>
      <c r="IQY59" s="34"/>
      <c r="IQZ59" s="34"/>
      <c r="IRA59" s="34"/>
      <c r="IRB59" s="34"/>
      <c r="IRC59" s="34"/>
      <c r="IRD59" s="34"/>
      <c r="IRE59" s="34"/>
      <c r="IRF59" s="34"/>
      <c r="IRG59" s="34"/>
      <c r="IRH59" s="34"/>
      <c r="IRI59" s="34"/>
      <c r="IRJ59" s="34"/>
      <c r="IRK59" s="34"/>
      <c r="IRL59" s="34"/>
      <c r="IRM59" s="34"/>
      <c r="IRN59" s="34"/>
      <c r="IRO59" s="34"/>
      <c r="IRP59" s="34"/>
      <c r="IRQ59" s="34"/>
      <c r="IRR59" s="34"/>
      <c r="IRS59" s="34"/>
      <c r="IRT59" s="34"/>
      <c r="IRU59" s="34"/>
      <c r="IRV59" s="34"/>
      <c r="IRW59" s="34"/>
      <c r="IRX59" s="34"/>
      <c r="IRY59" s="34"/>
      <c r="IRZ59" s="34"/>
      <c r="ISA59" s="34"/>
      <c r="ISB59" s="34"/>
      <c r="ISC59" s="34"/>
      <c r="ISD59" s="34"/>
      <c r="ISE59" s="34"/>
      <c r="ISF59" s="34"/>
      <c r="ISG59" s="34"/>
      <c r="ISH59" s="34"/>
      <c r="ISI59" s="34"/>
      <c r="ISJ59" s="34"/>
      <c r="ISK59" s="34"/>
      <c r="ISL59" s="34"/>
      <c r="ISM59" s="34"/>
      <c r="ISN59" s="34"/>
      <c r="ISO59" s="34"/>
      <c r="ISP59" s="34"/>
      <c r="ISQ59" s="34"/>
      <c r="ISR59" s="34"/>
      <c r="ISS59" s="34"/>
      <c r="IST59" s="34"/>
      <c r="ISU59" s="34"/>
      <c r="ISV59" s="34"/>
      <c r="ISW59" s="34"/>
      <c r="ISX59" s="34"/>
      <c r="ISY59" s="34"/>
      <c r="ISZ59" s="34"/>
      <c r="ITA59" s="34"/>
      <c r="ITB59" s="34"/>
      <c r="ITC59" s="34"/>
      <c r="ITD59" s="34"/>
      <c r="ITE59" s="34"/>
      <c r="ITF59" s="34"/>
      <c r="ITG59" s="34"/>
      <c r="ITH59" s="34"/>
      <c r="ITI59" s="34"/>
      <c r="ITJ59" s="34"/>
      <c r="ITK59" s="34"/>
      <c r="ITL59" s="34"/>
      <c r="ITM59" s="34"/>
      <c r="ITN59" s="34"/>
      <c r="ITO59" s="34"/>
      <c r="ITP59" s="34"/>
      <c r="ITQ59" s="34"/>
      <c r="ITR59" s="34"/>
      <c r="ITS59" s="34"/>
      <c r="ITT59" s="34"/>
      <c r="ITU59" s="34"/>
      <c r="ITV59" s="34"/>
      <c r="ITW59" s="34"/>
      <c r="ITX59" s="34"/>
      <c r="ITY59" s="34"/>
      <c r="ITZ59" s="34"/>
      <c r="IUA59" s="34"/>
      <c r="IUB59" s="34"/>
      <c r="IUC59" s="34"/>
      <c r="IUD59" s="34"/>
      <c r="IUE59" s="34"/>
      <c r="IUF59" s="34"/>
      <c r="IUG59" s="34"/>
      <c r="IUH59" s="34"/>
      <c r="IUI59" s="34"/>
      <c r="IUJ59" s="34"/>
      <c r="IUK59" s="34"/>
      <c r="IUL59" s="34"/>
      <c r="IUM59" s="34"/>
      <c r="IUN59" s="34"/>
      <c r="IUO59" s="34"/>
      <c r="IUP59" s="34"/>
      <c r="IUQ59" s="34"/>
      <c r="IUR59" s="34"/>
      <c r="IUS59" s="34"/>
      <c r="IUT59" s="34"/>
      <c r="IUU59" s="34"/>
      <c r="IUV59" s="34"/>
      <c r="IUW59" s="34"/>
      <c r="IUX59" s="34"/>
      <c r="IUY59" s="34"/>
      <c r="IUZ59" s="34"/>
      <c r="IVA59" s="34"/>
      <c r="IVB59" s="34"/>
      <c r="IVC59" s="34"/>
      <c r="IVD59" s="34"/>
      <c r="IVE59" s="34"/>
      <c r="IVF59" s="34"/>
      <c r="IVG59" s="34"/>
      <c r="IVH59" s="34"/>
      <c r="IVI59" s="34"/>
      <c r="IVJ59" s="34"/>
      <c r="IVK59" s="34"/>
      <c r="IVL59" s="34"/>
      <c r="IVM59" s="34"/>
      <c r="IVN59" s="34"/>
      <c r="IVO59" s="34"/>
      <c r="IVP59" s="34"/>
      <c r="IVQ59" s="34"/>
      <c r="IVR59" s="34"/>
      <c r="IVS59" s="34"/>
      <c r="IVT59" s="34"/>
      <c r="IVU59" s="34"/>
      <c r="IVV59" s="34"/>
      <c r="IVW59" s="34"/>
      <c r="IVX59" s="34"/>
      <c r="IVY59" s="34"/>
      <c r="IVZ59" s="34"/>
      <c r="IWA59" s="34"/>
      <c r="IWB59" s="34"/>
      <c r="IWC59" s="34"/>
      <c r="IWD59" s="34"/>
      <c r="IWE59" s="34"/>
      <c r="IWF59" s="34"/>
      <c r="IWG59" s="34"/>
      <c r="IWH59" s="34"/>
      <c r="IWI59" s="34"/>
      <c r="IWJ59" s="34"/>
      <c r="IWK59" s="34"/>
      <c r="IWL59" s="34"/>
      <c r="IWM59" s="34"/>
      <c r="IWN59" s="34"/>
      <c r="IWO59" s="34"/>
      <c r="IWP59" s="34"/>
      <c r="IWQ59" s="34"/>
      <c r="IWR59" s="34"/>
      <c r="IWS59" s="34"/>
      <c r="IWT59" s="34"/>
      <c r="IWU59" s="34"/>
      <c r="IWV59" s="34"/>
      <c r="IWW59" s="34"/>
      <c r="IWX59" s="34"/>
      <c r="IWY59" s="34"/>
      <c r="IWZ59" s="34"/>
      <c r="IXA59" s="34"/>
      <c r="IXB59" s="34"/>
      <c r="IXC59" s="34"/>
      <c r="IXD59" s="34"/>
      <c r="IXE59" s="34"/>
      <c r="IXF59" s="34"/>
      <c r="IXG59" s="34"/>
      <c r="IXH59" s="34"/>
      <c r="IXI59" s="34"/>
      <c r="IXJ59" s="34"/>
      <c r="IXK59" s="34"/>
      <c r="IXL59" s="34"/>
      <c r="IXM59" s="34"/>
      <c r="IXN59" s="34"/>
      <c r="IXO59" s="34"/>
      <c r="IXP59" s="34"/>
      <c r="IXQ59" s="34"/>
      <c r="IXR59" s="34"/>
      <c r="IXS59" s="34"/>
      <c r="IXT59" s="34"/>
      <c r="IXU59" s="34"/>
      <c r="IXV59" s="34"/>
      <c r="IXW59" s="34"/>
      <c r="IXX59" s="34"/>
      <c r="IXY59" s="34"/>
      <c r="IXZ59" s="34"/>
      <c r="IYA59" s="34"/>
      <c r="IYB59" s="34"/>
      <c r="IYC59" s="34"/>
      <c r="IYD59" s="34"/>
      <c r="IYE59" s="34"/>
      <c r="IYF59" s="34"/>
      <c r="IYG59" s="34"/>
      <c r="IYH59" s="34"/>
      <c r="IYI59" s="34"/>
      <c r="IYJ59" s="34"/>
      <c r="IYK59" s="34"/>
      <c r="IYL59" s="34"/>
      <c r="IYM59" s="34"/>
      <c r="IYN59" s="34"/>
      <c r="IYO59" s="34"/>
      <c r="IYP59" s="34"/>
      <c r="IYQ59" s="34"/>
      <c r="IYR59" s="34"/>
      <c r="IYS59" s="34"/>
      <c r="IYT59" s="34"/>
      <c r="IYU59" s="34"/>
      <c r="IYV59" s="34"/>
      <c r="IYW59" s="34"/>
      <c r="IYX59" s="34"/>
      <c r="IYY59" s="34"/>
      <c r="IYZ59" s="34"/>
      <c r="IZA59" s="34"/>
      <c r="IZB59" s="34"/>
      <c r="IZC59" s="34"/>
      <c r="IZD59" s="34"/>
      <c r="IZE59" s="34"/>
      <c r="IZF59" s="34"/>
      <c r="IZG59" s="34"/>
      <c r="IZH59" s="34"/>
      <c r="IZI59" s="34"/>
      <c r="IZJ59" s="34"/>
      <c r="IZK59" s="34"/>
      <c r="IZL59" s="34"/>
      <c r="IZM59" s="34"/>
      <c r="IZN59" s="34"/>
      <c r="IZO59" s="34"/>
      <c r="IZP59" s="34"/>
      <c r="IZQ59" s="34"/>
      <c r="IZR59" s="34"/>
      <c r="IZS59" s="34"/>
      <c r="IZT59" s="34"/>
      <c r="IZU59" s="34"/>
      <c r="IZV59" s="34"/>
      <c r="IZW59" s="34"/>
      <c r="IZX59" s="34"/>
      <c r="IZY59" s="34"/>
      <c r="IZZ59" s="34"/>
      <c r="JAA59" s="34"/>
      <c r="JAB59" s="34"/>
      <c r="JAC59" s="34"/>
      <c r="JAD59" s="34"/>
      <c r="JAE59" s="34"/>
      <c r="JAF59" s="34"/>
      <c r="JAG59" s="34"/>
      <c r="JAH59" s="34"/>
      <c r="JAI59" s="34"/>
      <c r="JAJ59" s="34"/>
      <c r="JAK59" s="34"/>
      <c r="JAL59" s="34"/>
      <c r="JAM59" s="34"/>
      <c r="JAN59" s="34"/>
      <c r="JAO59" s="34"/>
      <c r="JAP59" s="34"/>
      <c r="JAQ59" s="34"/>
      <c r="JAR59" s="34"/>
      <c r="JAS59" s="34"/>
      <c r="JAT59" s="34"/>
      <c r="JAU59" s="34"/>
      <c r="JAV59" s="34"/>
      <c r="JAW59" s="34"/>
      <c r="JAX59" s="34"/>
      <c r="JAY59" s="34"/>
      <c r="JAZ59" s="34"/>
      <c r="JBA59" s="34"/>
      <c r="JBB59" s="34"/>
      <c r="JBC59" s="34"/>
      <c r="JBD59" s="34"/>
      <c r="JBE59" s="34"/>
      <c r="JBF59" s="34"/>
      <c r="JBG59" s="34"/>
      <c r="JBH59" s="34"/>
      <c r="JBI59" s="34"/>
      <c r="JBJ59" s="34"/>
      <c r="JBK59" s="34"/>
      <c r="JBL59" s="34"/>
      <c r="JBM59" s="34"/>
      <c r="JBN59" s="34"/>
      <c r="JBO59" s="34"/>
      <c r="JBP59" s="34"/>
      <c r="JBQ59" s="34"/>
      <c r="JBR59" s="34"/>
      <c r="JBS59" s="34"/>
      <c r="JBT59" s="34"/>
      <c r="JBU59" s="34"/>
      <c r="JBV59" s="34"/>
      <c r="JBW59" s="34"/>
      <c r="JBX59" s="34"/>
      <c r="JBY59" s="34"/>
      <c r="JBZ59" s="34"/>
      <c r="JCA59" s="34"/>
      <c r="JCB59" s="34"/>
      <c r="JCC59" s="34"/>
      <c r="JCD59" s="34"/>
      <c r="JCE59" s="34"/>
      <c r="JCF59" s="34"/>
      <c r="JCG59" s="34"/>
      <c r="JCH59" s="34"/>
      <c r="JCI59" s="34"/>
      <c r="JCJ59" s="34"/>
      <c r="JCK59" s="34"/>
      <c r="JCL59" s="34"/>
      <c r="JCM59" s="34"/>
      <c r="JCN59" s="34"/>
      <c r="JCO59" s="34"/>
      <c r="JCP59" s="34"/>
      <c r="JCQ59" s="34"/>
      <c r="JCR59" s="34"/>
      <c r="JCS59" s="34"/>
      <c r="JCT59" s="34"/>
      <c r="JCU59" s="34"/>
      <c r="JCV59" s="34"/>
      <c r="JCW59" s="34"/>
      <c r="JCX59" s="34"/>
      <c r="JCY59" s="34"/>
      <c r="JCZ59" s="34"/>
      <c r="JDA59" s="34"/>
      <c r="JDB59" s="34"/>
      <c r="JDC59" s="34"/>
      <c r="JDD59" s="34"/>
      <c r="JDE59" s="34"/>
      <c r="JDF59" s="34"/>
      <c r="JDG59" s="34"/>
      <c r="JDH59" s="34"/>
      <c r="JDI59" s="34"/>
      <c r="JDJ59" s="34"/>
      <c r="JDK59" s="34"/>
      <c r="JDL59" s="34"/>
      <c r="JDM59" s="34"/>
      <c r="JDN59" s="34"/>
      <c r="JDO59" s="34"/>
      <c r="JDP59" s="34"/>
      <c r="JDQ59" s="34"/>
      <c r="JDR59" s="34"/>
      <c r="JDS59" s="34"/>
      <c r="JDT59" s="34"/>
      <c r="JDU59" s="34"/>
      <c r="JDV59" s="34"/>
      <c r="JDW59" s="34"/>
      <c r="JDX59" s="34"/>
      <c r="JDY59" s="34"/>
      <c r="JDZ59" s="34"/>
      <c r="JEA59" s="34"/>
      <c r="JEB59" s="34"/>
      <c r="JEC59" s="34"/>
      <c r="JED59" s="34"/>
      <c r="JEE59" s="34"/>
      <c r="JEF59" s="34"/>
      <c r="JEG59" s="34"/>
      <c r="JEH59" s="34"/>
      <c r="JEI59" s="34"/>
      <c r="JEJ59" s="34"/>
      <c r="JEK59" s="34"/>
      <c r="JEL59" s="34"/>
      <c r="JEM59" s="34"/>
      <c r="JEN59" s="34"/>
      <c r="JEO59" s="34"/>
      <c r="JEP59" s="34"/>
      <c r="JEQ59" s="34"/>
      <c r="JER59" s="34"/>
      <c r="JES59" s="34"/>
      <c r="JET59" s="34"/>
      <c r="JEU59" s="34"/>
      <c r="JEV59" s="34"/>
      <c r="JEW59" s="34"/>
      <c r="JEX59" s="34"/>
      <c r="JEY59" s="34"/>
      <c r="JEZ59" s="34"/>
      <c r="JFA59" s="34"/>
      <c r="JFB59" s="34"/>
      <c r="JFC59" s="34"/>
      <c r="JFD59" s="34"/>
      <c r="JFE59" s="34"/>
      <c r="JFF59" s="34"/>
      <c r="JFG59" s="34"/>
      <c r="JFH59" s="34"/>
      <c r="JFI59" s="34"/>
      <c r="JFJ59" s="34"/>
      <c r="JFK59" s="34"/>
      <c r="JFL59" s="34"/>
      <c r="JFM59" s="34"/>
      <c r="JFN59" s="34"/>
      <c r="JFO59" s="34"/>
      <c r="JFP59" s="34"/>
      <c r="JFQ59" s="34"/>
      <c r="JFR59" s="34"/>
      <c r="JFS59" s="34"/>
      <c r="JFT59" s="34"/>
      <c r="JFU59" s="34"/>
      <c r="JFV59" s="34"/>
      <c r="JFW59" s="34"/>
      <c r="JFX59" s="34"/>
      <c r="JFY59" s="34"/>
      <c r="JFZ59" s="34"/>
      <c r="JGA59" s="34"/>
      <c r="JGB59" s="34"/>
      <c r="JGC59" s="34"/>
      <c r="JGD59" s="34"/>
      <c r="JGE59" s="34"/>
      <c r="JGF59" s="34"/>
      <c r="JGG59" s="34"/>
      <c r="JGH59" s="34"/>
      <c r="JGI59" s="34"/>
      <c r="JGJ59" s="34"/>
      <c r="JGK59" s="34"/>
      <c r="JGL59" s="34"/>
      <c r="JGM59" s="34"/>
      <c r="JGN59" s="34"/>
      <c r="JGO59" s="34"/>
      <c r="JGP59" s="34"/>
      <c r="JGQ59" s="34"/>
      <c r="JGR59" s="34"/>
      <c r="JGS59" s="34"/>
      <c r="JGT59" s="34"/>
      <c r="JGU59" s="34"/>
      <c r="JGV59" s="34"/>
      <c r="JGW59" s="34"/>
      <c r="JGX59" s="34"/>
      <c r="JGY59" s="34"/>
      <c r="JGZ59" s="34"/>
      <c r="JHA59" s="34"/>
      <c r="JHB59" s="34"/>
      <c r="JHC59" s="34"/>
      <c r="JHD59" s="34"/>
      <c r="JHE59" s="34"/>
      <c r="JHF59" s="34"/>
      <c r="JHG59" s="34"/>
      <c r="JHH59" s="34"/>
      <c r="JHI59" s="34"/>
      <c r="JHJ59" s="34"/>
      <c r="JHK59" s="34"/>
      <c r="JHL59" s="34"/>
      <c r="JHM59" s="34"/>
      <c r="JHN59" s="34"/>
      <c r="JHO59" s="34"/>
      <c r="JHP59" s="34"/>
      <c r="JHQ59" s="34"/>
      <c r="JHR59" s="34"/>
      <c r="JHS59" s="34"/>
      <c r="JHT59" s="34"/>
      <c r="JHU59" s="34"/>
      <c r="JHV59" s="34"/>
      <c r="JHW59" s="34"/>
      <c r="JHX59" s="34"/>
      <c r="JHY59" s="34"/>
      <c r="JHZ59" s="34"/>
      <c r="JIA59" s="34"/>
      <c r="JIB59" s="34"/>
      <c r="JIC59" s="34"/>
      <c r="JID59" s="34"/>
      <c r="JIE59" s="34"/>
      <c r="JIF59" s="34"/>
      <c r="JIG59" s="34"/>
      <c r="JIH59" s="34"/>
      <c r="JII59" s="34"/>
      <c r="JIJ59" s="34"/>
      <c r="JIK59" s="34"/>
      <c r="JIL59" s="34"/>
      <c r="JIM59" s="34"/>
      <c r="JIN59" s="34"/>
      <c r="JIO59" s="34"/>
      <c r="JIP59" s="34"/>
      <c r="JIQ59" s="34"/>
      <c r="JIR59" s="34"/>
      <c r="JIS59" s="34"/>
      <c r="JIT59" s="34"/>
      <c r="JIU59" s="34"/>
      <c r="JIV59" s="34"/>
      <c r="JIW59" s="34"/>
      <c r="JIX59" s="34"/>
      <c r="JIY59" s="34"/>
      <c r="JIZ59" s="34"/>
      <c r="JJA59" s="34"/>
      <c r="JJB59" s="34"/>
      <c r="JJC59" s="34"/>
      <c r="JJD59" s="34"/>
      <c r="JJE59" s="34"/>
      <c r="JJF59" s="34"/>
      <c r="JJG59" s="34"/>
      <c r="JJH59" s="34"/>
      <c r="JJI59" s="34"/>
      <c r="JJJ59" s="34"/>
      <c r="JJK59" s="34"/>
      <c r="JJL59" s="34"/>
      <c r="JJM59" s="34"/>
      <c r="JJN59" s="34"/>
      <c r="JJO59" s="34"/>
      <c r="JJP59" s="34"/>
      <c r="JJQ59" s="34"/>
      <c r="JJR59" s="34"/>
      <c r="JJS59" s="34"/>
      <c r="JJT59" s="34"/>
      <c r="JJU59" s="34"/>
      <c r="JJV59" s="34"/>
      <c r="JJW59" s="34"/>
      <c r="JJX59" s="34"/>
      <c r="JJY59" s="34"/>
      <c r="JJZ59" s="34"/>
      <c r="JKA59" s="34"/>
      <c r="JKB59" s="34"/>
      <c r="JKC59" s="34"/>
      <c r="JKD59" s="34"/>
      <c r="JKE59" s="34"/>
      <c r="JKF59" s="34"/>
      <c r="JKG59" s="34"/>
      <c r="JKH59" s="34"/>
      <c r="JKI59" s="34"/>
      <c r="JKJ59" s="34"/>
      <c r="JKK59" s="34"/>
      <c r="JKL59" s="34"/>
      <c r="JKM59" s="34"/>
      <c r="JKN59" s="34"/>
      <c r="JKO59" s="34"/>
      <c r="JKP59" s="34"/>
      <c r="JKQ59" s="34"/>
      <c r="JKR59" s="34"/>
      <c r="JKS59" s="34"/>
      <c r="JKT59" s="34"/>
      <c r="JKU59" s="34"/>
      <c r="JKV59" s="34"/>
      <c r="JKW59" s="34"/>
      <c r="JKX59" s="34"/>
      <c r="JKY59" s="34"/>
      <c r="JKZ59" s="34"/>
      <c r="JLA59" s="34"/>
      <c r="JLB59" s="34"/>
      <c r="JLC59" s="34"/>
      <c r="JLD59" s="34"/>
      <c r="JLE59" s="34"/>
      <c r="JLF59" s="34"/>
      <c r="JLG59" s="34"/>
      <c r="JLH59" s="34"/>
      <c r="JLI59" s="34"/>
      <c r="JLJ59" s="34"/>
      <c r="JLK59" s="34"/>
      <c r="JLL59" s="34"/>
      <c r="JLM59" s="34"/>
      <c r="JLN59" s="34"/>
      <c r="JLO59" s="34"/>
      <c r="JLP59" s="34"/>
      <c r="JLQ59" s="34"/>
      <c r="JLR59" s="34"/>
      <c r="JLS59" s="34"/>
      <c r="JLT59" s="34"/>
      <c r="JLU59" s="34"/>
      <c r="JLV59" s="34"/>
      <c r="JLW59" s="34"/>
      <c r="JLX59" s="34"/>
      <c r="JLY59" s="34"/>
      <c r="JLZ59" s="34"/>
      <c r="JMA59" s="34"/>
      <c r="JMB59" s="34"/>
      <c r="JMC59" s="34"/>
      <c r="JMD59" s="34"/>
      <c r="JME59" s="34"/>
      <c r="JMF59" s="34"/>
      <c r="JMG59" s="34"/>
      <c r="JMH59" s="34"/>
      <c r="JMI59" s="34"/>
      <c r="JMJ59" s="34"/>
      <c r="JMK59" s="34"/>
      <c r="JML59" s="34"/>
      <c r="JMM59" s="34"/>
      <c r="JMN59" s="34"/>
      <c r="JMO59" s="34"/>
      <c r="JMP59" s="34"/>
      <c r="JMQ59" s="34"/>
      <c r="JMR59" s="34"/>
      <c r="JMS59" s="34"/>
      <c r="JMT59" s="34"/>
      <c r="JMU59" s="34"/>
      <c r="JMV59" s="34"/>
      <c r="JMW59" s="34"/>
      <c r="JMX59" s="34"/>
      <c r="JMY59" s="34"/>
      <c r="JMZ59" s="34"/>
      <c r="JNA59" s="34"/>
      <c r="JNB59" s="34"/>
      <c r="JNC59" s="34"/>
      <c r="JND59" s="34"/>
      <c r="JNE59" s="34"/>
      <c r="JNF59" s="34"/>
      <c r="JNG59" s="34"/>
      <c r="JNH59" s="34"/>
      <c r="JNI59" s="34"/>
      <c r="JNJ59" s="34"/>
      <c r="JNK59" s="34"/>
      <c r="JNL59" s="34"/>
      <c r="JNM59" s="34"/>
      <c r="JNN59" s="34"/>
      <c r="JNO59" s="34"/>
      <c r="JNP59" s="34"/>
      <c r="JNQ59" s="34"/>
      <c r="JNR59" s="34"/>
      <c r="JNS59" s="34"/>
      <c r="JNT59" s="34"/>
      <c r="JNU59" s="34"/>
      <c r="JNV59" s="34"/>
      <c r="JNW59" s="34"/>
      <c r="JNX59" s="34"/>
      <c r="JNY59" s="34"/>
      <c r="JNZ59" s="34"/>
      <c r="JOA59" s="34"/>
      <c r="JOB59" s="34"/>
      <c r="JOC59" s="34"/>
      <c r="JOD59" s="34"/>
      <c r="JOE59" s="34"/>
      <c r="JOF59" s="34"/>
      <c r="JOG59" s="34"/>
      <c r="JOH59" s="34"/>
      <c r="JOI59" s="34"/>
      <c r="JOJ59" s="34"/>
      <c r="JOK59" s="34"/>
      <c r="JOL59" s="34"/>
      <c r="JOM59" s="34"/>
      <c r="JON59" s="34"/>
      <c r="JOO59" s="34"/>
      <c r="JOP59" s="34"/>
      <c r="JOQ59" s="34"/>
      <c r="JOR59" s="34"/>
      <c r="JOS59" s="34"/>
      <c r="JOT59" s="34"/>
      <c r="JOU59" s="34"/>
      <c r="JOV59" s="34"/>
      <c r="JOW59" s="34"/>
      <c r="JOX59" s="34"/>
      <c r="JOY59" s="34"/>
      <c r="JOZ59" s="34"/>
      <c r="JPA59" s="34"/>
      <c r="JPB59" s="34"/>
      <c r="JPC59" s="34"/>
      <c r="JPD59" s="34"/>
      <c r="JPE59" s="34"/>
      <c r="JPF59" s="34"/>
      <c r="JPG59" s="34"/>
      <c r="JPH59" s="34"/>
      <c r="JPI59" s="34"/>
      <c r="JPJ59" s="34"/>
      <c r="JPK59" s="34"/>
      <c r="JPL59" s="34"/>
      <c r="JPM59" s="34"/>
      <c r="JPN59" s="34"/>
      <c r="JPO59" s="34"/>
      <c r="JPP59" s="34"/>
      <c r="JPQ59" s="34"/>
      <c r="JPR59" s="34"/>
      <c r="JPS59" s="34"/>
      <c r="JPT59" s="34"/>
      <c r="JPU59" s="34"/>
      <c r="JPV59" s="34"/>
      <c r="JPW59" s="34"/>
      <c r="JPX59" s="34"/>
      <c r="JPY59" s="34"/>
      <c r="JPZ59" s="34"/>
      <c r="JQA59" s="34"/>
      <c r="JQB59" s="34"/>
      <c r="JQC59" s="34"/>
      <c r="JQD59" s="34"/>
      <c r="JQE59" s="34"/>
      <c r="JQF59" s="34"/>
      <c r="JQG59" s="34"/>
      <c r="JQH59" s="34"/>
      <c r="JQI59" s="34"/>
      <c r="JQJ59" s="34"/>
      <c r="JQK59" s="34"/>
      <c r="JQL59" s="34"/>
      <c r="JQM59" s="34"/>
      <c r="JQN59" s="34"/>
      <c r="JQO59" s="34"/>
      <c r="JQP59" s="34"/>
      <c r="JQQ59" s="34"/>
      <c r="JQR59" s="34"/>
      <c r="JQS59" s="34"/>
      <c r="JQT59" s="34"/>
      <c r="JQU59" s="34"/>
      <c r="JQV59" s="34"/>
      <c r="JQW59" s="34"/>
      <c r="JQX59" s="34"/>
      <c r="JQY59" s="34"/>
      <c r="JQZ59" s="34"/>
      <c r="JRA59" s="34"/>
      <c r="JRB59" s="34"/>
      <c r="JRC59" s="34"/>
      <c r="JRD59" s="34"/>
      <c r="JRE59" s="34"/>
      <c r="JRF59" s="34"/>
      <c r="JRG59" s="34"/>
      <c r="JRH59" s="34"/>
      <c r="JRI59" s="34"/>
      <c r="JRJ59" s="34"/>
      <c r="JRK59" s="34"/>
      <c r="JRL59" s="34"/>
      <c r="JRM59" s="34"/>
      <c r="JRN59" s="34"/>
      <c r="JRO59" s="34"/>
      <c r="JRP59" s="34"/>
      <c r="JRQ59" s="34"/>
      <c r="JRR59" s="34"/>
      <c r="JRS59" s="34"/>
      <c r="JRT59" s="34"/>
      <c r="JRU59" s="34"/>
      <c r="JRV59" s="34"/>
      <c r="JRW59" s="34"/>
      <c r="JRX59" s="34"/>
      <c r="JRY59" s="34"/>
      <c r="JRZ59" s="34"/>
      <c r="JSA59" s="34"/>
      <c r="JSB59" s="34"/>
      <c r="JSC59" s="34"/>
      <c r="JSD59" s="34"/>
      <c r="JSE59" s="34"/>
      <c r="JSF59" s="34"/>
      <c r="JSG59" s="34"/>
      <c r="JSH59" s="34"/>
      <c r="JSI59" s="34"/>
      <c r="JSJ59" s="34"/>
      <c r="JSK59" s="34"/>
      <c r="JSL59" s="34"/>
      <c r="JSM59" s="34"/>
      <c r="JSN59" s="34"/>
      <c r="JSO59" s="34"/>
      <c r="JSP59" s="34"/>
      <c r="JSQ59" s="34"/>
      <c r="JSR59" s="34"/>
      <c r="JSS59" s="34"/>
      <c r="JST59" s="34"/>
      <c r="JSU59" s="34"/>
      <c r="JSV59" s="34"/>
      <c r="JSW59" s="34"/>
      <c r="JSX59" s="34"/>
      <c r="JSY59" s="34"/>
      <c r="JSZ59" s="34"/>
      <c r="JTA59" s="34"/>
      <c r="JTB59" s="34"/>
      <c r="JTC59" s="34"/>
      <c r="JTD59" s="34"/>
      <c r="JTE59" s="34"/>
      <c r="JTF59" s="34"/>
      <c r="JTG59" s="34"/>
      <c r="JTH59" s="34"/>
      <c r="JTI59" s="34"/>
      <c r="JTJ59" s="34"/>
      <c r="JTK59" s="34"/>
      <c r="JTL59" s="34"/>
      <c r="JTM59" s="34"/>
      <c r="JTN59" s="34"/>
      <c r="JTO59" s="34"/>
      <c r="JTP59" s="34"/>
      <c r="JTQ59" s="34"/>
      <c r="JTR59" s="34"/>
      <c r="JTS59" s="34"/>
      <c r="JTT59" s="34"/>
      <c r="JTU59" s="34"/>
      <c r="JTV59" s="34"/>
      <c r="JTW59" s="34"/>
      <c r="JTX59" s="34"/>
      <c r="JTY59" s="34"/>
      <c r="JTZ59" s="34"/>
      <c r="JUA59" s="34"/>
      <c r="JUB59" s="34"/>
      <c r="JUC59" s="34"/>
      <c r="JUD59" s="34"/>
      <c r="JUE59" s="34"/>
      <c r="JUF59" s="34"/>
      <c r="JUG59" s="34"/>
      <c r="JUH59" s="34"/>
      <c r="JUI59" s="34"/>
      <c r="JUJ59" s="34"/>
      <c r="JUK59" s="34"/>
      <c r="JUL59" s="34"/>
      <c r="JUM59" s="34"/>
      <c r="JUN59" s="34"/>
      <c r="JUO59" s="34"/>
      <c r="JUP59" s="34"/>
      <c r="JUQ59" s="34"/>
      <c r="JUR59" s="34"/>
      <c r="JUS59" s="34"/>
      <c r="JUT59" s="34"/>
      <c r="JUU59" s="34"/>
      <c r="JUV59" s="34"/>
      <c r="JUW59" s="34"/>
      <c r="JUX59" s="34"/>
      <c r="JUY59" s="34"/>
      <c r="JUZ59" s="34"/>
      <c r="JVA59" s="34"/>
      <c r="JVB59" s="34"/>
      <c r="JVC59" s="34"/>
      <c r="JVD59" s="34"/>
      <c r="JVE59" s="34"/>
      <c r="JVF59" s="34"/>
      <c r="JVG59" s="34"/>
      <c r="JVH59" s="34"/>
      <c r="JVI59" s="34"/>
      <c r="JVJ59" s="34"/>
      <c r="JVK59" s="34"/>
      <c r="JVL59" s="34"/>
      <c r="JVM59" s="34"/>
      <c r="JVN59" s="34"/>
      <c r="JVO59" s="34"/>
      <c r="JVP59" s="34"/>
      <c r="JVQ59" s="34"/>
      <c r="JVR59" s="34"/>
      <c r="JVS59" s="34"/>
      <c r="JVT59" s="34"/>
      <c r="JVU59" s="34"/>
      <c r="JVV59" s="34"/>
      <c r="JVW59" s="34"/>
      <c r="JVX59" s="34"/>
      <c r="JVY59" s="34"/>
      <c r="JVZ59" s="34"/>
      <c r="JWA59" s="34"/>
      <c r="JWB59" s="34"/>
      <c r="JWC59" s="34"/>
      <c r="JWD59" s="34"/>
      <c r="JWE59" s="34"/>
      <c r="JWF59" s="34"/>
      <c r="JWG59" s="34"/>
      <c r="JWH59" s="34"/>
      <c r="JWI59" s="34"/>
      <c r="JWJ59" s="34"/>
      <c r="JWK59" s="34"/>
      <c r="JWL59" s="34"/>
      <c r="JWM59" s="34"/>
      <c r="JWN59" s="34"/>
      <c r="JWO59" s="34"/>
      <c r="JWP59" s="34"/>
      <c r="JWQ59" s="34"/>
      <c r="JWR59" s="34"/>
      <c r="JWS59" s="34"/>
      <c r="JWT59" s="34"/>
      <c r="JWU59" s="34"/>
      <c r="JWV59" s="34"/>
      <c r="JWW59" s="34"/>
      <c r="JWX59" s="34"/>
      <c r="JWY59" s="34"/>
      <c r="JWZ59" s="34"/>
      <c r="JXA59" s="34"/>
      <c r="JXB59" s="34"/>
      <c r="JXC59" s="34"/>
      <c r="JXD59" s="34"/>
      <c r="JXE59" s="34"/>
      <c r="JXF59" s="34"/>
      <c r="JXG59" s="34"/>
      <c r="JXH59" s="34"/>
      <c r="JXI59" s="34"/>
      <c r="JXJ59" s="34"/>
      <c r="JXK59" s="34"/>
      <c r="JXL59" s="34"/>
      <c r="JXM59" s="34"/>
      <c r="JXN59" s="34"/>
      <c r="JXO59" s="34"/>
      <c r="JXP59" s="34"/>
      <c r="JXQ59" s="34"/>
      <c r="JXR59" s="34"/>
      <c r="JXS59" s="34"/>
      <c r="JXT59" s="34"/>
      <c r="JXU59" s="34"/>
      <c r="JXV59" s="34"/>
      <c r="JXW59" s="34"/>
      <c r="JXX59" s="34"/>
      <c r="JXY59" s="34"/>
      <c r="JXZ59" s="34"/>
      <c r="JYA59" s="34"/>
      <c r="JYB59" s="34"/>
      <c r="JYC59" s="34"/>
      <c r="JYD59" s="34"/>
      <c r="JYE59" s="34"/>
      <c r="JYF59" s="34"/>
      <c r="JYG59" s="34"/>
      <c r="JYH59" s="34"/>
      <c r="JYI59" s="34"/>
      <c r="JYJ59" s="34"/>
      <c r="JYK59" s="34"/>
      <c r="JYL59" s="34"/>
      <c r="JYM59" s="34"/>
      <c r="JYN59" s="34"/>
      <c r="JYO59" s="34"/>
      <c r="JYP59" s="34"/>
      <c r="JYQ59" s="34"/>
      <c r="JYR59" s="34"/>
      <c r="JYS59" s="34"/>
      <c r="JYT59" s="34"/>
      <c r="JYU59" s="34"/>
      <c r="JYV59" s="34"/>
      <c r="JYW59" s="34"/>
      <c r="JYX59" s="34"/>
      <c r="JYY59" s="34"/>
      <c r="JYZ59" s="34"/>
      <c r="JZA59" s="34"/>
      <c r="JZB59" s="34"/>
      <c r="JZC59" s="34"/>
      <c r="JZD59" s="34"/>
      <c r="JZE59" s="34"/>
      <c r="JZF59" s="34"/>
      <c r="JZG59" s="34"/>
      <c r="JZH59" s="34"/>
      <c r="JZI59" s="34"/>
      <c r="JZJ59" s="34"/>
      <c r="JZK59" s="34"/>
      <c r="JZL59" s="34"/>
      <c r="JZM59" s="34"/>
      <c r="JZN59" s="34"/>
      <c r="JZO59" s="34"/>
      <c r="JZP59" s="34"/>
      <c r="JZQ59" s="34"/>
      <c r="JZR59" s="34"/>
      <c r="JZS59" s="34"/>
      <c r="JZT59" s="34"/>
      <c r="JZU59" s="34"/>
      <c r="JZV59" s="34"/>
      <c r="JZW59" s="34"/>
      <c r="JZX59" s="34"/>
      <c r="JZY59" s="34"/>
      <c r="JZZ59" s="34"/>
      <c r="KAA59" s="34"/>
      <c r="KAB59" s="34"/>
      <c r="KAC59" s="34"/>
      <c r="KAD59" s="34"/>
      <c r="KAE59" s="34"/>
      <c r="KAF59" s="34"/>
      <c r="KAG59" s="34"/>
      <c r="KAH59" s="34"/>
      <c r="KAI59" s="34"/>
      <c r="KAJ59" s="34"/>
      <c r="KAK59" s="34"/>
      <c r="KAL59" s="34"/>
      <c r="KAM59" s="34"/>
      <c r="KAN59" s="34"/>
      <c r="KAO59" s="34"/>
      <c r="KAP59" s="34"/>
      <c r="KAQ59" s="34"/>
      <c r="KAR59" s="34"/>
      <c r="KAS59" s="34"/>
      <c r="KAT59" s="34"/>
      <c r="KAU59" s="34"/>
      <c r="KAV59" s="34"/>
      <c r="KAW59" s="34"/>
      <c r="KAX59" s="34"/>
      <c r="KAY59" s="34"/>
      <c r="KAZ59" s="34"/>
      <c r="KBA59" s="34"/>
      <c r="KBB59" s="34"/>
      <c r="KBC59" s="34"/>
      <c r="KBD59" s="34"/>
      <c r="KBE59" s="34"/>
      <c r="KBF59" s="34"/>
      <c r="KBG59" s="34"/>
      <c r="KBH59" s="34"/>
      <c r="KBI59" s="34"/>
      <c r="KBJ59" s="34"/>
      <c r="KBK59" s="34"/>
      <c r="KBL59" s="34"/>
      <c r="KBM59" s="34"/>
      <c r="KBN59" s="34"/>
      <c r="KBO59" s="34"/>
      <c r="KBP59" s="34"/>
      <c r="KBQ59" s="34"/>
      <c r="KBR59" s="34"/>
      <c r="KBS59" s="34"/>
      <c r="KBT59" s="34"/>
      <c r="KBU59" s="34"/>
      <c r="KBV59" s="34"/>
      <c r="KBW59" s="34"/>
      <c r="KBX59" s="34"/>
      <c r="KBY59" s="34"/>
      <c r="KBZ59" s="34"/>
      <c r="KCA59" s="34"/>
      <c r="KCB59" s="34"/>
      <c r="KCC59" s="34"/>
      <c r="KCD59" s="34"/>
      <c r="KCE59" s="34"/>
      <c r="KCF59" s="34"/>
      <c r="KCG59" s="34"/>
      <c r="KCH59" s="34"/>
      <c r="KCI59" s="34"/>
      <c r="KCJ59" s="34"/>
      <c r="KCK59" s="34"/>
      <c r="KCL59" s="34"/>
      <c r="KCM59" s="34"/>
      <c r="KCN59" s="34"/>
      <c r="KCO59" s="34"/>
      <c r="KCP59" s="34"/>
      <c r="KCQ59" s="34"/>
      <c r="KCR59" s="34"/>
      <c r="KCS59" s="34"/>
      <c r="KCT59" s="34"/>
      <c r="KCU59" s="34"/>
      <c r="KCV59" s="34"/>
      <c r="KCW59" s="34"/>
      <c r="KCX59" s="34"/>
      <c r="KCY59" s="34"/>
      <c r="KCZ59" s="34"/>
      <c r="KDA59" s="34"/>
      <c r="KDB59" s="34"/>
      <c r="KDC59" s="34"/>
      <c r="KDD59" s="34"/>
      <c r="KDE59" s="34"/>
      <c r="KDF59" s="34"/>
      <c r="KDG59" s="34"/>
      <c r="KDH59" s="34"/>
      <c r="KDI59" s="34"/>
      <c r="KDJ59" s="34"/>
      <c r="KDK59" s="34"/>
      <c r="KDL59" s="34"/>
      <c r="KDM59" s="34"/>
      <c r="KDN59" s="34"/>
      <c r="KDO59" s="34"/>
      <c r="KDP59" s="34"/>
      <c r="KDQ59" s="34"/>
      <c r="KDR59" s="34"/>
      <c r="KDS59" s="34"/>
      <c r="KDT59" s="34"/>
      <c r="KDU59" s="34"/>
      <c r="KDV59" s="34"/>
      <c r="KDW59" s="34"/>
      <c r="KDX59" s="34"/>
      <c r="KDY59" s="34"/>
      <c r="KDZ59" s="34"/>
      <c r="KEA59" s="34"/>
      <c r="KEB59" s="34"/>
      <c r="KEC59" s="34"/>
      <c r="KED59" s="34"/>
      <c r="KEE59" s="34"/>
      <c r="KEF59" s="34"/>
      <c r="KEG59" s="34"/>
      <c r="KEH59" s="34"/>
      <c r="KEI59" s="34"/>
      <c r="KEJ59" s="34"/>
      <c r="KEK59" s="34"/>
      <c r="KEL59" s="34"/>
      <c r="KEM59" s="34"/>
      <c r="KEN59" s="34"/>
      <c r="KEO59" s="34"/>
      <c r="KEP59" s="34"/>
      <c r="KEQ59" s="34"/>
      <c r="KER59" s="34"/>
      <c r="KES59" s="34"/>
      <c r="KET59" s="34"/>
      <c r="KEU59" s="34"/>
      <c r="KEV59" s="34"/>
      <c r="KEW59" s="34"/>
      <c r="KEX59" s="34"/>
      <c r="KEY59" s="34"/>
      <c r="KEZ59" s="34"/>
      <c r="KFA59" s="34"/>
      <c r="KFB59" s="34"/>
      <c r="KFC59" s="34"/>
      <c r="KFD59" s="34"/>
      <c r="KFE59" s="34"/>
      <c r="KFF59" s="34"/>
      <c r="KFG59" s="34"/>
      <c r="KFH59" s="34"/>
      <c r="KFI59" s="34"/>
      <c r="KFJ59" s="34"/>
      <c r="KFK59" s="34"/>
      <c r="KFL59" s="34"/>
      <c r="KFM59" s="34"/>
      <c r="KFN59" s="34"/>
      <c r="KFO59" s="34"/>
      <c r="KFP59" s="34"/>
      <c r="KFQ59" s="34"/>
      <c r="KFR59" s="34"/>
      <c r="KFS59" s="34"/>
      <c r="KFT59" s="34"/>
      <c r="KFU59" s="34"/>
      <c r="KFV59" s="34"/>
      <c r="KFW59" s="34"/>
      <c r="KFX59" s="34"/>
      <c r="KFY59" s="34"/>
      <c r="KFZ59" s="34"/>
      <c r="KGA59" s="34"/>
      <c r="KGB59" s="34"/>
      <c r="KGC59" s="34"/>
      <c r="KGD59" s="34"/>
      <c r="KGE59" s="34"/>
      <c r="KGF59" s="34"/>
      <c r="KGG59" s="34"/>
      <c r="KGH59" s="34"/>
      <c r="KGI59" s="34"/>
      <c r="KGJ59" s="34"/>
      <c r="KGK59" s="34"/>
      <c r="KGL59" s="34"/>
      <c r="KGM59" s="34"/>
      <c r="KGN59" s="34"/>
      <c r="KGO59" s="34"/>
      <c r="KGP59" s="34"/>
      <c r="KGQ59" s="34"/>
      <c r="KGR59" s="34"/>
      <c r="KGS59" s="34"/>
      <c r="KGT59" s="34"/>
      <c r="KGU59" s="34"/>
      <c r="KGV59" s="34"/>
      <c r="KGW59" s="34"/>
      <c r="KGX59" s="34"/>
      <c r="KGY59" s="34"/>
      <c r="KGZ59" s="34"/>
      <c r="KHA59" s="34"/>
      <c r="KHB59" s="34"/>
      <c r="KHC59" s="34"/>
      <c r="KHD59" s="34"/>
      <c r="KHE59" s="34"/>
      <c r="KHF59" s="34"/>
      <c r="KHG59" s="34"/>
      <c r="KHH59" s="34"/>
      <c r="KHI59" s="34"/>
      <c r="KHJ59" s="34"/>
      <c r="KHK59" s="34"/>
      <c r="KHL59" s="34"/>
      <c r="KHM59" s="34"/>
      <c r="KHN59" s="34"/>
      <c r="KHO59" s="34"/>
      <c r="KHP59" s="34"/>
      <c r="KHQ59" s="34"/>
      <c r="KHR59" s="34"/>
      <c r="KHS59" s="34"/>
      <c r="KHT59" s="34"/>
      <c r="KHU59" s="34"/>
      <c r="KHV59" s="34"/>
      <c r="KHW59" s="34"/>
      <c r="KHX59" s="34"/>
      <c r="KHY59" s="34"/>
      <c r="KHZ59" s="34"/>
      <c r="KIA59" s="34"/>
      <c r="KIB59" s="34"/>
      <c r="KIC59" s="34"/>
      <c r="KID59" s="34"/>
      <c r="KIE59" s="34"/>
      <c r="KIF59" s="34"/>
      <c r="KIG59" s="34"/>
      <c r="KIH59" s="34"/>
      <c r="KII59" s="34"/>
      <c r="KIJ59" s="34"/>
      <c r="KIK59" s="34"/>
      <c r="KIL59" s="34"/>
      <c r="KIM59" s="34"/>
      <c r="KIN59" s="34"/>
      <c r="KIO59" s="34"/>
      <c r="KIP59" s="34"/>
      <c r="KIQ59" s="34"/>
      <c r="KIR59" s="34"/>
      <c r="KIS59" s="34"/>
      <c r="KIT59" s="34"/>
      <c r="KIU59" s="34"/>
      <c r="KIV59" s="34"/>
      <c r="KIW59" s="34"/>
      <c r="KIX59" s="34"/>
      <c r="KIY59" s="34"/>
      <c r="KIZ59" s="34"/>
      <c r="KJA59" s="34"/>
      <c r="KJB59" s="34"/>
      <c r="KJC59" s="34"/>
      <c r="KJD59" s="34"/>
      <c r="KJE59" s="34"/>
      <c r="KJF59" s="34"/>
      <c r="KJG59" s="34"/>
      <c r="KJH59" s="34"/>
      <c r="KJI59" s="34"/>
      <c r="KJJ59" s="34"/>
      <c r="KJK59" s="34"/>
      <c r="KJL59" s="34"/>
      <c r="KJM59" s="34"/>
      <c r="KJN59" s="34"/>
      <c r="KJO59" s="34"/>
      <c r="KJP59" s="34"/>
      <c r="KJQ59" s="34"/>
      <c r="KJR59" s="34"/>
      <c r="KJS59" s="34"/>
      <c r="KJT59" s="34"/>
      <c r="KJU59" s="34"/>
      <c r="KJV59" s="34"/>
      <c r="KJW59" s="34"/>
      <c r="KJX59" s="34"/>
      <c r="KJY59" s="34"/>
      <c r="KJZ59" s="34"/>
      <c r="KKA59" s="34"/>
      <c r="KKB59" s="34"/>
      <c r="KKC59" s="34"/>
      <c r="KKD59" s="34"/>
      <c r="KKE59" s="34"/>
      <c r="KKF59" s="34"/>
      <c r="KKG59" s="34"/>
      <c r="KKH59" s="34"/>
      <c r="KKI59" s="34"/>
      <c r="KKJ59" s="34"/>
      <c r="KKK59" s="34"/>
      <c r="KKL59" s="34"/>
      <c r="KKM59" s="34"/>
      <c r="KKN59" s="34"/>
      <c r="KKO59" s="34"/>
      <c r="KKP59" s="34"/>
      <c r="KKQ59" s="34"/>
      <c r="KKR59" s="34"/>
      <c r="KKS59" s="34"/>
      <c r="KKT59" s="34"/>
      <c r="KKU59" s="34"/>
      <c r="KKV59" s="34"/>
      <c r="KKW59" s="34"/>
      <c r="KKX59" s="34"/>
      <c r="KKY59" s="34"/>
      <c r="KKZ59" s="34"/>
      <c r="KLA59" s="34"/>
      <c r="KLB59" s="34"/>
      <c r="KLC59" s="34"/>
      <c r="KLD59" s="34"/>
      <c r="KLE59" s="34"/>
      <c r="KLF59" s="34"/>
      <c r="KLG59" s="34"/>
      <c r="KLH59" s="34"/>
      <c r="KLI59" s="34"/>
      <c r="KLJ59" s="34"/>
      <c r="KLK59" s="34"/>
      <c r="KLL59" s="34"/>
      <c r="KLM59" s="34"/>
      <c r="KLN59" s="34"/>
      <c r="KLO59" s="34"/>
      <c r="KLP59" s="34"/>
      <c r="KLQ59" s="34"/>
      <c r="KLR59" s="34"/>
      <c r="KLS59" s="34"/>
      <c r="KLT59" s="34"/>
      <c r="KLU59" s="34"/>
      <c r="KLV59" s="34"/>
      <c r="KLW59" s="34"/>
      <c r="KLX59" s="34"/>
      <c r="KLY59" s="34"/>
      <c r="KLZ59" s="34"/>
      <c r="KMA59" s="34"/>
      <c r="KMB59" s="34"/>
      <c r="KMC59" s="34"/>
      <c r="KMD59" s="34"/>
      <c r="KME59" s="34"/>
      <c r="KMF59" s="34"/>
      <c r="KMG59" s="34"/>
      <c r="KMH59" s="34"/>
      <c r="KMI59" s="34"/>
      <c r="KMJ59" s="34"/>
      <c r="KMK59" s="34"/>
      <c r="KML59" s="34"/>
      <c r="KMM59" s="34"/>
      <c r="KMN59" s="34"/>
      <c r="KMO59" s="34"/>
      <c r="KMP59" s="34"/>
      <c r="KMQ59" s="34"/>
      <c r="KMR59" s="34"/>
      <c r="KMS59" s="34"/>
      <c r="KMT59" s="34"/>
      <c r="KMU59" s="34"/>
      <c r="KMV59" s="34"/>
      <c r="KMW59" s="34"/>
      <c r="KMX59" s="34"/>
      <c r="KMY59" s="34"/>
      <c r="KMZ59" s="34"/>
      <c r="KNA59" s="34"/>
      <c r="KNB59" s="34"/>
      <c r="KNC59" s="34"/>
      <c r="KND59" s="34"/>
      <c r="KNE59" s="34"/>
      <c r="KNF59" s="34"/>
      <c r="KNG59" s="34"/>
      <c r="KNH59" s="34"/>
      <c r="KNI59" s="34"/>
      <c r="KNJ59" s="34"/>
      <c r="KNK59" s="34"/>
      <c r="KNL59" s="34"/>
      <c r="KNM59" s="34"/>
      <c r="KNN59" s="34"/>
      <c r="KNO59" s="34"/>
      <c r="KNP59" s="34"/>
      <c r="KNQ59" s="34"/>
      <c r="KNR59" s="34"/>
      <c r="KNS59" s="34"/>
      <c r="KNT59" s="34"/>
      <c r="KNU59" s="34"/>
      <c r="KNV59" s="34"/>
      <c r="KNW59" s="34"/>
      <c r="KNX59" s="34"/>
      <c r="KNY59" s="34"/>
      <c r="KNZ59" s="34"/>
      <c r="KOA59" s="34"/>
      <c r="KOB59" s="34"/>
      <c r="KOC59" s="34"/>
      <c r="KOD59" s="34"/>
      <c r="KOE59" s="34"/>
      <c r="KOF59" s="34"/>
      <c r="KOG59" s="34"/>
      <c r="KOH59" s="34"/>
      <c r="KOI59" s="34"/>
      <c r="KOJ59" s="34"/>
      <c r="KOK59" s="34"/>
      <c r="KOL59" s="34"/>
      <c r="KOM59" s="34"/>
      <c r="KON59" s="34"/>
      <c r="KOO59" s="34"/>
      <c r="KOP59" s="34"/>
      <c r="KOQ59" s="34"/>
      <c r="KOR59" s="34"/>
      <c r="KOS59" s="34"/>
      <c r="KOT59" s="34"/>
      <c r="KOU59" s="34"/>
      <c r="KOV59" s="34"/>
      <c r="KOW59" s="34"/>
      <c r="KOX59" s="34"/>
      <c r="KOY59" s="34"/>
      <c r="KOZ59" s="34"/>
      <c r="KPA59" s="34"/>
      <c r="KPB59" s="34"/>
      <c r="KPC59" s="34"/>
      <c r="KPD59" s="34"/>
      <c r="KPE59" s="34"/>
      <c r="KPF59" s="34"/>
      <c r="KPG59" s="34"/>
      <c r="KPH59" s="34"/>
      <c r="KPI59" s="34"/>
      <c r="KPJ59" s="34"/>
      <c r="KPK59" s="34"/>
      <c r="KPL59" s="34"/>
      <c r="KPM59" s="34"/>
      <c r="KPN59" s="34"/>
      <c r="KPO59" s="34"/>
      <c r="KPP59" s="34"/>
      <c r="KPQ59" s="34"/>
      <c r="KPR59" s="34"/>
      <c r="KPS59" s="34"/>
      <c r="KPT59" s="34"/>
      <c r="KPU59" s="34"/>
      <c r="KPV59" s="34"/>
      <c r="KPW59" s="34"/>
      <c r="KPX59" s="34"/>
      <c r="KPY59" s="34"/>
      <c r="KPZ59" s="34"/>
      <c r="KQA59" s="34"/>
      <c r="KQB59" s="34"/>
      <c r="KQC59" s="34"/>
      <c r="KQD59" s="34"/>
      <c r="KQE59" s="34"/>
      <c r="KQF59" s="34"/>
      <c r="KQG59" s="34"/>
      <c r="KQH59" s="34"/>
      <c r="KQI59" s="34"/>
      <c r="KQJ59" s="34"/>
      <c r="KQK59" s="34"/>
      <c r="KQL59" s="34"/>
      <c r="KQM59" s="34"/>
      <c r="KQN59" s="34"/>
      <c r="KQO59" s="34"/>
      <c r="KQP59" s="34"/>
      <c r="KQQ59" s="34"/>
      <c r="KQR59" s="34"/>
      <c r="KQS59" s="34"/>
      <c r="KQT59" s="34"/>
      <c r="KQU59" s="34"/>
      <c r="KQV59" s="34"/>
      <c r="KQW59" s="34"/>
      <c r="KQX59" s="34"/>
      <c r="KQY59" s="34"/>
      <c r="KQZ59" s="34"/>
      <c r="KRA59" s="34"/>
      <c r="KRB59" s="34"/>
      <c r="KRC59" s="34"/>
      <c r="KRD59" s="34"/>
      <c r="KRE59" s="34"/>
      <c r="KRF59" s="34"/>
      <c r="KRG59" s="34"/>
      <c r="KRH59" s="34"/>
      <c r="KRI59" s="34"/>
      <c r="KRJ59" s="34"/>
      <c r="KRK59" s="34"/>
      <c r="KRL59" s="34"/>
      <c r="KRM59" s="34"/>
      <c r="KRN59" s="34"/>
      <c r="KRO59" s="34"/>
      <c r="KRP59" s="34"/>
      <c r="KRQ59" s="34"/>
      <c r="KRR59" s="34"/>
      <c r="KRS59" s="34"/>
      <c r="KRT59" s="34"/>
      <c r="KRU59" s="34"/>
      <c r="KRV59" s="34"/>
      <c r="KRW59" s="34"/>
      <c r="KRX59" s="34"/>
      <c r="KRY59" s="34"/>
      <c r="KRZ59" s="34"/>
      <c r="KSA59" s="34"/>
      <c r="KSB59" s="34"/>
      <c r="KSC59" s="34"/>
      <c r="KSD59" s="34"/>
      <c r="KSE59" s="34"/>
      <c r="KSF59" s="34"/>
      <c r="KSG59" s="34"/>
      <c r="KSH59" s="34"/>
      <c r="KSI59" s="34"/>
      <c r="KSJ59" s="34"/>
      <c r="KSK59" s="34"/>
      <c r="KSL59" s="34"/>
      <c r="KSM59" s="34"/>
      <c r="KSN59" s="34"/>
      <c r="KSO59" s="34"/>
      <c r="KSP59" s="34"/>
      <c r="KSQ59" s="34"/>
      <c r="KSR59" s="34"/>
      <c r="KSS59" s="34"/>
      <c r="KST59" s="34"/>
      <c r="KSU59" s="34"/>
      <c r="KSV59" s="34"/>
      <c r="KSW59" s="34"/>
      <c r="KSX59" s="34"/>
      <c r="KSY59" s="34"/>
      <c r="KSZ59" s="34"/>
      <c r="KTA59" s="34"/>
      <c r="KTB59" s="34"/>
      <c r="KTC59" s="34"/>
      <c r="KTD59" s="34"/>
      <c r="KTE59" s="34"/>
      <c r="KTF59" s="34"/>
      <c r="KTG59" s="34"/>
      <c r="KTH59" s="34"/>
      <c r="KTI59" s="34"/>
      <c r="KTJ59" s="34"/>
      <c r="KTK59" s="34"/>
      <c r="KTL59" s="34"/>
      <c r="KTM59" s="34"/>
      <c r="KTN59" s="34"/>
      <c r="KTO59" s="34"/>
      <c r="KTP59" s="34"/>
      <c r="KTQ59" s="34"/>
      <c r="KTR59" s="34"/>
      <c r="KTS59" s="34"/>
      <c r="KTT59" s="34"/>
      <c r="KTU59" s="34"/>
      <c r="KTV59" s="34"/>
      <c r="KTW59" s="34"/>
      <c r="KTX59" s="34"/>
      <c r="KTY59" s="34"/>
      <c r="KTZ59" s="34"/>
      <c r="KUA59" s="34"/>
      <c r="KUB59" s="34"/>
      <c r="KUC59" s="34"/>
      <c r="KUD59" s="34"/>
      <c r="KUE59" s="34"/>
      <c r="KUF59" s="34"/>
      <c r="KUG59" s="34"/>
      <c r="KUH59" s="34"/>
      <c r="KUI59" s="34"/>
      <c r="KUJ59" s="34"/>
      <c r="KUK59" s="34"/>
      <c r="KUL59" s="34"/>
      <c r="KUM59" s="34"/>
      <c r="KUN59" s="34"/>
      <c r="KUO59" s="34"/>
      <c r="KUP59" s="34"/>
      <c r="KUQ59" s="34"/>
      <c r="KUR59" s="34"/>
      <c r="KUS59" s="34"/>
      <c r="KUT59" s="34"/>
      <c r="KUU59" s="34"/>
      <c r="KUV59" s="34"/>
      <c r="KUW59" s="34"/>
      <c r="KUX59" s="34"/>
      <c r="KUY59" s="34"/>
      <c r="KUZ59" s="34"/>
      <c r="KVA59" s="34"/>
      <c r="KVB59" s="34"/>
      <c r="KVC59" s="34"/>
      <c r="KVD59" s="34"/>
      <c r="KVE59" s="34"/>
      <c r="KVF59" s="34"/>
      <c r="KVG59" s="34"/>
      <c r="KVH59" s="34"/>
      <c r="KVI59" s="34"/>
      <c r="KVJ59" s="34"/>
      <c r="KVK59" s="34"/>
      <c r="KVL59" s="34"/>
      <c r="KVM59" s="34"/>
      <c r="KVN59" s="34"/>
      <c r="KVO59" s="34"/>
      <c r="KVP59" s="34"/>
      <c r="KVQ59" s="34"/>
      <c r="KVR59" s="34"/>
      <c r="KVS59" s="34"/>
      <c r="KVT59" s="34"/>
      <c r="KVU59" s="34"/>
      <c r="KVV59" s="34"/>
      <c r="KVW59" s="34"/>
      <c r="KVX59" s="34"/>
      <c r="KVY59" s="34"/>
      <c r="KVZ59" s="34"/>
      <c r="KWA59" s="34"/>
      <c r="KWB59" s="34"/>
      <c r="KWC59" s="34"/>
      <c r="KWD59" s="34"/>
      <c r="KWE59" s="34"/>
      <c r="KWF59" s="34"/>
      <c r="KWG59" s="34"/>
      <c r="KWH59" s="34"/>
      <c r="KWI59" s="34"/>
      <c r="KWJ59" s="34"/>
      <c r="KWK59" s="34"/>
      <c r="KWL59" s="34"/>
      <c r="KWM59" s="34"/>
      <c r="KWN59" s="34"/>
      <c r="KWO59" s="34"/>
      <c r="KWP59" s="34"/>
      <c r="KWQ59" s="34"/>
      <c r="KWR59" s="34"/>
      <c r="KWS59" s="34"/>
      <c r="KWT59" s="34"/>
      <c r="KWU59" s="34"/>
      <c r="KWV59" s="34"/>
      <c r="KWW59" s="34"/>
      <c r="KWX59" s="34"/>
      <c r="KWY59" s="34"/>
      <c r="KWZ59" s="34"/>
      <c r="KXA59" s="34"/>
      <c r="KXB59" s="34"/>
      <c r="KXC59" s="34"/>
      <c r="KXD59" s="34"/>
      <c r="KXE59" s="34"/>
      <c r="KXF59" s="34"/>
      <c r="KXG59" s="34"/>
      <c r="KXH59" s="34"/>
      <c r="KXI59" s="34"/>
      <c r="KXJ59" s="34"/>
      <c r="KXK59" s="34"/>
      <c r="KXL59" s="34"/>
      <c r="KXM59" s="34"/>
      <c r="KXN59" s="34"/>
      <c r="KXO59" s="34"/>
      <c r="KXP59" s="34"/>
      <c r="KXQ59" s="34"/>
      <c r="KXR59" s="34"/>
      <c r="KXS59" s="34"/>
      <c r="KXT59" s="34"/>
      <c r="KXU59" s="34"/>
      <c r="KXV59" s="34"/>
      <c r="KXW59" s="34"/>
      <c r="KXX59" s="34"/>
      <c r="KXY59" s="34"/>
      <c r="KXZ59" s="34"/>
      <c r="KYA59" s="34"/>
      <c r="KYB59" s="34"/>
      <c r="KYC59" s="34"/>
      <c r="KYD59" s="34"/>
      <c r="KYE59" s="34"/>
      <c r="KYF59" s="34"/>
      <c r="KYG59" s="34"/>
      <c r="KYH59" s="34"/>
      <c r="KYI59" s="34"/>
      <c r="KYJ59" s="34"/>
      <c r="KYK59" s="34"/>
      <c r="KYL59" s="34"/>
      <c r="KYM59" s="34"/>
      <c r="KYN59" s="34"/>
      <c r="KYO59" s="34"/>
      <c r="KYP59" s="34"/>
      <c r="KYQ59" s="34"/>
      <c r="KYR59" s="34"/>
      <c r="KYS59" s="34"/>
      <c r="KYT59" s="34"/>
      <c r="KYU59" s="34"/>
      <c r="KYV59" s="34"/>
      <c r="KYW59" s="34"/>
      <c r="KYX59" s="34"/>
      <c r="KYY59" s="34"/>
      <c r="KYZ59" s="34"/>
      <c r="KZA59" s="34"/>
      <c r="KZB59" s="34"/>
      <c r="KZC59" s="34"/>
      <c r="KZD59" s="34"/>
      <c r="KZE59" s="34"/>
      <c r="KZF59" s="34"/>
      <c r="KZG59" s="34"/>
      <c r="KZH59" s="34"/>
      <c r="KZI59" s="34"/>
      <c r="KZJ59" s="34"/>
      <c r="KZK59" s="34"/>
      <c r="KZL59" s="34"/>
      <c r="KZM59" s="34"/>
      <c r="KZN59" s="34"/>
      <c r="KZO59" s="34"/>
      <c r="KZP59" s="34"/>
      <c r="KZQ59" s="34"/>
      <c r="KZR59" s="34"/>
      <c r="KZS59" s="34"/>
      <c r="KZT59" s="34"/>
      <c r="KZU59" s="34"/>
      <c r="KZV59" s="34"/>
      <c r="KZW59" s="34"/>
      <c r="KZX59" s="34"/>
      <c r="KZY59" s="34"/>
      <c r="KZZ59" s="34"/>
      <c r="LAA59" s="34"/>
      <c r="LAB59" s="34"/>
      <c r="LAC59" s="34"/>
      <c r="LAD59" s="34"/>
      <c r="LAE59" s="34"/>
      <c r="LAF59" s="34"/>
      <c r="LAG59" s="34"/>
      <c r="LAH59" s="34"/>
      <c r="LAI59" s="34"/>
      <c r="LAJ59" s="34"/>
      <c r="LAK59" s="34"/>
      <c r="LAL59" s="34"/>
      <c r="LAM59" s="34"/>
      <c r="LAN59" s="34"/>
      <c r="LAO59" s="34"/>
      <c r="LAP59" s="34"/>
      <c r="LAQ59" s="34"/>
      <c r="LAR59" s="34"/>
      <c r="LAS59" s="34"/>
      <c r="LAT59" s="34"/>
      <c r="LAU59" s="34"/>
      <c r="LAV59" s="34"/>
      <c r="LAW59" s="34"/>
      <c r="LAX59" s="34"/>
      <c r="LAY59" s="34"/>
      <c r="LAZ59" s="34"/>
      <c r="LBA59" s="34"/>
      <c r="LBB59" s="34"/>
      <c r="LBC59" s="34"/>
      <c r="LBD59" s="34"/>
      <c r="LBE59" s="34"/>
      <c r="LBF59" s="34"/>
      <c r="LBG59" s="34"/>
      <c r="LBH59" s="34"/>
      <c r="LBI59" s="34"/>
      <c r="LBJ59" s="34"/>
      <c r="LBK59" s="34"/>
      <c r="LBL59" s="34"/>
      <c r="LBM59" s="34"/>
      <c r="LBN59" s="34"/>
      <c r="LBO59" s="34"/>
      <c r="LBP59" s="34"/>
      <c r="LBQ59" s="34"/>
      <c r="LBR59" s="34"/>
      <c r="LBS59" s="34"/>
      <c r="LBT59" s="34"/>
      <c r="LBU59" s="34"/>
      <c r="LBV59" s="34"/>
      <c r="LBW59" s="34"/>
      <c r="LBX59" s="34"/>
      <c r="LBY59" s="34"/>
      <c r="LBZ59" s="34"/>
      <c r="LCA59" s="34"/>
      <c r="LCB59" s="34"/>
      <c r="LCC59" s="34"/>
      <c r="LCD59" s="34"/>
      <c r="LCE59" s="34"/>
      <c r="LCF59" s="34"/>
      <c r="LCG59" s="34"/>
      <c r="LCH59" s="34"/>
      <c r="LCI59" s="34"/>
      <c r="LCJ59" s="34"/>
      <c r="LCK59" s="34"/>
      <c r="LCL59" s="34"/>
      <c r="LCM59" s="34"/>
      <c r="LCN59" s="34"/>
      <c r="LCO59" s="34"/>
      <c r="LCP59" s="34"/>
      <c r="LCQ59" s="34"/>
      <c r="LCR59" s="34"/>
      <c r="LCS59" s="34"/>
      <c r="LCT59" s="34"/>
      <c r="LCU59" s="34"/>
      <c r="LCV59" s="34"/>
      <c r="LCW59" s="34"/>
      <c r="LCX59" s="34"/>
      <c r="LCY59" s="34"/>
      <c r="LCZ59" s="34"/>
      <c r="LDA59" s="34"/>
      <c r="LDB59" s="34"/>
      <c r="LDC59" s="34"/>
      <c r="LDD59" s="34"/>
      <c r="LDE59" s="34"/>
      <c r="LDF59" s="34"/>
      <c r="LDG59" s="34"/>
      <c r="LDH59" s="34"/>
      <c r="LDI59" s="34"/>
      <c r="LDJ59" s="34"/>
      <c r="LDK59" s="34"/>
      <c r="LDL59" s="34"/>
      <c r="LDM59" s="34"/>
      <c r="LDN59" s="34"/>
      <c r="LDO59" s="34"/>
      <c r="LDP59" s="34"/>
      <c r="LDQ59" s="34"/>
      <c r="LDR59" s="34"/>
      <c r="LDS59" s="34"/>
      <c r="LDT59" s="34"/>
      <c r="LDU59" s="34"/>
      <c r="LDV59" s="34"/>
      <c r="LDW59" s="34"/>
      <c r="LDX59" s="34"/>
      <c r="LDY59" s="34"/>
      <c r="LDZ59" s="34"/>
      <c r="LEA59" s="34"/>
      <c r="LEB59" s="34"/>
      <c r="LEC59" s="34"/>
      <c r="LED59" s="34"/>
      <c r="LEE59" s="34"/>
      <c r="LEF59" s="34"/>
      <c r="LEG59" s="34"/>
      <c r="LEH59" s="34"/>
      <c r="LEI59" s="34"/>
      <c r="LEJ59" s="34"/>
      <c r="LEK59" s="34"/>
      <c r="LEL59" s="34"/>
      <c r="LEM59" s="34"/>
      <c r="LEN59" s="34"/>
      <c r="LEO59" s="34"/>
      <c r="LEP59" s="34"/>
      <c r="LEQ59" s="34"/>
      <c r="LER59" s="34"/>
      <c r="LES59" s="34"/>
      <c r="LET59" s="34"/>
      <c r="LEU59" s="34"/>
      <c r="LEV59" s="34"/>
      <c r="LEW59" s="34"/>
      <c r="LEX59" s="34"/>
      <c r="LEY59" s="34"/>
      <c r="LEZ59" s="34"/>
      <c r="LFA59" s="34"/>
      <c r="LFB59" s="34"/>
      <c r="LFC59" s="34"/>
      <c r="LFD59" s="34"/>
      <c r="LFE59" s="34"/>
      <c r="LFF59" s="34"/>
      <c r="LFG59" s="34"/>
      <c r="LFH59" s="34"/>
      <c r="LFI59" s="34"/>
      <c r="LFJ59" s="34"/>
      <c r="LFK59" s="34"/>
      <c r="LFL59" s="34"/>
      <c r="LFM59" s="34"/>
      <c r="LFN59" s="34"/>
      <c r="LFO59" s="34"/>
      <c r="LFP59" s="34"/>
      <c r="LFQ59" s="34"/>
      <c r="LFR59" s="34"/>
      <c r="LFS59" s="34"/>
      <c r="LFT59" s="34"/>
      <c r="LFU59" s="34"/>
      <c r="LFV59" s="34"/>
      <c r="LFW59" s="34"/>
      <c r="LFX59" s="34"/>
      <c r="LFY59" s="34"/>
      <c r="LFZ59" s="34"/>
      <c r="LGA59" s="34"/>
      <c r="LGB59" s="34"/>
      <c r="LGC59" s="34"/>
      <c r="LGD59" s="34"/>
      <c r="LGE59" s="34"/>
      <c r="LGF59" s="34"/>
      <c r="LGG59" s="34"/>
      <c r="LGH59" s="34"/>
      <c r="LGI59" s="34"/>
      <c r="LGJ59" s="34"/>
      <c r="LGK59" s="34"/>
      <c r="LGL59" s="34"/>
      <c r="LGM59" s="34"/>
      <c r="LGN59" s="34"/>
      <c r="LGO59" s="34"/>
      <c r="LGP59" s="34"/>
      <c r="LGQ59" s="34"/>
      <c r="LGR59" s="34"/>
      <c r="LGS59" s="34"/>
      <c r="LGT59" s="34"/>
      <c r="LGU59" s="34"/>
      <c r="LGV59" s="34"/>
      <c r="LGW59" s="34"/>
      <c r="LGX59" s="34"/>
      <c r="LGY59" s="34"/>
      <c r="LGZ59" s="34"/>
      <c r="LHA59" s="34"/>
      <c r="LHB59" s="34"/>
      <c r="LHC59" s="34"/>
      <c r="LHD59" s="34"/>
      <c r="LHE59" s="34"/>
      <c r="LHF59" s="34"/>
      <c r="LHG59" s="34"/>
      <c r="LHH59" s="34"/>
      <c r="LHI59" s="34"/>
      <c r="LHJ59" s="34"/>
      <c r="LHK59" s="34"/>
      <c r="LHL59" s="34"/>
      <c r="LHM59" s="34"/>
      <c r="LHN59" s="34"/>
      <c r="LHO59" s="34"/>
      <c r="LHP59" s="34"/>
      <c r="LHQ59" s="34"/>
      <c r="LHR59" s="34"/>
      <c r="LHS59" s="34"/>
      <c r="LHT59" s="34"/>
      <c r="LHU59" s="34"/>
      <c r="LHV59" s="34"/>
      <c r="LHW59" s="34"/>
      <c r="LHX59" s="34"/>
      <c r="LHY59" s="34"/>
      <c r="LHZ59" s="34"/>
      <c r="LIA59" s="34"/>
      <c r="LIB59" s="34"/>
      <c r="LIC59" s="34"/>
      <c r="LID59" s="34"/>
      <c r="LIE59" s="34"/>
      <c r="LIF59" s="34"/>
      <c r="LIG59" s="34"/>
      <c r="LIH59" s="34"/>
      <c r="LII59" s="34"/>
      <c r="LIJ59" s="34"/>
      <c r="LIK59" s="34"/>
      <c r="LIL59" s="34"/>
      <c r="LIM59" s="34"/>
      <c r="LIN59" s="34"/>
      <c r="LIO59" s="34"/>
      <c r="LIP59" s="34"/>
      <c r="LIQ59" s="34"/>
      <c r="LIR59" s="34"/>
      <c r="LIS59" s="34"/>
      <c r="LIT59" s="34"/>
      <c r="LIU59" s="34"/>
      <c r="LIV59" s="34"/>
      <c r="LIW59" s="34"/>
      <c r="LIX59" s="34"/>
      <c r="LIY59" s="34"/>
      <c r="LIZ59" s="34"/>
      <c r="LJA59" s="34"/>
      <c r="LJB59" s="34"/>
      <c r="LJC59" s="34"/>
      <c r="LJD59" s="34"/>
      <c r="LJE59" s="34"/>
      <c r="LJF59" s="34"/>
      <c r="LJG59" s="34"/>
      <c r="LJH59" s="34"/>
      <c r="LJI59" s="34"/>
      <c r="LJJ59" s="34"/>
      <c r="LJK59" s="34"/>
      <c r="LJL59" s="34"/>
      <c r="LJM59" s="34"/>
      <c r="LJN59" s="34"/>
      <c r="LJO59" s="34"/>
      <c r="LJP59" s="34"/>
      <c r="LJQ59" s="34"/>
      <c r="LJR59" s="34"/>
      <c r="LJS59" s="34"/>
      <c r="LJT59" s="34"/>
      <c r="LJU59" s="34"/>
      <c r="LJV59" s="34"/>
      <c r="LJW59" s="34"/>
      <c r="LJX59" s="34"/>
      <c r="LJY59" s="34"/>
      <c r="LJZ59" s="34"/>
      <c r="LKA59" s="34"/>
      <c r="LKB59" s="34"/>
      <c r="LKC59" s="34"/>
      <c r="LKD59" s="34"/>
      <c r="LKE59" s="34"/>
      <c r="LKF59" s="34"/>
      <c r="LKG59" s="34"/>
      <c r="LKH59" s="34"/>
      <c r="LKI59" s="34"/>
      <c r="LKJ59" s="34"/>
      <c r="LKK59" s="34"/>
      <c r="LKL59" s="34"/>
      <c r="LKM59" s="34"/>
      <c r="LKN59" s="34"/>
      <c r="LKO59" s="34"/>
      <c r="LKP59" s="34"/>
      <c r="LKQ59" s="34"/>
      <c r="LKR59" s="34"/>
      <c r="LKS59" s="34"/>
      <c r="LKT59" s="34"/>
      <c r="LKU59" s="34"/>
      <c r="LKV59" s="34"/>
      <c r="LKW59" s="34"/>
      <c r="LKX59" s="34"/>
      <c r="LKY59" s="34"/>
      <c r="LKZ59" s="34"/>
      <c r="LLA59" s="34"/>
      <c r="LLB59" s="34"/>
      <c r="LLC59" s="34"/>
      <c r="LLD59" s="34"/>
      <c r="LLE59" s="34"/>
      <c r="LLF59" s="34"/>
      <c r="LLG59" s="34"/>
      <c r="LLH59" s="34"/>
      <c r="LLI59" s="34"/>
      <c r="LLJ59" s="34"/>
      <c r="LLK59" s="34"/>
      <c r="LLL59" s="34"/>
      <c r="LLM59" s="34"/>
      <c r="LLN59" s="34"/>
      <c r="LLO59" s="34"/>
      <c r="LLP59" s="34"/>
      <c r="LLQ59" s="34"/>
      <c r="LLR59" s="34"/>
      <c r="LLS59" s="34"/>
      <c r="LLT59" s="34"/>
      <c r="LLU59" s="34"/>
      <c r="LLV59" s="34"/>
      <c r="LLW59" s="34"/>
      <c r="LLX59" s="34"/>
      <c r="LLY59" s="34"/>
      <c r="LLZ59" s="34"/>
      <c r="LMA59" s="34"/>
      <c r="LMB59" s="34"/>
      <c r="LMC59" s="34"/>
      <c r="LMD59" s="34"/>
      <c r="LME59" s="34"/>
      <c r="LMF59" s="34"/>
      <c r="LMG59" s="34"/>
      <c r="LMH59" s="34"/>
      <c r="LMI59" s="34"/>
      <c r="LMJ59" s="34"/>
      <c r="LMK59" s="34"/>
      <c r="LML59" s="34"/>
      <c r="LMM59" s="34"/>
      <c r="LMN59" s="34"/>
      <c r="LMO59" s="34"/>
      <c r="LMP59" s="34"/>
      <c r="LMQ59" s="34"/>
      <c r="LMR59" s="34"/>
      <c r="LMS59" s="34"/>
      <c r="LMT59" s="34"/>
      <c r="LMU59" s="34"/>
      <c r="LMV59" s="34"/>
      <c r="LMW59" s="34"/>
      <c r="LMX59" s="34"/>
      <c r="LMY59" s="34"/>
      <c r="LMZ59" s="34"/>
      <c r="LNA59" s="34"/>
      <c r="LNB59" s="34"/>
      <c r="LNC59" s="34"/>
      <c r="LND59" s="34"/>
      <c r="LNE59" s="34"/>
      <c r="LNF59" s="34"/>
      <c r="LNG59" s="34"/>
      <c r="LNH59" s="34"/>
      <c r="LNI59" s="34"/>
      <c r="LNJ59" s="34"/>
      <c r="LNK59" s="34"/>
      <c r="LNL59" s="34"/>
      <c r="LNM59" s="34"/>
      <c r="LNN59" s="34"/>
      <c r="LNO59" s="34"/>
      <c r="LNP59" s="34"/>
      <c r="LNQ59" s="34"/>
      <c r="LNR59" s="34"/>
      <c r="LNS59" s="34"/>
      <c r="LNT59" s="34"/>
      <c r="LNU59" s="34"/>
      <c r="LNV59" s="34"/>
      <c r="LNW59" s="34"/>
      <c r="LNX59" s="34"/>
      <c r="LNY59" s="34"/>
      <c r="LNZ59" s="34"/>
      <c r="LOA59" s="34"/>
      <c r="LOB59" s="34"/>
      <c r="LOC59" s="34"/>
      <c r="LOD59" s="34"/>
      <c r="LOE59" s="34"/>
      <c r="LOF59" s="34"/>
      <c r="LOG59" s="34"/>
      <c r="LOH59" s="34"/>
      <c r="LOI59" s="34"/>
      <c r="LOJ59" s="34"/>
      <c r="LOK59" s="34"/>
      <c r="LOL59" s="34"/>
      <c r="LOM59" s="34"/>
      <c r="LON59" s="34"/>
      <c r="LOO59" s="34"/>
      <c r="LOP59" s="34"/>
      <c r="LOQ59" s="34"/>
      <c r="LOR59" s="34"/>
      <c r="LOS59" s="34"/>
      <c r="LOT59" s="34"/>
      <c r="LOU59" s="34"/>
      <c r="LOV59" s="34"/>
      <c r="LOW59" s="34"/>
      <c r="LOX59" s="34"/>
      <c r="LOY59" s="34"/>
      <c r="LOZ59" s="34"/>
      <c r="LPA59" s="34"/>
      <c r="LPB59" s="34"/>
      <c r="LPC59" s="34"/>
      <c r="LPD59" s="34"/>
      <c r="LPE59" s="34"/>
      <c r="LPF59" s="34"/>
      <c r="LPG59" s="34"/>
      <c r="LPH59" s="34"/>
      <c r="LPI59" s="34"/>
      <c r="LPJ59" s="34"/>
      <c r="LPK59" s="34"/>
      <c r="LPL59" s="34"/>
      <c r="LPM59" s="34"/>
      <c r="LPN59" s="34"/>
      <c r="LPO59" s="34"/>
      <c r="LPP59" s="34"/>
      <c r="LPQ59" s="34"/>
      <c r="LPR59" s="34"/>
      <c r="LPS59" s="34"/>
      <c r="LPT59" s="34"/>
      <c r="LPU59" s="34"/>
      <c r="LPV59" s="34"/>
      <c r="LPW59" s="34"/>
      <c r="LPX59" s="34"/>
      <c r="LPY59" s="34"/>
      <c r="LPZ59" s="34"/>
      <c r="LQA59" s="34"/>
      <c r="LQB59" s="34"/>
      <c r="LQC59" s="34"/>
      <c r="LQD59" s="34"/>
      <c r="LQE59" s="34"/>
      <c r="LQF59" s="34"/>
      <c r="LQG59" s="34"/>
      <c r="LQH59" s="34"/>
      <c r="LQI59" s="34"/>
      <c r="LQJ59" s="34"/>
      <c r="LQK59" s="34"/>
      <c r="LQL59" s="34"/>
      <c r="LQM59" s="34"/>
      <c r="LQN59" s="34"/>
      <c r="LQO59" s="34"/>
      <c r="LQP59" s="34"/>
      <c r="LQQ59" s="34"/>
      <c r="LQR59" s="34"/>
      <c r="LQS59" s="34"/>
      <c r="LQT59" s="34"/>
      <c r="LQU59" s="34"/>
      <c r="LQV59" s="34"/>
      <c r="LQW59" s="34"/>
      <c r="LQX59" s="34"/>
      <c r="LQY59" s="34"/>
      <c r="LQZ59" s="34"/>
      <c r="LRA59" s="34"/>
      <c r="LRB59" s="34"/>
      <c r="LRC59" s="34"/>
      <c r="LRD59" s="34"/>
      <c r="LRE59" s="34"/>
      <c r="LRF59" s="34"/>
      <c r="LRG59" s="34"/>
      <c r="LRH59" s="34"/>
      <c r="LRI59" s="34"/>
      <c r="LRJ59" s="34"/>
      <c r="LRK59" s="34"/>
      <c r="LRL59" s="34"/>
      <c r="LRM59" s="34"/>
      <c r="LRN59" s="34"/>
      <c r="LRO59" s="34"/>
      <c r="LRP59" s="34"/>
      <c r="LRQ59" s="34"/>
      <c r="LRR59" s="34"/>
      <c r="LRS59" s="34"/>
      <c r="LRT59" s="34"/>
      <c r="LRU59" s="34"/>
      <c r="LRV59" s="34"/>
      <c r="LRW59" s="34"/>
      <c r="LRX59" s="34"/>
      <c r="LRY59" s="34"/>
      <c r="LRZ59" s="34"/>
      <c r="LSA59" s="34"/>
      <c r="LSB59" s="34"/>
      <c r="LSC59" s="34"/>
      <c r="LSD59" s="34"/>
      <c r="LSE59" s="34"/>
      <c r="LSF59" s="34"/>
      <c r="LSG59" s="34"/>
      <c r="LSH59" s="34"/>
      <c r="LSI59" s="34"/>
      <c r="LSJ59" s="34"/>
      <c r="LSK59" s="34"/>
      <c r="LSL59" s="34"/>
      <c r="LSM59" s="34"/>
      <c r="LSN59" s="34"/>
      <c r="LSO59" s="34"/>
      <c r="LSP59" s="34"/>
      <c r="LSQ59" s="34"/>
      <c r="LSR59" s="34"/>
      <c r="LSS59" s="34"/>
      <c r="LST59" s="34"/>
      <c r="LSU59" s="34"/>
      <c r="LSV59" s="34"/>
      <c r="LSW59" s="34"/>
      <c r="LSX59" s="34"/>
      <c r="LSY59" s="34"/>
      <c r="LSZ59" s="34"/>
      <c r="LTA59" s="34"/>
      <c r="LTB59" s="34"/>
      <c r="LTC59" s="34"/>
      <c r="LTD59" s="34"/>
      <c r="LTE59" s="34"/>
      <c r="LTF59" s="34"/>
      <c r="LTG59" s="34"/>
      <c r="LTH59" s="34"/>
      <c r="LTI59" s="34"/>
      <c r="LTJ59" s="34"/>
      <c r="LTK59" s="34"/>
      <c r="LTL59" s="34"/>
      <c r="LTM59" s="34"/>
      <c r="LTN59" s="34"/>
      <c r="LTO59" s="34"/>
      <c r="LTP59" s="34"/>
      <c r="LTQ59" s="34"/>
      <c r="LTR59" s="34"/>
      <c r="LTS59" s="34"/>
      <c r="LTT59" s="34"/>
      <c r="LTU59" s="34"/>
      <c r="LTV59" s="34"/>
      <c r="LTW59" s="34"/>
      <c r="LTX59" s="34"/>
      <c r="LTY59" s="34"/>
      <c r="LTZ59" s="34"/>
      <c r="LUA59" s="34"/>
      <c r="LUB59" s="34"/>
      <c r="LUC59" s="34"/>
      <c r="LUD59" s="34"/>
      <c r="LUE59" s="34"/>
      <c r="LUF59" s="34"/>
      <c r="LUG59" s="34"/>
      <c r="LUH59" s="34"/>
      <c r="LUI59" s="34"/>
      <c r="LUJ59" s="34"/>
      <c r="LUK59" s="34"/>
      <c r="LUL59" s="34"/>
      <c r="LUM59" s="34"/>
      <c r="LUN59" s="34"/>
      <c r="LUO59" s="34"/>
      <c r="LUP59" s="34"/>
      <c r="LUQ59" s="34"/>
      <c r="LUR59" s="34"/>
      <c r="LUS59" s="34"/>
      <c r="LUT59" s="34"/>
      <c r="LUU59" s="34"/>
      <c r="LUV59" s="34"/>
      <c r="LUW59" s="34"/>
      <c r="LUX59" s="34"/>
      <c r="LUY59" s="34"/>
      <c r="LUZ59" s="34"/>
      <c r="LVA59" s="34"/>
      <c r="LVB59" s="34"/>
      <c r="LVC59" s="34"/>
      <c r="LVD59" s="34"/>
      <c r="LVE59" s="34"/>
      <c r="LVF59" s="34"/>
      <c r="LVG59" s="34"/>
      <c r="LVH59" s="34"/>
      <c r="LVI59" s="34"/>
      <c r="LVJ59" s="34"/>
      <c r="LVK59" s="34"/>
      <c r="LVL59" s="34"/>
      <c r="LVM59" s="34"/>
      <c r="LVN59" s="34"/>
      <c r="LVO59" s="34"/>
      <c r="LVP59" s="34"/>
      <c r="LVQ59" s="34"/>
      <c r="LVR59" s="34"/>
      <c r="LVS59" s="34"/>
      <c r="LVT59" s="34"/>
      <c r="LVU59" s="34"/>
      <c r="LVV59" s="34"/>
      <c r="LVW59" s="34"/>
      <c r="LVX59" s="34"/>
      <c r="LVY59" s="34"/>
      <c r="LVZ59" s="34"/>
      <c r="LWA59" s="34"/>
      <c r="LWB59" s="34"/>
      <c r="LWC59" s="34"/>
      <c r="LWD59" s="34"/>
      <c r="LWE59" s="34"/>
      <c r="LWF59" s="34"/>
      <c r="LWG59" s="34"/>
      <c r="LWH59" s="34"/>
      <c r="LWI59" s="34"/>
      <c r="LWJ59" s="34"/>
      <c r="LWK59" s="34"/>
      <c r="LWL59" s="34"/>
      <c r="LWM59" s="34"/>
      <c r="LWN59" s="34"/>
      <c r="LWO59" s="34"/>
      <c r="LWP59" s="34"/>
      <c r="LWQ59" s="34"/>
      <c r="LWR59" s="34"/>
      <c r="LWS59" s="34"/>
      <c r="LWT59" s="34"/>
      <c r="LWU59" s="34"/>
      <c r="LWV59" s="34"/>
      <c r="LWW59" s="34"/>
      <c r="LWX59" s="34"/>
      <c r="LWY59" s="34"/>
      <c r="LWZ59" s="34"/>
      <c r="LXA59" s="34"/>
      <c r="LXB59" s="34"/>
      <c r="LXC59" s="34"/>
      <c r="LXD59" s="34"/>
      <c r="LXE59" s="34"/>
      <c r="LXF59" s="34"/>
      <c r="LXG59" s="34"/>
      <c r="LXH59" s="34"/>
      <c r="LXI59" s="34"/>
      <c r="LXJ59" s="34"/>
      <c r="LXK59" s="34"/>
      <c r="LXL59" s="34"/>
      <c r="LXM59" s="34"/>
      <c r="LXN59" s="34"/>
      <c r="LXO59" s="34"/>
      <c r="LXP59" s="34"/>
      <c r="LXQ59" s="34"/>
      <c r="LXR59" s="34"/>
      <c r="LXS59" s="34"/>
      <c r="LXT59" s="34"/>
      <c r="LXU59" s="34"/>
      <c r="LXV59" s="34"/>
      <c r="LXW59" s="34"/>
      <c r="LXX59" s="34"/>
      <c r="LXY59" s="34"/>
      <c r="LXZ59" s="34"/>
      <c r="LYA59" s="34"/>
      <c r="LYB59" s="34"/>
      <c r="LYC59" s="34"/>
      <c r="LYD59" s="34"/>
      <c r="LYE59" s="34"/>
      <c r="LYF59" s="34"/>
      <c r="LYG59" s="34"/>
      <c r="LYH59" s="34"/>
      <c r="LYI59" s="34"/>
      <c r="LYJ59" s="34"/>
      <c r="LYK59" s="34"/>
      <c r="LYL59" s="34"/>
      <c r="LYM59" s="34"/>
      <c r="LYN59" s="34"/>
      <c r="LYO59" s="34"/>
      <c r="LYP59" s="34"/>
      <c r="LYQ59" s="34"/>
      <c r="LYR59" s="34"/>
      <c r="LYS59" s="34"/>
      <c r="LYT59" s="34"/>
      <c r="LYU59" s="34"/>
      <c r="LYV59" s="34"/>
      <c r="LYW59" s="34"/>
      <c r="LYX59" s="34"/>
      <c r="LYY59" s="34"/>
      <c r="LYZ59" s="34"/>
      <c r="LZA59" s="34"/>
      <c r="LZB59" s="34"/>
      <c r="LZC59" s="34"/>
      <c r="LZD59" s="34"/>
      <c r="LZE59" s="34"/>
      <c r="LZF59" s="34"/>
      <c r="LZG59" s="34"/>
      <c r="LZH59" s="34"/>
      <c r="LZI59" s="34"/>
      <c r="LZJ59" s="34"/>
      <c r="LZK59" s="34"/>
      <c r="LZL59" s="34"/>
      <c r="LZM59" s="34"/>
      <c r="LZN59" s="34"/>
      <c r="LZO59" s="34"/>
      <c r="LZP59" s="34"/>
      <c r="LZQ59" s="34"/>
      <c r="LZR59" s="34"/>
      <c r="LZS59" s="34"/>
      <c r="LZT59" s="34"/>
      <c r="LZU59" s="34"/>
      <c r="LZV59" s="34"/>
      <c r="LZW59" s="34"/>
      <c r="LZX59" s="34"/>
      <c r="LZY59" s="34"/>
      <c r="LZZ59" s="34"/>
      <c r="MAA59" s="34"/>
      <c r="MAB59" s="34"/>
      <c r="MAC59" s="34"/>
      <c r="MAD59" s="34"/>
      <c r="MAE59" s="34"/>
      <c r="MAF59" s="34"/>
      <c r="MAG59" s="34"/>
      <c r="MAH59" s="34"/>
      <c r="MAI59" s="34"/>
      <c r="MAJ59" s="34"/>
      <c r="MAK59" s="34"/>
      <c r="MAL59" s="34"/>
      <c r="MAM59" s="34"/>
      <c r="MAN59" s="34"/>
      <c r="MAO59" s="34"/>
      <c r="MAP59" s="34"/>
      <c r="MAQ59" s="34"/>
      <c r="MAR59" s="34"/>
      <c r="MAS59" s="34"/>
      <c r="MAT59" s="34"/>
      <c r="MAU59" s="34"/>
      <c r="MAV59" s="34"/>
      <c r="MAW59" s="34"/>
      <c r="MAX59" s="34"/>
      <c r="MAY59" s="34"/>
      <c r="MAZ59" s="34"/>
      <c r="MBA59" s="34"/>
      <c r="MBB59" s="34"/>
      <c r="MBC59" s="34"/>
      <c r="MBD59" s="34"/>
      <c r="MBE59" s="34"/>
      <c r="MBF59" s="34"/>
      <c r="MBG59" s="34"/>
      <c r="MBH59" s="34"/>
      <c r="MBI59" s="34"/>
      <c r="MBJ59" s="34"/>
      <c r="MBK59" s="34"/>
      <c r="MBL59" s="34"/>
      <c r="MBM59" s="34"/>
      <c r="MBN59" s="34"/>
      <c r="MBO59" s="34"/>
      <c r="MBP59" s="34"/>
      <c r="MBQ59" s="34"/>
      <c r="MBR59" s="34"/>
      <c r="MBS59" s="34"/>
      <c r="MBT59" s="34"/>
      <c r="MBU59" s="34"/>
      <c r="MBV59" s="34"/>
      <c r="MBW59" s="34"/>
      <c r="MBX59" s="34"/>
      <c r="MBY59" s="34"/>
      <c r="MBZ59" s="34"/>
      <c r="MCA59" s="34"/>
      <c r="MCB59" s="34"/>
      <c r="MCC59" s="34"/>
      <c r="MCD59" s="34"/>
      <c r="MCE59" s="34"/>
      <c r="MCF59" s="34"/>
      <c r="MCG59" s="34"/>
      <c r="MCH59" s="34"/>
      <c r="MCI59" s="34"/>
      <c r="MCJ59" s="34"/>
      <c r="MCK59" s="34"/>
      <c r="MCL59" s="34"/>
      <c r="MCM59" s="34"/>
      <c r="MCN59" s="34"/>
      <c r="MCO59" s="34"/>
      <c r="MCP59" s="34"/>
      <c r="MCQ59" s="34"/>
      <c r="MCR59" s="34"/>
      <c r="MCS59" s="34"/>
      <c r="MCT59" s="34"/>
      <c r="MCU59" s="34"/>
      <c r="MCV59" s="34"/>
      <c r="MCW59" s="34"/>
      <c r="MCX59" s="34"/>
      <c r="MCY59" s="34"/>
      <c r="MCZ59" s="34"/>
      <c r="MDA59" s="34"/>
      <c r="MDB59" s="34"/>
      <c r="MDC59" s="34"/>
      <c r="MDD59" s="34"/>
      <c r="MDE59" s="34"/>
      <c r="MDF59" s="34"/>
      <c r="MDG59" s="34"/>
      <c r="MDH59" s="34"/>
      <c r="MDI59" s="34"/>
      <c r="MDJ59" s="34"/>
      <c r="MDK59" s="34"/>
      <c r="MDL59" s="34"/>
      <c r="MDM59" s="34"/>
      <c r="MDN59" s="34"/>
      <c r="MDO59" s="34"/>
      <c r="MDP59" s="34"/>
      <c r="MDQ59" s="34"/>
      <c r="MDR59" s="34"/>
      <c r="MDS59" s="34"/>
      <c r="MDT59" s="34"/>
      <c r="MDU59" s="34"/>
      <c r="MDV59" s="34"/>
      <c r="MDW59" s="34"/>
      <c r="MDX59" s="34"/>
      <c r="MDY59" s="34"/>
      <c r="MDZ59" s="34"/>
      <c r="MEA59" s="34"/>
      <c r="MEB59" s="34"/>
      <c r="MEC59" s="34"/>
      <c r="MED59" s="34"/>
      <c r="MEE59" s="34"/>
      <c r="MEF59" s="34"/>
      <c r="MEG59" s="34"/>
      <c r="MEH59" s="34"/>
      <c r="MEI59" s="34"/>
      <c r="MEJ59" s="34"/>
      <c r="MEK59" s="34"/>
      <c r="MEL59" s="34"/>
      <c r="MEM59" s="34"/>
      <c r="MEN59" s="34"/>
      <c r="MEO59" s="34"/>
      <c r="MEP59" s="34"/>
      <c r="MEQ59" s="34"/>
      <c r="MER59" s="34"/>
      <c r="MES59" s="34"/>
      <c r="MET59" s="34"/>
      <c r="MEU59" s="34"/>
      <c r="MEV59" s="34"/>
      <c r="MEW59" s="34"/>
      <c r="MEX59" s="34"/>
      <c r="MEY59" s="34"/>
      <c r="MEZ59" s="34"/>
      <c r="MFA59" s="34"/>
      <c r="MFB59" s="34"/>
      <c r="MFC59" s="34"/>
      <c r="MFD59" s="34"/>
      <c r="MFE59" s="34"/>
      <c r="MFF59" s="34"/>
      <c r="MFG59" s="34"/>
      <c r="MFH59" s="34"/>
      <c r="MFI59" s="34"/>
      <c r="MFJ59" s="34"/>
      <c r="MFK59" s="34"/>
      <c r="MFL59" s="34"/>
      <c r="MFM59" s="34"/>
      <c r="MFN59" s="34"/>
      <c r="MFO59" s="34"/>
      <c r="MFP59" s="34"/>
      <c r="MFQ59" s="34"/>
      <c r="MFR59" s="34"/>
      <c r="MFS59" s="34"/>
      <c r="MFT59" s="34"/>
      <c r="MFU59" s="34"/>
      <c r="MFV59" s="34"/>
      <c r="MFW59" s="34"/>
      <c r="MFX59" s="34"/>
      <c r="MFY59" s="34"/>
      <c r="MFZ59" s="34"/>
      <c r="MGA59" s="34"/>
      <c r="MGB59" s="34"/>
      <c r="MGC59" s="34"/>
      <c r="MGD59" s="34"/>
      <c r="MGE59" s="34"/>
      <c r="MGF59" s="34"/>
      <c r="MGG59" s="34"/>
      <c r="MGH59" s="34"/>
      <c r="MGI59" s="34"/>
      <c r="MGJ59" s="34"/>
      <c r="MGK59" s="34"/>
      <c r="MGL59" s="34"/>
      <c r="MGM59" s="34"/>
      <c r="MGN59" s="34"/>
      <c r="MGO59" s="34"/>
      <c r="MGP59" s="34"/>
      <c r="MGQ59" s="34"/>
      <c r="MGR59" s="34"/>
      <c r="MGS59" s="34"/>
      <c r="MGT59" s="34"/>
      <c r="MGU59" s="34"/>
      <c r="MGV59" s="34"/>
      <c r="MGW59" s="34"/>
      <c r="MGX59" s="34"/>
      <c r="MGY59" s="34"/>
      <c r="MGZ59" s="34"/>
      <c r="MHA59" s="34"/>
      <c r="MHB59" s="34"/>
      <c r="MHC59" s="34"/>
      <c r="MHD59" s="34"/>
      <c r="MHE59" s="34"/>
      <c r="MHF59" s="34"/>
      <c r="MHG59" s="34"/>
      <c r="MHH59" s="34"/>
      <c r="MHI59" s="34"/>
      <c r="MHJ59" s="34"/>
      <c r="MHK59" s="34"/>
      <c r="MHL59" s="34"/>
      <c r="MHM59" s="34"/>
      <c r="MHN59" s="34"/>
      <c r="MHO59" s="34"/>
      <c r="MHP59" s="34"/>
      <c r="MHQ59" s="34"/>
      <c r="MHR59" s="34"/>
      <c r="MHS59" s="34"/>
      <c r="MHT59" s="34"/>
      <c r="MHU59" s="34"/>
      <c r="MHV59" s="34"/>
      <c r="MHW59" s="34"/>
      <c r="MHX59" s="34"/>
      <c r="MHY59" s="34"/>
      <c r="MHZ59" s="34"/>
      <c r="MIA59" s="34"/>
      <c r="MIB59" s="34"/>
      <c r="MIC59" s="34"/>
      <c r="MID59" s="34"/>
      <c r="MIE59" s="34"/>
      <c r="MIF59" s="34"/>
      <c r="MIG59" s="34"/>
      <c r="MIH59" s="34"/>
      <c r="MII59" s="34"/>
      <c r="MIJ59" s="34"/>
      <c r="MIK59" s="34"/>
      <c r="MIL59" s="34"/>
      <c r="MIM59" s="34"/>
      <c r="MIN59" s="34"/>
      <c r="MIO59" s="34"/>
      <c r="MIP59" s="34"/>
      <c r="MIQ59" s="34"/>
      <c r="MIR59" s="34"/>
      <c r="MIS59" s="34"/>
      <c r="MIT59" s="34"/>
      <c r="MIU59" s="34"/>
      <c r="MIV59" s="34"/>
      <c r="MIW59" s="34"/>
      <c r="MIX59" s="34"/>
      <c r="MIY59" s="34"/>
      <c r="MIZ59" s="34"/>
      <c r="MJA59" s="34"/>
      <c r="MJB59" s="34"/>
      <c r="MJC59" s="34"/>
      <c r="MJD59" s="34"/>
      <c r="MJE59" s="34"/>
      <c r="MJF59" s="34"/>
      <c r="MJG59" s="34"/>
      <c r="MJH59" s="34"/>
      <c r="MJI59" s="34"/>
      <c r="MJJ59" s="34"/>
      <c r="MJK59" s="34"/>
      <c r="MJL59" s="34"/>
      <c r="MJM59" s="34"/>
      <c r="MJN59" s="34"/>
      <c r="MJO59" s="34"/>
      <c r="MJP59" s="34"/>
      <c r="MJQ59" s="34"/>
      <c r="MJR59" s="34"/>
      <c r="MJS59" s="34"/>
      <c r="MJT59" s="34"/>
      <c r="MJU59" s="34"/>
      <c r="MJV59" s="34"/>
      <c r="MJW59" s="34"/>
      <c r="MJX59" s="34"/>
      <c r="MJY59" s="34"/>
      <c r="MJZ59" s="34"/>
      <c r="MKA59" s="34"/>
      <c r="MKB59" s="34"/>
      <c r="MKC59" s="34"/>
      <c r="MKD59" s="34"/>
      <c r="MKE59" s="34"/>
      <c r="MKF59" s="34"/>
      <c r="MKG59" s="34"/>
      <c r="MKH59" s="34"/>
      <c r="MKI59" s="34"/>
      <c r="MKJ59" s="34"/>
      <c r="MKK59" s="34"/>
      <c r="MKL59" s="34"/>
      <c r="MKM59" s="34"/>
      <c r="MKN59" s="34"/>
      <c r="MKO59" s="34"/>
      <c r="MKP59" s="34"/>
      <c r="MKQ59" s="34"/>
      <c r="MKR59" s="34"/>
      <c r="MKS59" s="34"/>
      <c r="MKT59" s="34"/>
      <c r="MKU59" s="34"/>
      <c r="MKV59" s="34"/>
      <c r="MKW59" s="34"/>
      <c r="MKX59" s="34"/>
      <c r="MKY59" s="34"/>
      <c r="MKZ59" s="34"/>
      <c r="MLA59" s="34"/>
      <c r="MLB59" s="34"/>
      <c r="MLC59" s="34"/>
      <c r="MLD59" s="34"/>
      <c r="MLE59" s="34"/>
      <c r="MLF59" s="34"/>
      <c r="MLG59" s="34"/>
      <c r="MLH59" s="34"/>
      <c r="MLI59" s="34"/>
      <c r="MLJ59" s="34"/>
      <c r="MLK59" s="34"/>
      <c r="MLL59" s="34"/>
      <c r="MLM59" s="34"/>
      <c r="MLN59" s="34"/>
      <c r="MLO59" s="34"/>
      <c r="MLP59" s="34"/>
      <c r="MLQ59" s="34"/>
      <c r="MLR59" s="34"/>
      <c r="MLS59" s="34"/>
      <c r="MLT59" s="34"/>
      <c r="MLU59" s="34"/>
      <c r="MLV59" s="34"/>
      <c r="MLW59" s="34"/>
      <c r="MLX59" s="34"/>
      <c r="MLY59" s="34"/>
      <c r="MLZ59" s="34"/>
      <c r="MMA59" s="34"/>
      <c r="MMB59" s="34"/>
      <c r="MMC59" s="34"/>
      <c r="MMD59" s="34"/>
      <c r="MME59" s="34"/>
      <c r="MMF59" s="34"/>
      <c r="MMG59" s="34"/>
      <c r="MMH59" s="34"/>
      <c r="MMI59" s="34"/>
      <c r="MMJ59" s="34"/>
      <c r="MMK59" s="34"/>
      <c r="MML59" s="34"/>
      <c r="MMM59" s="34"/>
      <c r="MMN59" s="34"/>
      <c r="MMO59" s="34"/>
      <c r="MMP59" s="34"/>
      <c r="MMQ59" s="34"/>
      <c r="MMR59" s="34"/>
      <c r="MMS59" s="34"/>
      <c r="MMT59" s="34"/>
      <c r="MMU59" s="34"/>
      <c r="MMV59" s="34"/>
      <c r="MMW59" s="34"/>
      <c r="MMX59" s="34"/>
      <c r="MMY59" s="34"/>
      <c r="MMZ59" s="34"/>
      <c r="MNA59" s="34"/>
      <c r="MNB59" s="34"/>
      <c r="MNC59" s="34"/>
      <c r="MND59" s="34"/>
      <c r="MNE59" s="34"/>
      <c r="MNF59" s="34"/>
      <c r="MNG59" s="34"/>
      <c r="MNH59" s="34"/>
      <c r="MNI59" s="34"/>
      <c r="MNJ59" s="34"/>
      <c r="MNK59" s="34"/>
      <c r="MNL59" s="34"/>
      <c r="MNM59" s="34"/>
      <c r="MNN59" s="34"/>
      <c r="MNO59" s="34"/>
      <c r="MNP59" s="34"/>
      <c r="MNQ59" s="34"/>
      <c r="MNR59" s="34"/>
      <c r="MNS59" s="34"/>
      <c r="MNT59" s="34"/>
      <c r="MNU59" s="34"/>
      <c r="MNV59" s="34"/>
      <c r="MNW59" s="34"/>
      <c r="MNX59" s="34"/>
      <c r="MNY59" s="34"/>
      <c r="MNZ59" s="34"/>
      <c r="MOA59" s="34"/>
      <c r="MOB59" s="34"/>
      <c r="MOC59" s="34"/>
      <c r="MOD59" s="34"/>
      <c r="MOE59" s="34"/>
      <c r="MOF59" s="34"/>
      <c r="MOG59" s="34"/>
      <c r="MOH59" s="34"/>
      <c r="MOI59" s="34"/>
      <c r="MOJ59" s="34"/>
      <c r="MOK59" s="34"/>
      <c r="MOL59" s="34"/>
      <c r="MOM59" s="34"/>
      <c r="MON59" s="34"/>
      <c r="MOO59" s="34"/>
      <c r="MOP59" s="34"/>
      <c r="MOQ59" s="34"/>
      <c r="MOR59" s="34"/>
      <c r="MOS59" s="34"/>
      <c r="MOT59" s="34"/>
      <c r="MOU59" s="34"/>
      <c r="MOV59" s="34"/>
      <c r="MOW59" s="34"/>
      <c r="MOX59" s="34"/>
      <c r="MOY59" s="34"/>
      <c r="MOZ59" s="34"/>
      <c r="MPA59" s="34"/>
      <c r="MPB59" s="34"/>
      <c r="MPC59" s="34"/>
      <c r="MPD59" s="34"/>
      <c r="MPE59" s="34"/>
      <c r="MPF59" s="34"/>
      <c r="MPG59" s="34"/>
      <c r="MPH59" s="34"/>
      <c r="MPI59" s="34"/>
      <c r="MPJ59" s="34"/>
      <c r="MPK59" s="34"/>
      <c r="MPL59" s="34"/>
      <c r="MPM59" s="34"/>
      <c r="MPN59" s="34"/>
      <c r="MPO59" s="34"/>
      <c r="MPP59" s="34"/>
      <c r="MPQ59" s="34"/>
      <c r="MPR59" s="34"/>
      <c r="MPS59" s="34"/>
      <c r="MPT59" s="34"/>
      <c r="MPU59" s="34"/>
      <c r="MPV59" s="34"/>
      <c r="MPW59" s="34"/>
      <c r="MPX59" s="34"/>
      <c r="MPY59" s="34"/>
      <c r="MPZ59" s="34"/>
      <c r="MQA59" s="34"/>
      <c r="MQB59" s="34"/>
      <c r="MQC59" s="34"/>
      <c r="MQD59" s="34"/>
      <c r="MQE59" s="34"/>
      <c r="MQF59" s="34"/>
      <c r="MQG59" s="34"/>
      <c r="MQH59" s="34"/>
      <c r="MQI59" s="34"/>
      <c r="MQJ59" s="34"/>
      <c r="MQK59" s="34"/>
      <c r="MQL59" s="34"/>
      <c r="MQM59" s="34"/>
      <c r="MQN59" s="34"/>
      <c r="MQO59" s="34"/>
      <c r="MQP59" s="34"/>
      <c r="MQQ59" s="34"/>
      <c r="MQR59" s="34"/>
      <c r="MQS59" s="34"/>
      <c r="MQT59" s="34"/>
      <c r="MQU59" s="34"/>
      <c r="MQV59" s="34"/>
      <c r="MQW59" s="34"/>
      <c r="MQX59" s="34"/>
      <c r="MQY59" s="34"/>
      <c r="MQZ59" s="34"/>
      <c r="MRA59" s="34"/>
      <c r="MRB59" s="34"/>
      <c r="MRC59" s="34"/>
      <c r="MRD59" s="34"/>
      <c r="MRE59" s="34"/>
      <c r="MRF59" s="34"/>
      <c r="MRG59" s="34"/>
      <c r="MRH59" s="34"/>
      <c r="MRI59" s="34"/>
      <c r="MRJ59" s="34"/>
      <c r="MRK59" s="34"/>
      <c r="MRL59" s="34"/>
      <c r="MRM59" s="34"/>
      <c r="MRN59" s="34"/>
      <c r="MRO59" s="34"/>
      <c r="MRP59" s="34"/>
      <c r="MRQ59" s="34"/>
      <c r="MRR59" s="34"/>
      <c r="MRS59" s="34"/>
      <c r="MRT59" s="34"/>
      <c r="MRU59" s="34"/>
      <c r="MRV59" s="34"/>
      <c r="MRW59" s="34"/>
      <c r="MRX59" s="34"/>
      <c r="MRY59" s="34"/>
      <c r="MRZ59" s="34"/>
      <c r="MSA59" s="34"/>
      <c r="MSB59" s="34"/>
      <c r="MSC59" s="34"/>
      <c r="MSD59" s="34"/>
      <c r="MSE59" s="34"/>
      <c r="MSF59" s="34"/>
      <c r="MSG59" s="34"/>
      <c r="MSH59" s="34"/>
      <c r="MSI59" s="34"/>
      <c r="MSJ59" s="34"/>
      <c r="MSK59" s="34"/>
      <c r="MSL59" s="34"/>
      <c r="MSM59" s="34"/>
      <c r="MSN59" s="34"/>
      <c r="MSO59" s="34"/>
      <c r="MSP59" s="34"/>
      <c r="MSQ59" s="34"/>
      <c r="MSR59" s="34"/>
      <c r="MSS59" s="34"/>
      <c r="MST59" s="34"/>
      <c r="MSU59" s="34"/>
      <c r="MSV59" s="34"/>
      <c r="MSW59" s="34"/>
      <c r="MSX59" s="34"/>
      <c r="MSY59" s="34"/>
      <c r="MSZ59" s="34"/>
      <c r="MTA59" s="34"/>
      <c r="MTB59" s="34"/>
      <c r="MTC59" s="34"/>
      <c r="MTD59" s="34"/>
      <c r="MTE59" s="34"/>
      <c r="MTF59" s="34"/>
      <c r="MTG59" s="34"/>
      <c r="MTH59" s="34"/>
      <c r="MTI59" s="34"/>
      <c r="MTJ59" s="34"/>
      <c r="MTK59" s="34"/>
      <c r="MTL59" s="34"/>
      <c r="MTM59" s="34"/>
      <c r="MTN59" s="34"/>
      <c r="MTO59" s="34"/>
      <c r="MTP59" s="34"/>
      <c r="MTQ59" s="34"/>
      <c r="MTR59" s="34"/>
      <c r="MTS59" s="34"/>
      <c r="MTT59" s="34"/>
      <c r="MTU59" s="34"/>
      <c r="MTV59" s="34"/>
      <c r="MTW59" s="34"/>
      <c r="MTX59" s="34"/>
      <c r="MTY59" s="34"/>
      <c r="MTZ59" s="34"/>
      <c r="MUA59" s="34"/>
      <c r="MUB59" s="34"/>
      <c r="MUC59" s="34"/>
      <c r="MUD59" s="34"/>
      <c r="MUE59" s="34"/>
      <c r="MUF59" s="34"/>
      <c r="MUG59" s="34"/>
      <c r="MUH59" s="34"/>
      <c r="MUI59" s="34"/>
      <c r="MUJ59" s="34"/>
      <c r="MUK59" s="34"/>
      <c r="MUL59" s="34"/>
      <c r="MUM59" s="34"/>
      <c r="MUN59" s="34"/>
      <c r="MUO59" s="34"/>
      <c r="MUP59" s="34"/>
      <c r="MUQ59" s="34"/>
      <c r="MUR59" s="34"/>
      <c r="MUS59" s="34"/>
      <c r="MUT59" s="34"/>
      <c r="MUU59" s="34"/>
      <c r="MUV59" s="34"/>
      <c r="MUW59" s="34"/>
      <c r="MUX59" s="34"/>
      <c r="MUY59" s="34"/>
      <c r="MUZ59" s="34"/>
      <c r="MVA59" s="34"/>
      <c r="MVB59" s="34"/>
      <c r="MVC59" s="34"/>
      <c r="MVD59" s="34"/>
      <c r="MVE59" s="34"/>
      <c r="MVF59" s="34"/>
      <c r="MVG59" s="34"/>
      <c r="MVH59" s="34"/>
      <c r="MVI59" s="34"/>
      <c r="MVJ59" s="34"/>
      <c r="MVK59" s="34"/>
      <c r="MVL59" s="34"/>
      <c r="MVM59" s="34"/>
      <c r="MVN59" s="34"/>
      <c r="MVO59" s="34"/>
      <c r="MVP59" s="34"/>
      <c r="MVQ59" s="34"/>
      <c r="MVR59" s="34"/>
      <c r="MVS59" s="34"/>
      <c r="MVT59" s="34"/>
      <c r="MVU59" s="34"/>
      <c r="MVV59" s="34"/>
      <c r="MVW59" s="34"/>
      <c r="MVX59" s="34"/>
      <c r="MVY59" s="34"/>
      <c r="MVZ59" s="34"/>
      <c r="MWA59" s="34"/>
      <c r="MWB59" s="34"/>
      <c r="MWC59" s="34"/>
      <c r="MWD59" s="34"/>
      <c r="MWE59" s="34"/>
      <c r="MWF59" s="34"/>
      <c r="MWG59" s="34"/>
      <c r="MWH59" s="34"/>
      <c r="MWI59" s="34"/>
      <c r="MWJ59" s="34"/>
      <c r="MWK59" s="34"/>
      <c r="MWL59" s="34"/>
      <c r="MWM59" s="34"/>
      <c r="MWN59" s="34"/>
      <c r="MWO59" s="34"/>
      <c r="MWP59" s="34"/>
      <c r="MWQ59" s="34"/>
      <c r="MWR59" s="34"/>
      <c r="MWS59" s="34"/>
      <c r="MWT59" s="34"/>
      <c r="MWU59" s="34"/>
      <c r="MWV59" s="34"/>
      <c r="MWW59" s="34"/>
      <c r="MWX59" s="34"/>
      <c r="MWY59" s="34"/>
      <c r="MWZ59" s="34"/>
      <c r="MXA59" s="34"/>
      <c r="MXB59" s="34"/>
      <c r="MXC59" s="34"/>
      <c r="MXD59" s="34"/>
      <c r="MXE59" s="34"/>
      <c r="MXF59" s="34"/>
      <c r="MXG59" s="34"/>
      <c r="MXH59" s="34"/>
      <c r="MXI59" s="34"/>
      <c r="MXJ59" s="34"/>
      <c r="MXK59" s="34"/>
      <c r="MXL59" s="34"/>
      <c r="MXM59" s="34"/>
      <c r="MXN59" s="34"/>
      <c r="MXO59" s="34"/>
      <c r="MXP59" s="34"/>
      <c r="MXQ59" s="34"/>
      <c r="MXR59" s="34"/>
      <c r="MXS59" s="34"/>
      <c r="MXT59" s="34"/>
      <c r="MXU59" s="34"/>
      <c r="MXV59" s="34"/>
      <c r="MXW59" s="34"/>
      <c r="MXX59" s="34"/>
      <c r="MXY59" s="34"/>
      <c r="MXZ59" s="34"/>
      <c r="MYA59" s="34"/>
      <c r="MYB59" s="34"/>
      <c r="MYC59" s="34"/>
      <c r="MYD59" s="34"/>
      <c r="MYE59" s="34"/>
      <c r="MYF59" s="34"/>
      <c r="MYG59" s="34"/>
      <c r="MYH59" s="34"/>
      <c r="MYI59" s="34"/>
      <c r="MYJ59" s="34"/>
      <c r="MYK59" s="34"/>
      <c r="MYL59" s="34"/>
      <c r="MYM59" s="34"/>
      <c r="MYN59" s="34"/>
      <c r="MYO59" s="34"/>
      <c r="MYP59" s="34"/>
      <c r="MYQ59" s="34"/>
      <c r="MYR59" s="34"/>
      <c r="MYS59" s="34"/>
      <c r="MYT59" s="34"/>
      <c r="MYU59" s="34"/>
      <c r="MYV59" s="34"/>
      <c r="MYW59" s="34"/>
      <c r="MYX59" s="34"/>
      <c r="MYY59" s="34"/>
      <c r="MYZ59" s="34"/>
      <c r="MZA59" s="34"/>
      <c r="MZB59" s="34"/>
      <c r="MZC59" s="34"/>
      <c r="MZD59" s="34"/>
      <c r="MZE59" s="34"/>
      <c r="MZF59" s="34"/>
      <c r="MZG59" s="34"/>
      <c r="MZH59" s="34"/>
      <c r="MZI59" s="34"/>
      <c r="MZJ59" s="34"/>
      <c r="MZK59" s="34"/>
      <c r="MZL59" s="34"/>
      <c r="MZM59" s="34"/>
      <c r="MZN59" s="34"/>
      <c r="MZO59" s="34"/>
      <c r="MZP59" s="34"/>
      <c r="MZQ59" s="34"/>
      <c r="MZR59" s="34"/>
      <c r="MZS59" s="34"/>
      <c r="MZT59" s="34"/>
      <c r="MZU59" s="34"/>
      <c r="MZV59" s="34"/>
      <c r="MZW59" s="34"/>
      <c r="MZX59" s="34"/>
      <c r="MZY59" s="34"/>
      <c r="MZZ59" s="34"/>
      <c r="NAA59" s="34"/>
      <c r="NAB59" s="34"/>
      <c r="NAC59" s="34"/>
      <c r="NAD59" s="34"/>
      <c r="NAE59" s="34"/>
      <c r="NAF59" s="34"/>
      <c r="NAG59" s="34"/>
      <c r="NAH59" s="34"/>
      <c r="NAI59" s="34"/>
      <c r="NAJ59" s="34"/>
      <c r="NAK59" s="34"/>
      <c r="NAL59" s="34"/>
      <c r="NAM59" s="34"/>
      <c r="NAN59" s="34"/>
      <c r="NAO59" s="34"/>
      <c r="NAP59" s="34"/>
      <c r="NAQ59" s="34"/>
      <c r="NAR59" s="34"/>
      <c r="NAS59" s="34"/>
      <c r="NAT59" s="34"/>
      <c r="NAU59" s="34"/>
      <c r="NAV59" s="34"/>
      <c r="NAW59" s="34"/>
      <c r="NAX59" s="34"/>
      <c r="NAY59" s="34"/>
      <c r="NAZ59" s="34"/>
      <c r="NBA59" s="34"/>
      <c r="NBB59" s="34"/>
      <c r="NBC59" s="34"/>
      <c r="NBD59" s="34"/>
      <c r="NBE59" s="34"/>
      <c r="NBF59" s="34"/>
      <c r="NBG59" s="34"/>
      <c r="NBH59" s="34"/>
      <c r="NBI59" s="34"/>
      <c r="NBJ59" s="34"/>
      <c r="NBK59" s="34"/>
      <c r="NBL59" s="34"/>
      <c r="NBM59" s="34"/>
      <c r="NBN59" s="34"/>
      <c r="NBO59" s="34"/>
      <c r="NBP59" s="34"/>
      <c r="NBQ59" s="34"/>
      <c r="NBR59" s="34"/>
      <c r="NBS59" s="34"/>
      <c r="NBT59" s="34"/>
      <c r="NBU59" s="34"/>
      <c r="NBV59" s="34"/>
      <c r="NBW59" s="34"/>
      <c r="NBX59" s="34"/>
      <c r="NBY59" s="34"/>
      <c r="NBZ59" s="34"/>
      <c r="NCA59" s="34"/>
      <c r="NCB59" s="34"/>
      <c r="NCC59" s="34"/>
      <c r="NCD59" s="34"/>
      <c r="NCE59" s="34"/>
      <c r="NCF59" s="34"/>
      <c r="NCG59" s="34"/>
      <c r="NCH59" s="34"/>
      <c r="NCI59" s="34"/>
      <c r="NCJ59" s="34"/>
      <c r="NCK59" s="34"/>
      <c r="NCL59" s="34"/>
      <c r="NCM59" s="34"/>
      <c r="NCN59" s="34"/>
      <c r="NCO59" s="34"/>
      <c r="NCP59" s="34"/>
      <c r="NCQ59" s="34"/>
      <c r="NCR59" s="34"/>
      <c r="NCS59" s="34"/>
      <c r="NCT59" s="34"/>
      <c r="NCU59" s="34"/>
      <c r="NCV59" s="34"/>
      <c r="NCW59" s="34"/>
      <c r="NCX59" s="34"/>
      <c r="NCY59" s="34"/>
      <c r="NCZ59" s="34"/>
      <c r="NDA59" s="34"/>
      <c r="NDB59" s="34"/>
      <c r="NDC59" s="34"/>
      <c r="NDD59" s="34"/>
      <c r="NDE59" s="34"/>
      <c r="NDF59" s="34"/>
      <c r="NDG59" s="34"/>
      <c r="NDH59" s="34"/>
      <c r="NDI59" s="34"/>
      <c r="NDJ59" s="34"/>
      <c r="NDK59" s="34"/>
      <c r="NDL59" s="34"/>
      <c r="NDM59" s="34"/>
      <c r="NDN59" s="34"/>
      <c r="NDO59" s="34"/>
      <c r="NDP59" s="34"/>
      <c r="NDQ59" s="34"/>
      <c r="NDR59" s="34"/>
      <c r="NDS59" s="34"/>
      <c r="NDT59" s="34"/>
      <c r="NDU59" s="34"/>
      <c r="NDV59" s="34"/>
      <c r="NDW59" s="34"/>
      <c r="NDX59" s="34"/>
      <c r="NDY59" s="34"/>
      <c r="NDZ59" s="34"/>
      <c r="NEA59" s="34"/>
      <c r="NEB59" s="34"/>
      <c r="NEC59" s="34"/>
      <c r="NED59" s="34"/>
      <c r="NEE59" s="34"/>
      <c r="NEF59" s="34"/>
      <c r="NEG59" s="34"/>
      <c r="NEH59" s="34"/>
      <c r="NEI59" s="34"/>
      <c r="NEJ59" s="34"/>
      <c r="NEK59" s="34"/>
      <c r="NEL59" s="34"/>
      <c r="NEM59" s="34"/>
      <c r="NEN59" s="34"/>
      <c r="NEO59" s="34"/>
      <c r="NEP59" s="34"/>
      <c r="NEQ59" s="34"/>
      <c r="NER59" s="34"/>
      <c r="NES59" s="34"/>
      <c r="NET59" s="34"/>
      <c r="NEU59" s="34"/>
      <c r="NEV59" s="34"/>
      <c r="NEW59" s="34"/>
      <c r="NEX59" s="34"/>
      <c r="NEY59" s="34"/>
      <c r="NEZ59" s="34"/>
      <c r="NFA59" s="34"/>
      <c r="NFB59" s="34"/>
      <c r="NFC59" s="34"/>
      <c r="NFD59" s="34"/>
      <c r="NFE59" s="34"/>
      <c r="NFF59" s="34"/>
      <c r="NFG59" s="34"/>
      <c r="NFH59" s="34"/>
      <c r="NFI59" s="34"/>
      <c r="NFJ59" s="34"/>
      <c r="NFK59" s="34"/>
      <c r="NFL59" s="34"/>
      <c r="NFM59" s="34"/>
      <c r="NFN59" s="34"/>
      <c r="NFO59" s="34"/>
      <c r="NFP59" s="34"/>
      <c r="NFQ59" s="34"/>
      <c r="NFR59" s="34"/>
      <c r="NFS59" s="34"/>
      <c r="NFT59" s="34"/>
      <c r="NFU59" s="34"/>
      <c r="NFV59" s="34"/>
      <c r="NFW59" s="34"/>
      <c r="NFX59" s="34"/>
      <c r="NFY59" s="34"/>
      <c r="NFZ59" s="34"/>
      <c r="NGA59" s="34"/>
      <c r="NGB59" s="34"/>
      <c r="NGC59" s="34"/>
      <c r="NGD59" s="34"/>
      <c r="NGE59" s="34"/>
      <c r="NGF59" s="34"/>
      <c r="NGG59" s="34"/>
      <c r="NGH59" s="34"/>
      <c r="NGI59" s="34"/>
      <c r="NGJ59" s="34"/>
      <c r="NGK59" s="34"/>
      <c r="NGL59" s="34"/>
      <c r="NGM59" s="34"/>
      <c r="NGN59" s="34"/>
      <c r="NGO59" s="34"/>
      <c r="NGP59" s="34"/>
      <c r="NGQ59" s="34"/>
      <c r="NGR59" s="34"/>
      <c r="NGS59" s="34"/>
      <c r="NGT59" s="34"/>
      <c r="NGU59" s="34"/>
      <c r="NGV59" s="34"/>
      <c r="NGW59" s="34"/>
      <c r="NGX59" s="34"/>
      <c r="NGY59" s="34"/>
      <c r="NGZ59" s="34"/>
      <c r="NHA59" s="34"/>
      <c r="NHB59" s="34"/>
      <c r="NHC59" s="34"/>
      <c r="NHD59" s="34"/>
      <c r="NHE59" s="34"/>
      <c r="NHF59" s="34"/>
      <c r="NHG59" s="34"/>
      <c r="NHH59" s="34"/>
      <c r="NHI59" s="34"/>
      <c r="NHJ59" s="34"/>
      <c r="NHK59" s="34"/>
      <c r="NHL59" s="34"/>
      <c r="NHM59" s="34"/>
      <c r="NHN59" s="34"/>
      <c r="NHO59" s="34"/>
      <c r="NHP59" s="34"/>
      <c r="NHQ59" s="34"/>
      <c r="NHR59" s="34"/>
      <c r="NHS59" s="34"/>
      <c r="NHT59" s="34"/>
      <c r="NHU59" s="34"/>
      <c r="NHV59" s="34"/>
      <c r="NHW59" s="34"/>
      <c r="NHX59" s="34"/>
      <c r="NHY59" s="34"/>
      <c r="NHZ59" s="34"/>
      <c r="NIA59" s="34"/>
      <c r="NIB59" s="34"/>
      <c r="NIC59" s="34"/>
      <c r="NID59" s="34"/>
      <c r="NIE59" s="34"/>
      <c r="NIF59" s="34"/>
      <c r="NIG59" s="34"/>
      <c r="NIH59" s="34"/>
      <c r="NII59" s="34"/>
      <c r="NIJ59" s="34"/>
      <c r="NIK59" s="34"/>
      <c r="NIL59" s="34"/>
      <c r="NIM59" s="34"/>
      <c r="NIN59" s="34"/>
      <c r="NIO59" s="34"/>
      <c r="NIP59" s="34"/>
      <c r="NIQ59" s="34"/>
      <c r="NIR59" s="34"/>
      <c r="NIS59" s="34"/>
      <c r="NIT59" s="34"/>
      <c r="NIU59" s="34"/>
      <c r="NIV59" s="34"/>
      <c r="NIW59" s="34"/>
      <c r="NIX59" s="34"/>
      <c r="NIY59" s="34"/>
      <c r="NIZ59" s="34"/>
      <c r="NJA59" s="34"/>
      <c r="NJB59" s="34"/>
      <c r="NJC59" s="34"/>
      <c r="NJD59" s="34"/>
      <c r="NJE59" s="34"/>
      <c r="NJF59" s="34"/>
      <c r="NJG59" s="34"/>
      <c r="NJH59" s="34"/>
      <c r="NJI59" s="34"/>
      <c r="NJJ59" s="34"/>
      <c r="NJK59" s="34"/>
      <c r="NJL59" s="34"/>
      <c r="NJM59" s="34"/>
      <c r="NJN59" s="34"/>
      <c r="NJO59" s="34"/>
      <c r="NJP59" s="34"/>
      <c r="NJQ59" s="34"/>
      <c r="NJR59" s="34"/>
      <c r="NJS59" s="34"/>
      <c r="NJT59" s="34"/>
      <c r="NJU59" s="34"/>
      <c r="NJV59" s="34"/>
      <c r="NJW59" s="34"/>
      <c r="NJX59" s="34"/>
      <c r="NJY59" s="34"/>
      <c r="NJZ59" s="34"/>
      <c r="NKA59" s="34"/>
      <c r="NKB59" s="34"/>
      <c r="NKC59" s="34"/>
      <c r="NKD59" s="34"/>
      <c r="NKE59" s="34"/>
      <c r="NKF59" s="34"/>
      <c r="NKG59" s="34"/>
      <c r="NKH59" s="34"/>
      <c r="NKI59" s="34"/>
      <c r="NKJ59" s="34"/>
      <c r="NKK59" s="34"/>
      <c r="NKL59" s="34"/>
      <c r="NKM59" s="34"/>
      <c r="NKN59" s="34"/>
      <c r="NKO59" s="34"/>
      <c r="NKP59" s="34"/>
      <c r="NKQ59" s="34"/>
      <c r="NKR59" s="34"/>
      <c r="NKS59" s="34"/>
      <c r="NKT59" s="34"/>
      <c r="NKU59" s="34"/>
      <c r="NKV59" s="34"/>
      <c r="NKW59" s="34"/>
      <c r="NKX59" s="34"/>
      <c r="NKY59" s="34"/>
      <c r="NKZ59" s="34"/>
      <c r="NLA59" s="34"/>
      <c r="NLB59" s="34"/>
      <c r="NLC59" s="34"/>
      <c r="NLD59" s="34"/>
      <c r="NLE59" s="34"/>
      <c r="NLF59" s="34"/>
      <c r="NLG59" s="34"/>
      <c r="NLH59" s="34"/>
      <c r="NLI59" s="34"/>
      <c r="NLJ59" s="34"/>
      <c r="NLK59" s="34"/>
      <c r="NLL59" s="34"/>
      <c r="NLM59" s="34"/>
      <c r="NLN59" s="34"/>
      <c r="NLO59" s="34"/>
      <c r="NLP59" s="34"/>
      <c r="NLQ59" s="34"/>
      <c r="NLR59" s="34"/>
      <c r="NLS59" s="34"/>
      <c r="NLT59" s="34"/>
      <c r="NLU59" s="34"/>
      <c r="NLV59" s="34"/>
      <c r="NLW59" s="34"/>
      <c r="NLX59" s="34"/>
      <c r="NLY59" s="34"/>
      <c r="NLZ59" s="34"/>
      <c r="NMA59" s="34"/>
      <c r="NMB59" s="34"/>
      <c r="NMC59" s="34"/>
      <c r="NMD59" s="34"/>
      <c r="NME59" s="34"/>
      <c r="NMF59" s="34"/>
      <c r="NMG59" s="34"/>
      <c r="NMH59" s="34"/>
      <c r="NMI59" s="34"/>
      <c r="NMJ59" s="34"/>
      <c r="NMK59" s="34"/>
      <c r="NML59" s="34"/>
      <c r="NMM59" s="34"/>
      <c r="NMN59" s="34"/>
      <c r="NMO59" s="34"/>
      <c r="NMP59" s="34"/>
      <c r="NMQ59" s="34"/>
      <c r="NMR59" s="34"/>
      <c r="NMS59" s="34"/>
      <c r="NMT59" s="34"/>
      <c r="NMU59" s="34"/>
      <c r="NMV59" s="34"/>
      <c r="NMW59" s="34"/>
      <c r="NMX59" s="34"/>
      <c r="NMY59" s="34"/>
      <c r="NMZ59" s="34"/>
      <c r="NNA59" s="34"/>
      <c r="NNB59" s="34"/>
      <c r="NNC59" s="34"/>
      <c r="NND59" s="34"/>
      <c r="NNE59" s="34"/>
      <c r="NNF59" s="34"/>
      <c r="NNG59" s="34"/>
      <c r="NNH59" s="34"/>
      <c r="NNI59" s="34"/>
      <c r="NNJ59" s="34"/>
      <c r="NNK59" s="34"/>
      <c r="NNL59" s="34"/>
      <c r="NNM59" s="34"/>
      <c r="NNN59" s="34"/>
      <c r="NNO59" s="34"/>
      <c r="NNP59" s="34"/>
      <c r="NNQ59" s="34"/>
      <c r="NNR59" s="34"/>
      <c r="NNS59" s="34"/>
      <c r="NNT59" s="34"/>
      <c r="NNU59" s="34"/>
      <c r="NNV59" s="34"/>
      <c r="NNW59" s="34"/>
      <c r="NNX59" s="34"/>
      <c r="NNY59" s="34"/>
      <c r="NNZ59" s="34"/>
      <c r="NOA59" s="34"/>
      <c r="NOB59" s="34"/>
      <c r="NOC59" s="34"/>
      <c r="NOD59" s="34"/>
      <c r="NOE59" s="34"/>
      <c r="NOF59" s="34"/>
      <c r="NOG59" s="34"/>
      <c r="NOH59" s="34"/>
      <c r="NOI59" s="34"/>
      <c r="NOJ59" s="34"/>
      <c r="NOK59" s="34"/>
      <c r="NOL59" s="34"/>
      <c r="NOM59" s="34"/>
      <c r="NON59" s="34"/>
      <c r="NOO59" s="34"/>
      <c r="NOP59" s="34"/>
      <c r="NOQ59" s="34"/>
      <c r="NOR59" s="34"/>
      <c r="NOS59" s="34"/>
      <c r="NOT59" s="34"/>
      <c r="NOU59" s="34"/>
      <c r="NOV59" s="34"/>
      <c r="NOW59" s="34"/>
      <c r="NOX59" s="34"/>
      <c r="NOY59" s="34"/>
      <c r="NOZ59" s="34"/>
      <c r="NPA59" s="34"/>
      <c r="NPB59" s="34"/>
      <c r="NPC59" s="34"/>
      <c r="NPD59" s="34"/>
      <c r="NPE59" s="34"/>
      <c r="NPF59" s="34"/>
      <c r="NPG59" s="34"/>
      <c r="NPH59" s="34"/>
      <c r="NPI59" s="34"/>
      <c r="NPJ59" s="34"/>
      <c r="NPK59" s="34"/>
      <c r="NPL59" s="34"/>
      <c r="NPM59" s="34"/>
      <c r="NPN59" s="34"/>
      <c r="NPO59" s="34"/>
      <c r="NPP59" s="34"/>
      <c r="NPQ59" s="34"/>
      <c r="NPR59" s="34"/>
      <c r="NPS59" s="34"/>
      <c r="NPT59" s="34"/>
      <c r="NPU59" s="34"/>
      <c r="NPV59" s="34"/>
      <c r="NPW59" s="34"/>
      <c r="NPX59" s="34"/>
      <c r="NPY59" s="34"/>
      <c r="NPZ59" s="34"/>
      <c r="NQA59" s="34"/>
      <c r="NQB59" s="34"/>
      <c r="NQC59" s="34"/>
      <c r="NQD59" s="34"/>
      <c r="NQE59" s="34"/>
      <c r="NQF59" s="34"/>
      <c r="NQG59" s="34"/>
      <c r="NQH59" s="34"/>
      <c r="NQI59" s="34"/>
      <c r="NQJ59" s="34"/>
      <c r="NQK59" s="34"/>
      <c r="NQL59" s="34"/>
      <c r="NQM59" s="34"/>
      <c r="NQN59" s="34"/>
      <c r="NQO59" s="34"/>
      <c r="NQP59" s="34"/>
      <c r="NQQ59" s="34"/>
      <c r="NQR59" s="34"/>
      <c r="NQS59" s="34"/>
      <c r="NQT59" s="34"/>
      <c r="NQU59" s="34"/>
      <c r="NQV59" s="34"/>
      <c r="NQW59" s="34"/>
      <c r="NQX59" s="34"/>
      <c r="NQY59" s="34"/>
      <c r="NQZ59" s="34"/>
      <c r="NRA59" s="34"/>
      <c r="NRB59" s="34"/>
      <c r="NRC59" s="34"/>
      <c r="NRD59" s="34"/>
      <c r="NRE59" s="34"/>
      <c r="NRF59" s="34"/>
      <c r="NRG59" s="34"/>
      <c r="NRH59" s="34"/>
      <c r="NRI59" s="34"/>
      <c r="NRJ59" s="34"/>
      <c r="NRK59" s="34"/>
      <c r="NRL59" s="34"/>
      <c r="NRM59" s="34"/>
      <c r="NRN59" s="34"/>
      <c r="NRO59" s="34"/>
      <c r="NRP59" s="34"/>
      <c r="NRQ59" s="34"/>
      <c r="NRR59" s="34"/>
      <c r="NRS59" s="34"/>
      <c r="NRT59" s="34"/>
      <c r="NRU59" s="34"/>
      <c r="NRV59" s="34"/>
      <c r="NRW59" s="34"/>
      <c r="NRX59" s="34"/>
      <c r="NRY59" s="34"/>
      <c r="NRZ59" s="34"/>
      <c r="NSA59" s="34"/>
      <c r="NSB59" s="34"/>
      <c r="NSC59" s="34"/>
      <c r="NSD59" s="34"/>
      <c r="NSE59" s="34"/>
      <c r="NSF59" s="34"/>
      <c r="NSG59" s="34"/>
      <c r="NSH59" s="34"/>
      <c r="NSI59" s="34"/>
      <c r="NSJ59" s="34"/>
      <c r="NSK59" s="34"/>
      <c r="NSL59" s="34"/>
      <c r="NSM59" s="34"/>
      <c r="NSN59" s="34"/>
      <c r="NSO59" s="34"/>
      <c r="NSP59" s="34"/>
      <c r="NSQ59" s="34"/>
      <c r="NSR59" s="34"/>
      <c r="NSS59" s="34"/>
      <c r="NST59" s="34"/>
      <c r="NSU59" s="34"/>
      <c r="NSV59" s="34"/>
      <c r="NSW59" s="34"/>
      <c r="NSX59" s="34"/>
      <c r="NSY59" s="34"/>
      <c r="NSZ59" s="34"/>
      <c r="NTA59" s="34"/>
      <c r="NTB59" s="34"/>
      <c r="NTC59" s="34"/>
      <c r="NTD59" s="34"/>
      <c r="NTE59" s="34"/>
      <c r="NTF59" s="34"/>
      <c r="NTG59" s="34"/>
      <c r="NTH59" s="34"/>
      <c r="NTI59" s="34"/>
      <c r="NTJ59" s="34"/>
      <c r="NTK59" s="34"/>
      <c r="NTL59" s="34"/>
      <c r="NTM59" s="34"/>
      <c r="NTN59" s="34"/>
      <c r="NTO59" s="34"/>
      <c r="NTP59" s="34"/>
      <c r="NTQ59" s="34"/>
      <c r="NTR59" s="34"/>
      <c r="NTS59" s="34"/>
      <c r="NTT59" s="34"/>
      <c r="NTU59" s="34"/>
      <c r="NTV59" s="34"/>
      <c r="NTW59" s="34"/>
      <c r="NTX59" s="34"/>
      <c r="NTY59" s="34"/>
      <c r="NTZ59" s="34"/>
      <c r="NUA59" s="34"/>
      <c r="NUB59" s="34"/>
      <c r="NUC59" s="34"/>
      <c r="NUD59" s="34"/>
      <c r="NUE59" s="34"/>
      <c r="NUF59" s="34"/>
      <c r="NUG59" s="34"/>
      <c r="NUH59" s="34"/>
      <c r="NUI59" s="34"/>
      <c r="NUJ59" s="34"/>
      <c r="NUK59" s="34"/>
      <c r="NUL59" s="34"/>
      <c r="NUM59" s="34"/>
      <c r="NUN59" s="34"/>
      <c r="NUO59" s="34"/>
      <c r="NUP59" s="34"/>
      <c r="NUQ59" s="34"/>
      <c r="NUR59" s="34"/>
      <c r="NUS59" s="34"/>
      <c r="NUT59" s="34"/>
      <c r="NUU59" s="34"/>
      <c r="NUV59" s="34"/>
      <c r="NUW59" s="34"/>
      <c r="NUX59" s="34"/>
      <c r="NUY59" s="34"/>
      <c r="NUZ59" s="34"/>
      <c r="NVA59" s="34"/>
      <c r="NVB59" s="34"/>
      <c r="NVC59" s="34"/>
      <c r="NVD59" s="34"/>
      <c r="NVE59" s="34"/>
      <c r="NVF59" s="34"/>
      <c r="NVG59" s="34"/>
      <c r="NVH59" s="34"/>
      <c r="NVI59" s="34"/>
      <c r="NVJ59" s="34"/>
      <c r="NVK59" s="34"/>
      <c r="NVL59" s="34"/>
      <c r="NVM59" s="34"/>
      <c r="NVN59" s="34"/>
      <c r="NVO59" s="34"/>
      <c r="NVP59" s="34"/>
      <c r="NVQ59" s="34"/>
      <c r="NVR59" s="34"/>
      <c r="NVS59" s="34"/>
      <c r="NVT59" s="34"/>
      <c r="NVU59" s="34"/>
      <c r="NVV59" s="34"/>
      <c r="NVW59" s="34"/>
      <c r="NVX59" s="34"/>
      <c r="NVY59" s="34"/>
      <c r="NVZ59" s="34"/>
      <c r="NWA59" s="34"/>
      <c r="NWB59" s="34"/>
      <c r="NWC59" s="34"/>
      <c r="NWD59" s="34"/>
      <c r="NWE59" s="34"/>
      <c r="NWF59" s="34"/>
      <c r="NWG59" s="34"/>
      <c r="NWH59" s="34"/>
      <c r="NWI59" s="34"/>
      <c r="NWJ59" s="34"/>
      <c r="NWK59" s="34"/>
      <c r="NWL59" s="34"/>
      <c r="NWM59" s="34"/>
      <c r="NWN59" s="34"/>
      <c r="NWO59" s="34"/>
      <c r="NWP59" s="34"/>
      <c r="NWQ59" s="34"/>
      <c r="NWR59" s="34"/>
      <c r="NWS59" s="34"/>
      <c r="NWT59" s="34"/>
      <c r="NWU59" s="34"/>
      <c r="NWV59" s="34"/>
      <c r="NWW59" s="34"/>
      <c r="NWX59" s="34"/>
      <c r="NWY59" s="34"/>
      <c r="NWZ59" s="34"/>
      <c r="NXA59" s="34"/>
      <c r="NXB59" s="34"/>
      <c r="NXC59" s="34"/>
      <c r="NXD59" s="34"/>
      <c r="NXE59" s="34"/>
      <c r="NXF59" s="34"/>
      <c r="NXG59" s="34"/>
      <c r="NXH59" s="34"/>
      <c r="NXI59" s="34"/>
      <c r="NXJ59" s="34"/>
      <c r="NXK59" s="34"/>
      <c r="NXL59" s="34"/>
      <c r="NXM59" s="34"/>
      <c r="NXN59" s="34"/>
      <c r="NXO59" s="34"/>
      <c r="NXP59" s="34"/>
      <c r="NXQ59" s="34"/>
      <c r="NXR59" s="34"/>
      <c r="NXS59" s="34"/>
      <c r="NXT59" s="34"/>
      <c r="NXU59" s="34"/>
      <c r="NXV59" s="34"/>
      <c r="NXW59" s="34"/>
      <c r="NXX59" s="34"/>
      <c r="NXY59" s="34"/>
      <c r="NXZ59" s="34"/>
      <c r="NYA59" s="34"/>
      <c r="NYB59" s="34"/>
      <c r="NYC59" s="34"/>
      <c r="NYD59" s="34"/>
      <c r="NYE59" s="34"/>
      <c r="NYF59" s="34"/>
      <c r="NYG59" s="34"/>
      <c r="NYH59" s="34"/>
      <c r="NYI59" s="34"/>
      <c r="NYJ59" s="34"/>
      <c r="NYK59" s="34"/>
      <c r="NYL59" s="34"/>
      <c r="NYM59" s="34"/>
      <c r="NYN59" s="34"/>
      <c r="NYO59" s="34"/>
      <c r="NYP59" s="34"/>
      <c r="NYQ59" s="34"/>
      <c r="NYR59" s="34"/>
      <c r="NYS59" s="34"/>
      <c r="NYT59" s="34"/>
      <c r="NYU59" s="34"/>
      <c r="NYV59" s="34"/>
      <c r="NYW59" s="34"/>
      <c r="NYX59" s="34"/>
      <c r="NYY59" s="34"/>
      <c r="NYZ59" s="34"/>
      <c r="NZA59" s="34"/>
      <c r="NZB59" s="34"/>
      <c r="NZC59" s="34"/>
      <c r="NZD59" s="34"/>
      <c r="NZE59" s="34"/>
      <c r="NZF59" s="34"/>
      <c r="NZG59" s="34"/>
      <c r="NZH59" s="34"/>
      <c r="NZI59" s="34"/>
      <c r="NZJ59" s="34"/>
      <c r="NZK59" s="34"/>
      <c r="NZL59" s="34"/>
      <c r="NZM59" s="34"/>
      <c r="NZN59" s="34"/>
      <c r="NZO59" s="34"/>
      <c r="NZP59" s="34"/>
      <c r="NZQ59" s="34"/>
      <c r="NZR59" s="34"/>
      <c r="NZS59" s="34"/>
      <c r="NZT59" s="34"/>
      <c r="NZU59" s="34"/>
      <c r="NZV59" s="34"/>
      <c r="NZW59" s="34"/>
      <c r="NZX59" s="34"/>
      <c r="NZY59" s="34"/>
      <c r="NZZ59" s="34"/>
      <c r="OAA59" s="34"/>
      <c r="OAB59" s="34"/>
      <c r="OAC59" s="34"/>
      <c r="OAD59" s="34"/>
      <c r="OAE59" s="34"/>
      <c r="OAF59" s="34"/>
      <c r="OAG59" s="34"/>
      <c r="OAH59" s="34"/>
      <c r="OAI59" s="34"/>
      <c r="OAJ59" s="34"/>
      <c r="OAK59" s="34"/>
      <c r="OAL59" s="34"/>
      <c r="OAM59" s="34"/>
      <c r="OAN59" s="34"/>
      <c r="OAO59" s="34"/>
      <c r="OAP59" s="34"/>
      <c r="OAQ59" s="34"/>
      <c r="OAR59" s="34"/>
      <c r="OAS59" s="34"/>
      <c r="OAT59" s="34"/>
      <c r="OAU59" s="34"/>
      <c r="OAV59" s="34"/>
      <c r="OAW59" s="34"/>
      <c r="OAX59" s="34"/>
      <c r="OAY59" s="34"/>
      <c r="OAZ59" s="34"/>
      <c r="OBA59" s="34"/>
      <c r="OBB59" s="34"/>
      <c r="OBC59" s="34"/>
      <c r="OBD59" s="34"/>
      <c r="OBE59" s="34"/>
      <c r="OBF59" s="34"/>
      <c r="OBG59" s="34"/>
      <c r="OBH59" s="34"/>
      <c r="OBI59" s="34"/>
      <c r="OBJ59" s="34"/>
      <c r="OBK59" s="34"/>
      <c r="OBL59" s="34"/>
      <c r="OBM59" s="34"/>
      <c r="OBN59" s="34"/>
      <c r="OBO59" s="34"/>
      <c r="OBP59" s="34"/>
      <c r="OBQ59" s="34"/>
      <c r="OBR59" s="34"/>
      <c r="OBS59" s="34"/>
      <c r="OBT59" s="34"/>
      <c r="OBU59" s="34"/>
      <c r="OBV59" s="34"/>
      <c r="OBW59" s="34"/>
      <c r="OBX59" s="34"/>
      <c r="OBY59" s="34"/>
      <c r="OBZ59" s="34"/>
      <c r="OCA59" s="34"/>
      <c r="OCB59" s="34"/>
      <c r="OCC59" s="34"/>
      <c r="OCD59" s="34"/>
      <c r="OCE59" s="34"/>
      <c r="OCF59" s="34"/>
      <c r="OCG59" s="34"/>
      <c r="OCH59" s="34"/>
      <c r="OCI59" s="34"/>
      <c r="OCJ59" s="34"/>
      <c r="OCK59" s="34"/>
      <c r="OCL59" s="34"/>
      <c r="OCM59" s="34"/>
      <c r="OCN59" s="34"/>
      <c r="OCO59" s="34"/>
      <c r="OCP59" s="34"/>
      <c r="OCQ59" s="34"/>
      <c r="OCR59" s="34"/>
      <c r="OCS59" s="34"/>
      <c r="OCT59" s="34"/>
      <c r="OCU59" s="34"/>
      <c r="OCV59" s="34"/>
      <c r="OCW59" s="34"/>
      <c r="OCX59" s="34"/>
      <c r="OCY59" s="34"/>
      <c r="OCZ59" s="34"/>
      <c r="ODA59" s="34"/>
      <c r="ODB59" s="34"/>
      <c r="ODC59" s="34"/>
      <c r="ODD59" s="34"/>
      <c r="ODE59" s="34"/>
      <c r="ODF59" s="34"/>
      <c r="ODG59" s="34"/>
      <c r="ODH59" s="34"/>
      <c r="ODI59" s="34"/>
      <c r="ODJ59" s="34"/>
      <c r="ODK59" s="34"/>
      <c r="ODL59" s="34"/>
      <c r="ODM59" s="34"/>
      <c r="ODN59" s="34"/>
      <c r="ODO59" s="34"/>
      <c r="ODP59" s="34"/>
      <c r="ODQ59" s="34"/>
      <c r="ODR59" s="34"/>
      <c r="ODS59" s="34"/>
      <c r="ODT59" s="34"/>
      <c r="ODU59" s="34"/>
      <c r="ODV59" s="34"/>
      <c r="ODW59" s="34"/>
      <c r="ODX59" s="34"/>
      <c r="ODY59" s="34"/>
      <c r="ODZ59" s="34"/>
      <c r="OEA59" s="34"/>
      <c r="OEB59" s="34"/>
      <c r="OEC59" s="34"/>
      <c r="OED59" s="34"/>
      <c r="OEE59" s="34"/>
      <c r="OEF59" s="34"/>
      <c r="OEG59" s="34"/>
      <c r="OEH59" s="34"/>
      <c r="OEI59" s="34"/>
      <c r="OEJ59" s="34"/>
      <c r="OEK59" s="34"/>
      <c r="OEL59" s="34"/>
      <c r="OEM59" s="34"/>
      <c r="OEN59" s="34"/>
      <c r="OEO59" s="34"/>
      <c r="OEP59" s="34"/>
      <c r="OEQ59" s="34"/>
      <c r="OER59" s="34"/>
      <c r="OES59" s="34"/>
      <c r="OET59" s="34"/>
      <c r="OEU59" s="34"/>
      <c r="OEV59" s="34"/>
      <c r="OEW59" s="34"/>
      <c r="OEX59" s="34"/>
      <c r="OEY59" s="34"/>
      <c r="OEZ59" s="34"/>
      <c r="OFA59" s="34"/>
      <c r="OFB59" s="34"/>
      <c r="OFC59" s="34"/>
      <c r="OFD59" s="34"/>
      <c r="OFE59" s="34"/>
      <c r="OFF59" s="34"/>
      <c r="OFG59" s="34"/>
      <c r="OFH59" s="34"/>
      <c r="OFI59" s="34"/>
      <c r="OFJ59" s="34"/>
      <c r="OFK59" s="34"/>
      <c r="OFL59" s="34"/>
      <c r="OFM59" s="34"/>
      <c r="OFN59" s="34"/>
      <c r="OFO59" s="34"/>
      <c r="OFP59" s="34"/>
      <c r="OFQ59" s="34"/>
      <c r="OFR59" s="34"/>
      <c r="OFS59" s="34"/>
      <c r="OFT59" s="34"/>
      <c r="OFU59" s="34"/>
      <c r="OFV59" s="34"/>
      <c r="OFW59" s="34"/>
      <c r="OFX59" s="34"/>
      <c r="OFY59" s="34"/>
      <c r="OFZ59" s="34"/>
      <c r="OGA59" s="34"/>
      <c r="OGB59" s="34"/>
      <c r="OGC59" s="34"/>
      <c r="OGD59" s="34"/>
      <c r="OGE59" s="34"/>
      <c r="OGF59" s="34"/>
      <c r="OGG59" s="34"/>
      <c r="OGH59" s="34"/>
      <c r="OGI59" s="34"/>
      <c r="OGJ59" s="34"/>
      <c r="OGK59" s="34"/>
      <c r="OGL59" s="34"/>
      <c r="OGM59" s="34"/>
      <c r="OGN59" s="34"/>
      <c r="OGO59" s="34"/>
      <c r="OGP59" s="34"/>
      <c r="OGQ59" s="34"/>
      <c r="OGR59" s="34"/>
      <c r="OGS59" s="34"/>
      <c r="OGT59" s="34"/>
      <c r="OGU59" s="34"/>
      <c r="OGV59" s="34"/>
      <c r="OGW59" s="34"/>
      <c r="OGX59" s="34"/>
      <c r="OGY59" s="34"/>
      <c r="OGZ59" s="34"/>
      <c r="OHA59" s="34"/>
      <c r="OHB59" s="34"/>
      <c r="OHC59" s="34"/>
      <c r="OHD59" s="34"/>
      <c r="OHE59" s="34"/>
      <c r="OHF59" s="34"/>
      <c r="OHG59" s="34"/>
      <c r="OHH59" s="34"/>
      <c r="OHI59" s="34"/>
      <c r="OHJ59" s="34"/>
      <c r="OHK59" s="34"/>
      <c r="OHL59" s="34"/>
      <c r="OHM59" s="34"/>
      <c r="OHN59" s="34"/>
      <c r="OHO59" s="34"/>
      <c r="OHP59" s="34"/>
      <c r="OHQ59" s="34"/>
      <c r="OHR59" s="34"/>
      <c r="OHS59" s="34"/>
      <c r="OHT59" s="34"/>
      <c r="OHU59" s="34"/>
      <c r="OHV59" s="34"/>
      <c r="OHW59" s="34"/>
      <c r="OHX59" s="34"/>
      <c r="OHY59" s="34"/>
      <c r="OHZ59" s="34"/>
      <c r="OIA59" s="34"/>
      <c r="OIB59" s="34"/>
      <c r="OIC59" s="34"/>
      <c r="OID59" s="34"/>
      <c r="OIE59" s="34"/>
      <c r="OIF59" s="34"/>
      <c r="OIG59" s="34"/>
      <c r="OIH59" s="34"/>
      <c r="OII59" s="34"/>
      <c r="OIJ59" s="34"/>
      <c r="OIK59" s="34"/>
      <c r="OIL59" s="34"/>
      <c r="OIM59" s="34"/>
      <c r="OIN59" s="34"/>
      <c r="OIO59" s="34"/>
      <c r="OIP59" s="34"/>
      <c r="OIQ59" s="34"/>
      <c r="OIR59" s="34"/>
      <c r="OIS59" s="34"/>
      <c r="OIT59" s="34"/>
      <c r="OIU59" s="34"/>
      <c r="OIV59" s="34"/>
      <c r="OIW59" s="34"/>
      <c r="OIX59" s="34"/>
      <c r="OIY59" s="34"/>
      <c r="OIZ59" s="34"/>
      <c r="OJA59" s="34"/>
      <c r="OJB59" s="34"/>
      <c r="OJC59" s="34"/>
      <c r="OJD59" s="34"/>
      <c r="OJE59" s="34"/>
      <c r="OJF59" s="34"/>
      <c r="OJG59" s="34"/>
      <c r="OJH59" s="34"/>
      <c r="OJI59" s="34"/>
      <c r="OJJ59" s="34"/>
      <c r="OJK59" s="34"/>
      <c r="OJL59" s="34"/>
      <c r="OJM59" s="34"/>
      <c r="OJN59" s="34"/>
      <c r="OJO59" s="34"/>
      <c r="OJP59" s="34"/>
      <c r="OJQ59" s="34"/>
      <c r="OJR59" s="34"/>
      <c r="OJS59" s="34"/>
      <c r="OJT59" s="34"/>
      <c r="OJU59" s="34"/>
      <c r="OJV59" s="34"/>
      <c r="OJW59" s="34"/>
      <c r="OJX59" s="34"/>
      <c r="OJY59" s="34"/>
      <c r="OJZ59" s="34"/>
      <c r="OKA59" s="34"/>
      <c r="OKB59" s="34"/>
      <c r="OKC59" s="34"/>
      <c r="OKD59" s="34"/>
      <c r="OKE59" s="34"/>
      <c r="OKF59" s="34"/>
      <c r="OKG59" s="34"/>
      <c r="OKH59" s="34"/>
      <c r="OKI59" s="34"/>
      <c r="OKJ59" s="34"/>
      <c r="OKK59" s="34"/>
      <c r="OKL59" s="34"/>
      <c r="OKM59" s="34"/>
      <c r="OKN59" s="34"/>
      <c r="OKO59" s="34"/>
      <c r="OKP59" s="34"/>
      <c r="OKQ59" s="34"/>
      <c r="OKR59" s="34"/>
      <c r="OKS59" s="34"/>
      <c r="OKT59" s="34"/>
      <c r="OKU59" s="34"/>
      <c r="OKV59" s="34"/>
      <c r="OKW59" s="34"/>
      <c r="OKX59" s="34"/>
      <c r="OKY59" s="34"/>
      <c r="OKZ59" s="34"/>
      <c r="OLA59" s="34"/>
      <c r="OLB59" s="34"/>
      <c r="OLC59" s="34"/>
      <c r="OLD59" s="34"/>
      <c r="OLE59" s="34"/>
      <c r="OLF59" s="34"/>
      <c r="OLG59" s="34"/>
      <c r="OLH59" s="34"/>
      <c r="OLI59" s="34"/>
      <c r="OLJ59" s="34"/>
      <c r="OLK59" s="34"/>
      <c r="OLL59" s="34"/>
      <c r="OLM59" s="34"/>
      <c r="OLN59" s="34"/>
      <c r="OLO59" s="34"/>
      <c r="OLP59" s="34"/>
      <c r="OLQ59" s="34"/>
      <c r="OLR59" s="34"/>
      <c r="OLS59" s="34"/>
      <c r="OLT59" s="34"/>
      <c r="OLU59" s="34"/>
      <c r="OLV59" s="34"/>
      <c r="OLW59" s="34"/>
      <c r="OLX59" s="34"/>
      <c r="OLY59" s="34"/>
      <c r="OLZ59" s="34"/>
      <c r="OMA59" s="34"/>
      <c r="OMB59" s="34"/>
      <c r="OMC59" s="34"/>
      <c r="OMD59" s="34"/>
      <c r="OME59" s="34"/>
      <c r="OMF59" s="34"/>
      <c r="OMG59" s="34"/>
      <c r="OMH59" s="34"/>
      <c r="OMI59" s="34"/>
      <c r="OMJ59" s="34"/>
      <c r="OMK59" s="34"/>
      <c r="OML59" s="34"/>
      <c r="OMM59" s="34"/>
      <c r="OMN59" s="34"/>
      <c r="OMO59" s="34"/>
      <c r="OMP59" s="34"/>
      <c r="OMQ59" s="34"/>
      <c r="OMR59" s="34"/>
      <c r="OMS59" s="34"/>
      <c r="OMT59" s="34"/>
      <c r="OMU59" s="34"/>
      <c r="OMV59" s="34"/>
      <c r="OMW59" s="34"/>
      <c r="OMX59" s="34"/>
      <c r="OMY59" s="34"/>
      <c r="OMZ59" s="34"/>
      <c r="ONA59" s="34"/>
      <c r="ONB59" s="34"/>
      <c r="ONC59" s="34"/>
      <c r="OND59" s="34"/>
      <c r="ONE59" s="34"/>
      <c r="ONF59" s="34"/>
      <c r="ONG59" s="34"/>
      <c r="ONH59" s="34"/>
      <c r="ONI59" s="34"/>
      <c r="ONJ59" s="34"/>
      <c r="ONK59" s="34"/>
      <c r="ONL59" s="34"/>
      <c r="ONM59" s="34"/>
      <c r="ONN59" s="34"/>
      <c r="ONO59" s="34"/>
      <c r="ONP59" s="34"/>
      <c r="ONQ59" s="34"/>
      <c r="ONR59" s="34"/>
      <c r="ONS59" s="34"/>
      <c r="ONT59" s="34"/>
      <c r="ONU59" s="34"/>
      <c r="ONV59" s="34"/>
      <c r="ONW59" s="34"/>
      <c r="ONX59" s="34"/>
      <c r="ONY59" s="34"/>
      <c r="ONZ59" s="34"/>
      <c r="OOA59" s="34"/>
      <c r="OOB59" s="34"/>
      <c r="OOC59" s="34"/>
      <c r="OOD59" s="34"/>
      <c r="OOE59" s="34"/>
      <c r="OOF59" s="34"/>
      <c r="OOG59" s="34"/>
      <c r="OOH59" s="34"/>
      <c r="OOI59" s="34"/>
      <c r="OOJ59" s="34"/>
      <c r="OOK59" s="34"/>
      <c r="OOL59" s="34"/>
      <c r="OOM59" s="34"/>
      <c r="OON59" s="34"/>
      <c r="OOO59" s="34"/>
      <c r="OOP59" s="34"/>
      <c r="OOQ59" s="34"/>
      <c r="OOR59" s="34"/>
      <c r="OOS59" s="34"/>
      <c r="OOT59" s="34"/>
      <c r="OOU59" s="34"/>
      <c r="OOV59" s="34"/>
      <c r="OOW59" s="34"/>
      <c r="OOX59" s="34"/>
      <c r="OOY59" s="34"/>
      <c r="OOZ59" s="34"/>
      <c r="OPA59" s="34"/>
      <c r="OPB59" s="34"/>
      <c r="OPC59" s="34"/>
      <c r="OPD59" s="34"/>
      <c r="OPE59" s="34"/>
      <c r="OPF59" s="34"/>
      <c r="OPG59" s="34"/>
      <c r="OPH59" s="34"/>
      <c r="OPI59" s="34"/>
      <c r="OPJ59" s="34"/>
      <c r="OPK59" s="34"/>
      <c r="OPL59" s="34"/>
      <c r="OPM59" s="34"/>
      <c r="OPN59" s="34"/>
      <c r="OPO59" s="34"/>
      <c r="OPP59" s="34"/>
      <c r="OPQ59" s="34"/>
      <c r="OPR59" s="34"/>
      <c r="OPS59" s="34"/>
      <c r="OPT59" s="34"/>
      <c r="OPU59" s="34"/>
      <c r="OPV59" s="34"/>
      <c r="OPW59" s="34"/>
      <c r="OPX59" s="34"/>
      <c r="OPY59" s="34"/>
      <c r="OPZ59" s="34"/>
      <c r="OQA59" s="34"/>
      <c r="OQB59" s="34"/>
      <c r="OQC59" s="34"/>
      <c r="OQD59" s="34"/>
      <c r="OQE59" s="34"/>
      <c r="OQF59" s="34"/>
      <c r="OQG59" s="34"/>
      <c r="OQH59" s="34"/>
      <c r="OQI59" s="34"/>
      <c r="OQJ59" s="34"/>
      <c r="OQK59" s="34"/>
      <c r="OQL59" s="34"/>
      <c r="OQM59" s="34"/>
      <c r="OQN59" s="34"/>
      <c r="OQO59" s="34"/>
      <c r="OQP59" s="34"/>
      <c r="OQQ59" s="34"/>
      <c r="OQR59" s="34"/>
      <c r="OQS59" s="34"/>
      <c r="OQT59" s="34"/>
      <c r="OQU59" s="34"/>
      <c r="OQV59" s="34"/>
      <c r="OQW59" s="34"/>
      <c r="OQX59" s="34"/>
      <c r="OQY59" s="34"/>
      <c r="OQZ59" s="34"/>
      <c r="ORA59" s="34"/>
      <c r="ORB59" s="34"/>
      <c r="ORC59" s="34"/>
      <c r="ORD59" s="34"/>
      <c r="ORE59" s="34"/>
      <c r="ORF59" s="34"/>
      <c r="ORG59" s="34"/>
      <c r="ORH59" s="34"/>
      <c r="ORI59" s="34"/>
      <c r="ORJ59" s="34"/>
      <c r="ORK59" s="34"/>
      <c r="ORL59" s="34"/>
      <c r="ORM59" s="34"/>
      <c r="ORN59" s="34"/>
      <c r="ORO59" s="34"/>
      <c r="ORP59" s="34"/>
      <c r="ORQ59" s="34"/>
      <c r="ORR59" s="34"/>
      <c r="ORS59" s="34"/>
      <c r="ORT59" s="34"/>
      <c r="ORU59" s="34"/>
      <c r="ORV59" s="34"/>
      <c r="ORW59" s="34"/>
      <c r="ORX59" s="34"/>
      <c r="ORY59" s="34"/>
      <c r="ORZ59" s="34"/>
      <c r="OSA59" s="34"/>
      <c r="OSB59" s="34"/>
      <c r="OSC59" s="34"/>
      <c r="OSD59" s="34"/>
      <c r="OSE59" s="34"/>
      <c r="OSF59" s="34"/>
      <c r="OSG59" s="34"/>
      <c r="OSH59" s="34"/>
      <c r="OSI59" s="34"/>
      <c r="OSJ59" s="34"/>
      <c r="OSK59" s="34"/>
      <c r="OSL59" s="34"/>
      <c r="OSM59" s="34"/>
      <c r="OSN59" s="34"/>
      <c r="OSO59" s="34"/>
      <c r="OSP59" s="34"/>
      <c r="OSQ59" s="34"/>
      <c r="OSR59" s="34"/>
      <c r="OSS59" s="34"/>
      <c r="OST59" s="34"/>
      <c r="OSU59" s="34"/>
      <c r="OSV59" s="34"/>
      <c r="OSW59" s="34"/>
      <c r="OSX59" s="34"/>
      <c r="OSY59" s="34"/>
      <c r="OSZ59" s="34"/>
      <c r="OTA59" s="34"/>
      <c r="OTB59" s="34"/>
      <c r="OTC59" s="34"/>
      <c r="OTD59" s="34"/>
      <c r="OTE59" s="34"/>
      <c r="OTF59" s="34"/>
      <c r="OTG59" s="34"/>
      <c r="OTH59" s="34"/>
      <c r="OTI59" s="34"/>
      <c r="OTJ59" s="34"/>
      <c r="OTK59" s="34"/>
      <c r="OTL59" s="34"/>
      <c r="OTM59" s="34"/>
      <c r="OTN59" s="34"/>
      <c r="OTO59" s="34"/>
      <c r="OTP59" s="34"/>
      <c r="OTQ59" s="34"/>
      <c r="OTR59" s="34"/>
      <c r="OTS59" s="34"/>
      <c r="OTT59" s="34"/>
      <c r="OTU59" s="34"/>
      <c r="OTV59" s="34"/>
      <c r="OTW59" s="34"/>
      <c r="OTX59" s="34"/>
      <c r="OTY59" s="34"/>
      <c r="OTZ59" s="34"/>
      <c r="OUA59" s="34"/>
      <c r="OUB59" s="34"/>
      <c r="OUC59" s="34"/>
      <c r="OUD59" s="34"/>
      <c r="OUE59" s="34"/>
      <c r="OUF59" s="34"/>
      <c r="OUG59" s="34"/>
      <c r="OUH59" s="34"/>
      <c r="OUI59" s="34"/>
      <c r="OUJ59" s="34"/>
      <c r="OUK59" s="34"/>
      <c r="OUL59" s="34"/>
      <c r="OUM59" s="34"/>
      <c r="OUN59" s="34"/>
      <c r="OUO59" s="34"/>
      <c r="OUP59" s="34"/>
      <c r="OUQ59" s="34"/>
      <c r="OUR59" s="34"/>
      <c r="OUS59" s="34"/>
      <c r="OUT59" s="34"/>
      <c r="OUU59" s="34"/>
      <c r="OUV59" s="34"/>
      <c r="OUW59" s="34"/>
      <c r="OUX59" s="34"/>
      <c r="OUY59" s="34"/>
      <c r="OUZ59" s="34"/>
      <c r="OVA59" s="34"/>
      <c r="OVB59" s="34"/>
      <c r="OVC59" s="34"/>
      <c r="OVD59" s="34"/>
      <c r="OVE59" s="34"/>
      <c r="OVF59" s="34"/>
      <c r="OVG59" s="34"/>
      <c r="OVH59" s="34"/>
      <c r="OVI59" s="34"/>
      <c r="OVJ59" s="34"/>
      <c r="OVK59" s="34"/>
      <c r="OVL59" s="34"/>
      <c r="OVM59" s="34"/>
      <c r="OVN59" s="34"/>
      <c r="OVO59" s="34"/>
      <c r="OVP59" s="34"/>
      <c r="OVQ59" s="34"/>
      <c r="OVR59" s="34"/>
      <c r="OVS59" s="34"/>
      <c r="OVT59" s="34"/>
      <c r="OVU59" s="34"/>
      <c r="OVV59" s="34"/>
      <c r="OVW59" s="34"/>
      <c r="OVX59" s="34"/>
      <c r="OVY59" s="34"/>
      <c r="OVZ59" s="34"/>
      <c r="OWA59" s="34"/>
      <c r="OWB59" s="34"/>
      <c r="OWC59" s="34"/>
      <c r="OWD59" s="34"/>
      <c r="OWE59" s="34"/>
      <c r="OWF59" s="34"/>
      <c r="OWG59" s="34"/>
      <c r="OWH59" s="34"/>
      <c r="OWI59" s="34"/>
      <c r="OWJ59" s="34"/>
      <c r="OWK59" s="34"/>
      <c r="OWL59" s="34"/>
      <c r="OWM59" s="34"/>
      <c r="OWN59" s="34"/>
      <c r="OWO59" s="34"/>
      <c r="OWP59" s="34"/>
      <c r="OWQ59" s="34"/>
      <c r="OWR59" s="34"/>
      <c r="OWS59" s="34"/>
      <c r="OWT59" s="34"/>
      <c r="OWU59" s="34"/>
      <c r="OWV59" s="34"/>
      <c r="OWW59" s="34"/>
      <c r="OWX59" s="34"/>
      <c r="OWY59" s="34"/>
      <c r="OWZ59" s="34"/>
      <c r="OXA59" s="34"/>
      <c r="OXB59" s="34"/>
      <c r="OXC59" s="34"/>
      <c r="OXD59" s="34"/>
      <c r="OXE59" s="34"/>
      <c r="OXF59" s="34"/>
      <c r="OXG59" s="34"/>
      <c r="OXH59" s="34"/>
      <c r="OXI59" s="34"/>
      <c r="OXJ59" s="34"/>
      <c r="OXK59" s="34"/>
      <c r="OXL59" s="34"/>
      <c r="OXM59" s="34"/>
      <c r="OXN59" s="34"/>
      <c r="OXO59" s="34"/>
      <c r="OXP59" s="34"/>
      <c r="OXQ59" s="34"/>
      <c r="OXR59" s="34"/>
      <c r="OXS59" s="34"/>
      <c r="OXT59" s="34"/>
      <c r="OXU59" s="34"/>
      <c r="OXV59" s="34"/>
      <c r="OXW59" s="34"/>
      <c r="OXX59" s="34"/>
      <c r="OXY59" s="34"/>
      <c r="OXZ59" s="34"/>
      <c r="OYA59" s="34"/>
      <c r="OYB59" s="34"/>
      <c r="OYC59" s="34"/>
      <c r="OYD59" s="34"/>
      <c r="OYE59" s="34"/>
      <c r="OYF59" s="34"/>
      <c r="OYG59" s="34"/>
      <c r="OYH59" s="34"/>
      <c r="OYI59" s="34"/>
      <c r="OYJ59" s="34"/>
      <c r="OYK59" s="34"/>
      <c r="OYL59" s="34"/>
      <c r="OYM59" s="34"/>
      <c r="OYN59" s="34"/>
      <c r="OYO59" s="34"/>
      <c r="OYP59" s="34"/>
      <c r="OYQ59" s="34"/>
      <c r="OYR59" s="34"/>
      <c r="OYS59" s="34"/>
      <c r="OYT59" s="34"/>
      <c r="OYU59" s="34"/>
      <c r="OYV59" s="34"/>
      <c r="OYW59" s="34"/>
      <c r="OYX59" s="34"/>
      <c r="OYY59" s="34"/>
      <c r="OYZ59" s="34"/>
      <c r="OZA59" s="34"/>
      <c r="OZB59" s="34"/>
      <c r="OZC59" s="34"/>
      <c r="OZD59" s="34"/>
      <c r="OZE59" s="34"/>
      <c r="OZF59" s="34"/>
      <c r="OZG59" s="34"/>
      <c r="OZH59" s="34"/>
      <c r="OZI59" s="34"/>
      <c r="OZJ59" s="34"/>
      <c r="OZK59" s="34"/>
      <c r="OZL59" s="34"/>
      <c r="OZM59" s="34"/>
      <c r="OZN59" s="34"/>
      <c r="OZO59" s="34"/>
      <c r="OZP59" s="34"/>
      <c r="OZQ59" s="34"/>
      <c r="OZR59" s="34"/>
      <c r="OZS59" s="34"/>
      <c r="OZT59" s="34"/>
      <c r="OZU59" s="34"/>
      <c r="OZV59" s="34"/>
      <c r="OZW59" s="34"/>
      <c r="OZX59" s="34"/>
      <c r="OZY59" s="34"/>
      <c r="OZZ59" s="34"/>
      <c r="PAA59" s="34"/>
      <c r="PAB59" s="34"/>
      <c r="PAC59" s="34"/>
      <c r="PAD59" s="34"/>
      <c r="PAE59" s="34"/>
      <c r="PAF59" s="34"/>
      <c r="PAG59" s="34"/>
      <c r="PAH59" s="34"/>
      <c r="PAI59" s="34"/>
      <c r="PAJ59" s="34"/>
      <c r="PAK59" s="34"/>
      <c r="PAL59" s="34"/>
      <c r="PAM59" s="34"/>
      <c r="PAN59" s="34"/>
      <c r="PAO59" s="34"/>
      <c r="PAP59" s="34"/>
      <c r="PAQ59" s="34"/>
      <c r="PAR59" s="34"/>
      <c r="PAS59" s="34"/>
      <c r="PAT59" s="34"/>
      <c r="PAU59" s="34"/>
      <c r="PAV59" s="34"/>
      <c r="PAW59" s="34"/>
      <c r="PAX59" s="34"/>
      <c r="PAY59" s="34"/>
      <c r="PAZ59" s="34"/>
      <c r="PBA59" s="34"/>
      <c r="PBB59" s="34"/>
      <c r="PBC59" s="34"/>
      <c r="PBD59" s="34"/>
      <c r="PBE59" s="34"/>
      <c r="PBF59" s="34"/>
      <c r="PBG59" s="34"/>
      <c r="PBH59" s="34"/>
      <c r="PBI59" s="34"/>
      <c r="PBJ59" s="34"/>
      <c r="PBK59" s="34"/>
      <c r="PBL59" s="34"/>
      <c r="PBM59" s="34"/>
      <c r="PBN59" s="34"/>
      <c r="PBO59" s="34"/>
      <c r="PBP59" s="34"/>
      <c r="PBQ59" s="34"/>
      <c r="PBR59" s="34"/>
      <c r="PBS59" s="34"/>
      <c r="PBT59" s="34"/>
      <c r="PBU59" s="34"/>
      <c r="PBV59" s="34"/>
      <c r="PBW59" s="34"/>
      <c r="PBX59" s="34"/>
      <c r="PBY59" s="34"/>
      <c r="PBZ59" s="34"/>
      <c r="PCA59" s="34"/>
      <c r="PCB59" s="34"/>
      <c r="PCC59" s="34"/>
      <c r="PCD59" s="34"/>
      <c r="PCE59" s="34"/>
      <c r="PCF59" s="34"/>
      <c r="PCG59" s="34"/>
      <c r="PCH59" s="34"/>
      <c r="PCI59" s="34"/>
      <c r="PCJ59" s="34"/>
      <c r="PCK59" s="34"/>
      <c r="PCL59" s="34"/>
      <c r="PCM59" s="34"/>
      <c r="PCN59" s="34"/>
      <c r="PCO59" s="34"/>
      <c r="PCP59" s="34"/>
      <c r="PCQ59" s="34"/>
      <c r="PCR59" s="34"/>
      <c r="PCS59" s="34"/>
      <c r="PCT59" s="34"/>
      <c r="PCU59" s="34"/>
      <c r="PCV59" s="34"/>
      <c r="PCW59" s="34"/>
      <c r="PCX59" s="34"/>
      <c r="PCY59" s="34"/>
      <c r="PCZ59" s="34"/>
      <c r="PDA59" s="34"/>
      <c r="PDB59" s="34"/>
      <c r="PDC59" s="34"/>
      <c r="PDD59" s="34"/>
      <c r="PDE59" s="34"/>
      <c r="PDF59" s="34"/>
      <c r="PDG59" s="34"/>
      <c r="PDH59" s="34"/>
      <c r="PDI59" s="34"/>
      <c r="PDJ59" s="34"/>
      <c r="PDK59" s="34"/>
      <c r="PDL59" s="34"/>
      <c r="PDM59" s="34"/>
      <c r="PDN59" s="34"/>
      <c r="PDO59" s="34"/>
      <c r="PDP59" s="34"/>
      <c r="PDQ59" s="34"/>
      <c r="PDR59" s="34"/>
      <c r="PDS59" s="34"/>
      <c r="PDT59" s="34"/>
      <c r="PDU59" s="34"/>
      <c r="PDV59" s="34"/>
      <c r="PDW59" s="34"/>
      <c r="PDX59" s="34"/>
      <c r="PDY59" s="34"/>
      <c r="PDZ59" s="34"/>
      <c r="PEA59" s="34"/>
      <c r="PEB59" s="34"/>
      <c r="PEC59" s="34"/>
      <c r="PED59" s="34"/>
      <c r="PEE59" s="34"/>
      <c r="PEF59" s="34"/>
      <c r="PEG59" s="34"/>
      <c r="PEH59" s="34"/>
      <c r="PEI59" s="34"/>
      <c r="PEJ59" s="34"/>
      <c r="PEK59" s="34"/>
      <c r="PEL59" s="34"/>
      <c r="PEM59" s="34"/>
      <c r="PEN59" s="34"/>
      <c r="PEO59" s="34"/>
      <c r="PEP59" s="34"/>
      <c r="PEQ59" s="34"/>
      <c r="PER59" s="34"/>
      <c r="PES59" s="34"/>
      <c r="PET59" s="34"/>
      <c r="PEU59" s="34"/>
      <c r="PEV59" s="34"/>
      <c r="PEW59" s="34"/>
      <c r="PEX59" s="34"/>
      <c r="PEY59" s="34"/>
      <c r="PEZ59" s="34"/>
      <c r="PFA59" s="34"/>
      <c r="PFB59" s="34"/>
      <c r="PFC59" s="34"/>
      <c r="PFD59" s="34"/>
      <c r="PFE59" s="34"/>
      <c r="PFF59" s="34"/>
      <c r="PFG59" s="34"/>
      <c r="PFH59" s="34"/>
      <c r="PFI59" s="34"/>
      <c r="PFJ59" s="34"/>
      <c r="PFK59" s="34"/>
      <c r="PFL59" s="34"/>
      <c r="PFM59" s="34"/>
      <c r="PFN59" s="34"/>
      <c r="PFO59" s="34"/>
      <c r="PFP59" s="34"/>
      <c r="PFQ59" s="34"/>
      <c r="PFR59" s="34"/>
      <c r="PFS59" s="34"/>
      <c r="PFT59" s="34"/>
      <c r="PFU59" s="34"/>
      <c r="PFV59" s="34"/>
      <c r="PFW59" s="34"/>
      <c r="PFX59" s="34"/>
      <c r="PFY59" s="34"/>
      <c r="PFZ59" s="34"/>
      <c r="PGA59" s="34"/>
      <c r="PGB59" s="34"/>
      <c r="PGC59" s="34"/>
      <c r="PGD59" s="34"/>
      <c r="PGE59" s="34"/>
      <c r="PGF59" s="34"/>
      <c r="PGG59" s="34"/>
      <c r="PGH59" s="34"/>
      <c r="PGI59" s="34"/>
      <c r="PGJ59" s="34"/>
      <c r="PGK59" s="34"/>
      <c r="PGL59" s="34"/>
      <c r="PGM59" s="34"/>
      <c r="PGN59" s="34"/>
      <c r="PGO59" s="34"/>
      <c r="PGP59" s="34"/>
      <c r="PGQ59" s="34"/>
      <c r="PGR59" s="34"/>
      <c r="PGS59" s="34"/>
      <c r="PGT59" s="34"/>
      <c r="PGU59" s="34"/>
      <c r="PGV59" s="34"/>
      <c r="PGW59" s="34"/>
      <c r="PGX59" s="34"/>
      <c r="PGY59" s="34"/>
      <c r="PGZ59" s="34"/>
      <c r="PHA59" s="34"/>
      <c r="PHB59" s="34"/>
      <c r="PHC59" s="34"/>
      <c r="PHD59" s="34"/>
      <c r="PHE59" s="34"/>
      <c r="PHF59" s="34"/>
      <c r="PHG59" s="34"/>
      <c r="PHH59" s="34"/>
      <c r="PHI59" s="34"/>
      <c r="PHJ59" s="34"/>
      <c r="PHK59" s="34"/>
      <c r="PHL59" s="34"/>
      <c r="PHM59" s="34"/>
      <c r="PHN59" s="34"/>
      <c r="PHO59" s="34"/>
      <c r="PHP59" s="34"/>
      <c r="PHQ59" s="34"/>
      <c r="PHR59" s="34"/>
      <c r="PHS59" s="34"/>
      <c r="PHT59" s="34"/>
      <c r="PHU59" s="34"/>
      <c r="PHV59" s="34"/>
      <c r="PHW59" s="34"/>
      <c r="PHX59" s="34"/>
      <c r="PHY59" s="34"/>
      <c r="PHZ59" s="34"/>
      <c r="PIA59" s="34"/>
      <c r="PIB59" s="34"/>
      <c r="PIC59" s="34"/>
      <c r="PID59" s="34"/>
      <c r="PIE59" s="34"/>
      <c r="PIF59" s="34"/>
      <c r="PIG59" s="34"/>
      <c r="PIH59" s="34"/>
      <c r="PII59" s="34"/>
      <c r="PIJ59" s="34"/>
      <c r="PIK59" s="34"/>
      <c r="PIL59" s="34"/>
      <c r="PIM59" s="34"/>
      <c r="PIN59" s="34"/>
      <c r="PIO59" s="34"/>
      <c r="PIP59" s="34"/>
      <c r="PIQ59" s="34"/>
      <c r="PIR59" s="34"/>
      <c r="PIS59" s="34"/>
      <c r="PIT59" s="34"/>
      <c r="PIU59" s="34"/>
      <c r="PIV59" s="34"/>
      <c r="PIW59" s="34"/>
      <c r="PIX59" s="34"/>
      <c r="PIY59" s="34"/>
      <c r="PIZ59" s="34"/>
      <c r="PJA59" s="34"/>
      <c r="PJB59" s="34"/>
      <c r="PJC59" s="34"/>
      <c r="PJD59" s="34"/>
      <c r="PJE59" s="34"/>
      <c r="PJF59" s="34"/>
      <c r="PJG59" s="34"/>
      <c r="PJH59" s="34"/>
      <c r="PJI59" s="34"/>
      <c r="PJJ59" s="34"/>
      <c r="PJK59" s="34"/>
      <c r="PJL59" s="34"/>
      <c r="PJM59" s="34"/>
      <c r="PJN59" s="34"/>
      <c r="PJO59" s="34"/>
      <c r="PJP59" s="34"/>
      <c r="PJQ59" s="34"/>
      <c r="PJR59" s="34"/>
      <c r="PJS59" s="34"/>
      <c r="PJT59" s="34"/>
      <c r="PJU59" s="34"/>
      <c r="PJV59" s="34"/>
      <c r="PJW59" s="34"/>
      <c r="PJX59" s="34"/>
      <c r="PJY59" s="34"/>
      <c r="PJZ59" s="34"/>
      <c r="PKA59" s="34"/>
      <c r="PKB59" s="34"/>
      <c r="PKC59" s="34"/>
      <c r="PKD59" s="34"/>
      <c r="PKE59" s="34"/>
      <c r="PKF59" s="34"/>
      <c r="PKG59" s="34"/>
      <c r="PKH59" s="34"/>
      <c r="PKI59" s="34"/>
      <c r="PKJ59" s="34"/>
      <c r="PKK59" s="34"/>
      <c r="PKL59" s="34"/>
      <c r="PKM59" s="34"/>
      <c r="PKN59" s="34"/>
      <c r="PKO59" s="34"/>
      <c r="PKP59" s="34"/>
      <c r="PKQ59" s="34"/>
      <c r="PKR59" s="34"/>
      <c r="PKS59" s="34"/>
      <c r="PKT59" s="34"/>
      <c r="PKU59" s="34"/>
      <c r="PKV59" s="34"/>
      <c r="PKW59" s="34"/>
      <c r="PKX59" s="34"/>
      <c r="PKY59" s="34"/>
      <c r="PKZ59" s="34"/>
      <c r="PLA59" s="34"/>
      <c r="PLB59" s="34"/>
      <c r="PLC59" s="34"/>
      <c r="PLD59" s="34"/>
      <c r="PLE59" s="34"/>
      <c r="PLF59" s="34"/>
      <c r="PLG59" s="34"/>
      <c r="PLH59" s="34"/>
      <c r="PLI59" s="34"/>
      <c r="PLJ59" s="34"/>
      <c r="PLK59" s="34"/>
      <c r="PLL59" s="34"/>
      <c r="PLM59" s="34"/>
      <c r="PLN59" s="34"/>
      <c r="PLO59" s="34"/>
      <c r="PLP59" s="34"/>
      <c r="PLQ59" s="34"/>
      <c r="PLR59" s="34"/>
      <c r="PLS59" s="34"/>
      <c r="PLT59" s="34"/>
      <c r="PLU59" s="34"/>
      <c r="PLV59" s="34"/>
      <c r="PLW59" s="34"/>
      <c r="PLX59" s="34"/>
      <c r="PLY59" s="34"/>
      <c r="PLZ59" s="34"/>
      <c r="PMA59" s="34"/>
      <c r="PMB59" s="34"/>
      <c r="PMC59" s="34"/>
      <c r="PMD59" s="34"/>
      <c r="PME59" s="34"/>
      <c r="PMF59" s="34"/>
      <c r="PMG59" s="34"/>
      <c r="PMH59" s="34"/>
      <c r="PMI59" s="34"/>
      <c r="PMJ59" s="34"/>
      <c r="PMK59" s="34"/>
      <c r="PML59" s="34"/>
      <c r="PMM59" s="34"/>
      <c r="PMN59" s="34"/>
      <c r="PMO59" s="34"/>
      <c r="PMP59" s="34"/>
      <c r="PMQ59" s="34"/>
      <c r="PMR59" s="34"/>
      <c r="PMS59" s="34"/>
      <c r="PMT59" s="34"/>
      <c r="PMU59" s="34"/>
      <c r="PMV59" s="34"/>
      <c r="PMW59" s="34"/>
      <c r="PMX59" s="34"/>
      <c r="PMY59" s="34"/>
      <c r="PMZ59" s="34"/>
      <c r="PNA59" s="34"/>
      <c r="PNB59" s="34"/>
      <c r="PNC59" s="34"/>
      <c r="PND59" s="34"/>
      <c r="PNE59" s="34"/>
      <c r="PNF59" s="34"/>
      <c r="PNG59" s="34"/>
      <c r="PNH59" s="34"/>
      <c r="PNI59" s="34"/>
      <c r="PNJ59" s="34"/>
      <c r="PNK59" s="34"/>
      <c r="PNL59" s="34"/>
      <c r="PNM59" s="34"/>
      <c r="PNN59" s="34"/>
      <c r="PNO59" s="34"/>
      <c r="PNP59" s="34"/>
      <c r="PNQ59" s="34"/>
      <c r="PNR59" s="34"/>
      <c r="PNS59" s="34"/>
      <c r="PNT59" s="34"/>
      <c r="PNU59" s="34"/>
      <c r="PNV59" s="34"/>
      <c r="PNW59" s="34"/>
      <c r="PNX59" s="34"/>
      <c r="PNY59" s="34"/>
      <c r="PNZ59" s="34"/>
      <c r="POA59" s="34"/>
      <c r="POB59" s="34"/>
      <c r="POC59" s="34"/>
      <c r="POD59" s="34"/>
      <c r="POE59" s="34"/>
      <c r="POF59" s="34"/>
      <c r="POG59" s="34"/>
      <c r="POH59" s="34"/>
      <c r="POI59" s="34"/>
      <c r="POJ59" s="34"/>
      <c r="POK59" s="34"/>
      <c r="POL59" s="34"/>
      <c r="POM59" s="34"/>
      <c r="PON59" s="34"/>
      <c r="POO59" s="34"/>
      <c r="POP59" s="34"/>
      <c r="POQ59" s="34"/>
      <c r="POR59" s="34"/>
      <c r="POS59" s="34"/>
      <c r="POT59" s="34"/>
      <c r="POU59" s="34"/>
      <c r="POV59" s="34"/>
      <c r="POW59" s="34"/>
      <c r="POX59" s="34"/>
      <c r="POY59" s="34"/>
      <c r="POZ59" s="34"/>
      <c r="PPA59" s="34"/>
      <c r="PPB59" s="34"/>
      <c r="PPC59" s="34"/>
      <c r="PPD59" s="34"/>
      <c r="PPE59" s="34"/>
      <c r="PPF59" s="34"/>
      <c r="PPG59" s="34"/>
      <c r="PPH59" s="34"/>
      <c r="PPI59" s="34"/>
      <c r="PPJ59" s="34"/>
      <c r="PPK59" s="34"/>
      <c r="PPL59" s="34"/>
      <c r="PPM59" s="34"/>
      <c r="PPN59" s="34"/>
      <c r="PPO59" s="34"/>
      <c r="PPP59" s="34"/>
      <c r="PPQ59" s="34"/>
      <c r="PPR59" s="34"/>
      <c r="PPS59" s="34"/>
      <c r="PPT59" s="34"/>
      <c r="PPU59" s="34"/>
      <c r="PPV59" s="34"/>
      <c r="PPW59" s="34"/>
      <c r="PPX59" s="34"/>
      <c r="PPY59" s="34"/>
      <c r="PPZ59" s="34"/>
      <c r="PQA59" s="34"/>
      <c r="PQB59" s="34"/>
      <c r="PQC59" s="34"/>
      <c r="PQD59" s="34"/>
      <c r="PQE59" s="34"/>
      <c r="PQF59" s="34"/>
      <c r="PQG59" s="34"/>
      <c r="PQH59" s="34"/>
      <c r="PQI59" s="34"/>
      <c r="PQJ59" s="34"/>
      <c r="PQK59" s="34"/>
      <c r="PQL59" s="34"/>
      <c r="PQM59" s="34"/>
      <c r="PQN59" s="34"/>
      <c r="PQO59" s="34"/>
      <c r="PQP59" s="34"/>
      <c r="PQQ59" s="34"/>
      <c r="PQR59" s="34"/>
      <c r="PQS59" s="34"/>
      <c r="PQT59" s="34"/>
      <c r="PQU59" s="34"/>
      <c r="PQV59" s="34"/>
      <c r="PQW59" s="34"/>
      <c r="PQX59" s="34"/>
      <c r="PQY59" s="34"/>
      <c r="PQZ59" s="34"/>
      <c r="PRA59" s="34"/>
      <c r="PRB59" s="34"/>
      <c r="PRC59" s="34"/>
      <c r="PRD59" s="34"/>
      <c r="PRE59" s="34"/>
      <c r="PRF59" s="34"/>
      <c r="PRG59" s="34"/>
      <c r="PRH59" s="34"/>
      <c r="PRI59" s="34"/>
      <c r="PRJ59" s="34"/>
      <c r="PRK59" s="34"/>
      <c r="PRL59" s="34"/>
      <c r="PRM59" s="34"/>
      <c r="PRN59" s="34"/>
      <c r="PRO59" s="34"/>
      <c r="PRP59" s="34"/>
      <c r="PRQ59" s="34"/>
      <c r="PRR59" s="34"/>
      <c r="PRS59" s="34"/>
      <c r="PRT59" s="34"/>
      <c r="PRU59" s="34"/>
      <c r="PRV59" s="34"/>
      <c r="PRW59" s="34"/>
      <c r="PRX59" s="34"/>
      <c r="PRY59" s="34"/>
      <c r="PRZ59" s="34"/>
      <c r="PSA59" s="34"/>
      <c r="PSB59" s="34"/>
      <c r="PSC59" s="34"/>
      <c r="PSD59" s="34"/>
      <c r="PSE59" s="34"/>
      <c r="PSF59" s="34"/>
      <c r="PSG59" s="34"/>
      <c r="PSH59" s="34"/>
      <c r="PSI59" s="34"/>
      <c r="PSJ59" s="34"/>
      <c r="PSK59" s="34"/>
      <c r="PSL59" s="34"/>
      <c r="PSM59" s="34"/>
      <c r="PSN59" s="34"/>
      <c r="PSO59" s="34"/>
      <c r="PSP59" s="34"/>
      <c r="PSQ59" s="34"/>
      <c r="PSR59" s="34"/>
      <c r="PSS59" s="34"/>
      <c r="PST59" s="34"/>
      <c r="PSU59" s="34"/>
      <c r="PSV59" s="34"/>
      <c r="PSW59" s="34"/>
      <c r="PSX59" s="34"/>
      <c r="PSY59" s="34"/>
      <c r="PSZ59" s="34"/>
      <c r="PTA59" s="34"/>
      <c r="PTB59" s="34"/>
      <c r="PTC59" s="34"/>
      <c r="PTD59" s="34"/>
      <c r="PTE59" s="34"/>
      <c r="PTF59" s="34"/>
      <c r="PTG59" s="34"/>
      <c r="PTH59" s="34"/>
      <c r="PTI59" s="34"/>
      <c r="PTJ59" s="34"/>
      <c r="PTK59" s="34"/>
      <c r="PTL59" s="34"/>
      <c r="PTM59" s="34"/>
      <c r="PTN59" s="34"/>
      <c r="PTO59" s="34"/>
      <c r="PTP59" s="34"/>
      <c r="PTQ59" s="34"/>
      <c r="PTR59" s="34"/>
      <c r="PTS59" s="34"/>
      <c r="PTT59" s="34"/>
      <c r="PTU59" s="34"/>
      <c r="PTV59" s="34"/>
      <c r="PTW59" s="34"/>
      <c r="PTX59" s="34"/>
      <c r="PTY59" s="34"/>
      <c r="PTZ59" s="34"/>
      <c r="PUA59" s="34"/>
      <c r="PUB59" s="34"/>
      <c r="PUC59" s="34"/>
      <c r="PUD59" s="34"/>
      <c r="PUE59" s="34"/>
      <c r="PUF59" s="34"/>
      <c r="PUG59" s="34"/>
      <c r="PUH59" s="34"/>
      <c r="PUI59" s="34"/>
      <c r="PUJ59" s="34"/>
      <c r="PUK59" s="34"/>
      <c r="PUL59" s="34"/>
      <c r="PUM59" s="34"/>
      <c r="PUN59" s="34"/>
      <c r="PUO59" s="34"/>
      <c r="PUP59" s="34"/>
      <c r="PUQ59" s="34"/>
      <c r="PUR59" s="34"/>
      <c r="PUS59" s="34"/>
      <c r="PUT59" s="34"/>
      <c r="PUU59" s="34"/>
      <c r="PUV59" s="34"/>
      <c r="PUW59" s="34"/>
      <c r="PUX59" s="34"/>
      <c r="PUY59" s="34"/>
      <c r="PUZ59" s="34"/>
      <c r="PVA59" s="34"/>
      <c r="PVB59" s="34"/>
      <c r="PVC59" s="34"/>
      <c r="PVD59" s="34"/>
      <c r="PVE59" s="34"/>
      <c r="PVF59" s="34"/>
      <c r="PVG59" s="34"/>
      <c r="PVH59" s="34"/>
      <c r="PVI59" s="34"/>
      <c r="PVJ59" s="34"/>
      <c r="PVK59" s="34"/>
      <c r="PVL59" s="34"/>
      <c r="PVM59" s="34"/>
      <c r="PVN59" s="34"/>
      <c r="PVO59" s="34"/>
      <c r="PVP59" s="34"/>
      <c r="PVQ59" s="34"/>
      <c r="PVR59" s="34"/>
      <c r="PVS59" s="34"/>
      <c r="PVT59" s="34"/>
      <c r="PVU59" s="34"/>
      <c r="PVV59" s="34"/>
      <c r="PVW59" s="34"/>
      <c r="PVX59" s="34"/>
      <c r="PVY59" s="34"/>
      <c r="PVZ59" s="34"/>
      <c r="PWA59" s="34"/>
      <c r="PWB59" s="34"/>
      <c r="PWC59" s="34"/>
      <c r="PWD59" s="34"/>
      <c r="PWE59" s="34"/>
      <c r="PWF59" s="34"/>
      <c r="PWG59" s="34"/>
      <c r="PWH59" s="34"/>
      <c r="PWI59" s="34"/>
      <c r="PWJ59" s="34"/>
      <c r="PWK59" s="34"/>
      <c r="PWL59" s="34"/>
      <c r="PWM59" s="34"/>
      <c r="PWN59" s="34"/>
      <c r="PWO59" s="34"/>
      <c r="PWP59" s="34"/>
      <c r="PWQ59" s="34"/>
      <c r="PWR59" s="34"/>
      <c r="PWS59" s="34"/>
      <c r="PWT59" s="34"/>
      <c r="PWU59" s="34"/>
      <c r="PWV59" s="34"/>
      <c r="PWW59" s="34"/>
      <c r="PWX59" s="34"/>
      <c r="PWY59" s="34"/>
      <c r="PWZ59" s="34"/>
      <c r="PXA59" s="34"/>
      <c r="PXB59" s="34"/>
      <c r="PXC59" s="34"/>
      <c r="PXD59" s="34"/>
      <c r="PXE59" s="34"/>
      <c r="PXF59" s="34"/>
      <c r="PXG59" s="34"/>
      <c r="PXH59" s="34"/>
      <c r="PXI59" s="34"/>
      <c r="PXJ59" s="34"/>
      <c r="PXK59" s="34"/>
      <c r="PXL59" s="34"/>
      <c r="PXM59" s="34"/>
      <c r="PXN59" s="34"/>
      <c r="PXO59" s="34"/>
      <c r="PXP59" s="34"/>
      <c r="PXQ59" s="34"/>
      <c r="PXR59" s="34"/>
      <c r="PXS59" s="34"/>
      <c r="PXT59" s="34"/>
      <c r="PXU59" s="34"/>
      <c r="PXV59" s="34"/>
      <c r="PXW59" s="34"/>
      <c r="PXX59" s="34"/>
      <c r="PXY59" s="34"/>
      <c r="PXZ59" s="34"/>
      <c r="PYA59" s="34"/>
      <c r="PYB59" s="34"/>
      <c r="PYC59" s="34"/>
      <c r="PYD59" s="34"/>
      <c r="PYE59" s="34"/>
      <c r="PYF59" s="34"/>
      <c r="PYG59" s="34"/>
      <c r="PYH59" s="34"/>
      <c r="PYI59" s="34"/>
      <c r="PYJ59" s="34"/>
      <c r="PYK59" s="34"/>
      <c r="PYL59" s="34"/>
      <c r="PYM59" s="34"/>
      <c r="PYN59" s="34"/>
      <c r="PYO59" s="34"/>
      <c r="PYP59" s="34"/>
      <c r="PYQ59" s="34"/>
      <c r="PYR59" s="34"/>
      <c r="PYS59" s="34"/>
      <c r="PYT59" s="34"/>
      <c r="PYU59" s="34"/>
      <c r="PYV59" s="34"/>
      <c r="PYW59" s="34"/>
      <c r="PYX59" s="34"/>
      <c r="PYY59" s="34"/>
      <c r="PYZ59" s="34"/>
      <c r="PZA59" s="34"/>
      <c r="PZB59" s="34"/>
      <c r="PZC59" s="34"/>
      <c r="PZD59" s="34"/>
      <c r="PZE59" s="34"/>
      <c r="PZF59" s="34"/>
      <c r="PZG59" s="34"/>
      <c r="PZH59" s="34"/>
      <c r="PZI59" s="34"/>
      <c r="PZJ59" s="34"/>
      <c r="PZK59" s="34"/>
      <c r="PZL59" s="34"/>
      <c r="PZM59" s="34"/>
      <c r="PZN59" s="34"/>
      <c r="PZO59" s="34"/>
      <c r="PZP59" s="34"/>
      <c r="PZQ59" s="34"/>
      <c r="PZR59" s="34"/>
      <c r="PZS59" s="34"/>
      <c r="PZT59" s="34"/>
      <c r="PZU59" s="34"/>
      <c r="PZV59" s="34"/>
      <c r="PZW59" s="34"/>
      <c r="PZX59" s="34"/>
      <c r="PZY59" s="34"/>
      <c r="PZZ59" s="34"/>
      <c r="QAA59" s="34"/>
      <c r="QAB59" s="34"/>
      <c r="QAC59" s="34"/>
      <c r="QAD59" s="34"/>
      <c r="QAE59" s="34"/>
      <c r="QAF59" s="34"/>
      <c r="QAG59" s="34"/>
      <c r="QAH59" s="34"/>
      <c r="QAI59" s="34"/>
      <c r="QAJ59" s="34"/>
      <c r="QAK59" s="34"/>
      <c r="QAL59" s="34"/>
      <c r="QAM59" s="34"/>
      <c r="QAN59" s="34"/>
      <c r="QAO59" s="34"/>
      <c r="QAP59" s="34"/>
      <c r="QAQ59" s="34"/>
      <c r="QAR59" s="34"/>
      <c r="QAS59" s="34"/>
      <c r="QAT59" s="34"/>
      <c r="QAU59" s="34"/>
      <c r="QAV59" s="34"/>
      <c r="QAW59" s="34"/>
      <c r="QAX59" s="34"/>
      <c r="QAY59" s="34"/>
      <c r="QAZ59" s="34"/>
      <c r="QBA59" s="34"/>
      <c r="QBB59" s="34"/>
      <c r="QBC59" s="34"/>
      <c r="QBD59" s="34"/>
      <c r="QBE59" s="34"/>
      <c r="QBF59" s="34"/>
      <c r="QBG59" s="34"/>
      <c r="QBH59" s="34"/>
      <c r="QBI59" s="34"/>
      <c r="QBJ59" s="34"/>
      <c r="QBK59" s="34"/>
      <c r="QBL59" s="34"/>
      <c r="QBM59" s="34"/>
      <c r="QBN59" s="34"/>
      <c r="QBO59" s="34"/>
      <c r="QBP59" s="34"/>
      <c r="QBQ59" s="34"/>
      <c r="QBR59" s="34"/>
      <c r="QBS59" s="34"/>
      <c r="QBT59" s="34"/>
      <c r="QBU59" s="34"/>
      <c r="QBV59" s="34"/>
      <c r="QBW59" s="34"/>
      <c r="QBX59" s="34"/>
      <c r="QBY59" s="34"/>
      <c r="QBZ59" s="34"/>
      <c r="QCA59" s="34"/>
      <c r="QCB59" s="34"/>
      <c r="QCC59" s="34"/>
      <c r="QCD59" s="34"/>
      <c r="QCE59" s="34"/>
      <c r="QCF59" s="34"/>
      <c r="QCG59" s="34"/>
      <c r="QCH59" s="34"/>
      <c r="QCI59" s="34"/>
      <c r="QCJ59" s="34"/>
      <c r="QCK59" s="34"/>
      <c r="QCL59" s="34"/>
      <c r="QCM59" s="34"/>
      <c r="QCN59" s="34"/>
      <c r="QCO59" s="34"/>
      <c r="QCP59" s="34"/>
      <c r="QCQ59" s="34"/>
      <c r="QCR59" s="34"/>
      <c r="QCS59" s="34"/>
      <c r="QCT59" s="34"/>
      <c r="QCU59" s="34"/>
      <c r="QCV59" s="34"/>
      <c r="QCW59" s="34"/>
      <c r="QCX59" s="34"/>
      <c r="QCY59" s="34"/>
      <c r="QCZ59" s="34"/>
      <c r="QDA59" s="34"/>
      <c r="QDB59" s="34"/>
      <c r="QDC59" s="34"/>
      <c r="QDD59" s="34"/>
      <c r="QDE59" s="34"/>
      <c r="QDF59" s="34"/>
      <c r="QDG59" s="34"/>
      <c r="QDH59" s="34"/>
      <c r="QDI59" s="34"/>
      <c r="QDJ59" s="34"/>
      <c r="QDK59" s="34"/>
      <c r="QDL59" s="34"/>
      <c r="QDM59" s="34"/>
      <c r="QDN59" s="34"/>
      <c r="QDO59" s="34"/>
      <c r="QDP59" s="34"/>
      <c r="QDQ59" s="34"/>
      <c r="QDR59" s="34"/>
      <c r="QDS59" s="34"/>
      <c r="QDT59" s="34"/>
      <c r="QDU59" s="34"/>
      <c r="QDV59" s="34"/>
      <c r="QDW59" s="34"/>
      <c r="QDX59" s="34"/>
      <c r="QDY59" s="34"/>
      <c r="QDZ59" s="34"/>
      <c r="QEA59" s="34"/>
      <c r="QEB59" s="34"/>
      <c r="QEC59" s="34"/>
      <c r="QED59" s="34"/>
      <c r="QEE59" s="34"/>
      <c r="QEF59" s="34"/>
      <c r="QEG59" s="34"/>
      <c r="QEH59" s="34"/>
      <c r="QEI59" s="34"/>
      <c r="QEJ59" s="34"/>
      <c r="QEK59" s="34"/>
      <c r="QEL59" s="34"/>
      <c r="QEM59" s="34"/>
      <c r="QEN59" s="34"/>
      <c r="QEO59" s="34"/>
      <c r="QEP59" s="34"/>
      <c r="QEQ59" s="34"/>
      <c r="QER59" s="34"/>
      <c r="QES59" s="34"/>
      <c r="QET59" s="34"/>
      <c r="QEU59" s="34"/>
      <c r="QEV59" s="34"/>
      <c r="QEW59" s="34"/>
      <c r="QEX59" s="34"/>
      <c r="QEY59" s="34"/>
      <c r="QEZ59" s="34"/>
      <c r="QFA59" s="34"/>
      <c r="QFB59" s="34"/>
      <c r="QFC59" s="34"/>
      <c r="QFD59" s="34"/>
      <c r="QFE59" s="34"/>
      <c r="QFF59" s="34"/>
      <c r="QFG59" s="34"/>
      <c r="QFH59" s="34"/>
      <c r="QFI59" s="34"/>
      <c r="QFJ59" s="34"/>
      <c r="QFK59" s="34"/>
      <c r="QFL59" s="34"/>
      <c r="QFM59" s="34"/>
      <c r="QFN59" s="34"/>
      <c r="QFO59" s="34"/>
      <c r="QFP59" s="34"/>
      <c r="QFQ59" s="34"/>
      <c r="QFR59" s="34"/>
      <c r="QFS59" s="34"/>
      <c r="QFT59" s="34"/>
      <c r="QFU59" s="34"/>
      <c r="QFV59" s="34"/>
      <c r="QFW59" s="34"/>
      <c r="QFX59" s="34"/>
      <c r="QFY59" s="34"/>
      <c r="QFZ59" s="34"/>
      <c r="QGA59" s="34"/>
      <c r="QGB59" s="34"/>
      <c r="QGC59" s="34"/>
      <c r="QGD59" s="34"/>
      <c r="QGE59" s="34"/>
      <c r="QGF59" s="34"/>
      <c r="QGG59" s="34"/>
      <c r="QGH59" s="34"/>
      <c r="QGI59" s="34"/>
      <c r="QGJ59" s="34"/>
      <c r="QGK59" s="34"/>
      <c r="QGL59" s="34"/>
      <c r="QGM59" s="34"/>
      <c r="QGN59" s="34"/>
      <c r="QGO59" s="34"/>
      <c r="QGP59" s="34"/>
      <c r="QGQ59" s="34"/>
      <c r="QGR59" s="34"/>
      <c r="QGS59" s="34"/>
      <c r="QGT59" s="34"/>
      <c r="QGU59" s="34"/>
      <c r="QGV59" s="34"/>
      <c r="QGW59" s="34"/>
      <c r="QGX59" s="34"/>
      <c r="QGY59" s="34"/>
      <c r="QGZ59" s="34"/>
      <c r="QHA59" s="34"/>
      <c r="QHB59" s="34"/>
      <c r="QHC59" s="34"/>
      <c r="QHD59" s="34"/>
      <c r="QHE59" s="34"/>
      <c r="QHF59" s="34"/>
      <c r="QHG59" s="34"/>
      <c r="QHH59" s="34"/>
      <c r="QHI59" s="34"/>
      <c r="QHJ59" s="34"/>
      <c r="QHK59" s="34"/>
      <c r="QHL59" s="34"/>
      <c r="QHM59" s="34"/>
      <c r="QHN59" s="34"/>
      <c r="QHO59" s="34"/>
      <c r="QHP59" s="34"/>
      <c r="QHQ59" s="34"/>
      <c r="QHR59" s="34"/>
      <c r="QHS59" s="34"/>
      <c r="QHT59" s="34"/>
      <c r="QHU59" s="34"/>
      <c r="QHV59" s="34"/>
      <c r="QHW59" s="34"/>
      <c r="QHX59" s="34"/>
      <c r="QHY59" s="34"/>
      <c r="QHZ59" s="34"/>
      <c r="QIA59" s="34"/>
      <c r="QIB59" s="34"/>
      <c r="QIC59" s="34"/>
      <c r="QID59" s="34"/>
      <c r="QIE59" s="34"/>
      <c r="QIF59" s="34"/>
      <c r="QIG59" s="34"/>
      <c r="QIH59" s="34"/>
      <c r="QII59" s="34"/>
      <c r="QIJ59" s="34"/>
      <c r="QIK59" s="34"/>
      <c r="QIL59" s="34"/>
      <c r="QIM59" s="34"/>
      <c r="QIN59" s="34"/>
      <c r="QIO59" s="34"/>
      <c r="QIP59" s="34"/>
      <c r="QIQ59" s="34"/>
      <c r="QIR59" s="34"/>
      <c r="QIS59" s="34"/>
      <c r="QIT59" s="34"/>
      <c r="QIU59" s="34"/>
      <c r="QIV59" s="34"/>
      <c r="QIW59" s="34"/>
      <c r="QIX59" s="34"/>
      <c r="QIY59" s="34"/>
      <c r="QIZ59" s="34"/>
      <c r="QJA59" s="34"/>
      <c r="QJB59" s="34"/>
      <c r="QJC59" s="34"/>
      <c r="QJD59" s="34"/>
      <c r="QJE59" s="34"/>
      <c r="QJF59" s="34"/>
      <c r="QJG59" s="34"/>
      <c r="QJH59" s="34"/>
      <c r="QJI59" s="34"/>
      <c r="QJJ59" s="34"/>
      <c r="QJK59" s="34"/>
      <c r="QJL59" s="34"/>
      <c r="QJM59" s="34"/>
      <c r="QJN59" s="34"/>
      <c r="QJO59" s="34"/>
      <c r="QJP59" s="34"/>
      <c r="QJQ59" s="34"/>
      <c r="QJR59" s="34"/>
      <c r="QJS59" s="34"/>
      <c r="QJT59" s="34"/>
      <c r="QJU59" s="34"/>
      <c r="QJV59" s="34"/>
      <c r="QJW59" s="34"/>
      <c r="QJX59" s="34"/>
      <c r="QJY59" s="34"/>
      <c r="QJZ59" s="34"/>
      <c r="QKA59" s="34"/>
      <c r="QKB59" s="34"/>
      <c r="QKC59" s="34"/>
      <c r="QKD59" s="34"/>
      <c r="QKE59" s="34"/>
      <c r="QKF59" s="34"/>
      <c r="QKG59" s="34"/>
      <c r="QKH59" s="34"/>
      <c r="QKI59" s="34"/>
      <c r="QKJ59" s="34"/>
      <c r="QKK59" s="34"/>
      <c r="QKL59" s="34"/>
      <c r="QKM59" s="34"/>
      <c r="QKN59" s="34"/>
      <c r="QKO59" s="34"/>
      <c r="QKP59" s="34"/>
      <c r="QKQ59" s="34"/>
      <c r="QKR59" s="34"/>
      <c r="QKS59" s="34"/>
      <c r="QKT59" s="34"/>
      <c r="QKU59" s="34"/>
      <c r="QKV59" s="34"/>
      <c r="QKW59" s="34"/>
      <c r="QKX59" s="34"/>
      <c r="QKY59" s="34"/>
      <c r="QKZ59" s="34"/>
      <c r="QLA59" s="34"/>
      <c r="QLB59" s="34"/>
      <c r="QLC59" s="34"/>
      <c r="QLD59" s="34"/>
      <c r="QLE59" s="34"/>
      <c r="QLF59" s="34"/>
      <c r="QLG59" s="34"/>
      <c r="QLH59" s="34"/>
      <c r="QLI59" s="34"/>
      <c r="QLJ59" s="34"/>
      <c r="QLK59" s="34"/>
      <c r="QLL59" s="34"/>
      <c r="QLM59" s="34"/>
      <c r="QLN59" s="34"/>
      <c r="QLO59" s="34"/>
      <c r="QLP59" s="34"/>
      <c r="QLQ59" s="34"/>
      <c r="QLR59" s="34"/>
      <c r="QLS59" s="34"/>
      <c r="QLT59" s="34"/>
      <c r="QLU59" s="34"/>
      <c r="QLV59" s="34"/>
      <c r="QLW59" s="34"/>
      <c r="QLX59" s="34"/>
      <c r="QLY59" s="34"/>
      <c r="QLZ59" s="34"/>
      <c r="QMA59" s="34"/>
      <c r="QMB59" s="34"/>
      <c r="QMC59" s="34"/>
      <c r="QMD59" s="34"/>
      <c r="QME59" s="34"/>
      <c r="QMF59" s="34"/>
      <c r="QMG59" s="34"/>
      <c r="QMH59" s="34"/>
      <c r="QMI59" s="34"/>
      <c r="QMJ59" s="34"/>
      <c r="QMK59" s="34"/>
      <c r="QML59" s="34"/>
      <c r="QMM59" s="34"/>
      <c r="QMN59" s="34"/>
      <c r="QMO59" s="34"/>
      <c r="QMP59" s="34"/>
      <c r="QMQ59" s="34"/>
      <c r="QMR59" s="34"/>
      <c r="QMS59" s="34"/>
      <c r="QMT59" s="34"/>
      <c r="QMU59" s="34"/>
      <c r="QMV59" s="34"/>
      <c r="QMW59" s="34"/>
      <c r="QMX59" s="34"/>
      <c r="QMY59" s="34"/>
      <c r="QMZ59" s="34"/>
      <c r="QNA59" s="34"/>
      <c r="QNB59" s="34"/>
      <c r="QNC59" s="34"/>
      <c r="QND59" s="34"/>
      <c r="QNE59" s="34"/>
      <c r="QNF59" s="34"/>
      <c r="QNG59" s="34"/>
      <c r="QNH59" s="34"/>
      <c r="QNI59" s="34"/>
      <c r="QNJ59" s="34"/>
      <c r="QNK59" s="34"/>
      <c r="QNL59" s="34"/>
      <c r="QNM59" s="34"/>
      <c r="QNN59" s="34"/>
      <c r="QNO59" s="34"/>
      <c r="QNP59" s="34"/>
      <c r="QNQ59" s="34"/>
      <c r="QNR59" s="34"/>
      <c r="QNS59" s="34"/>
      <c r="QNT59" s="34"/>
      <c r="QNU59" s="34"/>
      <c r="QNV59" s="34"/>
      <c r="QNW59" s="34"/>
      <c r="QNX59" s="34"/>
      <c r="QNY59" s="34"/>
      <c r="QNZ59" s="34"/>
      <c r="QOA59" s="34"/>
      <c r="QOB59" s="34"/>
      <c r="QOC59" s="34"/>
      <c r="QOD59" s="34"/>
      <c r="QOE59" s="34"/>
      <c r="QOF59" s="34"/>
      <c r="QOG59" s="34"/>
      <c r="QOH59" s="34"/>
      <c r="QOI59" s="34"/>
      <c r="QOJ59" s="34"/>
      <c r="QOK59" s="34"/>
      <c r="QOL59" s="34"/>
      <c r="QOM59" s="34"/>
      <c r="QON59" s="34"/>
      <c r="QOO59" s="34"/>
      <c r="QOP59" s="34"/>
      <c r="QOQ59" s="34"/>
      <c r="QOR59" s="34"/>
      <c r="QOS59" s="34"/>
      <c r="QOT59" s="34"/>
      <c r="QOU59" s="34"/>
      <c r="QOV59" s="34"/>
      <c r="QOW59" s="34"/>
      <c r="QOX59" s="34"/>
      <c r="QOY59" s="34"/>
      <c r="QOZ59" s="34"/>
      <c r="QPA59" s="34"/>
      <c r="QPB59" s="34"/>
      <c r="QPC59" s="34"/>
      <c r="QPD59" s="34"/>
      <c r="QPE59" s="34"/>
      <c r="QPF59" s="34"/>
      <c r="QPG59" s="34"/>
      <c r="QPH59" s="34"/>
      <c r="QPI59" s="34"/>
      <c r="QPJ59" s="34"/>
      <c r="QPK59" s="34"/>
      <c r="QPL59" s="34"/>
      <c r="QPM59" s="34"/>
      <c r="QPN59" s="34"/>
      <c r="QPO59" s="34"/>
      <c r="QPP59" s="34"/>
      <c r="QPQ59" s="34"/>
      <c r="QPR59" s="34"/>
      <c r="QPS59" s="34"/>
      <c r="QPT59" s="34"/>
      <c r="QPU59" s="34"/>
      <c r="QPV59" s="34"/>
      <c r="QPW59" s="34"/>
      <c r="QPX59" s="34"/>
      <c r="QPY59" s="34"/>
      <c r="QPZ59" s="34"/>
      <c r="QQA59" s="34"/>
      <c r="QQB59" s="34"/>
      <c r="QQC59" s="34"/>
      <c r="QQD59" s="34"/>
      <c r="QQE59" s="34"/>
      <c r="QQF59" s="34"/>
      <c r="QQG59" s="34"/>
      <c r="QQH59" s="34"/>
      <c r="QQI59" s="34"/>
      <c r="QQJ59" s="34"/>
      <c r="QQK59" s="34"/>
      <c r="QQL59" s="34"/>
      <c r="QQM59" s="34"/>
      <c r="QQN59" s="34"/>
      <c r="QQO59" s="34"/>
      <c r="QQP59" s="34"/>
      <c r="QQQ59" s="34"/>
      <c r="QQR59" s="34"/>
      <c r="QQS59" s="34"/>
      <c r="QQT59" s="34"/>
      <c r="QQU59" s="34"/>
      <c r="QQV59" s="34"/>
      <c r="QQW59" s="34"/>
      <c r="QQX59" s="34"/>
      <c r="QQY59" s="34"/>
      <c r="QQZ59" s="34"/>
      <c r="QRA59" s="34"/>
      <c r="QRB59" s="34"/>
      <c r="QRC59" s="34"/>
      <c r="QRD59" s="34"/>
      <c r="QRE59" s="34"/>
      <c r="QRF59" s="34"/>
      <c r="QRG59" s="34"/>
      <c r="QRH59" s="34"/>
      <c r="QRI59" s="34"/>
      <c r="QRJ59" s="34"/>
      <c r="QRK59" s="34"/>
      <c r="QRL59" s="34"/>
      <c r="QRM59" s="34"/>
      <c r="QRN59" s="34"/>
      <c r="QRO59" s="34"/>
      <c r="QRP59" s="34"/>
      <c r="QRQ59" s="34"/>
      <c r="QRR59" s="34"/>
      <c r="QRS59" s="34"/>
      <c r="QRT59" s="34"/>
      <c r="QRU59" s="34"/>
      <c r="QRV59" s="34"/>
      <c r="QRW59" s="34"/>
      <c r="QRX59" s="34"/>
      <c r="QRY59" s="34"/>
      <c r="QRZ59" s="34"/>
      <c r="QSA59" s="34"/>
      <c r="QSB59" s="34"/>
      <c r="QSC59" s="34"/>
      <c r="QSD59" s="34"/>
      <c r="QSE59" s="34"/>
      <c r="QSF59" s="34"/>
      <c r="QSG59" s="34"/>
      <c r="QSH59" s="34"/>
      <c r="QSI59" s="34"/>
      <c r="QSJ59" s="34"/>
      <c r="QSK59" s="34"/>
      <c r="QSL59" s="34"/>
      <c r="QSM59" s="34"/>
      <c r="QSN59" s="34"/>
      <c r="QSO59" s="34"/>
      <c r="QSP59" s="34"/>
      <c r="QSQ59" s="34"/>
      <c r="QSR59" s="34"/>
      <c r="QSS59" s="34"/>
      <c r="QST59" s="34"/>
      <c r="QSU59" s="34"/>
      <c r="QSV59" s="34"/>
      <c r="QSW59" s="34"/>
      <c r="QSX59" s="34"/>
      <c r="QSY59" s="34"/>
      <c r="QSZ59" s="34"/>
      <c r="QTA59" s="34"/>
      <c r="QTB59" s="34"/>
      <c r="QTC59" s="34"/>
      <c r="QTD59" s="34"/>
      <c r="QTE59" s="34"/>
      <c r="QTF59" s="34"/>
      <c r="QTG59" s="34"/>
      <c r="QTH59" s="34"/>
      <c r="QTI59" s="34"/>
      <c r="QTJ59" s="34"/>
      <c r="QTK59" s="34"/>
      <c r="QTL59" s="34"/>
      <c r="QTM59" s="34"/>
      <c r="QTN59" s="34"/>
      <c r="QTO59" s="34"/>
      <c r="QTP59" s="34"/>
      <c r="QTQ59" s="34"/>
      <c r="QTR59" s="34"/>
      <c r="QTS59" s="34"/>
      <c r="QTT59" s="34"/>
      <c r="QTU59" s="34"/>
      <c r="QTV59" s="34"/>
      <c r="QTW59" s="34"/>
      <c r="QTX59" s="34"/>
      <c r="QTY59" s="34"/>
      <c r="QTZ59" s="34"/>
      <c r="QUA59" s="34"/>
      <c r="QUB59" s="34"/>
      <c r="QUC59" s="34"/>
      <c r="QUD59" s="34"/>
      <c r="QUE59" s="34"/>
      <c r="QUF59" s="34"/>
      <c r="QUG59" s="34"/>
      <c r="QUH59" s="34"/>
      <c r="QUI59" s="34"/>
      <c r="QUJ59" s="34"/>
      <c r="QUK59" s="34"/>
      <c r="QUL59" s="34"/>
      <c r="QUM59" s="34"/>
      <c r="QUN59" s="34"/>
      <c r="QUO59" s="34"/>
      <c r="QUP59" s="34"/>
      <c r="QUQ59" s="34"/>
      <c r="QUR59" s="34"/>
      <c r="QUS59" s="34"/>
      <c r="QUT59" s="34"/>
      <c r="QUU59" s="34"/>
      <c r="QUV59" s="34"/>
      <c r="QUW59" s="34"/>
      <c r="QUX59" s="34"/>
      <c r="QUY59" s="34"/>
      <c r="QUZ59" s="34"/>
      <c r="QVA59" s="34"/>
      <c r="QVB59" s="34"/>
      <c r="QVC59" s="34"/>
      <c r="QVD59" s="34"/>
      <c r="QVE59" s="34"/>
      <c r="QVF59" s="34"/>
      <c r="QVG59" s="34"/>
      <c r="QVH59" s="34"/>
      <c r="QVI59" s="34"/>
      <c r="QVJ59" s="34"/>
      <c r="QVK59" s="34"/>
      <c r="QVL59" s="34"/>
      <c r="QVM59" s="34"/>
      <c r="QVN59" s="34"/>
      <c r="QVO59" s="34"/>
      <c r="QVP59" s="34"/>
      <c r="QVQ59" s="34"/>
      <c r="QVR59" s="34"/>
      <c r="QVS59" s="34"/>
      <c r="QVT59" s="34"/>
      <c r="QVU59" s="34"/>
      <c r="QVV59" s="34"/>
      <c r="QVW59" s="34"/>
      <c r="QVX59" s="34"/>
      <c r="QVY59" s="34"/>
      <c r="QVZ59" s="34"/>
      <c r="QWA59" s="34"/>
      <c r="QWB59" s="34"/>
      <c r="QWC59" s="34"/>
      <c r="QWD59" s="34"/>
      <c r="QWE59" s="34"/>
      <c r="QWF59" s="34"/>
      <c r="QWG59" s="34"/>
      <c r="QWH59" s="34"/>
      <c r="QWI59" s="34"/>
      <c r="QWJ59" s="34"/>
      <c r="QWK59" s="34"/>
      <c r="QWL59" s="34"/>
      <c r="QWM59" s="34"/>
      <c r="QWN59" s="34"/>
      <c r="QWO59" s="34"/>
      <c r="QWP59" s="34"/>
      <c r="QWQ59" s="34"/>
      <c r="QWR59" s="34"/>
      <c r="QWS59" s="34"/>
      <c r="QWT59" s="34"/>
      <c r="QWU59" s="34"/>
      <c r="QWV59" s="34"/>
      <c r="QWW59" s="34"/>
      <c r="QWX59" s="34"/>
      <c r="QWY59" s="34"/>
      <c r="QWZ59" s="34"/>
      <c r="QXA59" s="34"/>
      <c r="QXB59" s="34"/>
      <c r="QXC59" s="34"/>
      <c r="QXD59" s="34"/>
      <c r="QXE59" s="34"/>
      <c r="QXF59" s="34"/>
      <c r="QXG59" s="34"/>
      <c r="QXH59" s="34"/>
      <c r="QXI59" s="34"/>
      <c r="QXJ59" s="34"/>
      <c r="QXK59" s="34"/>
      <c r="QXL59" s="34"/>
      <c r="QXM59" s="34"/>
      <c r="QXN59" s="34"/>
      <c r="QXO59" s="34"/>
      <c r="QXP59" s="34"/>
      <c r="QXQ59" s="34"/>
      <c r="QXR59" s="34"/>
      <c r="QXS59" s="34"/>
      <c r="QXT59" s="34"/>
      <c r="QXU59" s="34"/>
      <c r="QXV59" s="34"/>
      <c r="QXW59" s="34"/>
      <c r="QXX59" s="34"/>
      <c r="QXY59" s="34"/>
      <c r="QXZ59" s="34"/>
      <c r="QYA59" s="34"/>
      <c r="QYB59" s="34"/>
      <c r="QYC59" s="34"/>
      <c r="QYD59" s="34"/>
      <c r="QYE59" s="34"/>
      <c r="QYF59" s="34"/>
      <c r="QYG59" s="34"/>
      <c r="QYH59" s="34"/>
      <c r="QYI59" s="34"/>
      <c r="QYJ59" s="34"/>
      <c r="QYK59" s="34"/>
      <c r="QYL59" s="34"/>
      <c r="QYM59" s="34"/>
      <c r="QYN59" s="34"/>
      <c r="QYO59" s="34"/>
      <c r="QYP59" s="34"/>
      <c r="QYQ59" s="34"/>
      <c r="QYR59" s="34"/>
      <c r="QYS59" s="34"/>
      <c r="QYT59" s="34"/>
      <c r="QYU59" s="34"/>
      <c r="QYV59" s="34"/>
      <c r="QYW59" s="34"/>
      <c r="QYX59" s="34"/>
      <c r="QYY59" s="34"/>
      <c r="QYZ59" s="34"/>
      <c r="QZA59" s="34"/>
      <c r="QZB59" s="34"/>
      <c r="QZC59" s="34"/>
      <c r="QZD59" s="34"/>
      <c r="QZE59" s="34"/>
      <c r="QZF59" s="34"/>
      <c r="QZG59" s="34"/>
      <c r="QZH59" s="34"/>
      <c r="QZI59" s="34"/>
      <c r="QZJ59" s="34"/>
      <c r="QZK59" s="34"/>
      <c r="QZL59" s="34"/>
      <c r="QZM59" s="34"/>
      <c r="QZN59" s="34"/>
      <c r="QZO59" s="34"/>
      <c r="QZP59" s="34"/>
      <c r="QZQ59" s="34"/>
      <c r="QZR59" s="34"/>
      <c r="QZS59" s="34"/>
      <c r="QZT59" s="34"/>
      <c r="QZU59" s="34"/>
      <c r="QZV59" s="34"/>
      <c r="QZW59" s="34"/>
      <c r="QZX59" s="34"/>
      <c r="QZY59" s="34"/>
      <c r="QZZ59" s="34"/>
      <c r="RAA59" s="34"/>
      <c r="RAB59" s="34"/>
      <c r="RAC59" s="34"/>
      <c r="RAD59" s="34"/>
      <c r="RAE59" s="34"/>
      <c r="RAF59" s="34"/>
      <c r="RAG59" s="34"/>
      <c r="RAH59" s="34"/>
      <c r="RAI59" s="34"/>
      <c r="RAJ59" s="34"/>
      <c r="RAK59" s="34"/>
      <c r="RAL59" s="34"/>
      <c r="RAM59" s="34"/>
      <c r="RAN59" s="34"/>
      <c r="RAO59" s="34"/>
      <c r="RAP59" s="34"/>
      <c r="RAQ59" s="34"/>
      <c r="RAR59" s="34"/>
      <c r="RAS59" s="34"/>
      <c r="RAT59" s="34"/>
      <c r="RAU59" s="34"/>
      <c r="RAV59" s="34"/>
      <c r="RAW59" s="34"/>
      <c r="RAX59" s="34"/>
      <c r="RAY59" s="34"/>
      <c r="RAZ59" s="34"/>
      <c r="RBA59" s="34"/>
      <c r="RBB59" s="34"/>
      <c r="RBC59" s="34"/>
      <c r="RBD59" s="34"/>
      <c r="RBE59" s="34"/>
      <c r="RBF59" s="34"/>
      <c r="RBG59" s="34"/>
      <c r="RBH59" s="34"/>
      <c r="RBI59" s="34"/>
      <c r="RBJ59" s="34"/>
      <c r="RBK59" s="34"/>
      <c r="RBL59" s="34"/>
      <c r="RBM59" s="34"/>
      <c r="RBN59" s="34"/>
      <c r="RBO59" s="34"/>
      <c r="RBP59" s="34"/>
      <c r="RBQ59" s="34"/>
      <c r="RBR59" s="34"/>
      <c r="RBS59" s="34"/>
      <c r="RBT59" s="34"/>
      <c r="RBU59" s="34"/>
      <c r="RBV59" s="34"/>
      <c r="RBW59" s="34"/>
      <c r="RBX59" s="34"/>
      <c r="RBY59" s="34"/>
      <c r="RBZ59" s="34"/>
      <c r="RCA59" s="34"/>
      <c r="RCB59" s="34"/>
      <c r="RCC59" s="34"/>
      <c r="RCD59" s="34"/>
      <c r="RCE59" s="34"/>
      <c r="RCF59" s="34"/>
      <c r="RCG59" s="34"/>
      <c r="RCH59" s="34"/>
      <c r="RCI59" s="34"/>
      <c r="RCJ59" s="34"/>
      <c r="RCK59" s="34"/>
      <c r="RCL59" s="34"/>
      <c r="RCM59" s="34"/>
      <c r="RCN59" s="34"/>
      <c r="RCO59" s="34"/>
      <c r="RCP59" s="34"/>
      <c r="RCQ59" s="34"/>
      <c r="RCR59" s="34"/>
      <c r="RCS59" s="34"/>
      <c r="RCT59" s="34"/>
      <c r="RCU59" s="34"/>
      <c r="RCV59" s="34"/>
      <c r="RCW59" s="34"/>
      <c r="RCX59" s="34"/>
      <c r="RCY59" s="34"/>
      <c r="RCZ59" s="34"/>
      <c r="RDA59" s="34"/>
      <c r="RDB59" s="34"/>
      <c r="RDC59" s="34"/>
      <c r="RDD59" s="34"/>
      <c r="RDE59" s="34"/>
      <c r="RDF59" s="34"/>
      <c r="RDG59" s="34"/>
      <c r="RDH59" s="34"/>
      <c r="RDI59" s="34"/>
      <c r="RDJ59" s="34"/>
      <c r="RDK59" s="34"/>
      <c r="RDL59" s="34"/>
      <c r="RDM59" s="34"/>
      <c r="RDN59" s="34"/>
      <c r="RDO59" s="34"/>
      <c r="RDP59" s="34"/>
      <c r="RDQ59" s="34"/>
      <c r="RDR59" s="34"/>
      <c r="RDS59" s="34"/>
      <c r="RDT59" s="34"/>
      <c r="RDU59" s="34"/>
      <c r="RDV59" s="34"/>
      <c r="RDW59" s="34"/>
      <c r="RDX59" s="34"/>
      <c r="RDY59" s="34"/>
      <c r="RDZ59" s="34"/>
      <c r="REA59" s="34"/>
      <c r="REB59" s="34"/>
      <c r="REC59" s="34"/>
      <c r="RED59" s="34"/>
      <c r="REE59" s="34"/>
      <c r="REF59" s="34"/>
      <c r="REG59" s="34"/>
      <c r="REH59" s="34"/>
      <c r="REI59" s="34"/>
      <c r="REJ59" s="34"/>
      <c r="REK59" s="34"/>
      <c r="REL59" s="34"/>
      <c r="REM59" s="34"/>
      <c r="REN59" s="34"/>
      <c r="REO59" s="34"/>
      <c r="REP59" s="34"/>
      <c r="REQ59" s="34"/>
      <c r="RER59" s="34"/>
      <c r="RES59" s="34"/>
      <c r="RET59" s="34"/>
      <c r="REU59" s="34"/>
      <c r="REV59" s="34"/>
      <c r="REW59" s="34"/>
      <c r="REX59" s="34"/>
      <c r="REY59" s="34"/>
      <c r="REZ59" s="34"/>
      <c r="RFA59" s="34"/>
      <c r="RFB59" s="34"/>
      <c r="RFC59" s="34"/>
      <c r="RFD59" s="34"/>
      <c r="RFE59" s="34"/>
      <c r="RFF59" s="34"/>
      <c r="RFG59" s="34"/>
      <c r="RFH59" s="34"/>
      <c r="RFI59" s="34"/>
      <c r="RFJ59" s="34"/>
      <c r="RFK59" s="34"/>
      <c r="RFL59" s="34"/>
      <c r="RFM59" s="34"/>
      <c r="RFN59" s="34"/>
      <c r="RFO59" s="34"/>
      <c r="RFP59" s="34"/>
      <c r="RFQ59" s="34"/>
      <c r="RFR59" s="34"/>
      <c r="RFS59" s="34"/>
      <c r="RFT59" s="34"/>
      <c r="RFU59" s="34"/>
      <c r="RFV59" s="34"/>
      <c r="RFW59" s="34"/>
      <c r="RFX59" s="34"/>
      <c r="RFY59" s="34"/>
      <c r="RFZ59" s="34"/>
      <c r="RGA59" s="34"/>
      <c r="RGB59" s="34"/>
      <c r="RGC59" s="34"/>
      <c r="RGD59" s="34"/>
      <c r="RGE59" s="34"/>
      <c r="RGF59" s="34"/>
      <c r="RGG59" s="34"/>
      <c r="RGH59" s="34"/>
      <c r="RGI59" s="34"/>
      <c r="RGJ59" s="34"/>
      <c r="RGK59" s="34"/>
      <c r="RGL59" s="34"/>
      <c r="RGM59" s="34"/>
      <c r="RGN59" s="34"/>
      <c r="RGO59" s="34"/>
      <c r="RGP59" s="34"/>
      <c r="RGQ59" s="34"/>
      <c r="RGR59" s="34"/>
      <c r="RGS59" s="34"/>
      <c r="RGT59" s="34"/>
      <c r="RGU59" s="34"/>
      <c r="RGV59" s="34"/>
      <c r="RGW59" s="34"/>
      <c r="RGX59" s="34"/>
      <c r="RGY59" s="34"/>
      <c r="RGZ59" s="34"/>
      <c r="RHA59" s="34"/>
      <c r="RHB59" s="34"/>
      <c r="RHC59" s="34"/>
      <c r="RHD59" s="34"/>
      <c r="RHE59" s="34"/>
      <c r="RHF59" s="34"/>
      <c r="RHG59" s="34"/>
      <c r="RHH59" s="34"/>
      <c r="RHI59" s="34"/>
      <c r="RHJ59" s="34"/>
      <c r="RHK59" s="34"/>
      <c r="RHL59" s="34"/>
      <c r="RHM59" s="34"/>
      <c r="RHN59" s="34"/>
      <c r="RHO59" s="34"/>
      <c r="RHP59" s="34"/>
      <c r="RHQ59" s="34"/>
      <c r="RHR59" s="34"/>
      <c r="RHS59" s="34"/>
      <c r="RHT59" s="34"/>
      <c r="RHU59" s="34"/>
      <c r="RHV59" s="34"/>
      <c r="RHW59" s="34"/>
      <c r="RHX59" s="34"/>
      <c r="RHY59" s="34"/>
      <c r="RHZ59" s="34"/>
      <c r="RIA59" s="34"/>
      <c r="RIB59" s="34"/>
      <c r="RIC59" s="34"/>
      <c r="RID59" s="34"/>
      <c r="RIE59" s="34"/>
      <c r="RIF59" s="34"/>
      <c r="RIG59" s="34"/>
      <c r="RIH59" s="34"/>
      <c r="RII59" s="34"/>
      <c r="RIJ59" s="34"/>
      <c r="RIK59" s="34"/>
      <c r="RIL59" s="34"/>
      <c r="RIM59" s="34"/>
      <c r="RIN59" s="34"/>
      <c r="RIO59" s="34"/>
      <c r="RIP59" s="34"/>
      <c r="RIQ59" s="34"/>
      <c r="RIR59" s="34"/>
      <c r="RIS59" s="34"/>
      <c r="RIT59" s="34"/>
      <c r="RIU59" s="34"/>
      <c r="RIV59" s="34"/>
      <c r="RIW59" s="34"/>
      <c r="RIX59" s="34"/>
      <c r="RIY59" s="34"/>
      <c r="RIZ59" s="34"/>
      <c r="RJA59" s="34"/>
      <c r="RJB59" s="34"/>
      <c r="RJC59" s="34"/>
      <c r="RJD59" s="34"/>
      <c r="RJE59" s="34"/>
      <c r="RJF59" s="34"/>
      <c r="RJG59" s="34"/>
      <c r="RJH59" s="34"/>
      <c r="RJI59" s="34"/>
      <c r="RJJ59" s="34"/>
      <c r="RJK59" s="34"/>
      <c r="RJL59" s="34"/>
      <c r="RJM59" s="34"/>
      <c r="RJN59" s="34"/>
      <c r="RJO59" s="34"/>
      <c r="RJP59" s="34"/>
      <c r="RJQ59" s="34"/>
      <c r="RJR59" s="34"/>
      <c r="RJS59" s="34"/>
      <c r="RJT59" s="34"/>
      <c r="RJU59" s="34"/>
      <c r="RJV59" s="34"/>
      <c r="RJW59" s="34"/>
      <c r="RJX59" s="34"/>
      <c r="RJY59" s="34"/>
      <c r="RJZ59" s="34"/>
      <c r="RKA59" s="34"/>
      <c r="RKB59" s="34"/>
      <c r="RKC59" s="34"/>
      <c r="RKD59" s="34"/>
      <c r="RKE59" s="34"/>
      <c r="RKF59" s="34"/>
      <c r="RKG59" s="34"/>
      <c r="RKH59" s="34"/>
      <c r="RKI59" s="34"/>
      <c r="RKJ59" s="34"/>
      <c r="RKK59" s="34"/>
      <c r="RKL59" s="34"/>
      <c r="RKM59" s="34"/>
      <c r="RKN59" s="34"/>
      <c r="RKO59" s="34"/>
      <c r="RKP59" s="34"/>
      <c r="RKQ59" s="34"/>
      <c r="RKR59" s="34"/>
      <c r="RKS59" s="34"/>
      <c r="RKT59" s="34"/>
      <c r="RKU59" s="34"/>
      <c r="RKV59" s="34"/>
      <c r="RKW59" s="34"/>
      <c r="RKX59" s="34"/>
      <c r="RKY59" s="34"/>
      <c r="RKZ59" s="34"/>
      <c r="RLA59" s="34"/>
      <c r="RLB59" s="34"/>
      <c r="RLC59" s="34"/>
      <c r="RLD59" s="34"/>
      <c r="RLE59" s="34"/>
      <c r="RLF59" s="34"/>
      <c r="RLG59" s="34"/>
      <c r="RLH59" s="34"/>
      <c r="RLI59" s="34"/>
      <c r="RLJ59" s="34"/>
      <c r="RLK59" s="34"/>
      <c r="RLL59" s="34"/>
      <c r="RLM59" s="34"/>
      <c r="RLN59" s="34"/>
      <c r="RLO59" s="34"/>
      <c r="RLP59" s="34"/>
      <c r="RLQ59" s="34"/>
      <c r="RLR59" s="34"/>
      <c r="RLS59" s="34"/>
      <c r="RLT59" s="34"/>
      <c r="RLU59" s="34"/>
      <c r="RLV59" s="34"/>
      <c r="RLW59" s="34"/>
      <c r="RLX59" s="34"/>
      <c r="RLY59" s="34"/>
      <c r="RLZ59" s="34"/>
      <c r="RMA59" s="34"/>
      <c r="RMB59" s="34"/>
      <c r="RMC59" s="34"/>
      <c r="RMD59" s="34"/>
      <c r="RME59" s="34"/>
      <c r="RMF59" s="34"/>
      <c r="RMG59" s="34"/>
      <c r="RMH59" s="34"/>
      <c r="RMI59" s="34"/>
      <c r="RMJ59" s="34"/>
      <c r="RMK59" s="34"/>
      <c r="RML59" s="34"/>
      <c r="RMM59" s="34"/>
      <c r="RMN59" s="34"/>
      <c r="RMO59" s="34"/>
      <c r="RMP59" s="34"/>
      <c r="RMQ59" s="34"/>
      <c r="RMR59" s="34"/>
      <c r="RMS59" s="34"/>
      <c r="RMT59" s="34"/>
      <c r="RMU59" s="34"/>
      <c r="RMV59" s="34"/>
      <c r="RMW59" s="34"/>
      <c r="RMX59" s="34"/>
      <c r="RMY59" s="34"/>
      <c r="RMZ59" s="34"/>
      <c r="RNA59" s="34"/>
      <c r="RNB59" s="34"/>
      <c r="RNC59" s="34"/>
      <c r="RND59" s="34"/>
      <c r="RNE59" s="34"/>
      <c r="RNF59" s="34"/>
      <c r="RNG59" s="34"/>
      <c r="RNH59" s="34"/>
      <c r="RNI59" s="34"/>
      <c r="RNJ59" s="34"/>
      <c r="RNK59" s="34"/>
      <c r="RNL59" s="34"/>
      <c r="RNM59" s="34"/>
      <c r="RNN59" s="34"/>
      <c r="RNO59" s="34"/>
      <c r="RNP59" s="34"/>
      <c r="RNQ59" s="34"/>
      <c r="RNR59" s="34"/>
      <c r="RNS59" s="34"/>
      <c r="RNT59" s="34"/>
      <c r="RNU59" s="34"/>
      <c r="RNV59" s="34"/>
      <c r="RNW59" s="34"/>
      <c r="RNX59" s="34"/>
      <c r="RNY59" s="34"/>
      <c r="RNZ59" s="34"/>
      <c r="ROA59" s="34"/>
      <c r="ROB59" s="34"/>
      <c r="ROC59" s="34"/>
      <c r="ROD59" s="34"/>
      <c r="ROE59" s="34"/>
      <c r="ROF59" s="34"/>
      <c r="ROG59" s="34"/>
      <c r="ROH59" s="34"/>
      <c r="ROI59" s="34"/>
      <c r="ROJ59" s="34"/>
      <c r="ROK59" s="34"/>
      <c r="ROL59" s="34"/>
      <c r="ROM59" s="34"/>
      <c r="RON59" s="34"/>
      <c r="ROO59" s="34"/>
      <c r="ROP59" s="34"/>
      <c r="ROQ59" s="34"/>
      <c r="ROR59" s="34"/>
      <c r="ROS59" s="34"/>
      <c r="ROT59" s="34"/>
      <c r="ROU59" s="34"/>
      <c r="ROV59" s="34"/>
      <c r="ROW59" s="34"/>
      <c r="ROX59" s="34"/>
      <c r="ROY59" s="34"/>
      <c r="ROZ59" s="34"/>
      <c r="RPA59" s="34"/>
      <c r="RPB59" s="34"/>
      <c r="RPC59" s="34"/>
      <c r="RPD59" s="34"/>
      <c r="RPE59" s="34"/>
      <c r="RPF59" s="34"/>
      <c r="RPG59" s="34"/>
      <c r="RPH59" s="34"/>
      <c r="RPI59" s="34"/>
      <c r="RPJ59" s="34"/>
      <c r="RPK59" s="34"/>
      <c r="RPL59" s="34"/>
      <c r="RPM59" s="34"/>
      <c r="RPN59" s="34"/>
      <c r="RPO59" s="34"/>
      <c r="RPP59" s="34"/>
      <c r="RPQ59" s="34"/>
      <c r="RPR59" s="34"/>
      <c r="RPS59" s="34"/>
      <c r="RPT59" s="34"/>
      <c r="RPU59" s="34"/>
      <c r="RPV59" s="34"/>
      <c r="RPW59" s="34"/>
      <c r="RPX59" s="34"/>
      <c r="RPY59" s="34"/>
      <c r="RPZ59" s="34"/>
      <c r="RQA59" s="34"/>
      <c r="RQB59" s="34"/>
      <c r="RQC59" s="34"/>
      <c r="RQD59" s="34"/>
      <c r="RQE59" s="34"/>
      <c r="RQF59" s="34"/>
      <c r="RQG59" s="34"/>
      <c r="RQH59" s="34"/>
      <c r="RQI59" s="34"/>
      <c r="RQJ59" s="34"/>
      <c r="RQK59" s="34"/>
      <c r="RQL59" s="34"/>
      <c r="RQM59" s="34"/>
      <c r="RQN59" s="34"/>
      <c r="RQO59" s="34"/>
      <c r="RQP59" s="34"/>
      <c r="RQQ59" s="34"/>
      <c r="RQR59" s="34"/>
      <c r="RQS59" s="34"/>
      <c r="RQT59" s="34"/>
      <c r="RQU59" s="34"/>
      <c r="RQV59" s="34"/>
      <c r="RQW59" s="34"/>
      <c r="RQX59" s="34"/>
      <c r="RQY59" s="34"/>
      <c r="RQZ59" s="34"/>
      <c r="RRA59" s="34"/>
      <c r="RRB59" s="34"/>
      <c r="RRC59" s="34"/>
      <c r="RRD59" s="34"/>
      <c r="RRE59" s="34"/>
      <c r="RRF59" s="34"/>
      <c r="RRG59" s="34"/>
      <c r="RRH59" s="34"/>
      <c r="RRI59" s="34"/>
      <c r="RRJ59" s="34"/>
      <c r="RRK59" s="34"/>
      <c r="RRL59" s="34"/>
      <c r="RRM59" s="34"/>
      <c r="RRN59" s="34"/>
      <c r="RRO59" s="34"/>
      <c r="RRP59" s="34"/>
      <c r="RRQ59" s="34"/>
      <c r="RRR59" s="34"/>
      <c r="RRS59" s="34"/>
      <c r="RRT59" s="34"/>
      <c r="RRU59" s="34"/>
      <c r="RRV59" s="34"/>
      <c r="RRW59" s="34"/>
      <c r="RRX59" s="34"/>
      <c r="RRY59" s="34"/>
      <c r="RRZ59" s="34"/>
      <c r="RSA59" s="34"/>
      <c r="RSB59" s="34"/>
      <c r="RSC59" s="34"/>
      <c r="RSD59" s="34"/>
      <c r="RSE59" s="34"/>
      <c r="RSF59" s="34"/>
      <c r="RSG59" s="34"/>
      <c r="RSH59" s="34"/>
      <c r="RSI59" s="34"/>
      <c r="RSJ59" s="34"/>
      <c r="RSK59" s="34"/>
      <c r="RSL59" s="34"/>
      <c r="RSM59" s="34"/>
      <c r="RSN59" s="34"/>
      <c r="RSO59" s="34"/>
      <c r="RSP59" s="34"/>
      <c r="RSQ59" s="34"/>
      <c r="RSR59" s="34"/>
      <c r="RSS59" s="34"/>
      <c r="RST59" s="34"/>
      <c r="RSU59" s="34"/>
      <c r="RSV59" s="34"/>
      <c r="RSW59" s="34"/>
      <c r="RSX59" s="34"/>
      <c r="RSY59" s="34"/>
      <c r="RSZ59" s="34"/>
      <c r="RTA59" s="34"/>
      <c r="RTB59" s="34"/>
      <c r="RTC59" s="34"/>
      <c r="RTD59" s="34"/>
      <c r="RTE59" s="34"/>
      <c r="RTF59" s="34"/>
      <c r="RTG59" s="34"/>
      <c r="RTH59" s="34"/>
      <c r="RTI59" s="34"/>
      <c r="RTJ59" s="34"/>
      <c r="RTK59" s="34"/>
      <c r="RTL59" s="34"/>
      <c r="RTM59" s="34"/>
      <c r="RTN59" s="34"/>
      <c r="RTO59" s="34"/>
      <c r="RTP59" s="34"/>
      <c r="RTQ59" s="34"/>
      <c r="RTR59" s="34"/>
      <c r="RTS59" s="34"/>
      <c r="RTT59" s="34"/>
      <c r="RTU59" s="34"/>
      <c r="RTV59" s="34"/>
      <c r="RTW59" s="34"/>
      <c r="RTX59" s="34"/>
      <c r="RTY59" s="34"/>
      <c r="RTZ59" s="34"/>
      <c r="RUA59" s="34"/>
      <c r="RUB59" s="34"/>
      <c r="RUC59" s="34"/>
      <c r="RUD59" s="34"/>
      <c r="RUE59" s="34"/>
      <c r="RUF59" s="34"/>
      <c r="RUG59" s="34"/>
      <c r="RUH59" s="34"/>
      <c r="RUI59" s="34"/>
      <c r="RUJ59" s="34"/>
      <c r="RUK59" s="34"/>
      <c r="RUL59" s="34"/>
      <c r="RUM59" s="34"/>
      <c r="RUN59" s="34"/>
      <c r="RUO59" s="34"/>
      <c r="RUP59" s="34"/>
      <c r="RUQ59" s="34"/>
      <c r="RUR59" s="34"/>
      <c r="RUS59" s="34"/>
      <c r="RUT59" s="34"/>
      <c r="RUU59" s="34"/>
      <c r="RUV59" s="34"/>
      <c r="RUW59" s="34"/>
      <c r="RUX59" s="34"/>
      <c r="RUY59" s="34"/>
      <c r="RUZ59" s="34"/>
      <c r="RVA59" s="34"/>
      <c r="RVB59" s="34"/>
      <c r="RVC59" s="34"/>
      <c r="RVD59" s="34"/>
      <c r="RVE59" s="34"/>
      <c r="RVF59" s="34"/>
      <c r="RVG59" s="34"/>
      <c r="RVH59" s="34"/>
      <c r="RVI59" s="34"/>
      <c r="RVJ59" s="34"/>
      <c r="RVK59" s="34"/>
      <c r="RVL59" s="34"/>
      <c r="RVM59" s="34"/>
      <c r="RVN59" s="34"/>
      <c r="RVO59" s="34"/>
      <c r="RVP59" s="34"/>
      <c r="RVQ59" s="34"/>
      <c r="RVR59" s="34"/>
      <c r="RVS59" s="34"/>
      <c r="RVT59" s="34"/>
      <c r="RVU59" s="34"/>
      <c r="RVV59" s="34"/>
      <c r="RVW59" s="34"/>
      <c r="RVX59" s="34"/>
      <c r="RVY59" s="34"/>
      <c r="RVZ59" s="34"/>
      <c r="RWA59" s="34"/>
      <c r="RWB59" s="34"/>
      <c r="RWC59" s="34"/>
      <c r="RWD59" s="34"/>
      <c r="RWE59" s="34"/>
      <c r="RWF59" s="34"/>
      <c r="RWG59" s="34"/>
      <c r="RWH59" s="34"/>
      <c r="RWI59" s="34"/>
      <c r="RWJ59" s="34"/>
      <c r="RWK59" s="34"/>
      <c r="RWL59" s="34"/>
      <c r="RWM59" s="34"/>
      <c r="RWN59" s="34"/>
      <c r="RWO59" s="34"/>
      <c r="RWP59" s="34"/>
      <c r="RWQ59" s="34"/>
      <c r="RWR59" s="34"/>
      <c r="RWS59" s="34"/>
      <c r="RWT59" s="34"/>
      <c r="RWU59" s="34"/>
      <c r="RWV59" s="34"/>
      <c r="RWW59" s="34"/>
      <c r="RWX59" s="34"/>
      <c r="RWY59" s="34"/>
      <c r="RWZ59" s="34"/>
      <c r="RXA59" s="34"/>
      <c r="RXB59" s="34"/>
      <c r="RXC59" s="34"/>
      <c r="RXD59" s="34"/>
      <c r="RXE59" s="34"/>
      <c r="RXF59" s="34"/>
      <c r="RXG59" s="34"/>
      <c r="RXH59" s="34"/>
      <c r="RXI59" s="34"/>
      <c r="RXJ59" s="34"/>
      <c r="RXK59" s="34"/>
      <c r="RXL59" s="34"/>
      <c r="RXM59" s="34"/>
      <c r="RXN59" s="34"/>
      <c r="RXO59" s="34"/>
      <c r="RXP59" s="34"/>
      <c r="RXQ59" s="34"/>
      <c r="RXR59" s="34"/>
      <c r="RXS59" s="34"/>
      <c r="RXT59" s="34"/>
      <c r="RXU59" s="34"/>
      <c r="RXV59" s="34"/>
      <c r="RXW59" s="34"/>
      <c r="RXX59" s="34"/>
      <c r="RXY59" s="34"/>
      <c r="RXZ59" s="34"/>
      <c r="RYA59" s="34"/>
      <c r="RYB59" s="34"/>
      <c r="RYC59" s="34"/>
      <c r="RYD59" s="34"/>
      <c r="RYE59" s="34"/>
      <c r="RYF59" s="34"/>
      <c r="RYG59" s="34"/>
      <c r="RYH59" s="34"/>
      <c r="RYI59" s="34"/>
      <c r="RYJ59" s="34"/>
      <c r="RYK59" s="34"/>
      <c r="RYL59" s="34"/>
      <c r="RYM59" s="34"/>
      <c r="RYN59" s="34"/>
      <c r="RYO59" s="34"/>
      <c r="RYP59" s="34"/>
      <c r="RYQ59" s="34"/>
      <c r="RYR59" s="34"/>
      <c r="RYS59" s="34"/>
      <c r="RYT59" s="34"/>
      <c r="RYU59" s="34"/>
      <c r="RYV59" s="34"/>
      <c r="RYW59" s="34"/>
      <c r="RYX59" s="34"/>
      <c r="RYY59" s="34"/>
      <c r="RYZ59" s="34"/>
      <c r="RZA59" s="34"/>
      <c r="RZB59" s="34"/>
      <c r="RZC59" s="34"/>
      <c r="RZD59" s="34"/>
      <c r="RZE59" s="34"/>
      <c r="RZF59" s="34"/>
      <c r="RZG59" s="34"/>
      <c r="RZH59" s="34"/>
      <c r="RZI59" s="34"/>
      <c r="RZJ59" s="34"/>
      <c r="RZK59" s="34"/>
      <c r="RZL59" s="34"/>
      <c r="RZM59" s="34"/>
      <c r="RZN59" s="34"/>
      <c r="RZO59" s="34"/>
      <c r="RZP59" s="34"/>
      <c r="RZQ59" s="34"/>
      <c r="RZR59" s="34"/>
      <c r="RZS59" s="34"/>
      <c r="RZT59" s="34"/>
      <c r="RZU59" s="34"/>
      <c r="RZV59" s="34"/>
      <c r="RZW59" s="34"/>
      <c r="RZX59" s="34"/>
      <c r="RZY59" s="34"/>
      <c r="RZZ59" s="34"/>
      <c r="SAA59" s="34"/>
      <c r="SAB59" s="34"/>
      <c r="SAC59" s="34"/>
      <c r="SAD59" s="34"/>
      <c r="SAE59" s="34"/>
      <c r="SAF59" s="34"/>
      <c r="SAG59" s="34"/>
      <c r="SAH59" s="34"/>
      <c r="SAI59" s="34"/>
      <c r="SAJ59" s="34"/>
      <c r="SAK59" s="34"/>
      <c r="SAL59" s="34"/>
      <c r="SAM59" s="34"/>
      <c r="SAN59" s="34"/>
      <c r="SAO59" s="34"/>
      <c r="SAP59" s="34"/>
      <c r="SAQ59" s="34"/>
      <c r="SAR59" s="34"/>
      <c r="SAS59" s="34"/>
      <c r="SAT59" s="34"/>
      <c r="SAU59" s="34"/>
      <c r="SAV59" s="34"/>
      <c r="SAW59" s="34"/>
      <c r="SAX59" s="34"/>
      <c r="SAY59" s="34"/>
      <c r="SAZ59" s="34"/>
      <c r="SBA59" s="34"/>
      <c r="SBB59" s="34"/>
      <c r="SBC59" s="34"/>
      <c r="SBD59" s="34"/>
      <c r="SBE59" s="34"/>
      <c r="SBF59" s="34"/>
      <c r="SBG59" s="34"/>
      <c r="SBH59" s="34"/>
      <c r="SBI59" s="34"/>
      <c r="SBJ59" s="34"/>
      <c r="SBK59" s="34"/>
      <c r="SBL59" s="34"/>
      <c r="SBM59" s="34"/>
      <c r="SBN59" s="34"/>
      <c r="SBO59" s="34"/>
      <c r="SBP59" s="34"/>
      <c r="SBQ59" s="34"/>
      <c r="SBR59" s="34"/>
      <c r="SBS59" s="34"/>
      <c r="SBT59" s="34"/>
      <c r="SBU59" s="34"/>
      <c r="SBV59" s="34"/>
      <c r="SBW59" s="34"/>
      <c r="SBX59" s="34"/>
      <c r="SBY59" s="34"/>
      <c r="SBZ59" s="34"/>
      <c r="SCA59" s="34"/>
      <c r="SCB59" s="34"/>
      <c r="SCC59" s="34"/>
      <c r="SCD59" s="34"/>
      <c r="SCE59" s="34"/>
      <c r="SCF59" s="34"/>
      <c r="SCG59" s="34"/>
      <c r="SCH59" s="34"/>
      <c r="SCI59" s="34"/>
      <c r="SCJ59" s="34"/>
      <c r="SCK59" s="34"/>
      <c r="SCL59" s="34"/>
      <c r="SCM59" s="34"/>
      <c r="SCN59" s="34"/>
      <c r="SCO59" s="34"/>
      <c r="SCP59" s="34"/>
      <c r="SCQ59" s="34"/>
      <c r="SCR59" s="34"/>
      <c r="SCS59" s="34"/>
      <c r="SCT59" s="34"/>
      <c r="SCU59" s="34"/>
      <c r="SCV59" s="34"/>
      <c r="SCW59" s="34"/>
      <c r="SCX59" s="34"/>
      <c r="SCY59" s="34"/>
      <c r="SCZ59" s="34"/>
      <c r="SDA59" s="34"/>
      <c r="SDB59" s="34"/>
      <c r="SDC59" s="34"/>
      <c r="SDD59" s="34"/>
      <c r="SDE59" s="34"/>
      <c r="SDF59" s="34"/>
      <c r="SDG59" s="34"/>
      <c r="SDH59" s="34"/>
      <c r="SDI59" s="34"/>
      <c r="SDJ59" s="34"/>
      <c r="SDK59" s="34"/>
      <c r="SDL59" s="34"/>
      <c r="SDM59" s="34"/>
      <c r="SDN59" s="34"/>
      <c r="SDO59" s="34"/>
      <c r="SDP59" s="34"/>
      <c r="SDQ59" s="34"/>
      <c r="SDR59" s="34"/>
      <c r="SDS59" s="34"/>
      <c r="SDT59" s="34"/>
      <c r="SDU59" s="34"/>
      <c r="SDV59" s="34"/>
      <c r="SDW59" s="34"/>
      <c r="SDX59" s="34"/>
      <c r="SDY59" s="34"/>
      <c r="SDZ59" s="34"/>
      <c r="SEA59" s="34"/>
      <c r="SEB59" s="34"/>
      <c r="SEC59" s="34"/>
      <c r="SED59" s="34"/>
      <c r="SEE59" s="34"/>
      <c r="SEF59" s="34"/>
      <c r="SEG59" s="34"/>
      <c r="SEH59" s="34"/>
      <c r="SEI59" s="34"/>
      <c r="SEJ59" s="34"/>
      <c r="SEK59" s="34"/>
      <c r="SEL59" s="34"/>
      <c r="SEM59" s="34"/>
      <c r="SEN59" s="34"/>
      <c r="SEO59" s="34"/>
      <c r="SEP59" s="34"/>
      <c r="SEQ59" s="34"/>
      <c r="SER59" s="34"/>
      <c r="SES59" s="34"/>
      <c r="SET59" s="34"/>
      <c r="SEU59" s="34"/>
      <c r="SEV59" s="34"/>
      <c r="SEW59" s="34"/>
      <c r="SEX59" s="34"/>
      <c r="SEY59" s="34"/>
      <c r="SEZ59" s="34"/>
      <c r="SFA59" s="34"/>
      <c r="SFB59" s="34"/>
      <c r="SFC59" s="34"/>
      <c r="SFD59" s="34"/>
      <c r="SFE59" s="34"/>
      <c r="SFF59" s="34"/>
      <c r="SFG59" s="34"/>
      <c r="SFH59" s="34"/>
      <c r="SFI59" s="34"/>
      <c r="SFJ59" s="34"/>
      <c r="SFK59" s="34"/>
      <c r="SFL59" s="34"/>
      <c r="SFM59" s="34"/>
      <c r="SFN59" s="34"/>
      <c r="SFO59" s="34"/>
      <c r="SFP59" s="34"/>
      <c r="SFQ59" s="34"/>
      <c r="SFR59" s="34"/>
      <c r="SFS59" s="34"/>
      <c r="SFT59" s="34"/>
      <c r="SFU59" s="34"/>
      <c r="SFV59" s="34"/>
      <c r="SFW59" s="34"/>
      <c r="SFX59" s="34"/>
      <c r="SFY59" s="34"/>
      <c r="SFZ59" s="34"/>
      <c r="SGA59" s="34"/>
      <c r="SGB59" s="34"/>
      <c r="SGC59" s="34"/>
      <c r="SGD59" s="34"/>
      <c r="SGE59" s="34"/>
      <c r="SGF59" s="34"/>
      <c r="SGG59" s="34"/>
      <c r="SGH59" s="34"/>
      <c r="SGI59" s="34"/>
      <c r="SGJ59" s="34"/>
      <c r="SGK59" s="34"/>
      <c r="SGL59" s="34"/>
      <c r="SGM59" s="34"/>
      <c r="SGN59" s="34"/>
      <c r="SGO59" s="34"/>
      <c r="SGP59" s="34"/>
      <c r="SGQ59" s="34"/>
      <c r="SGR59" s="34"/>
      <c r="SGS59" s="34"/>
      <c r="SGT59" s="34"/>
      <c r="SGU59" s="34"/>
      <c r="SGV59" s="34"/>
      <c r="SGW59" s="34"/>
      <c r="SGX59" s="34"/>
      <c r="SGY59" s="34"/>
      <c r="SGZ59" s="34"/>
      <c r="SHA59" s="34"/>
      <c r="SHB59" s="34"/>
      <c r="SHC59" s="34"/>
      <c r="SHD59" s="34"/>
      <c r="SHE59" s="34"/>
      <c r="SHF59" s="34"/>
      <c r="SHG59" s="34"/>
      <c r="SHH59" s="34"/>
      <c r="SHI59" s="34"/>
      <c r="SHJ59" s="34"/>
      <c r="SHK59" s="34"/>
      <c r="SHL59" s="34"/>
      <c r="SHM59" s="34"/>
      <c r="SHN59" s="34"/>
      <c r="SHO59" s="34"/>
      <c r="SHP59" s="34"/>
      <c r="SHQ59" s="34"/>
      <c r="SHR59" s="34"/>
      <c r="SHS59" s="34"/>
      <c r="SHT59" s="34"/>
      <c r="SHU59" s="34"/>
      <c r="SHV59" s="34"/>
      <c r="SHW59" s="34"/>
      <c r="SHX59" s="34"/>
      <c r="SHY59" s="34"/>
      <c r="SHZ59" s="34"/>
      <c r="SIA59" s="34"/>
      <c r="SIB59" s="34"/>
      <c r="SIC59" s="34"/>
      <c r="SID59" s="34"/>
      <c r="SIE59" s="34"/>
      <c r="SIF59" s="34"/>
      <c r="SIG59" s="34"/>
      <c r="SIH59" s="34"/>
      <c r="SII59" s="34"/>
      <c r="SIJ59" s="34"/>
      <c r="SIK59" s="34"/>
      <c r="SIL59" s="34"/>
      <c r="SIM59" s="34"/>
      <c r="SIN59" s="34"/>
      <c r="SIO59" s="34"/>
      <c r="SIP59" s="34"/>
      <c r="SIQ59" s="34"/>
      <c r="SIR59" s="34"/>
      <c r="SIS59" s="34"/>
      <c r="SIT59" s="34"/>
      <c r="SIU59" s="34"/>
      <c r="SIV59" s="34"/>
      <c r="SIW59" s="34"/>
      <c r="SIX59" s="34"/>
      <c r="SIY59" s="34"/>
      <c r="SIZ59" s="34"/>
      <c r="SJA59" s="34"/>
      <c r="SJB59" s="34"/>
      <c r="SJC59" s="34"/>
      <c r="SJD59" s="34"/>
      <c r="SJE59" s="34"/>
      <c r="SJF59" s="34"/>
      <c r="SJG59" s="34"/>
      <c r="SJH59" s="34"/>
      <c r="SJI59" s="34"/>
      <c r="SJJ59" s="34"/>
      <c r="SJK59" s="34"/>
      <c r="SJL59" s="34"/>
      <c r="SJM59" s="34"/>
      <c r="SJN59" s="34"/>
      <c r="SJO59" s="34"/>
      <c r="SJP59" s="34"/>
      <c r="SJQ59" s="34"/>
      <c r="SJR59" s="34"/>
      <c r="SJS59" s="34"/>
      <c r="SJT59" s="34"/>
      <c r="SJU59" s="34"/>
      <c r="SJV59" s="34"/>
      <c r="SJW59" s="34"/>
      <c r="SJX59" s="34"/>
      <c r="SJY59" s="34"/>
      <c r="SJZ59" s="34"/>
      <c r="SKA59" s="34"/>
      <c r="SKB59" s="34"/>
      <c r="SKC59" s="34"/>
      <c r="SKD59" s="34"/>
      <c r="SKE59" s="34"/>
      <c r="SKF59" s="34"/>
      <c r="SKG59" s="34"/>
      <c r="SKH59" s="34"/>
      <c r="SKI59" s="34"/>
      <c r="SKJ59" s="34"/>
      <c r="SKK59" s="34"/>
      <c r="SKL59" s="34"/>
      <c r="SKM59" s="34"/>
      <c r="SKN59" s="34"/>
      <c r="SKO59" s="34"/>
      <c r="SKP59" s="34"/>
      <c r="SKQ59" s="34"/>
      <c r="SKR59" s="34"/>
      <c r="SKS59" s="34"/>
      <c r="SKT59" s="34"/>
      <c r="SKU59" s="34"/>
      <c r="SKV59" s="34"/>
      <c r="SKW59" s="34"/>
      <c r="SKX59" s="34"/>
      <c r="SKY59" s="34"/>
      <c r="SKZ59" s="34"/>
      <c r="SLA59" s="34"/>
      <c r="SLB59" s="34"/>
      <c r="SLC59" s="34"/>
      <c r="SLD59" s="34"/>
      <c r="SLE59" s="34"/>
      <c r="SLF59" s="34"/>
      <c r="SLG59" s="34"/>
      <c r="SLH59" s="34"/>
      <c r="SLI59" s="34"/>
      <c r="SLJ59" s="34"/>
      <c r="SLK59" s="34"/>
      <c r="SLL59" s="34"/>
      <c r="SLM59" s="34"/>
      <c r="SLN59" s="34"/>
      <c r="SLO59" s="34"/>
      <c r="SLP59" s="34"/>
      <c r="SLQ59" s="34"/>
      <c r="SLR59" s="34"/>
      <c r="SLS59" s="34"/>
      <c r="SLT59" s="34"/>
      <c r="SLU59" s="34"/>
      <c r="SLV59" s="34"/>
      <c r="SLW59" s="34"/>
      <c r="SLX59" s="34"/>
      <c r="SLY59" s="34"/>
      <c r="SLZ59" s="34"/>
      <c r="SMA59" s="34"/>
      <c r="SMB59" s="34"/>
      <c r="SMC59" s="34"/>
      <c r="SMD59" s="34"/>
      <c r="SME59" s="34"/>
      <c r="SMF59" s="34"/>
      <c r="SMG59" s="34"/>
      <c r="SMH59" s="34"/>
      <c r="SMI59" s="34"/>
      <c r="SMJ59" s="34"/>
      <c r="SMK59" s="34"/>
      <c r="SML59" s="34"/>
      <c r="SMM59" s="34"/>
      <c r="SMN59" s="34"/>
      <c r="SMO59" s="34"/>
      <c r="SMP59" s="34"/>
      <c r="SMQ59" s="34"/>
      <c r="SMR59" s="34"/>
      <c r="SMS59" s="34"/>
      <c r="SMT59" s="34"/>
      <c r="SMU59" s="34"/>
      <c r="SMV59" s="34"/>
      <c r="SMW59" s="34"/>
      <c r="SMX59" s="34"/>
      <c r="SMY59" s="34"/>
      <c r="SMZ59" s="34"/>
      <c r="SNA59" s="34"/>
      <c r="SNB59" s="34"/>
      <c r="SNC59" s="34"/>
      <c r="SND59" s="34"/>
      <c r="SNE59" s="34"/>
      <c r="SNF59" s="34"/>
      <c r="SNG59" s="34"/>
      <c r="SNH59" s="34"/>
      <c r="SNI59" s="34"/>
      <c r="SNJ59" s="34"/>
      <c r="SNK59" s="34"/>
      <c r="SNL59" s="34"/>
      <c r="SNM59" s="34"/>
      <c r="SNN59" s="34"/>
      <c r="SNO59" s="34"/>
      <c r="SNP59" s="34"/>
      <c r="SNQ59" s="34"/>
      <c r="SNR59" s="34"/>
      <c r="SNS59" s="34"/>
      <c r="SNT59" s="34"/>
      <c r="SNU59" s="34"/>
      <c r="SNV59" s="34"/>
      <c r="SNW59" s="34"/>
      <c r="SNX59" s="34"/>
      <c r="SNY59" s="34"/>
      <c r="SNZ59" s="34"/>
      <c r="SOA59" s="34"/>
      <c r="SOB59" s="34"/>
      <c r="SOC59" s="34"/>
      <c r="SOD59" s="34"/>
      <c r="SOE59" s="34"/>
      <c r="SOF59" s="34"/>
      <c r="SOG59" s="34"/>
      <c r="SOH59" s="34"/>
      <c r="SOI59" s="34"/>
      <c r="SOJ59" s="34"/>
      <c r="SOK59" s="34"/>
      <c r="SOL59" s="34"/>
      <c r="SOM59" s="34"/>
      <c r="SON59" s="34"/>
      <c r="SOO59" s="34"/>
      <c r="SOP59" s="34"/>
      <c r="SOQ59" s="34"/>
      <c r="SOR59" s="34"/>
      <c r="SOS59" s="34"/>
      <c r="SOT59" s="34"/>
      <c r="SOU59" s="34"/>
      <c r="SOV59" s="34"/>
      <c r="SOW59" s="34"/>
      <c r="SOX59" s="34"/>
      <c r="SOY59" s="34"/>
      <c r="SOZ59" s="34"/>
      <c r="SPA59" s="34"/>
      <c r="SPB59" s="34"/>
      <c r="SPC59" s="34"/>
      <c r="SPD59" s="34"/>
      <c r="SPE59" s="34"/>
      <c r="SPF59" s="34"/>
      <c r="SPG59" s="34"/>
      <c r="SPH59" s="34"/>
      <c r="SPI59" s="34"/>
      <c r="SPJ59" s="34"/>
      <c r="SPK59" s="34"/>
      <c r="SPL59" s="34"/>
      <c r="SPM59" s="34"/>
      <c r="SPN59" s="34"/>
      <c r="SPO59" s="34"/>
      <c r="SPP59" s="34"/>
      <c r="SPQ59" s="34"/>
      <c r="SPR59" s="34"/>
      <c r="SPS59" s="34"/>
      <c r="SPT59" s="34"/>
      <c r="SPU59" s="34"/>
      <c r="SPV59" s="34"/>
      <c r="SPW59" s="34"/>
      <c r="SPX59" s="34"/>
      <c r="SPY59" s="34"/>
      <c r="SPZ59" s="34"/>
      <c r="SQA59" s="34"/>
      <c r="SQB59" s="34"/>
      <c r="SQC59" s="34"/>
      <c r="SQD59" s="34"/>
      <c r="SQE59" s="34"/>
      <c r="SQF59" s="34"/>
      <c r="SQG59" s="34"/>
      <c r="SQH59" s="34"/>
      <c r="SQI59" s="34"/>
      <c r="SQJ59" s="34"/>
      <c r="SQK59" s="34"/>
      <c r="SQL59" s="34"/>
      <c r="SQM59" s="34"/>
      <c r="SQN59" s="34"/>
      <c r="SQO59" s="34"/>
      <c r="SQP59" s="34"/>
      <c r="SQQ59" s="34"/>
      <c r="SQR59" s="34"/>
      <c r="SQS59" s="34"/>
      <c r="SQT59" s="34"/>
      <c r="SQU59" s="34"/>
      <c r="SQV59" s="34"/>
      <c r="SQW59" s="34"/>
      <c r="SQX59" s="34"/>
      <c r="SQY59" s="34"/>
      <c r="SQZ59" s="34"/>
      <c r="SRA59" s="34"/>
      <c r="SRB59" s="34"/>
      <c r="SRC59" s="34"/>
      <c r="SRD59" s="34"/>
      <c r="SRE59" s="34"/>
      <c r="SRF59" s="34"/>
      <c r="SRG59" s="34"/>
      <c r="SRH59" s="34"/>
      <c r="SRI59" s="34"/>
      <c r="SRJ59" s="34"/>
      <c r="SRK59" s="34"/>
      <c r="SRL59" s="34"/>
      <c r="SRM59" s="34"/>
      <c r="SRN59" s="34"/>
      <c r="SRO59" s="34"/>
      <c r="SRP59" s="34"/>
      <c r="SRQ59" s="34"/>
      <c r="SRR59" s="34"/>
      <c r="SRS59" s="34"/>
      <c r="SRT59" s="34"/>
      <c r="SRU59" s="34"/>
      <c r="SRV59" s="34"/>
      <c r="SRW59" s="34"/>
      <c r="SRX59" s="34"/>
      <c r="SRY59" s="34"/>
      <c r="SRZ59" s="34"/>
      <c r="SSA59" s="34"/>
      <c r="SSB59" s="34"/>
      <c r="SSC59" s="34"/>
      <c r="SSD59" s="34"/>
      <c r="SSE59" s="34"/>
      <c r="SSF59" s="34"/>
      <c r="SSG59" s="34"/>
      <c r="SSH59" s="34"/>
      <c r="SSI59" s="34"/>
      <c r="SSJ59" s="34"/>
      <c r="SSK59" s="34"/>
      <c r="SSL59" s="34"/>
      <c r="SSM59" s="34"/>
      <c r="SSN59" s="34"/>
      <c r="SSO59" s="34"/>
      <c r="SSP59" s="34"/>
      <c r="SSQ59" s="34"/>
      <c r="SSR59" s="34"/>
      <c r="SSS59" s="34"/>
      <c r="SST59" s="34"/>
      <c r="SSU59" s="34"/>
      <c r="SSV59" s="34"/>
      <c r="SSW59" s="34"/>
      <c r="SSX59" s="34"/>
      <c r="SSY59" s="34"/>
      <c r="SSZ59" s="34"/>
      <c r="STA59" s="34"/>
      <c r="STB59" s="34"/>
      <c r="STC59" s="34"/>
      <c r="STD59" s="34"/>
      <c r="STE59" s="34"/>
      <c r="STF59" s="34"/>
      <c r="STG59" s="34"/>
      <c r="STH59" s="34"/>
      <c r="STI59" s="34"/>
      <c r="STJ59" s="34"/>
      <c r="STK59" s="34"/>
      <c r="STL59" s="34"/>
      <c r="STM59" s="34"/>
      <c r="STN59" s="34"/>
      <c r="STO59" s="34"/>
      <c r="STP59" s="34"/>
      <c r="STQ59" s="34"/>
      <c r="STR59" s="34"/>
      <c r="STS59" s="34"/>
      <c r="STT59" s="34"/>
      <c r="STU59" s="34"/>
      <c r="STV59" s="34"/>
      <c r="STW59" s="34"/>
      <c r="STX59" s="34"/>
      <c r="STY59" s="34"/>
      <c r="STZ59" s="34"/>
      <c r="SUA59" s="34"/>
      <c r="SUB59" s="34"/>
      <c r="SUC59" s="34"/>
      <c r="SUD59" s="34"/>
      <c r="SUE59" s="34"/>
      <c r="SUF59" s="34"/>
      <c r="SUG59" s="34"/>
      <c r="SUH59" s="34"/>
      <c r="SUI59" s="34"/>
      <c r="SUJ59" s="34"/>
      <c r="SUK59" s="34"/>
      <c r="SUL59" s="34"/>
      <c r="SUM59" s="34"/>
      <c r="SUN59" s="34"/>
      <c r="SUO59" s="34"/>
      <c r="SUP59" s="34"/>
      <c r="SUQ59" s="34"/>
      <c r="SUR59" s="34"/>
      <c r="SUS59" s="34"/>
      <c r="SUT59" s="34"/>
      <c r="SUU59" s="34"/>
      <c r="SUV59" s="34"/>
      <c r="SUW59" s="34"/>
      <c r="SUX59" s="34"/>
      <c r="SUY59" s="34"/>
      <c r="SUZ59" s="34"/>
      <c r="SVA59" s="34"/>
      <c r="SVB59" s="34"/>
      <c r="SVC59" s="34"/>
      <c r="SVD59" s="34"/>
      <c r="SVE59" s="34"/>
      <c r="SVF59" s="34"/>
      <c r="SVG59" s="34"/>
      <c r="SVH59" s="34"/>
      <c r="SVI59" s="34"/>
      <c r="SVJ59" s="34"/>
      <c r="SVK59" s="34"/>
      <c r="SVL59" s="34"/>
      <c r="SVM59" s="34"/>
      <c r="SVN59" s="34"/>
      <c r="SVO59" s="34"/>
      <c r="SVP59" s="34"/>
      <c r="SVQ59" s="34"/>
      <c r="SVR59" s="34"/>
      <c r="SVS59" s="34"/>
      <c r="SVT59" s="34"/>
      <c r="SVU59" s="34"/>
      <c r="SVV59" s="34"/>
      <c r="SVW59" s="34"/>
      <c r="SVX59" s="34"/>
      <c r="SVY59" s="34"/>
      <c r="SVZ59" s="34"/>
      <c r="SWA59" s="34"/>
      <c r="SWB59" s="34"/>
      <c r="SWC59" s="34"/>
      <c r="SWD59" s="34"/>
      <c r="SWE59" s="34"/>
      <c r="SWF59" s="34"/>
      <c r="SWG59" s="34"/>
      <c r="SWH59" s="34"/>
      <c r="SWI59" s="34"/>
      <c r="SWJ59" s="34"/>
      <c r="SWK59" s="34"/>
      <c r="SWL59" s="34"/>
      <c r="SWM59" s="34"/>
      <c r="SWN59" s="34"/>
      <c r="SWO59" s="34"/>
      <c r="SWP59" s="34"/>
      <c r="SWQ59" s="34"/>
      <c r="SWR59" s="34"/>
      <c r="SWS59" s="34"/>
      <c r="SWT59" s="34"/>
      <c r="SWU59" s="34"/>
      <c r="SWV59" s="34"/>
      <c r="SWW59" s="34"/>
      <c r="SWX59" s="34"/>
      <c r="SWY59" s="34"/>
      <c r="SWZ59" s="34"/>
      <c r="SXA59" s="34"/>
      <c r="SXB59" s="34"/>
      <c r="SXC59" s="34"/>
      <c r="SXD59" s="34"/>
      <c r="SXE59" s="34"/>
      <c r="SXF59" s="34"/>
      <c r="SXG59" s="34"/>
      <c r="SXH59" s="34"/>
      <c r="SXI59" s="34"/>
      <c r="SXJ59" s="34"/>
      <c r="SXK59" s="34"/>
      <c r="SXL59" s="34"/>
      <c r="SXM59" s="34"/>
      <c r="SXN59" s="34"/>
      <c r="SXO59" s="34"/>
      <c r="SXP59" s="34"/>
      <c r="SXQ59" s="34"/>
      <c r="SXR59" s="34"/>
      <c r="SXS59" s="34"/>
      <c r="SXT59" s="34"/>
      <c r="SXU59" s="34"/>
      <c r="SXV59" s="34"/>
      <c r="SXW59" s="34"/>
      <c r="SXX59" s="34"/>
      <c r="SXY59" s="34"/>
      <c r="SXZ59" s="34"/>
      <c r="SYA59" s="34"/>
      <c r="SYB59" s="34"/>
      <c r="SYC59" s="34"/>
      <c r="SYD59" s="34"/>
      <c r="SYE59" s="34"/>
      <c r="SYF59" s="34"/>
      <c r="SYG59" s="34"/>
      <c r="SYH59" s="34"/>
      <c r="SYI59" s="34"/>
      <c r="SYJ59" s="34"/>
      <c r="SYK59" s="34"/>
      <c r="SYL59" s="34"/>
      <c r="SYM59" s="34"/>
      <c r="SYN59" s="34"/>
      <c r="SYO59" s="34"/>
      <c r="SYP59" s="34"/>
      <c r="SYQ59" s="34"/>
      <c r="SYR59" s="34"/>
      <c r="SYS59" s="34"/>
      <c r="SYT59" s="34"/>
      <c r="SYU59" s="34"/>
      <c r="SYV59" s="34"/>
      <c r="SYW59" s="34"/>
      <c r="SYX59" s="34"/>
      <c r="SYY59" s="34"/>
      <c r="SYZ59" s="34"/>
      <c r="SZA59" s="34"/>
      <c r="SZB59" s="34"/>
      <c r="SZC59" s="34"/>
      <c r="SZD59" s="34"/>
      <c r="SZE59" s="34"/>
      <c r="SZF59" s="34"/>
      <c r="SZG59" s="34"/>
      <c r="SZH59" s="34"/>
      <c r="SZI59" s="34"/>
      <c r="SZJ59" s="34"/>
      <c r="SZK59" s="34"/>
      <c r="SZL59" s="34"/>
      <c r="SZM59" s="34"/>
      <c r="SZN59" s="34"/>
      <c r="SZO59" s="34"/>
      <c r="SZP59" s="34"/>
      <c r="SZQ59" s="34"/>
      <c r="SZR59" s="34"/>
      <c r="SZS59" s="34"/>
      <c r="SZT59" s="34"/>
      <c r="SZU59" s="34"/>
      <c r="SZV59" s="34"/>
      <c r="SZW59" s="34"/>
      <c r="SZX59" s="34"/>
      <c r="SZY59" s="34"/>
      <c r="SZZ59" s="34"/>
      <c r="TAA59" s="34"/>
      <c r="TAB59" s="34"/>
      <c r="TAC59" s="34"/>
      <c r="TAD59" s="34"/>
      <c r="TAE59" s="34"/>
      <c r="TAF59" s="34"/>
      <c r="TAG59" s="34"/>
      <c r="TAH59" s="34"/>
      <c r="TAI59" s="34"/>
      <c r="TAJ59" s="34"/>
      <c r="TAK59" s="34"/>
      <c r="TAL59" s="34"/>
      <c r="TAM59" s="34"/>
      <c r="TAN59" s="34"/>
      <c r="TAO59" s="34"/>
      <c r="TAP59" s="34"/>
      <c r="TAQ59" s="34"/>
      <c r="TAR59" s="34"/>
      <c r="TAS59" s="34"/>
      <c r="TAT59" s="34"/>
      <c r="TAU59" s="34"/>
      <c r="TAV59" s="34"/>
      <c r="TAW59" s="34"/>
      <c r="TAX59" s="34"/>
      <c r="TAY59" s="34"/>
      <c r="TAZ59" s="34"/>
      <c r="TBA59" s="34"/>
      <c r="TBB59" s="34"/>
      <c r="TBC59" s="34"/>
      <c r="TBD59" s="34"/>
      <c r="TBE59" s="34"/>
      <c r="TBF59" s="34"/>
      <c r="TBG59" s="34"/>
      <c r="TBH59" s="34"/>
      <c r="TBI59" s="34"/>
      <c r="TBJ59" s="34"/>
      <c r="TBK59" s="34"/>
      <c r="TBL59" s="34"/>
      <c r="TBM59" s="34"/>
      <c r="TBN59" s="34"/>
      <c r="TBO59" s="34"/>
      <c r="TBP59" s="34"/>
      <c r="TBQ59" s="34"/>
      <c r="TBR59" s="34"/>
      <c r="TBS59" s="34"/>
      <c r="TBT59" s="34"/>
      <c r="TBU59" s="34"/>
      <c r="TBV59" s="34"/>
      <c r="TBW59" s="34"/>
      <c r="TBX59" s="34"/>
      <c r="TBY59" s="34"/>
      <c r="TBZ59" s="34"/>
      <c r="TCA59" s="34"/>
      <c r="TCB59" s="34"/>
      <c r="TCC59" s="34"/>
      <c r="TCD59" s="34"/>
      <c r="TCE59" s="34"/>
      <c r="TCF59" s="34"/>
      <c r="TCG59" s="34"/>
      <c r="TCH59" s="34"/>
      <c r="TCI59" s="34"/>
      <c r="TCJ59" s="34"/>
      <c r="TCK59" s="34"/>
      <c r="TCL59" s="34"/>
      <c r="TCM59" s="34"/>
      <c r="TCN59" s="34"/>
      <c r="TCO59" s="34"/>
      <c r="TCP59" s="34"/>
      <c r="TCQ59" s="34"/>
      <c r="TCR59" s="34"/>
      <c r="TCS59" s="34"/>
      <c r="TCT59" s="34"/>
      <c r="TCU59" s="34"/>
      <c r="TCV59" s="34"/>
      <c r="TCW59" s="34"/>
      <c r="TCX59" s="34"/>
      <c r="TCY59" s="34"/>
      <c r="TCZ59" s="34"/>
      <c r="TDA59" s="34"/>
      <c r="TDB59" s="34"/>
      <c r="TDC59" s="34"/>
      <c r="TDD59" s="34"/>
      <c r="TDE59" s="34"/>
      <c r="TDF59" s="34"/>
      <c r="TDG59" s="34"/>
      <c r="TDH59" s="34"/>
      <c r="TDI59" s="34"/>
      <c r="TDJ59" s="34"/>
      <c r="TDK59" s="34"/>
      <c r="TDL59" s="34"/>
      <c r="TDM59" s="34"/>
      <c r="TDN59" s="34"/>
      <c r="TDO59" s="34"/>
      <c r="TDP59" s="34"/>
      <c r="TDQ59" s="34"/>
      <c r="TDR59" s="34"/>
      <c r="TDS59" s="34"/>
      <c r="TDT59" s="34"/>
      <c r="TDU59" s="34"/>
      <c r="TDV59" s="34"/>
      <c r="TDW59" s="34"/>
      <c r="TDX59" s="34"/>
      <c r="TDY59" s="34"/>
      <c r="TDZ59" s="34"/>
      <c r="TEA59" s="34"/>
      <c r="TEB59" s="34"/>
      <c r="TEC59" s="34"/>
      <c r="TED59" s="34"/>
      <c r="TEE59" s="34"/>
      <c r="TEF59" s="34"/>
      <c r="TEG59" s="34"/>
      <c r="TEH59" s="34"/>
      <c r="TEI59" s="34"/>
      <c r="TEJ59" s="34"/>
      <c r="TEK59" s="34"/>
      <c r="TEL59" s="34"/>
      <c r="TEM59" s="34"/>
      <c r="TEN59" s="34"/>
      <c r="TEO59" s="34"/>
      <c r="TEP59" s="34"/>
      <c r="TEQ59" s="34"/>
      <c r="TER59" s="34"/>
      <c r="TES59" s="34"/>
      <c r="TET59" s="34"/>
      <c r="TEU59" s="34"/>
      <c r="TEV59" s="34"/>
      <c r="TEW59" s="34"/>
      <c r="TEX59" s="34"/>
      <c r="TEY59" s="34"/>
      <c r="TEZ59" s="34"/>
      <c r="TFA59" s="34"/>
      <c r="TFB59" s="34"/>
      <c r="TFC59" s="34"/>
      <c r="TFD59" s="34"/>
      <c r="TFE59" s="34"/>
      <c r="TFF59" s="34"/>
      <c r="TFG59" s="34"/>
      <c r="TFH59" s="34"/>
      <c r="TFI59" s="34"/>
      <c r="TFJ59" s="34"/>
      <c r="TFK59" s="34"/>
      <c r="TFL59" s="34"/>
      <c r="TFM59" s="34"/>
      <c r="TFN59" s="34"/>
      <c r="TFO59" s="34"/>
      <c r="TFP59" s="34"/>
      <c r="TFQ59" s="34"/>
      <c r="TFR59" s="34"/>
      <c r="TFS59" s="34"/>
      <c r="TFT59" s="34"/>
      <c r="TFU59" s="34"/>
      <c r="TFV59" s="34"/>
      <c r="TFW59" s="34"/>
      <c r="TFX59" s="34"/>
      <c r="TFY59" s="34"/>
      <c r="TFZ59" s="34"/>
      <c r="TGA59" s="34"/>
      <c r="TGB59" s="34"/>
      <c r="TGC59" s="34"/>
      <c r="TGD59" s="34"/>
      <c r="TGE59" s="34"/>
      <c r="TGF59" s="34"/>
      <c r="TGG59" s="34"/>
      <c r="TGH59" s="34"/>
      <c r="TGI59" s="34"/>
      <c r="TGJ59" s="34"/>
      <c r="TGK59" s="34"/>
      <c r="TGL59" s="34"/>
      <c r="TGM59" s="34"/>
      <c r="TGN59" s="34"/>
      <c r="TGO59" s="34"/>
      <c r="TGP59" s="34"/>
      <c r="TGQ59" s="34"/>
      <c r="TGR59" s="34"/>
      <c r="TGS59" s="34"/>
      <c r="TGT59" s="34"/>
      <c r="TGU59" s="34"/>
      <c r="TGV59" s="34"/>
      <c r="TGW59" s="34"/>
      <c r="TGX59" s="34"/>
      <c r="TGY59" s="34"/>
      <c r="TGZ59" s="34"/>
      <c r="THA59" s="34"/>
      <c r="THB59" s="34"/>
      <c r="THC59" s="34"/>
      <c r="THD59" s="34"/>
      <c r="THE59" s="34"/>
      <c r="THF59" s="34"/>
      <c r="THG59" s="34"/>
      <c r="THH59" s="34"/>
      <c r="THI59" s="34"/>
      <c r="THJ59" s="34"/>
      <c r="THK59" s="34"/>
      <c r="THL59" s="34"/>
      <c r="THM59" s="34"/>
      <c r="THN59" s="34"/>
      <c r="THO59" s="34"/>
      <c r="THP59" s="34"/>
      <c r="THQ59" s="34"/>
      <c r="THR59" s="34"/>
      <c r="THS59" s="34"/>
      <c r="THT59" s="34"/>
      <c r="THU59" s="34"/>
      <c r="THV59" s="34"/>
      <c r="THW59" s="34"/>
      <c r="THX59" s="34"/>
      <c r="THY59" s="34"/>
      <c r="THZ59" s="34"/>
      <c r="TIA59" s="34"/>
      <c r="TIB59" s="34"/>
      <c r="TIC59" s="34"/>
      <c r="TID59" s="34"/>
      <c r="TIE59" s="34"/>
      <c r="TIF59" s="34"/>
      <c r="TIG59" s="34"/>
      <c r="TIH59" s="34"/>
      <c r="TII59" s="34"/>
      <c r="TIJ59" s="34"/>
      <c r="TIK59" s="34"/>
      <c r="TIL59" s="34"/>
      <c r="TIM59" s="34"/>
      <c r="TIN59" s="34"/>
      <c r="TIO59" s="34"/>
      <c r="TIP59" s="34"/>
      <c r="TIQ59" s="34"/>
      <c r="TIR59" s="34"/>
      <c r="TIS59" s="34"/>
      <c r="TIT59" s="34"/>
      <c r="TIU59" s="34"/>
      <c r="TIV59" s="34"/>
      <c r="TIW59" s="34"/>
      <c r="TIX59" s="34"/>
      <c r="TIY59" s="34"/>
      <c r="TIZ59" s="34"/>
      <c r="TJA59" s="34"/>
      <c r="TJB59" s="34"/>
      <c r="TJC59" s="34"/>
      <c r="TJD59" s="34"/>
      <c r="TJE59" s="34"/>
      <c r="TJF59" s="34"/>
      <c r="TJG59" s="34"/>
      <c r="TJH59" s="34"/>
      <c r="TJI59" s="34"/>
      <c r="TJJ59" s="34"/>
      <c r="TJK59" s="34"/>
      <c r="TJL59" s="34"/>
      <c r="TJM59" s="34"/>
      <c r="TJN59" s="34"/>
      <c r="TJO59" s="34"/>
      <c r="TJP59" s="34"/>
      <c r="TJQ59" s="34"/>
      <c r="TJR59" s="34"/>
      <c r="TJS59" s="34"/>
      <c r="TJT59" s="34"/>
      <c r="TJU59" s="34"/>
      <c r="TJV59" s="34"/>
      <c r="TJW59" s="34"/>
      <c r="TJX59" s="34"/>
      <c r="TJY59" s="34"/>
      <c r="TJZ59" s="34"/>
      <c r="TKA59" s="34"/>
      <c r="TKB59" s="34"/>
      <c r="TKC59" s="34"/>
      <c r="TKD59" s="34"/>
      <c r="TKE59" s="34"/>
      <c r="TKF59" s="34"/>
      <c r="TKG59" s="34"/>
      <c r="TKH59" s="34"/>
      <c r="TKI59" s="34"/>
      <c r="TKJ59" s="34"/>
      <c r="TKK59" s="34"/>
      <c r="TKL59" s="34"/>
      <c r="TKM59" s="34"/>
      <c r="TKN59" s="34"/>
      <c r="TKO59" s="34"/>
      <c r="TKP59" s="34"/>
      <c r="TKQ59" s="34"/>
      <c r="TKR59" s="34"/>
      <c r="TKS59" s="34"/>
      <c r="TKT59" s="34"/>
      <c r="TKU59" s="34"/>
      <c r="TKV59" s="34"/>
      <c r="TKW59" s="34"/>
      <c r="TKX59" s="34"/>
      <c r="TKY59" s="34"/>
      <c r="TKZ59" s="34"/>
      <c r="TLA59" s="34"/>
      <c r="TLB59" s="34"/>
      <c r="TLC59" s="34"/>
      <c r="TLD59" s="34"/>
      <c r="TLE59" s="34"/>
      <c r="TLF59" s="34"/>
      <c r="TLG59" s="34"/>
      <c r="TLH59" s="34"/>
      <c r="TLI59" s="34"/>
      <c r="TLJ59" s="34"/>
      <c r="TLK59" s="34"/>
      <c r="TLL59" s="34"/>
      <c r="TLM59" s="34"/>
      <c r="TLN59" s="34"/>
      <c r="TLO59" s="34"/>
      <c r="TLP59" s="34"/>
      <c r="TLQ59" s="34"/>
      <c r="TLR59" s="34"/>
      <c r="TLS59" s="34"/>
      <c r="TLT59" s="34"/>
      <c r="TLU59" s="34"/>
      <c r="TLV59" s="34"/>
      <c r="TLW59" s="34"/>
      <c r="TLX59" s="34"/>
      <c r="TLY59" s="34"/>
      <c r="TLZ59" s="34"/>
      <c r="TMA59" s="34"/>
      <c r="TMB59" s="34"/>
      <c r="TMC59" s="34"/>
      <c r="TMD59" s="34"/>
      <c r="TME59" s="34"/>
      <c r="TMF59" s="34"/>
      <c r="TMG59" s="34"/>
      <c r="TMH59" s="34"/>
      <c r="TMI59" s="34"/>
      <c r="TMJ59" s="34"/>
      <c r="TMK59" s="34"/>
      <c r="TML59" s="34"/>
      <c r="TMM59" s="34"/>
      <c r="TMN59" s="34"/>
      <c r="TMO59" s="34"/>
      <c r="TMP59" s="34"/>
      <c r="TMQ59" s="34"/>
      <c r="TMR59" s="34"/>
      <c r="TMS59" s="34"/>
      <c r="TMT59" s="34"/>
      <c r="TMU59" s="34"/>
      <c r="TMV59" s="34"/>
      <c r="TMW59" s="34"/>
      <c r="TMX59" s="34"/>
      <c r="TMY59" s="34"/>
      <c r="TMZ59" s="34"/>
      <c r="TNA59" s="34"/>
      <c r="TNB59" s="34"/>
      <c r="TNC59" s="34"/>
      <c r="TND59" s="34"/>
      <c r="TNE59" s="34"/>
      <c r="TNF59" s="34"/>
      <c r="TNG59" s="34"/>
      <c r="TNH59" s="34"/>
      <c r="TNI59" s="34"/>
      <c r="TNJ59" s="34"/>
      <c r="TNK59" s="34"/>
      <c r="TNL59" s="34"/>
      <c r="TNM59" s="34"/>
      <c r="TNN59" s="34"/>
      <c r="TNO59" s="34"/>
      <c r="TNP59" s="34"/>
      <c r="TNQ59" s="34"/>
      <c r="TNR59" s="34"/>
      <c r="TNS59" s="34"/>
      <c r="TNT59" s="34"/>
      <c r="TNU59" s="34"/>
      <c r="TNV59" s="34"/>
      <c r="TNW59" s="34"/>
      <c r="TNX59" s="34"/>
      <c r="TNY59" s="34"/>
      <c r="TNZ59" s="34"/>
      <c r="TOA59" s="34"/>
      <c r="TOB59" s="34"/>
      <c r="TOC59" s="34"/>
      <c r="TOD59" s="34"/>
      <c r="TOE59" s="34"/>
      <c r="TOF59" s="34"/>
      <c r="TOG59" s="34"/>
      <c r="TOH59" s="34"/>
      <c r="TOI59" s="34"/>
      <c r="TOJ59" s="34"/>
      <c r="TOK59" s="34"/>
      <c r="TOL59" s="34"/>
      <c r="TOM59" s="34"/>
      <c r="TON59" s="34"/>
      <c r="TOO59" s="34"/>
      <c r="TOP59" s="34"/>
      <c r="TOQ59" s="34"/>
      <c r="TOR59" s="34"/>
      <c r="TOS59" s="34"/>
      <c r="TOT59" s="34"/>
      <c r="TOU59" s="34"/>
      <c r="TOV59" s="34"/>
      <c r="TOW59" s="34"/>
      <c r="TOX59" s="34"/>
      <c r="TOY59" s="34"/>
      <c r="TOZ59" s="34"/>
      <c r="TPA59" s="34"/>
      <c r="TPB59" s="34"/>
      <c r="TPC59" s="34"/>
      <c r="TPD59" s="34"/>
      <c r="TPE59" s="34"/>
      <c r="TPF59" s="34"/>
      <c r="TPG59" s="34"/>
      <c r="TPH59" s="34"/>
      <c r="TPI59" s="34"/>
      <c r="TPJ59" s="34"/>
      <c r="TPK59" s="34"/>
      <c r="TPL59" s="34"/>
      <c r="TPM59" s="34"/>
      <c r="TPN59" s="34"/>
      <c r="TPO59" s="34"/>
      <c r="TPP59" s="34"/>
      <c r="TPQ59" s="34"/>
      <c r="TPR59" s="34"/>
      <c r="TPS59" s="34"/>
      <c r="TPT59" s="34"/>
      <c r="TPU59" s="34"/>
      <c r="TPV59" s="34"/>
      <c r="TPW59" s="34"/>
      <c r="TPX59" s="34"/>
      <c r="TPY59" s="34"/>
      <c r="TPZ59" s="34"/>
      <c r="TQA59" s="34"/>
      <c r="TQB59" s="34"/>
      <c r="TQC59" s="34"/>
      <c r="TQD59" s="34"/>
      <c r="TQE59" s="34"/>
      <c r="TQF59" s="34"/>
      <c r="TQG59" s="34"/>
      <c r="TQH59" s="34"/>
      <c r="TQI59" s="34"/>
      <c r="TQJ59" s="34"/>
      <c r="TQK59" s="34"/>
      <c r="TQL59" s="34"/>
      <c r="TQM59" s="34"/>
      <c r="TQN59" s="34"/>
      <c r="TQO59" s="34"/>
      <c r="TQP59" s="34"/>
      <c r="TQQ59" s="34"/>
      <c r="TQR59" s="34"/>
      <c r="TQS59" s="34"/>
      <c r="TQT59" s="34"/>
      <c r="TQU59" s="34"/>
      <c r="TQV59" s="34"/>
      <c r="TQW59" s="34"/>
      <c r="TQX59" s="34"/>
      <c r="TQY59" s="34"/>
      <c r="TQZ59" s="34"/>
      <c r="TRA59" s="34"/>
      <c r="TRB59" s="34"/>
      <c r="TRC59" s="34"/>
      <c r="TRD59" s="34"/>
      <c r="TRE59" s="34"/>
      <c r="TRF59" s="34"/>
      <c r="TRG59" s="34"/>
      <c r="TRH59" s="34"/>
      <c r="TRI59" s="34"/>
      <c r="TRJ59" s="34"/>
      <c r="TRK59" s="34"/>
      <c r="TRL59" s="34"/>
      <c r="TRM59" s="34"/>
      <c r="TRN59" s="34"/>
      <c r="TRO59" s="34"/>
      <c r="TRP59" s="34"/>
      <c r="TRQ59" s="34"/>
      <c r="TRR59" s="34"/>
      <c r="TRS59" s="34"/>
      <c r="TRT59" s="34"/>
      <c r="TRU59" s="34"/>
      <c r="TRV59" s="34"/>
      <c r="TRW59" s="34"/>
      <c r="TRX59" s="34"/>
      <c r="TRY59" s="34"/>
      <c r="TRZ59" s="34"/>
      <c r="TSA59" s="34"/>
      <c r="TSB59" s="34"/>
      <c r="TSC59" s="34"/>
      <c r="TSD59" s="34"/>
      <c r="TSE59" s="34"/>
      <c r="TSF59" s="34"/>
      <c r="TSG59" s="34"/>
      <c r="TSH59" s="34"/>
      <c r="TSI59" s="34"/>
      <c r="TSJ59" s="34"/>
      <c r="TSK59" s="34"/>
      <c r="TSL59" s="34"/>
      <c r="TSM59" s="34"/>
      <c r="TSN59" s="34"/>
      <c r="TSO59" s="34"/>
      <c r="TSP59" s="34"/>
      <c r="TSQ59" s="34"/>
      <c r="TSR59" s="34"/>
      <c r="TSS59" s="34"/>
      <c r="TST59" s="34"/>
      <c r="TSU59" s="34"/>
      <c r="TSV59" s="34"/>
      <c r="TSW59" s="34"/>
      <c r="TSX59" s="34"/>
      <c r="TSY59" s="34"/>
      <c r="TSZ59" s="34"/>
      <c r="TTA59" s="34"/>
      <c r="TTB59" s="34"/>
      <c r="TTC59" s="34"/>
      <c r="TTD59" s="34"/>
      <c r="TTE59" s="34"/>
      <c r="TTF59" s="34"/>
      <c r="TTG59" s="34"/>
      <c r="TTH59" s="34"/>
      <c r="TTI59" s="34"/>
      <c r="TTJ59" s="34"/>
      <c r="TTK59" s="34"/>
      <c r="TTL59" s="34"/>
      <c r="TTM59" s="34"/>
      <c r="TTN59" s="34"/>
      <c r="TTO59" s="34"/>
      <c r="TTP59" s="34"/>
      <c r="TTQ59" s="34"/>
      <c r="TTR59" s="34"/>
      <c r="TTS59" s="34"/>
      <c r="TTT59" s="34"/>
      <c r="TTU59" s="34"/>
      <c r="TTV59" s="34"/>
      <c r="TTW59" s="34"/>
      <c r="TTX59" s="34"/>
      <c r="TTY59" s="34"/>
      <c r="TTZ59" s="34"/>
      <c r="TUA59" s="34"/>
      <c r="TUB59" s="34"/>
      <c r="TUC59" s="34"/>
      <c r="TUD59" s="34"/>
      <c r="TUE59" s="34"/>
      <c r="TUF59" s="34"/>
      <c r="TUG59" s="34"/>
      <c r="TUH59" s="34"/>
      <c r="TUI59" s="34"/>
      <c r="TUJ59" s="34"/>
      <c r="TUK59" s="34"/>
      <c r="TUL59" s="34"/>
      <c r="TUM59" s="34"/>
      <c r="TUN59" s="34"/>
      <c r="TUO59" s="34"/>
      <c r="TUP59" s="34"/>
      <c r="TUQ59" s="34"/>
      <c r="TUR59" s="34"/>
      <c r="TUS59" s="34"/>
      <c r="TUT59" s="34"/>
      <c r="TUU59" s="34"/>
      <c r="TUV59" s="34"/>
      <c r="TUW59" s="34"/>
      <c r="TUX59" s="34"/>
      <c r="TUY59" s="34"/>
      <c r="TUZ59" s="34"/>
      <c r="TVA59" s="34"/>
      <c r="TVB59" s="34"/>
      <c r="TVC59" s="34"/>
      <c r="TVD59" s="34"/>
      <c r="TVE59" s="34"/>
      <c r="TVF59" s="34"/>
      <c r="TVG59" s="34"/>
      <c r="TVH59" s="34"/>
      <c r="TVI59" s="34"/>
      <c r="TVJ59" s="34"/>
      <c r="TVK59" s="34"/>
      <c r="TVL59" s="34"/>
      <c r="TVM59" s="34"/>
      <c r="TVN59" s="34"/>
      <c r="TVO59" s="34"/>
      <c r="TVP59" s="34"/>
      <c r="TVQ59" s="34"/>
      <c r="TVR59" s="34"/>
      <c r="TVS59" s="34"/>
      <c r="TVT59" s="34"/>
      <c r="TVU59" s="34"/>
      <c r="TVV59" s="34"/>
      <c r="TVW59" s="34"/>
      <c r="TVX59" s="34"/>
      <c r="TVY59" s="34"/>
      <c r="TVZ59" s="34"/>
      <c r="TWA59" s="34"/>
      <c r="TWB59" s="34"/>
      <c r="TWC59" s="34"/>
      <c r="TWD59" s="34"/>
      <c r="TWE59" s="34"/>
      <c r="TWF59" s="34"/>
      <c r="TWG59" s="34"/>
      <c r="TWH59" s="34"/>
      <c r="TWI59" s="34"/>
      <c r="TWJ59" s="34"/>
      <c r="TWK59" s="34"/>
      <c r="TWL59" s="34"/>
      <c r="TWM59" s="34"/>
      <c r="TWN59" s="34"/>
      <c r="TWO59" s="34"/>
      <c r="TWP59" s="34"/>
      <c r="TWQ59" s="34"/>
      <c r="TWR59" s="34"/>
      <c r="TWS59" s="34"/>
      <c r="TWT59" s="34"/>
      <c r="TWU59" s="34"/>
      <c r="TWV59" s="34"/>
      <c r="TWW59" s="34"/>
      <c r="TWX59" s="34"/>
      <c r="TWY59" s="34"/>
      <c r="TWZ59" s="34"/>
      <c r="TXA59" s="34"/>
      <c r="TXB59" s="34"/>
      <c r="TXC59" s="34"/>
      <c r="TXD59" s="34"/>
      <c r="TXE59" s="34"/>
      <c r="TXF59" s="34"/>
      <c r="TXG59" s="34"/>
      <c r="TXH59" s="34"/>
      <c r="TXI59" s="34"/>
      <c r="TXJ59" s="34"/>
      <c r="TXK59" s="34"/>
      <c r="TXL59" s="34"/>
      <c r="TXM59" s="34"/>
      <c r="TXN59" s="34"/>
      <c r="TXO59" s="34"/>
      <c r="TXP59" s="34"/>
      <c r="TXQ59" s="34"/>
      <c r="TXR59" s="34"/>
      <c r="TXS59" s="34"/>
      <c r="TXT59" s="34"/>
      <c r="TXU59" s="34"/>
      <c r="TXV59" s="34"/>
      <c r="TXW59" s="34"/>
      <c r="TXX59" s="34"/>
      <c r="TXY59" s="34"/>
      <c r="TXZ59" s="34"/>
      <c r="TYA59" s="34"/>
      <c r="TYB59" s="34"/>
      <c r="TYC59" s="34"/>
      <c r="TYD59" s="34"/>
      <c r="TYE59" s="34"/>
      <c r="TYF59" s="34"/>
      <c r="TYG59" s="34"/>
      <c r="TYH59" s="34"/>
      <c r="TYI59" s="34"/>
      <c r="TYJ59" s="34"/>
      <c r="TYK59" s="34"/>
      <c r="TYL59" s="34"/>
      <c r="TYM59" s="34"/>
      <c r="TYN59" s="34"/>
      <c r="TYO59" s="34"/>
      <c r="TYP59" s="34"/>
      <c r="TYQ59" s="34"/>
      <c r="TYR59" s="34"/>
      <c r="TYS59" s="34"/>
      <c r="TYT59" s="34"/>
      <c r="TYU59" s="34"/>
      <c r="TYV59" s="34"/>
      <c r="TYW59" s="34"/>
      <c r="TYX59" s="34"/>
      <c r="TYY59" s="34"/>
      <c r="TYZ59" s="34"/>
      <c r="TZA59" s="34"/>
      <c r="TZB59" s="34"/>
      <c r="TZC59" s="34"/>
      <c r="TZD59" s="34"/>
      <c r="TZE59" s="34"/>
      <c r="TZF59" s="34"/>
      <c r="TZG59" s="34"/>
      <c r="TZH59" s="34"/>
      <c r="TZI59" s="34"/>
      <c r="TZJ59" s="34"/>
      <c r="TZK59" s="34"/>
      <c r="TZL59" s="34"/>
      <c r="TZM59" s="34"/>
      <c r="TZN59" s="34"/>
      <c r="TZO59" s="34"/>
      <c r="TZP59" s="34"/>
      <c r="TZQ59" s="34"/>
      <c r="TZR59" s="34"/>
      <c r="TZS59" s="34"/>
      <c r="TZT59" s="34"/>
      <c r="TZU59" s="34"/>
      <c r="TZV59" s="34"/>
      <c r="TZW59" s="34"/>
      <c r="TZX59" s="34"/>
      <c r="TZY59" s="34"/>
      <c r="TZZ59" s="34"/>
      <c r="UAA59" s="34"/>
      <c r="UAB59" s="34"/>
      <c r="UAC59" s="34"/>
      <c r="UAD59" s="34"/>
      <c r="UAE59" s="34"/>
      <c r="UAF59" s="34"/>
      <c r="UAG59" s="34"/>
      <c r="UAH59" s="34"/>
      <c r="UAI59" s="34"/>
      <c r="UAJ59" s="34"/>
      <c r="UAK59" s="34"/>
      <c r="UAL59" s="34"/>
      <c r="UAM59" s="34"/>
      <c r="UAN59" s="34"/>
      <c r="UAO59" s="34"/>
      <c r="UAP59" s="34"/>
      <c r="UAQ59" s="34"/>
      <c r="UAR59" s="34"/>
      <c r="UAS59" s="34"/>
      <c r="UAT59" s="34"/>
      <c r="UAU59" s="34"/>
      <c r="UAV59" s="34"/>
      <c r="UAW59" s="34"/>
      <c r="UAX59" s="34"/>
      <c r="UAY59" s="34"/>
      <c r="UAZ59" s="34"/>
      <c r="UBA59" s="34"/>
      <c r="UBB59" s="34"/>
      <c r="UBC59" s="34"/>
      <c r="UBD59" s="34"/>
      <c r="UBE59" s="34"/>
      <c r="UBF59" s="34"/>
      <c r="UBG59" s="34"/>
      <c r="UBH59" s="34"/>
      <c r="UBI59" s="34"/>
      <c r="UBJ59" s="34"/>
      <c r="UBK59" s="34"/>
      <c r="UBL59" s="34"/>
      <c r="UBM59" s="34"/>
      <c r="UBN59" s="34"/>
      <c r="UBO59" s="34"/>
      <c r="UBP59" s="34"/>
      <c r="UBQ59" s="34"/>
      <c r="UBR59" s="34"/>
      <c r="UBS59" s="34"/>
      <c r="UBT59" s="34"/>
      <c r="UBU59" s="34"/>
      <c r="UBV59" s="34"/>
      <c r="UBW59" s="34"/>
      <c r="UBX59" s="34"/>
      <c r="UBY59" s="34"/>
      <c r="UBZ59" s="34"/>
      <c r="UCA59" s="34"/>
      <c r="UCB59" s="34"/>
      <c r="UCC59" s="34"/>
      <c r="UCD59" s="34"/>
      <c r="UCE59" s="34"/>
      <c r="UCF59" s="34"/>
      <c r="UCG59" s="34"/>
      <c r="UCH59" s="34"/>
      <c r="UCI59" s="34"/>
      <c r="UCJ59" s="34"/>
      <c r="UCK59" s="34"/>
      <c r="UCL59" s="34"/>
      <c r="UCM59" s="34"/>
      <c r="UCN59" s="34"/>
      <c r="UCO59" s="34"/>
      <c r="UCP59" s="34"/>
      <c r="UCQ59" s="34"/>
      <c r="UCR59" s="34"/>
      <c r="UCS59" s="34"/>
      <c r="UCT59" s="34"/>
      <c r="UCU59" s="34"/>
      <c r="UCV59" s="34"/>
      <c r="UCW59" s="34"/>
      <c r="UCX59" s="34"/>
      <c r="UCY59" s="34"/>
      <c r="UCZ59" s="34"/>
      <c r="UDA59" s="34"/>
      <c r="UDB59" s="34"/>
      <c r="UDC59" s="34"/>
      <c r="UDD59" s="34"/>
      <c r="UDE59" s="34"/>
      <c r="UDF59" s="34"/>
      <c r="UDG59" s="34"/>
      <c r="UDH59" s="34"/>
      <c r="UDI59" s="34"/>
      <c r="UDJ59" s="34"/>
      <c r="UDK59" s="34"/>
      <c r="UDL59" s="34"/>
      <c r="UDM59" s="34"/>
      <c r="UDN59" s="34"/>
      <c r="UDO59" s="34"/>
      <c r="UDP59" s="34"/>
      <c r="UDQ59" s="34"/>
      <c r="UDR59" s="34"/>
      <c r="UDS59" s="34"/>
      <c r="UDT59" s="34"/>
      <c r="UDU59" s="34"/>
      <c r="UDV59" s="34"/>
      <c r="UDW59" s="34"/>
      <c r="UDX59" s="34"/>
      <c r="UDY59" s="34"/>
      <c r="UDZ59" s="34"/>
      <c r="UEA59" s="34"/>
      <c r="UEB59" s="34"/>
      <c r="UEC59" s="34"/>
      <c r="UED59" s="34"/>
      <c r="UEE59" s="34"/>
      <c r="UEF59" s="34"/>
      <c r="UEG59" s="34"/>
      <c r="UEH59" s="34"/>
      <c r="UEI59" s="34"/>
      <c r="UEJ59" s="34"/>
      <c r="UEK59" s="34"/>
      <c r="UEL59" s="34"/>
      <c r="UEM59" s="34"/>
      <c r="UEN59" s="34"/>
      <c r="UEO59" s="34"/>
      <c r="UEP59" s="34"/>
      <c r="UEQ59" s="34"/>
      <c r="UER59" s="34"/>
      <c r="UES59" s="34"/>
      <c r="UET59" s="34"/>
      <c r="UEU59" s="34"/>
      <c r="UEV59" s="34"/>
      <c r="UEW59" s="34"/>
      <c r="UEX59" s="34"/>
      <c r="UEY59" s="34"/>
      <c r="UEZ59" s="34"/>
      <c r="UFA59" s="34"/>
      <c r="UFB59" s="34"/>
      <c r="UFC59" s="34"/>
      <c r="UFD59" s="34"/>
      <c r="UFE59" s="34"/>
      <c r="UFF59" s="34"/>
      <c r="UFG59" s="34"/>
      <c r="UFH59" s="34"/>
      <c r="UFI59" s="34"/>
      <c r="UFJ59" s="34"/>
      <c r="UFK59" s="34"/>
      <c r="UFL59" s="34"/>
      <c r="UFM59" s="34"/>
      <c r="UFN59" s="34"/>
      <c r="UFO59" s="34"/>
      <c r="UFP59" s="34"/>
      <c r="UFQ59" s="34"/>
      <c r="UFR59" s="34"/>
      <c r="UFS59" s="34"/>
      <c r="UFT59" s="34"/>
      <c r="UFU59" s="34"/>
      <c r="UFV59" s="34"/>
      <c r="UFW59" s="34"/>
      <c r="UFX59" s="34"/>
      <c r="UFY59" s="34"/>
      <c r="UFZ59" s="34"/>
      <c r="UGA59" s="34"/>
      <c r="UGB59" s="34"/>
      <c r="UGC59" s="34"/>
      <c r="UGD59" s="34"/>
      <c r="UGE59" s="34"/>
      <c r="UGF59" s="34"/>
      <c r="UGG59" s="34"/>
      <c r="UGH59" s="34"/>
      <c r="UGI59" s="34"/>
      <c r="UGJ59" s="34"/>
      <c r="UGK59" s="34"/>
      <c r="UGL59" s="34"/>
      <c r="UGM59" s="34"/>
      <c r="UGN59" s="34"/>
      <c r="UGO59" s="34"/>
      <c r="UGP59" s="34"/>
      <c r="UGQ59" s="34"/>
      <c r="UGR59" s="34"/>
      <c r="UGS59" s="34"/>
      <c r="UGT59" s="34"/>
      <c r="UGU59" s="34"/>
      <c r="UGV59" s="34"/>
      <c r="UGW59" s="34"/>
      <c r="UGX59" s="34"/>
      <c r="UGY59" s="34"/>
      <c r="UGZ59" s="34"/>
      <c r="UHA59" s="34"/>
      <c r="UHB59" s="34"/>
      <c r="UHC59" s="34"/>
      <c r="UHD59" s="34"/>
      <c r="UHE59" s="34"/>
      <c r="UHF59" s="34"/>
      <c r="UHG59" s="34"/>
      <c r="UHH59" s="34"/>
      <c r="UHI59" s="34"/>
      <c r="UHJ59" s="34"/>
      <c r="UHK59" s="34"/>
      <c r="UHL59" s="34"/>
      <c r="UHM59" s="34"/>
      <c r="UHN59" s="34"/>
      <c r="UHO59" s="34"/>
      <c r="UHP59" s="34"/>
      <c r="UHQ59" s="34"/>
      <c r="UHR59" s="34"/>
      <c r="UHS59" s="34"/>
      <c r="UHT59" s="34"/>
      <c r="UHU59" s="34"/>
      <c r="UHV59" s="34"/>
      <c r="UHW59" s="34"/>
      <c r="UHX59" s="34"/>
      <c r="UHY59" s="34"/>
      <c r="UHZ59" s="34"/>
      <c r="UIA59" s="34"/>
      <c r="UIB59" s="34"/>
      <c r="UIC59" s="34"/>
      <c r="UID59" s="34"/>
      <c r="UIE59" s="34"/>
      <c r="UIF59" s="34"/>
      <c r="UIG59" s="34"/>
      <c r="UIH59" s="34"/>
      <c r="UII59" s="34"/>
      <c r="UIJ59" s="34"/>
      <c r="UIK59" s="34"/>
      <c r="UIL59" s="34"/>
      <c r="UIM59" s="34"/>
      <c r="UIN59" s="34"/>
      <c r="UIO59" s="34"/>
      <c r="UIP59" s="34"/>
      <c r="UIQ59" s="34"/>
      <c r="UIR59" s="34"/>
      <c r="UIS59" s="34"/>
      <c r="UIT59" s="34"/>
      <c r="UIU59" s="34"/>
      <c r="UIV59" s="34"/>
      <c r="UIW59" s="34"/>
      <c r="UIX59" s="34"/>
      <c r="UIY59" s="34"/>
      <c r="UIZ59" s="34"/>
      <c r="UJA59" s="34"/>
      <c r="UJB59" s="34"/>
      <c r="UJC59" s="34"/>
      <c r="UJD59" s="34"/>
      <c r="UJE59" s="34"/>
      <c r="UJF59" s="34"/>
      <c r="UJG59" s="34"/>
      <c r="UJH59" s="34"/>
      <c r="UJI59" s="34"/>
      <c r="UJJ59" s="34"/>
      <c r="UJK59" s="34"/>
      <c r="UJL59" s="34"/>
      <c r="UJM59" s="34"/>
      <c r="UJN59" s="34"/>
      <c r="UJO59" s="34"/>
      <c r="UJP59" s="34"/>
      <c r="UJQ59" s="34"/>
      <c r="UJR59" s="34"/>
      <c r="UJS59" s="34"/>
      <c r="UJT59" s="34"/>
      <c r="UJU59" s="34"/>
      <c r="UJV59" s="34"/>
      <c r="UJW59" s="34"/>
      <c r="UJX59" s="34"/>
      <c r="UJY59" s="34"/>
      <c r="UJZ59" s="34"/>
      <c r="UKA59" s="34"/>
      <c r="UKB59" s="34"/>
      <c r="UKC59" s="34"/>
      <c r="UKD59" s="34"/>
      <c r="UKE59" s="34"/>
      <c r="UKF59" s="34"/>
      <c r="UKG59" s="34"/>
      <c r="UKH59" s="34"/>
      <c r="UKI59" s="34"/>
      <c r="UKJ59" s="34"/>
      <c r="UKK59" s="34"/>
      <c r="UKL59" s="34"/>
      <c r="UKM59" s="34"/>
      <c r="UKN59" s="34"/>
      <c r="UKO59" s="34"/>
      <c r="UKP59" s="34"/>
      <c r="UKQ59" s="34"/>
      <c r="UKR59" s="34"/>
      <c r="UKS59" s="34"/>
      <c r="UKT59" s="34"/>
      <c r="UKU59" s="34"/>
      <c r="UKV59" s="34"/>
      <c r="UKW59" s="34"/>
      <c r="UKX59" s="34"/>
      <c r="UKY59" s="34"/>
      <c r="UKZ59" s="34"/>
      <c r="ULA59" s="34"/>
      <c r="ULB59" s="34"/>
      <c r="ULC59" s="34"/>
      <c r="ULD59" s="34"/>
      <c r="ULE59" s="34"/>
      <c r="ULF59" s="34"/>
      <c r="ULG59" s="34"/>
      <c r="ULH59" s="34"/>
      <c r="ULI59" s="34"/>
      <c r="ULJ59" s="34"/>
      <c r="ULK59" s="34"/>
      <c r="ULL59" s="34"/>
      <c r="ULM59" s="34"/>
      <c r="ULN59" s="34"/>
      <c r="ULO59" s="34"/>
      <c r="ULP59" s="34"/>
      <c r="ULQ59" s="34"/>
      <c r="ULR59" s="34"/>
      <c r="ULS59" s="34"/>
      <c r="ULT59" s="34"/>
      <c r="ULU59" s="34"/>
      <c r="ULV59" s="34"/>
      <c r="ULW59" s="34"/>
      <c r="ULX59" s="34"/>
      <c r="ULY59" s="34"/>
      <c r="ULZ59" s="34"/>
      <c r="UMA59" s="34"/>
      <c r="UMB59" s="34"/>
      <c r="UMC59" s="34"/>
      <c r="UMD59" s="34"/>
      <c r="UME59" s="34"/>
      <c r="UMF59" s="34"/>
      <c r="UMG59" s="34"/>
      <c r="UMH59" s="34"/>
      <c r="UMI59" s="34"/>
      <c r="UMJ59" s="34"/>
      <c r="UMK59" s="34"/>
      <c r="UML59" s="34"/>
      <c r="UMM59" s="34"/>
      <c r="UMN59" s="34"/>
      <c r="UMO59" s="34"/>
      <c r="UMP59" s="34"/>
      <c r="UMQ59" s="34"/>
      <c r="UMR59" s="34"/>
      <c r="UMS59" s="34"/>
      <c r="UMT59" s="34"/>
      <c r="UMU59" s="34"/>
      <c r="UMV59" s="34"/>
      <c r="UMW59" s="34"/>
      <c r="UMX59" s="34"/>
      <c r="UMY59" s="34"/>
      <c r="UMZ59" s="34"/>
      <c r="UNA59" s="34"/>
      <c r="UNB59" s="34"/>
      <c r="UNC59" s="34"/>
      <c r="UND59" s="34"/>
      <c r="UNE59" s="34"/>
      <c r="UNF59" s="34"/>
      <c r="UNG59" s="34"/>
      <c r="UNH59" s="34"/>
      <c r="UNI59" s="34"/>
      <c r="UNJ59" s="34"/>
      <c r="UNK59" s="34"/>
      <c r="UNL59" s="34"/>
      <c r="UNM59" s="34"/>
      <c r="UNN59" s="34"/>
      <c r="UNO59" s="34"/>
      <c r="UNP59" s="34"/>
      <c r="UNQ59" s="34"/>
      <c r="UNR59" s="34"/>
      <c r="UNS59" s="34"/>
      <c r="UNT59" s="34"/>
      <c r="UNU59" s="34"/>
      <c r="UNV59" s="34"/>
      <c r="UNW59" s="34"/>
      <c r="UNX59" s="34"/>
      <c r="UNY59" s="34"/>
      <c r="UNZ59" s="34"/>
      <c r="UOA59" s="34"/>
      <c r="UOB59" s="34"/>
      <c r="UOC59" s="34"/>
      <c r="UOD59" s="34"/>
      <c r="UOE59" s="34"/>
      <c r="UOF59" s="34"/>
      <c r="UOG59" s="34"/>
      <c r="UOH59" s="34"/>
      <c r="UOI59" s="34"/>
      <c r="UOJ59" s="34"/>
      <c r="UOK59" s="34"/>
      <c r="UOL59" s="34"/>
      <c r="UOM59" s="34"/>
      <c r="UON59" s="34"/>
      <c r="UOO59" s="34"/>
      <c r="UOP59" s="34"/>
      <c r="UOQ59" s="34"/>
      <c r="UOR59" s="34"/>
      <c r="UOS59" s="34"/>
      <c r="UOT59" s="34"/>
      <c r="UOU59" s="34"/>
      <c r="UOV59" s="34"/>
      <c r="UOW59" s="34"/>
      <c r="UOX59" s="34"/>
      <c r="UOY59" s="34"/>
      <c r="UOZ59" s="34"/>
      <c r="UPA59" s="34"/>
      <c r="UPB59" s="34"/>
      <c r="UPC59" s="34"/>
      <c r="UPD59" s="34"/>
      <c r="UPE59" s="34"/>
      <c r="UPF59" s="34"/>
      <c r="UPG59" s="34"/>
      <c r="UPH59" s="34"/>
      <c r="UPI59" s="34"/>
      <c r="UPJ59" s="34"/>
      <c r="UPK59" s="34"/>
      <c r="UPL59" s="34"/>
      <c r="UPM59" s="34"/>
      <c r="UPN59" s="34"/>
      <c r="UPO59" s="34"/>
      <c r="UPP59" s="34"/>
      <c r="UPQ59" s="34"/>
      <c r="UPR59" s="34"/>
      <c r="UPS59" s="34"/>
      <c r="UPT59" s="34"/>
      <c r="UPU59" s="34"/>
      <c r="UPV59" s="34"/>
      <c r="UPW59" s="34"/>
      <c r="UPX59" s="34"/>
      <c r="UPY59" s="34"/>
      <c r="UPZ59" s="34"/>
      <c r="UQA59" s="34"/>
      <c r="UQB59" s="34"/>
      <c r="UQC59" s="34"/>
      <c r="UQD59" s="34"/>
      <c r="UQE59" s="34"/>
      <c r="UQF59" s="34"/>
      <c r="UQG59" s="34"/>
      <c r="UQH59" s="34"/>
      <c r="UQI59" s="34"/>
      <c r="UQJ59" s="34"/>
      <c r="UQK59" s="34"/>
      <c r="UQL59" s="34"/>
      <c r="UQM59" s="34"/>
      <c r="UQN59" s="34"/>
      <c r="UQO59" s="34"/>
      <c r="UQP59" s="34"/>
      <c r="UQQ59" s="34"/>
      <c r="UQR59" s="34"/>
      <c r="UQS59" s="34"/>
      <c r="UQT59" s="34"/>
      <c r="UQU59" s="34"/>
      <c r="UQV59" s="34"/>
      <c r="UQW59" s="34"/>
      <c r="UQX59" s="34"/>
      <c r="UQY59" s="34"/>
      <c r="UQZ59" s="34"/>
      <c r="URA59" s="34"/>
      <c r="URB59" s="34"/>
      <c r="URC59" s="34"/>
      <c r="URD59" s="34"/>
      <c r="URE59" s="34"/>
      <c r="URF59" s="34"/>
      <c r="URG59" s="34"/>
      <c r="URH59" s="34"/>
      <c r="URI59" s="34"/>
      <c r="URJ59" s="34"/>
      <c r="URK59" s="34"/>
      <c r="URL59" s="34"/>
      <c r="URM59" s="34"/>
      <c r="URN59" s="34"/>
      <c r="URO59" s="34"/>
      <c r="URP59" s="34"/>
      <c r="URQ59" s="34"/>
      <c r="URR59" s="34"/>
      <c r="URS59" s="34"/>
      <c r="URT59" s="34"/>
      <c r="URU59" s="34"/>
      <c r="URV59" s="34"/>
      <c r="URW59" s="34"/>
      <c r="URX59" s="34"/>
      <c r="URY59" s="34"/>
      <c r="URZ59" s="34"/>
      <c r="USA59" s="34"/>
      <c r="USB59" s="34"/>
      <c r="USC59" s="34"/>
      <c r="USD59" s="34"/>
      <c r="USE59" s="34"/>
      <c r="USF59" s="34"/>
      <c r="USG59" s="34"/>
      <c r="USH59" s="34"/>
      <c r="USI59" s="34"/>
      <c r="USJ59" s="34"/>
      <c r="USK59" s="34"/>
      <c r="USL59" s="34"/>
      <c r="USM59" s="34"/>
      <c r="USN59" s="34"/>
      <c r="USO59" s="34"/>
      <c r="USP59" s="34"/>
      <c r="USQ59" s="34"/>
      <c r="USR59" s="34"/>
      <c r="USS59" s="34"/>
      <c r="UST59" s="34"/>
      <c r="USU59" s="34"/>
      <c r="USV59" s="34"/>
      <c r="USW59" s="34"/>
      <c r="USX59" s="34"/>
      <c r="USY59" s="34"/>
      <c r="USZ59" s="34"/>
      <c r="UTA59" s="34"/>
      <c r="UTB59" s="34"/>
      <c r="UTC59" s="34"/>
      <c r="UTD59" s="34"/>
      <c r="UTE59" s="34"/>
      <c r="UTF59" s="34"/>
      <c r="UTG59" s="34"/>
      <c r="UTH59" s="34"/>
      <c r="UTI59" s="34"/>
      <c r="UTJ59" s="34"/>
      <c r="UTK59" s="34"/>
      <c r="UTL59" s="34"/>
      <c r="UTM59" s="34"/>
      <c r="UTN59" s="34"/>
      <c r="UTO59" s="34"/>
      <c r="UTP59" s="34"/>
      <c r="UTQ59" s="34"/>
      <c r="UTR59" s="34"/>
      <c r="UTS59" s="34"/>
      <c r="UTT59" s="34"/>
      <c r="UTU59" s="34"/>
      <c r="UTV59" s="34"/>
      <c r="UTW59" s="34"/>
      <c r="UTX59" s="34"/>
      <c r="UTY59" s="34"/>
      <c r="UTZ59" s="34"/>
      <c r="UUA59" s="34"/>
      <c r="UUB59" s="34"/>
      <c r="UUC59" s="34"/>
      <c r="UUD59" s="34"/>
      <c r="UUE59" s="34"/>
      <c r="UUF59" s="34"/>
      <c r="UUG59" s="34"/>
      <c r="UUH59" s="34"/>
      <c r="UUI59" s="34"/>
      <c r="UUJ59" s="34"/>
      <c r="UUK59" s="34"/>
      <c r="UUL59" s="34"/>
      <c r="UUM59" s="34"/>
      <c r="UUN59" s="34"/>
      <c r="UUO59" s="34"/>
      <c r="UUP59" s="34"/>
      <c r="UUQ59" s="34"/>
      <c r="UUR59" s="34"/>
      <c r="UUS59" s="34"/>
      <c r="UUT59" s="34"/>
      <c r="UUU59" s="34"/>
      <c r="UUV59" s="34"/>
      <c r="UUW59" s="34"/>
      <c r="UUX59" s="34"/>
      <c r="UUY59" s="34"/>
      <c r="UUZ59" s="34"/>
      <c r="UVA59" s="34"/>
      <c r="UVB59" s="34"/>
      <c r="UVC59" s="34"/>
      <c r="UVD59" s="34"/>
      <c r="UVE59" s="34"/>
      <c r="UVF59" s="34"/>
      <c r="UVG59" s="34"/>
      <c r="UVH59" s="34"/>
      <c r="UVI59" s="34"/>
      <c r="UVJ59" s="34"/>
      <c r="UVK59" s="34"/>
      <c r="UVL59" s="34"/>
      <c r="UVM59" s="34"/>
      <c r="UVN59" s="34"/>
      <c r="UVO59" s="34"/>
      <c r="UVP59" s="34"/>
      <c r="UVQ59" s="34"/>
      <c r="UVR59" s="34"/>
      <c r="UVS59" s="34"/>
      <c r="UVT59" s="34"/>
      <c r="UVU59" s="34"/>
      <c r="UVV59" s="34"/>
      <c r="UVW59" s="34"/>
      <c r="UVX59" s="34"/>
      <c r="UVY59" s="34"/>
      <c r="UVZ59" s="34"/>
      <c r="UWA59" s="34"/>
      <c r="UWB59" s="34"/>
      <c r="UWC59" s="34"/>
      <c r="UWD59" s="34"/>
      <c r="UWE59" s="34"/>
      <c r="UWF59" s="34"/>
      <c r="UWG59" s="34"/>
      <c r="UWH59" s="34"/>
      <c r="UWI59" s="34"/>
      <c r="UWJ59" s="34"/>
      <c r="UWK59" s="34"/>
      <c r="UWL59" s="34"/>
      <c r="UWM59" s="34"/>
      <c r="UWN59" s="34"/>
      <c r="UWO59" s="34"/>
      <c r="UWP59" s="34"/>
      <c r="UWQ59" s="34"/>
      <c r="UWR59" s="34"/>
      <c r="UWS59" s="34"/>
      <c r="UWT59" s="34"/>
      <c r="UWU59" s="34"/>
      <c r="UWV59" s="34"/>
      <c r="UWW59" s="34"/>
      <c r="UWX59" s="34"/>
      <c r="UWY59" s="34"/>
      <c r="UWZ59" s="34"/>
      <c r="UXA59" s="34"/>
      <c r="UXB59" s="34"/>
      <c r="UXC59" s="34"/>
      <c r="UXD59" s="34"/>
      <c r="UXE59" s="34"/>
      <c r="UXF59" s="34"/>
      <c r="UXG59" s="34"/>
      <c r="UXH59" s="34"/>
      <c r="UXI59" s="34"/>
      <c r="UXJ59" s="34"/>
      <c r="UXK59" s="34"/>
      <c r="UXL59" s="34"/>
      <c r="UXM59" s="34"/>
      <c r="UXN59" s="34"/>
      <c r="UXO59" s="34"/>
      <c r="UXP59" s="34"/>
      <c r="UXQ59" s="34"/>
      <c r="UXR59" s="34"/>
      <c r="UXS59" s="34"/>
      <c r="UXT59" s="34"/>
      <c r="UXU59" s="34"/>
      <c r="UXV59" s="34"/>
      <c r="UXW59" s="34"/>
      <c r="UXX59" s="34"/>
      <c r="UXY59" s="34"/>
      <c r="UXZ59" s="34"/>
      <c r="UYA59" s="34"/>
      <c r="UYB59" s="34"/>
      <c r="UYC59" s="34"/>
      <c r="UYD59" s="34"/>
      <c r="UYE59" s="34"/>
      <c r="UYF59" s="34"/>
      <c r="UYG59" s="34"/>
      <c r="UYH59" s="34"/>
      <c r="UYI59" s="34"/>
      <c r="UYJ59" s="34"/>
      <c r="UYK59" s="34"/>
      <c r="UYL59" s="34"/>
      <c r="UYM59" s="34"/>
      <c r="UYN59" s="34"/>
      <c r="UYO59" s="34"/>
      <c r="UYP59" s="34"/>
      <c r="UYQ59" s="34"/>
      <c r="UYR59" s="34"/>
      <c r="UYS59" s="34"/>
      <c r="UYT59" s="34"/>
      <c r="UYU59" s="34"/>
      <c r="UYV59" s="34"/>
      <c r="UYW59" s="34"/>
      <c r="UYX59" s="34"/>
      <c r="UYY59" s="34"/>
      <c r="UYZ59" s="34"/>
      <c r="UZA59" s="34"/>
      <c r="UZB59" s="34"/>
      <c r="UZC59" s="34"/>
      <c r="UZD59" s="34"/>
      <c r="UZE59" s="34"/>
      <c r="UZF59" s="34"/>
      <c r="UZG59" s="34"/>
      <c r="UZH59" s="34"/>
      <c r="UZI59" s="34"/>
      <c r="UZJ59" s="34"/>
      <c r="UZK59" s="34"/>
      <c r="UZL59" s="34"/>
      <c r="UZM59" s="34"/>
      <c r="UZN59" s="34"/>
      <c r="UZO59" s="34"/>
      <c r="UZP59" s="34"/>
      <c r="UZQ59" s="34"/>
      <c r="UZR59" s="34"/>
      <c r="UZS59" s="34"/>
      <c r="UZT59" s="34"/>
      <c r="UZU59" s="34"/>
      <c r="UZV59" s="34"/>
      <c r="UZW59" s="34"/>
      <c r="UZX59" s="34"/>
      <c r="UZY59" s="34"/>
      <c r="UZZ59" s="34"/>
      <c r="VAA59" s="34"/>
      <c r="VAB59" s="34"/>
      <c r="VAC59" s="34"/>
      <c r="VAD59" s="34"/>
      <c r="VAE59" s="34"/>
      <c r="VAF59" s="34"/>
      <c r="VAG59" s="34"/>
      <c r="VAH59" s="34"/>
      <c r="VAI59" s="34"/>
      <c r="VAJ59" s="34"/>
      <c r="VAK59" s="34"/>
      <c r="VAL59" s="34"/>
      <c r="VAM59" s="34"/>
      <c r="VAN59" s="34"/>
      <c r="VAO59" s="34"/>
      <c r="VAP59" s="34"/>
      <c r="VAQ59" s="34"/>
      <c r="VAR59" s="34"/>
      <c r="VAS59" s="34"/>
      <c r="VAT59" s="34"/>
      <c r="VAU59" s="34"/>
      <c r="VAV59" s="34"/>
      <c r="VAW59" s="34"/>
      <c r="VAX59" s="34"/>
      <c r="VAY59" s="34"/>
      <c r="VAZ59" s="34"/>
      <c r="VBA59" s="34"/>
      <c r="VBB59" s="34"/>
      <c r="VBC59" s="34"/>
      <c r="VBD59" s="34"/>
      <c r="VBE59" s="34"/>
      <c r="VBF59" s="34"/>
      <c r="VBG59" s="34"/>
      <c r="VBH59" s="34"/>
      <c r="VBI59" s="34"/>
      <c r="VBJ59" s="34"/>
      <c r="VBK59" s="34"/>
      <c r="VBL59" s="34"/>
      <c r="VBM59" s="34"/>
      <c r="VBN59" s="34"/>
      <c r="VBO59" s="34"/>
      <c r="VBP59" s="34"/>
      <c r="VBQ59" s="34"/>
      <c r="VBR59" s="34"/>
      <c r="VBS59" s="34"/>
      <c r="VBT59" s="34"/>
      <c r="VBU59" s="34"/>
      <c r="VBV59" s="34"/>
      <c r="VBW59" s="34"/>
      <c r="VBX59" s="34"/>
      <c r="VBY59" s="34"/>
      <c r="VBZ59" s="34"/>
      <c r="VCA59" s="34"/>
      <c r="VCB59" s="34"/>
      <c r="VCC59" s="34"/>
      <c r="VCD59" s="34"/>
      <c r="VCE59" s="34"/>
      <c r="VCF59" s="34"/>
      <c r="VCG59" s="34"/>
      <c r="VCH59" s="34"/>
      <c r="VCI59" s="34"/>
      <c r="VCJ59" s="34"/>
      <c r="VCK59" s="34"/>
      <c r="VCL59" s="34"/>
      <c r="VCM59" s="34"/>
      <c r="VCN59" s="34"/>
      <c r="VCO59" s="34"/>
      <c r="VCP59" s="34"/>
      <c r="VCQ59" s="34"/>
      <c r="VCR59" s="34"/>
      <c r="VCS59" s="34"/>
      <c r="VCT59" s="34"/>
      <c r="VCU59" s="34"/>
      <c r="VCV59" s="34"/>
      <c r="VCW59" s="34"/>
      <c r="VCX59" s="34"/>
      <c r="VCY59" s="34"/>
      <c r="VCZ59" s="34"/>
      <c r="VDA59" s="34"/>
      <c r="VDB59" s="34"/>
      <c r="VDC59" s="34"/>
      <c r="VDD59" s="34"/>
      <c r="VDE59" s="34"/>
      <c r="VDF59" s="34"/>
      <c r="VDG59" s="34"/>
      <c r="VDH59" s="34"/>
      <c r="VDI59" s="34"/>
      <c r="VDJ59" s="34"/>
      <c r="VDK59" s="34"/>
      <c r="VDL59" s="34"/>
      <c r="VDM59" s="34"/>
      <c r="VDN59" s="34"/>
      <c r="VDO59" s="34"/>
      <c r="VDP59" s="34"/>
      <c r="VDQ59" s="34"/>
      <c r="VDR59" s="34"/>
      <c r="VDS59" s="34"/>
      <c r="VDT59" s="34"/>
      <c r="VDU59" s="34"/>
      <c r="VDV59" s="34"/>
      <c r="VDW59" s="34"/>
      <c r="VDX59" s="34"/>
      <c r="VDY59" s="34"/>
      <c r="VDZ59" s="34"/>
      <c r="VEA59" s="34"/>
      <c r="VEB59" s="34"/>
      <c r="VEC59" s="34"/>
      <c r="VED59" s="34"/>
      <c r="VEE59" s="34"/>
      <c r="VEF59" s="34"/>
      <c r="VEG59" s="34"/>
      <c r="VEH59" s="34"/>
      <c r="VEI59" s="34"/>
      <c r="VEJ59" s="34"/>
      <c r="VEK59" s="34"/>
      <c r="VEL59" s="34"/>
      <c r="VEM59" s="34"/>
      <c r="VEN59" s="34"/>
      <c r="VEO59" s="34"/>
      <c r="VEP59" s="34"/>
      <c r="VEQ59" s="34"/>
      <c r="VER59" s="34"/>
      <c r="VES59" s="34"/>
      <c r="VET59" s="34"/>
      <c r="VEU59" s="34"/>
      <c r="VEV59" s="34"/>
      <c r="VEW59" s="34"/>
      <c r="VEX59" s="34"/>
      <c r="VEY59" s="34"/>
      <c r="VEZ59" s="34"/>
      <c r="VFA59" s="34"/>
      <c r="VFB59" s="34"/>
      <c r="VFC59" s="34"/>
      <c r="VFD59" s="34"/>
      <c r="VFE59" s="34"/>
      <c r="VFF59" s="34"/>
      <c r="VFG59" s="34"/>
      <c r="VFH59" s="34"/>
      <c r="VFI59" s="34"/>
      <c r="VFJ59" s="34"/>
      <c r="VFK59" s="34"/>
      <c r="VFL59" s="34"/>
      <c r="VFM59" s="34"/>
      <c r="VFN59" s="34"/>
      <c r="VFO59" s="34"/>
      <c r="VFP59" s="34"/>
      <c r="VFQ59" s="34"/>
      <c r="VFR59" s="34"/>
      <c r="VFS59" s="34"/>
      <c r="VFT59" s="34"/>
      <c r="VFU59" s="34"/>
      <c r="VFV59" s="34"/>
      <c r="VFW59" s="34"/>
      <c r="VFX59" s="34"/>
      <c r="VFY59" s="34"/>
      <c r="VFZ59" s="34"/>
      <c r="VGA59" s="34"/>
      <c r="VGB59" s="34"/>
      <c r="VGC59" s="34"/>
      <c r="VGD59" s="34"/>
      <c r="VGE59" s="34"/>
      <c r="VGF59" s="34"/>
      <c r="VGG59" s="34"/>
      <c r="VGH59" s="34"/>
      <c r="VGI59" s="34"/>
      <c r="VGJ59" s="34"/>
      <c r="VGK59" s="34"/>
      <c r="VGL59" s="34"/>
      <c r="VGM59" s="34"/>
      <c r="VGN59" s="34"/>
      <c r="VGO59" s="34"/>
      <c r="VGP59" s="34"/>
      <c r="VGQ59" s="34"/>
      <c r="VGR59" s="34"/>
      <c r="VGS59" s="34"/>
      <c r="VGT59" s="34"/>
      <c r="VGU59" s="34"/>
      <c r="VGV59" s="34"/>
      <c r="VGW59" s="34"/>
      <c r="VGX59" s="34"/>
      <c r="VGY59" s="34"/>
      <c r="VGZ59" s="34"/>
      <c r="VHA59" s="34"/>
      <c r="VHB59" s="34"/>
      <c r="VHC59" s="34"/>
      <c r="VHD59" s="34"/>
      <c r="VHE59" s="34"/>
      <c r="VHF59" s="34"/>
      <c r="VHG59" s="34"/>
      <c r="VHH59" s="34"/>
      <c r="VHI59" s="34"/>
      <c r="VHJ59" s="34"/>
      <c r="VHK59" s="34"/>
      <c r="VHL59" s="34"/>
      <c r="VHM59" s="34"/>
      <c r="VHN59" s="34"/>
      <c r="VHO59" s="34"/>
      <c r="VHP59" s="34"/>
      <c r="VHQ59" s="34"/>
      <c r="VHR59" s="34"/>
      <c r="VHS59" s="34"/>
      <c r="VHT59" s="34"/>
      <c r="VHU59" s="34"/>
      <c r="VHV59" s="34"/>
      <c r="VHW59" s="34"/>
      <c r="VHX59" s="34"/>
      <c r="VHY59" s="34"/>
      <c r="VHZ59" s="34"/>
      <c r="VIA59" s="34"/>
      <c r="VIB59" s="34"/>
      <c r="VIC59" s="34"/>
      <c r="VID59" s="34"/>
      <c r="VIE59" s="34"/>
      <c r="VIF59" s="34"/>
      <c r="VIG59" s="34"/>
      <c r="VIH59" s="34"/>
      <c r="VII59" s="34"/>
      <c r="VIJ59" s="34"/>
      <c r="VIK59" s="34"/>
      <c r="VIL59" s="34"/>
      <c r="VIM59" s="34"/>
      <c r="VIN59" s="34"/>
      <c r="VIO59" s="34"/>
      <c r="VIP59" s="34"/>
      <c r="VIQ59" s="34"/>
      <c r="VIR59" s="34"/>
      <c r="VIS59" s="34"/>
      <c r="VIT59" s="34"/>
      <c r="VIU59" s="34"/>
      <c r="VIV59" s="34"/>
      <c r="VIW59" s="34"/>
      <c r="VIX59" s="34"/>
      <c r="VIY59" s="34"/>
      <c r="VIZ59" s="34"/>
      <c r="VJA59" s="34"/>
      <c r="VJB59" s="34"/>
      <c r="VJC59" s="34"/>
      <c r="VJD59" s="34"/>
      <c r="VJE59" s="34"/>
      <c r="VJF59" s="34"/>
      <c r="VJG59" s="34"/>
      <c r="VJH59" s="34"/>
      <c r="VJI59" s="34"/>
      <c r="VJJ59" s="34"/>
      <c r="VJK59" s="34"/>
      <c r="VJL59" s="34"/>
      <c r="VJM59" s="34"/>
      <c r="VJN59" s="34"/>
      <c r="VJO59" s="34"/>
      <c r="VJP59" s="34"/>
      <c r="VJQ59" s="34"/>
      <c r="VJR59" s="34"/>
      <c r="VJS59" s="34"/>
      <c r="VJT59" s="34"/>
      <c r="VJU59" s="34"/>
      <c r="VJV59" s="34"/>
      <c r="VJW59" s="34"/>
      <c r="VJX59" s="34"/>
      <c r="VJY59" s="34"/>
      <c r="VJZ59" s="34"/>
      <c r="VKA59" s="34"/>
      <c r="VKB59" s="34"/>
      <c r="VKC59" s="34"/>
      <c r="VKD59" s="34"/>
      <c r="VKE59" s="34"/>
      <c r="VKF59" s="34"/>
      <c r="VKG59" s="34"/>
      <c r="VKH59" s="34"/>
      <c r="VKI59" s="34"/>
      <c r="VKJ59" s="34"/>
      <c r="VKK59" s="34"/>
      <c r="VKL59" s="34"/>
      <c r="VKM59" s="34"/>
      <c r="VKN59" s="34"/>
      <c r="VKO59" s="34"/>
      <c r="VKP59" s="34"/>
      <c r="VKQ59" s="34"/>
      <c r="VKR59" s="34"/>
      <c r="VKS59" s="34"/>
      <c r="VKT59" s="34"/>
      <c r="VKU59" s="34"/>
      <c r="VKV59" s="34"/>
      <c r="VKW59" s="34"/>
      <c r="VKX59" s="34"/>
      <c r="VKY59" s="34"/>
      <c r="VKZ59" s="34"/>
      <c r="VLA59" s="34"/>
      <c r="VLB59" s="34"/>
      <c r="VLC59" s="34"/>
      <c r="VLD59" s="34"/>
      <c r="VLE59" s="34"/>
      <c r="VLF59" s="34"/>
      <c r="VLG59" s="34"/>
      <c r="VLH59" s="34"/>
      <c r="VLI59" s="34"/>
      <c r="VLJ59" s="34"/>
      <c r="VLK59" s="34"/>
      <c r="VLL59" s="34"/>
      <c r="VLM59" s="34"/>
      <c r="VLN59" s="34"/>
      <c r="VLO59" s="34"/>
      <c r="VLP59" s="34"/>
      <c r="VLQ59" s="34"/>
      <c r="VLR59" s="34"/>
      <c r="VLS59" s="34"/>
      <c r="VLT59" s="34"/>
      <c r="VLU59" s="34"/>
      <c r="VLV59" s="34"/>
      <c r="VLW59" s="34"/>
      <c r="VLX59" s="34"/>
      <c r="VLY59" s="34"/>
      <c r="VLZ59" s="34"/>
      <c r="VMA59" s="34"/>
      <c r="VMB59" s="34"/>
      <c r="VMC59" s="34"/>
      <c r="VMD59" s="34"/>
      <c r="VME59" s="34"/>
      <c r="VMF59" s="34"/>
      <c r="VMG59" s="34"/>
      <c r="VMH59" s="34"/>
      <c r="VMI59" s="34"/>
      <c r="VMJ59" s="34"/>
      <c r="VMK59" s="34"/>
      <c r="VML59" s="34"/>
      <c r="VMM59" s="34"/>
      <c r="VMN59" s="34"/>
      <c r="VMO59" s="34"/>
      <c r="VMP59" s="34"/>
      <c r="VMQ59" s="34"/>
      <c r="VMR59" s="34"/>
      <c r="VMS59" s="34"/>
      <c r="VMT59" s="34"/>
      <c r="VMU59" s="34"/>
      <c r="VMV59" s="34"/>
      <c r="VMW59" s="34"/>
      <c r="VMX59" s="34"/>
      <c r="VMY59" s="34"/>
      <c r="VMZ59" s="34"/>
      <c r="VNA59" s="34"/>
      <c r="VNB59" s="34"/>
      <c r="VNC59" s="34"/>
      <c r="VND59" s="34"/>
      <c r="VNE59" s="34"/>
      <c r="VNF59" s="34"/>
      <c r="VNG59" s="34"/>
      <c r="VNH59" s="34"/>
      <c r="VNI59" s="34"/>
      <c r="VNJ59" s="34"/>
      <c r="VNK59" s="34"/>
      <c r="VNL59" s="34"/>
      <c r="VNM59" s="34"/>
      <c r="VNN59" s="34"/>
      <c r="VNO59" s="34"/>
      <c r="VNP59" s="34"/>
      <c r="VNQ59" s="34"/>
      <c r="VNR59" s="34"/>
      <c r="VNS59" s="34"/>
      <c r="VNT59" s="34"/>
      <c r="VNU59" s="34"/>
      <c r="VNV59" s="34"/>
      <c r="VNW59" s="34"/>
      <c r="VNX59" s="34"/>
      <c r="VNY59" s="34"/>
      <c r="VNZ59" s="34"/>
      <c r="VOA59" s="34"/>
      <c r="VOB59" s="34"/>
      <c r="VOC59" s="34"/>
      <c r="VOD59" s="34"/>
      <c r="VOE59" s="34"/>
      <c r="VOF59" s="34"/>
      <c r="VOG59" s="34"/>
      <c r="VOH59" s="34"/>
      <c r="VOI59" s="34"/>
      <c r="VOJ59" s="34"/>
      <c r="VOK59" s="34"/>
      <c r="VOL59" s="34"/>
      <c r="VOM59" s="34"/>
      <c r="VON59" s="34"/>
      <c r="VOO59" s="34"/>
      <c r="VOP59" s="34"/>
      <c r="VOQ59" s="34"/>
      <c r="VOR59" s="34"/>
      <c r="VOS59" s="34"/>
      <c r="VOT59" s="34"/>
      <c r="VOU59" s="34"/>
      <c r="VOV59" s="34"/>
      <c r="VOW59" s="34"/>
      <c r="VOX59" s="34"/>
      <c r="VOY59" s="34"/>
      <c r="VOZ59" s="34"/>
      <c r="VPA59" s="34"/>
      <c r="VPB59" s="34"/>
      <c r="VPC59" s="34"/>
      <c r="VPD59" s="34"/>
      <c r="VPE59" s="34"/>
      <c r="VPF59" s="34"/>
      <c r="VPG59" s="34"/>
      <c r="VPH59" s="34"/>
      <c r="VPI59" s="34"/>
      <c r="VPJ59" s="34"/>
      <c r="VPK59" s="34"/>
      <c r="VPL59" s="34"/>
      <c r="VPM59" s="34"/>
      <c r="VPN59" s="34"/>
      <c r="VPO59" s="34"/>
      <c r="VPP59" s="34"/>
      <c r="VPQ59" s="34"/>
      <c r="VPR59" s="34"/>
      <c r="VPS59" s="34"/>
      <c r="VPT59" s="34"/>
      <c r="VPU59" s="34"/>
      <c r="VPV59" s="34"/>
      <c r="VPW59" s="34"/>
      <c r="VPX59" s="34"/>
      <c r="VPY59" s="34"/>
      <c r="VPZ59" s="34"/>
      <c r="VQA59" s="34"/>
      <c r="VQB59" s="34"/>
      <c r="VQC59" s="34"/>
      <c r="VQD59" s="34"/>
      <c r="VQE59" s="34"/>
      <c r="VQF59" s="34"/>
      <c r="VQG59" s="34"/>
      <c r="VQH59" s="34"/>
      <c r="VQI59" s="34"/>
      <c r="VQJ59" s="34"/>
      <c r="VQK59" s="34"/>
      <c r="VQL59" s="34"/>
      <c r="VQM59" s="34"/>
      <c r="VQN59" s="34"/>
      <c r="VQO59" s="34"/>
      <c r="VQP59" s="34"/>
      <c r="VQQ59" s="34"/>
      <c r="VQR59" s="34"/>
      <c r="VQS59" s="34"/>
      <c r="VQT59" s="34"/>
      <c r="VQU59" s="34"/>
      <c r="VQV59" s="34"/>
      <c r="VQW59" s="34"/>
      <c r="VQX59" s="34"/>
      <c r="VQY59" s="34"/>
      <c r="VQZ59" s="34"/>
      <c r="VRA59" s="34"/>
      <c r="VRB59" s="34"/>
      <c r="VRC59" s="34"/>
      <c r="VRD59" s="34"/>
      <c r="VRE59" s="34"/>
      <c r="VRF59" s="34"/>
      <c r="VRG59" s="34"/>
      <c r="VRH59" s="34"/>
      <c r="VRI59" s="34"/>
      <c r="VRJ59" s="34"/>
      <c r="VRK59" s="34"/>
      <c r="VRL59" s="34"/>
      <c r="VRM59" s="34"/>
      <c r="VRN59" s="34"/>
      <c r="VRO59" s="34"/>
      <c r="VRP59" s="34"/>
      <c r="VRQ59" s="34"/>
      <c r="VRR59" s="34"/>
      <c r="VRS59" s="34"/>
      <c r="VRT59" s="34"/>
      <c r="VRU59" s="34"/>
      <c r="VRV59" s="34"/>
      <c r="VRW59" s="34"/>
      <c r="VRX59" s="34"/>
      <c r="VRY59" s="34"/>
      <c r="VRZ59" s="34"/>
      <c r="VSA59" s="34"/>
      <c r="VSB59" s="34"/>
      <c r="VSC59" s="34"/>
      <c r="VSD59" s="34"/>
      <c r="VSE59" s="34"/>
      <c r="VSF59" s="34"/>
      <c r="VSG59" s="34"/>
      <c r="VSH59" s="34"/>
      <c r="VSI59" s="34"/>
      <c r="VSJ59" s="34"/>
      <c r="VSK59" s="34"/>
      <c r="VSL59" s="34"/>
      <c r="VSM59" s="34"/>
      <c r="VSN59" s="34"/>
      <c r="VSO59" s="34"/>
      <c r="VSP59" s="34"/>
      <c r="VSQ59" s="34"/>
      <c r="VSR59" s="34"/>
      <c r="VSS59" s="34"/>
      <c r="VST59" s="34"/>
      <c r="VSU59" s="34"/>
      <c r="VSV59" s="34"/>
      <c r="VSW59" s="34"/>
      <c r="VSX59" s="34"/>
      <c r="VSY59" s="34"/>
      <c r="VSZ59" s="34"/>
      <c r="VTA59" s="34"/>
      <c r="VTB59" s="34"/>
      <c r="VTC59" s="34"/>
      <c r="VTD59" s="34"/>
      <c r="VTE59" s="34"/>
      <c r="VTF59" s="34"/>
      <c r="VTG59" s="34"/>
      <c r="VTH59" s="34"/>
      <c r="VTI59" s="34"/>
      <c r="VTJ59" s="34"/>
      <c r="VTK59" s="34"/>
      <c r="VTL59" s="34"/>
      <c r="VTM59" s="34"/>
      <c r="VTN59" s="34"/>
      <c r="VTO59" s="34"/>
      <c r="VTP59" s="34"/>
      <c r="VTQ59" s="34"/>
      <c r="VTR59" s="34"/>
      <c r="VTS59" s="34"/>
      <c r="VTT59" s="34"/>
      <c r="VTU59" s="34"/>
      <c r="VTV59" s="34"/>
      <c r="VTW59" s="34"/>
      <c r="VTX59" s="34"/>
      <c r="VTY59" s="34"/>
      <c r="VTZ59" s="34"/>
      <c r="VUA59" s="34"/>
      <c r="VUB59" s="34"/>
      <c r="VUC59" s="34"/>
      <c r="VUD59" s="34"/>
      <c r="VUE59" s="34"/>
      <c r="VUF59" s="34"/>
      <c r="VUG59" s="34"/>
      <c r="VUH59" s="34"/>
      <c r="VUI59" s="34"/>
      <c r="VUJ59" s="34"/>
      <c r="VUK59" s="34"/>
      <c r="VUL59" s="34"/>
      <c r="VUM59" s="34"/>
      <c r="VUN59" s="34"/>
      <c r="VUO59" s="34"/>
      <c r="VUP59" s="34"/>
      <c r="VUQ59" s="34"/>
      <c r="VUR59" s="34"/>
      <c r="VUS59" s="34"/>
      <c r="VUT59" s="34"/>
      <c r="VUU59" s="34"/>
      <c r="VUV59" s="34"/>
      <c r="VUW59" s="34"/>
      <c r="VUX59" s="34"/>
      <c r="VUY59" s="34"/>
      <c r="VUZ59" s="34"/>
      <c r="VVA59" s="34"/>
      <c r="VVB59" s="34"/>
      <c r="VVC59" s="34"/>
      <c r="VVD59" s="34"/>
      <c r="VVE59" s="34"/>
      <c r="VVF59" s="34"/>
      <c r="VVG59" s="34"/>
      <c r="VVH59" s="34"/>
      <c r="VVI59" s="34"/>
      <c r="VVJ59" s="34"/>
      <c r="VVK59" s="34"/>
      <c r="VVL59" s="34"/>
      <c r="VVM59" s="34"/>
      <c r="VVN59" s="34"/>
      <c r="VVO59" s="34"/>
      <c r="VVP59" s="34"/>
      <c r="VVQ59" s="34"/>
      <c r="VVR59" s="34"/>
      <c r="VVS59" s="34"/>
      <c r="VVT59" s="34"/>
      <c r="VVU59" s="34"/>
      <c r="VVV59" s="34"/>
      <c r="VVW59" s="34"/>
      <c r="VVX59" s="34"/>
      <c r="VVY59" s="34"/>
      <c r="VVZ59" s="34"/>
      <c r="VWA59" s="34"/>
      <c r="VWB59" s="34"/>
      <c r="VWC59" s="34"/>
      <c r="VWD59" s="34"/>
      <c r="VWE59" s="34"/>
      <c r="VWF59" s="34"/>
      <c r="VWG59" s="34"/>
      <c r="VWH59" s="34"/>
      <c r="VWI59" s="34"/>
      <c r="VWJ59" s="34"/>
      <c r="VWK59" s="34"/>
      <c r="VWL59" s="34"/>
      <c r="VWM59" s="34"/>
      <c r="VWN59" s="34"/>
      <c r="VWO59" s="34"/>
      <c r="VWP59" s="34"/>
      <c r="VWQ59" s="34"/>
      <c r="VWR59" s="34"/>
      <c r="VWS59" s="34"/>
      <c r="VWT59" s="34"/>
      <c r="VWU59" s="34"/>
      <c r="VWV59" s="34"/>
      <c r="VWW59" s="34"/>
      <c r="VWX59" s="34"/>
      <c r="VWY59" s="34"/>
      <c r="VWZ59" s="34"/>
      <c r="VXA59" s="34"/>
      <c r="VXB59" s="34"/>
      <c r="VXC59" s="34"/>
      <c r="VXD59" s="34"/>
      <c r="VXE59" s="34"/>
      <c r="VXF59" s="34"/>
      <c r="VXG59" s="34"/>
      <c r="VXH59" s="34"/>
      <c r="VXI59" s="34"/>
      <c r="VXJ59" s="34"/>
      <c r="VXK59" s="34"/>
      <c r="VXL59" s="34"/>
      <c r="VXM59" s="34"/>
      <c r="VXN59" s="34"/>
      <c r="VXO59" s="34"/>
      <c r="VXP59" s="34"/>
      <c r="VXQ59" s="34"/>
      <c r="VXR59" s="34"/>
      <c r="VXS59" s="34"/>
      <c r="VXT59" s="34"/>
      <c r="VXU59" s="34"/>
      <c r="VXV59" s="34"/>
      <c r="VXW59" s="34"/>
      <c r="VXX59" s="34"/>
      <c r="VXY59" s="34"/>
      <c r="VXZ59" s="34"/>
      <c r="VYA59" s="34"/>
      <c r="VYB59" s="34"/>
      <c r="VYC59" s="34"/>
      <c r="VYD59" s="34"/>
      <c r="VYE59" s="34"/>
      <c r="VYF59" s="34"/>
      <c r="VYG59" s="34"/>
      <c r="VYH59" s="34"/>
      <c r="VYI59" s="34"/>
      <c r="VYJ59" s="34"/>
      <c r="VYK59" s="34"/>
      <c r="VYL59" s="34"/>
      <c r="VYM59" s="34"/>
      <c r="VYN59" s="34"/>
      <c r="VYO59" s="34"/>
      <c r="VYP59" s="34"/>
      <c r="VYQ59" s="34"/>
      <c r="VYR59" s="34"/>
      <c r="VYS59" s="34"/>
      <c r="VYT59" s="34"/>
      <c r="VYU59" s="34"/>
      <c r="VYV59" s="34"/>
      <c r="VYW59" s="34"/>
      <c r="VYX59" s="34"/>
      <c r="VYY59" s="34"/>
      <c r="VYZ59" s="34"/>
      <c r="VZA59" s="34"/>
      <c r="VZB59" s="34"/>
      <c r="VZC59" s="34"/>
      <c r="VZD59" s="34"/>
      <c r="VZE59" s="34"/>
      <c r="VZF59" s="34"/>
      <c r="VZG59" s="34"/>
      <c r="VZH59" s="34"/>
      <c r="VZI59" s="34"/>
      <c r="VZJ59" s="34"/>
      <c r="VZK59" s="34"/>
      <c r="VZL59" s="34"/>
      <c r="VZM59" s="34"/>
      <c r="VZN59" s="34"/>
      <c r="VZO59" s="34"/>
      <c r="VZP59" s="34"/>
      <c r="VZQ59" s="34"/>
      <c r="VZR59" s="34"/>
      <c r="VZS59" s="34"/>
      <c r="VZT59" s="34"/>
      <c r="VZU59" s="34"/>
      <c r="VZV59" s="34"/>
      <c r="VZW59" s="34"/>
      <c r="VZX59" s="34"/>
      <c r="VZY59" s="34"/>
      <c r="VZZ59" s="34"/>
      <c r="WAA59" s="34"/>
      <c r="WAB59" s="34"/>
      <c r="WAC59" s="34"/>
      <c r="WAD59" s="34"/>
      <c r="WAE59" s="34"/>
      <c r="WAF59" s="34"/>
      <c r="WAG59" s="34"/>
      <c r="WAH59" s="34"/>
      <c r="WAI59" s="34"/>
      <c r="WAJ59" s="34"/>
      <c r="WAK59" s="34"/>
      <c r="WAL59" s="34"/>
      <c r="WAM59" s="34"/>
      <c r="WAN59" s="34"/>
      <c r="WAO59" s="34"/>
      <c r="WAP59" s="34"/>
      <c r="WAQ59" s="34"/>
      <c r="WAR59" s="34"/>
      <c r="WAS59" s="34"/>
      <c r="WAT59" s="34"/>
      <c r="WAU59" s="34"/>
      <c r="WAV59" s="34"/>
      <c r="WAW59" s="34"/>
      <c r="WAX59" s="34"/>
      <c r="WAY59" s="34"/>
      <c r="WAZ59" s="34"/>
      <c r="WBA59" s="34"/>
      <c r="WBB59" s="34"/>
      <c r="WBC59" s="34"/>
      <c r="WBD59" s="34"/>
      <c r="WBE59" s="34"/>
      <c r="WBF59" s="34"/>
      <c r="WBG59" s="34"/>
      <c r="WBH59" s="34"/>
      <c r="WBI59" s="34"/>
      <c r="WBJ59" s="34"/>
      <c r="WBK59" s="34"/>
      <c r="WBL59" s="34"/>
      <c r="WBM59" s="34"/>
      <c r="WBN59" s="34"/>
      <c r="WBO59" s="34"/>
      <c r="WBP59" s="34"/>
      <c r="WBQ59" s="34"/>
      <c r="WBR59" s="34"/>
      <c r="WBS59" s="34"/>
      <c r="WBT59" s="34"/>
      <c r="WBU59" s="34"/>
      <c r="WBV59" s="34"/>
      <c r="WBW59" s="34"/>
      <c r="WBX59" s="34"/>
      <c r="WBY59" s="34"/>
      <c r="WBZ59" s="34"/>
      <c r="WCA59" s="34"/>
      <c r="WCB59" s="34"/>
      <c r="WCC59" s="34"/>
      <c r="WCD59" s="34"/>
      <c r="WCE59" s="34"/>
      <c r="WCF59" s="34"/>
      <c r="WCG59" s="34"/>
      <c r="WCH59" s="34"/>
      <c r="WCI59" s="34"/>
      <c r="WCJ59" s="34"/>
      <c r="WCK59" s="34"/>
      <c r="WCL59" s="34"/>
      <c r="WCM59" s="34"/>
      <c r="WCN59" s="34"/>
      <c r="WCO59" s="34"/>
      <c r="WCP59" s="34"/>
      <c r="WCQ59" s="34"/>
      <c r="WCR59" s="34"/>
      <c r="WCS59" s="34"/>
      <c r="WCT59" s="34"/>
      <c r="WCU59" s="34"/>
      <c r="WCV59" s="34"/>
      <c r="WCW59" s="34"/>
      <c r="WCX59" s="34"/>
      <c r="WCY59" s="34"/>
      <c r="WCZ59" s="34"/>
      <c r="WDA59" s="34"/>
      <c r="WDB59" s="34"/>
      <c r="WDC59" s="34"/>
      <c r="WDD59" s="34"/>
      <c r="WDE59" s="34"/>
      <c r="WDF59" s="34"/>
      <c r="WDG59" s="34"/>
      <c r="WDH59" s="34"/>
      <c r="WDI59" s="34"/>
      <c r="WDJ59" s="34"/>
      <c r="WDK59" s="34"/>
      <c r="WDL59" s="34"/>
      <c r="WDM59" s="34"/>
      <c r="WDN59" s="34"/>
      <c r="WDO59" s="34"/>
      <c r="WDP59" s="34"/>
      <c r="WDQ59" s="34"/>
      <c r="WDR59" s="34"/>
      <c r="WDS59" s="34"/>
      <c r="WDT59" s="34"/>
      <c r="WDU59" s="34"/>
      <c r="WDV59" s="34"/>
      <c r="WDW59" s="34"/>
      <c r="WDX59" s="34"/>
      <c r="WDY59" s="34"/>
      <c r="WDZ59" s="34"/>
      <c r="WEA59" s="34"/>
      <c r="WEB59" s="34"/>
      <c r="WEC59" s="34"/>
      <c r="WED59" s="34"/>
      <c r="WEE59" s="34"/>
      <c r="WEF59" s="34"/>
      <c r="WEG59" s="34"/>
      <c r="WEH59" s="34"/>
      <c r="WEI59" s="34"/>
      <c r="WEJ59" s="34"/>
      <c r="WEK59" s="34"/>
      <c r="WEL59" s="34"/>
      <c r="WEM59" s="34"/>
      <c r="WEN59" s="34"/>
      <c r="WEO59" s="34"/>
      <c r="WEP59" s="34"/>
      <c r="WEQ59" s="34"/>
      <c r="WER59" s="34"/>
      <c r="WES59" s="34"/>
      <c r="WET59" s="34"/>
      <c r="WEU59" s="34"/>
      <c r="WEV59" s="34"/>
      <c r="WEW59" s="34"/>
      <c r="WEX59" s="34"/>
      <c r="WEY59" s="34"/>
      <c r="WEZ59" s="34"/>
      <c r="WFA59" s="34"/>
      <c r="WFB59" s="34"/>
      <c r="WFC59" s="34"/>
      <c r="WFD59" s="34"/>
      <c r="WFE59" s="34"/>
      <c r="WFF59" s="34"/>
      <c r="WFG59" s="34"/>
      <c r="WFH59" s="34"/>
      <c r="WFI59" s="34"/>
      <c r="WFJ59" s="34"/>
      <c r="WFK59" s="34"/>
      <c r="WFL59" s="34"/>
      <c r="WFM59" s="34"/>
      <c r="WFN59" s="34"/>
      <c r="WFO59" s="34"/>
      <c r="WFP59" s="34"/>
      <c r="WFQ59" s="34"/>
      <c r="WFR59" s="34"/>
      <c r="WFS59" s="34"/>
      <c r="WFT59" s="34"/>
      <c r="WFU59" s="34"/>
      <c r="WFV59" s="34"/>
      <c r="WFW59" s="34"/>
      <c r="WFX59" s="34"/>
      <c r="WFY59" s="34"/>
      <c r="WFZ59" s="34"/>
      <c r="WGA59" s="34"/>
      <c r="WGB59" s="34"/>
      <c r="WGC59" s="34"/>
      <c r="WGD59" s="34"/>
      <c r="WGE59" s="34"/>
      <c r="WGF59" s="34"/>
      <c r="WGG59" s="34"/>
      <c r="WGH59" s="34"/>
      <c r="WGI59" s="34"/>
      <c r="WGJ59" s="34"/>
      <c r="WGK59" s="34"/>
      <c r="WGL59" s="34"/>
      <c r="WGM59" s="34"/>
      <c r="WGN59" s="34"/>
      <c r="WGO59" s="34"/>
      <c r="WGP59" s="34"/>
      <c r="WGQ59" s="34"/>
      <c r="WGR59" s="34"/>
      <c r="WGS59" s="34"/>
      <c r="WGT59" s="34"/>
      <c r="WGU59" s="34"/>
      <c r="WGV59" s="34"/>
      <c r="WGW59" s="34"/>
      <c r="WGX59" s="34"/>
      <c r="WGY59" s="34"/>
      <c r="WGZ59" s="34"/>
      <c r="WHA59" s="34"/>
      <c r="WHB59" s="34"/>
      <c r="WHC59" s="34"/>
      <c r="WHD59" s="34"/>
      <c r="WHE59" s="34"/>
      <c r="WHF59" s="34"/>
      <c r="WHG59" s="34"/>
      <c r="WHH59" s="34"/>
      <c r="WHI59" s="34"/>
      <c r="WHJ59" s="34"/>
      <c r="WHK59" s="34"/>
      <c r="WHL59" s="34"/>
      <c r="WHM59" s="34"/>
      <c r="WHN59" s="34"/>
      <c r="WHO59" s="34"/>
      <c r="WHP59" s="34"/>
      <c r="WHQ59" s="34"/>
      <c r="WHR59" s="34"/>
      <c r="WHS59" s="34"/>
      <c r="WHT59" s="34"/>
      <c r="WHU59" s="34"/>
      <c r="WHV59" s="34"/>
      <c r="WHW59" s="34"/>
      <c r="WHX59" s="34"/>
      <c r="WHY59" s="34"/>
      <c r="WHZ59" s="34"/>
      <c r="WIA59" s="34"/>
      <c r="WIB59" s="34"/>
      <c r="WIC59" s="34"/>
      <c r="WID59" s="34"/>
      <c r="WIE59" s="34"/>
      <c r="WIF59" s="34"/>
      <c r="WIG59" s="34"/>
      <c r="WIH59" s="34"/>
      <c r="WII59" s="34"/>
      <c r="WIJ59" s="34"/>
      <c r="WIK59" s="34"/>
      <c r="WIL59" s="34"/>
      <c r="WIM59" s="34"/>
      <c r="WIN59" s="34"/>
      <c r="WIO59" s="34"/>
      <c r="WIP59" s="34"/>
      <c r="WIQ59" s="34"/>
      <c r="WIR59" s="34"/>
      <c r="WIS59" s="34"/>
      <c r="WIT59" s="34"/>
      <c r="WIU59" s="34"/>
      <c r="WIV59" s="34"/>
      <c r="WIW59" s="34"/>
      <c r="WIX59" s="34"/>
      <c r="WIY59" s="34"/>
      <c r="WIZ59" s="34"/>
      <c r="WJA59" s="34"/>
      <c r="WJB59" s="34"/>
      <c r="WJC59" s="34"/>
      <c r="WJD59" s="34"/>
      <c r="WJE59" s="34"/>
      <c r="WJF59" s="34"/>
      <c r="WJG59" s="34"/>
      <c r="WJH59" s="34"/>
      <c r="WJI59" s="34"/>
      <c r="WJJ59" s="34"/>
      <c r="WJK59" s="34"/>
      <c r="WJL59" s="34"/>
      <c r="WJM59" s="34"/>
      <c r="WJN59" s="34"/>
      <c r="WJO59" s="34"/>
      <c r="WJP59" s="34"/>
      <c r="WJQ59" s="34"/>
      <c r="WJR59" s="34"/>
      <c r="WJS59" s="34"/>
      <c r="WJT59" s="34"/>
      <c r="WJU59" s="34"/>
      <c r="WJV59" s="34"/>
      <c r="WJW59" s="34"/>
      <c r="WJX59" s="34"/>
      <c r="WJY59" s="34"/>
      <c r="WJZ59" s="34"/>
      <c r="WKA59" s="34"/>
      <c r="WKB59" s="34"/>
      <c r="WKC59" s="34"/>
      <c r="WKD59" s="34"/>
      <c r="WKE59" s="34"/>
      <c r="WKF59" s="34"/>
      <c r="WKG59" s="34"/>
      <c r="WKH59" s="34"/>
      <c r="WKI59" s="34"/>
      <c r="WKJ59" s="34"/>
      <c r="WKK59" s="34"/>
      <c r="WKL59" s="34"/>
      <c r="WKM59" s="34"/>
      <c r="WKN59" s="34"/>
      <c r="WKO59" s="34"/>
      <c r="WKP59" s="34"/>
      <c r="WKQ59" s="34"/>
      <c r="WKR59" s="34"/>
      <c r="WKS59" s="34"/>
      <c r="WKT59" s="34"/>
      <c r="WKU59" s="34"/>
      <c r="WKV59" s="34"/>
      <c r="WKW59" s="34"/>
      <c r="WKX59" s="34"/>
      <c r="WKY59" s="34"/>
      <c r="WKZ59" s="34"/>
      <c r="WLA59" s="34"/>
      <c r="WLB59" s="34"/>
      <c r="WLC59" s="34"/>
      <c r="WLD59" s="34"/>
      <c r="WLE59" s="34"/>
      <c r="WLF59" s="34"/>
      <c r="WLG59" s="34"/>
      <c r="WLH59" s="34"/>
      <c r="WLI59" s="34"/>
      <c r="WLJ59" s="34"/>
      <c r="WLK59" s="34"/>
      <c r="WLL59" s="34"/>
      <c r="WLM59" s="34"/>
      <c r="WLN59" s="34"/>
      <c r="WLO59" s="34"/>
      <c r="WLP59" s="34"/>
      <c r="WLQ59" s="34"/>
      <c r="WLR59" s="34"/>
      <c r="WLS59" s="34"/>
      <c r="WLT59" s="34"/>
      <c r="WLU59" s="34"/>
      <c r="WLV59" s="34"/>
      <c r="WLW59" s="34"/>
      <c r="WLX59" s="34"/>
      <c r="WLY59" s="34"/>
      <c r="WLZ59" s="34"/>
      <c r="WMA59" s="34"/>
      <c r="WMB59" s="34"/>
      <c r="WMC59" s="34"/>
      <c r="WMD59" s="34"/>
      <c r="WME59" s="34"/>
      <c r="WMF59" s="34"/>
      <c r="WMG59" s="34"/>
      <c r="WMH59" s="34"/>
      <c r="WMI59" s="34"/>
      <c r="WMJ59" s="34"/>
      <c r="WMK59" s="34"/>
      <c r="WML59" s="34"/>
      <c r="WMM59" s="34"/>
      <c r="WMN59" s="34"/>
      <c r="WMO59" s="34"/>
      <c r="WMP59" s="34"/>
      <c r="WMQ59" s="34"/>
      <c r="WMR59" s="34"/>
      <c r="WMS59" s="34"/>
      <c r="WMT59" s="34"/>
      <c r="WMU59" s="34"/>
      <c r="WMV59" s="34"/>
      <c r="WMW59" s="34"/>
      <c r="WMX59" s="34"/>
      <c r="WMY59" s="34"/>
      <c r="WMZ59" s="34"/>
      <c r="WNA59" s="34"/>
      <c r="WNB59" s="34"/>
      <c r="WNC59" s="34"/>
      <c r="WND59" s="34"/>
      <c r="WNE59" s="34"/>
      <c r="WNF59" s="34"/>
      <c r="WNG59" s="34"/>
      <c r="WNH59" s="34"/>
      <c r="WNI59" s="34"/>
      <c r="WNJ59" s="34"/>
      <c r="WNK59" s="34"/>
      <c r="WNL59" s="34"/>
      <c r="WNM59" s="34"/>
      <c r="WNN59" s="34"/>
      <c r="WNO59" s="34"/>
      <c r="WNP59" s="34"/>
      <c r="WNQ59" s="34"/>
      <c r="WNR59" s="34"/>
      <c r="WNS59" s="34"/>
      <c r="WNT59" s="34"/>
      <c r="WNU59" s="34"/>
      <c r="WNV59" s="34"/>
      <c r="WNW59" s="34"/>
      <c r="WNX59" s="34"/>
      <c r="WNY59" s="34"/>
      <c r="WNZ59" s="34"/>
      <c r="WOA59" s="34"/>
      <c r="WOB59" s="34"/>
      <c r="WOC59" s="34"/>
      <c r="WOD59" s="34"/>
      <c r="WOE59" s="34"/>
      <c r="WOF59" s="34"/>
      <c r="WOG59" s="34"/>
      <c r="WOH59" s="34"/>
      <c r="WOI59" s="34"/>
      <c r="WOJ59" s="34"/>
      <c r="WOK59" s="34"/>
      <c r="WOL59" s="34"/>
      <c r="WOM59" s="34"/>
      <c r="WON59" s="34"/>
      <c r="WOO59" s="34"/>
      <c r="WOP59" s="34"/>
      <c r="WOQ59" s="34"/>
      <c r="WOR59" s="34"/>
      <c r="WOS59" s="34"/>
      <c r="WOT59" s="34"/>
      <c r="WOU59" s="34"/>
      <c r="WOV59" s="34"/>
      <c r="WOW59" s="34"/>
      <c r="WOX59" s="34"/>
      <c r="WOY59" s="34"/>
      <c r="WOZ59" s="34"/>
      <c r="WPA59" s="34"/>
      <c r="WPB59" s="34"/>
      <c r="WPC59" s="34"/>
      <c r="WPD59" s="34"/>
      <c r="WPE59" s="34"/>
      <c r="WPF59" s="34"/>
      <c r="WPG59" s="34"/>
      <c r="WPH59" s="34"/>
      <c r="WPI59" s="34"/>
      <c r="WPJ59" s="34"/>
      <c r="WPK59" s="34"/>
      <c r="WPL59" s="34"/>
      <c r="WPM59" s="34"/>
      <c r="WPN59" s="34"/>
      <c r="WPO59" s="34"/>
      <c r="WPP59" s="34"/>
      <c r="WPQ59" s="34"/>
      <c r="WPR59" s="34"/>
      <c r="WPS59" s="34"/>
      <c r="WPT59" s="34"/>
      <c r="WPU59" s="34"/>
      <c r="WPV59" s="34"/>
      <c r="WPW59" s="34"/>
      <c r="WPX59" s="34"/>
      <c r="WPY59" s="34"/>
      <c r="WPZ59" s="34"/>
      <c r="WQA59" s="34"/>
      <c r="WQB59" s="34"/>
      <c r="WQC59" s="34"/>
      <c r="WQD59" s="34"/>
      <c r="WQE59" s="34"/>
      <c r="WQF59" s="34"/>
      <c r="WQG59" s="34"/>
      <c r="WQH59" s="34"/>
      <c r="WQI59" s="34"/>
      <c r="WQJ59" s="34"/>
      <c r="WQK59" s="34"/>
      <c r="WQL59" s="34"/>
      <c r="WQM59" s="34"/>
      <c r="WQN59" s="34"/>
      <c r="WQO59" s="34"/>
      <c r="WQP59" s="34"/>
      <c r="WQQ59" s="34"/>
      <c r="WQR59" s="34"/>
      <c r="WQS59" s="34"/>
      <c r="WQT59" s="34"/>
      <c r="WQU59" s="34"/>
      <c r="WQV59" s="34"/>
      <c r="WQW59" s="34"/>
      <c r="WQX59" s="34"/>
      <c r="WQY59" s="34"/>
      <c r="WQZ59" s="34"/>
      <c r="WRA59" s="34"/>
      <c r="WRB59" s="34"/>
      <c r="WRC59" s="34"/>
      <c r="WRD59" s="34"/>
      <c r="WRE59" s="34"/>
      <c r="WRF59" s="34"/>
      <c r="WRG59" s="34"/>
      <c r="WRH59" s="34"/>
      <c r="WRI59" s="34"/>
      <c r="WRJ59" s="34"/>
      <c r="WRK59" s="34"/>
      <c r="WRL59" s="34"/>
      <c r="WRM59" s="34"/>
      <c r="WRN59" s="34"/>
      <c r="WRO59" s="34"/>
      <c r="WRP59" s="34"/>
      <c r="WRQ59" s="34"/>
      <c r="WRR59" s="34"/>
      <c r="WRS59" s="34"/>
      <c r="WRT59" s="34"/>
      <c r="WRU59" s="34"/>
      <c r="WRV59" s="34"/>
      <c r="WRW59" s="34"/>
      <c r="WRX59" s="34"/>
      <c r="WRY59" s="34"/>
      <c r="WRZ59" s="34"/>
      <c r="WSA59" s="34"/>
      <c r="WSB59" s="34"/>
      <c r="WSC59" s="34"/>
      <c r="WSD59" s="34"/>
      <c r="WSE59" s="34"/>
      <c r="WSF59" s="34"/>
      <c r="WSG59" s="34"/>
      <c r="WSH59" s="34"/>
      <c r="WSI59" s="34"/>
      <c r="WSJ59" s="34"/>
      <c r="WSK59" s="34"/>
      <c r="WSL59" s="34"/>
      <c r="WSM59" s="34"/>
      <c r="WSN59" s="34"/>
      <c r="WSO59" s="34"/>
      <c r="WSP59" s="34"/>
      <c r="WSQ59" s="34"/>
      <c r="WSR59" s="34"/>
      <c r="WSS59" s="34"/>
      <c r="WST59" s="34"/>
      <c r="WSU59" s="34"/>
      <c r="WSV59" s="34"/>
      <c r="WSW59" s="34"/>
      <c r="WSX59" s="34"/>
      <c r="WSY59" s="34"/>
      <c r="WSZ59" s="34"/>
      <c r="WTA59" s="34"/>
      <c r="WTB59" s="34"/>
      <c r="WTC59" s="34"/>
      <c r="WTD59" s="34"/>
      <c r="WTE59" s="34"/>
      <c r="WTF59" s="34"/>
      <c r="WTG59" s="34"/>
      <c r="WTH59" s="34"/>
      <c r="WTI59" s="34"/>
      <c r="WTJ59" s="34"/>
      <c r="WTK59" s="34"/>
      <c r="WTL59" s="34"/>
      <c r="WTM59" s="34"/>
      <c r="WTN59" s="34"/>
      <c r="WTO59" s="34"/>
      <c r="WTP59" s="34"/>
      <c r="WTQ59" s="34"/>
      <c r="WTR59" s="34"/>
      <c r="WTS59" s="34"/>
      <c r="WTT59" s="34"/>
      <c r="WTU59" s="34"/>
      <c r="WTV59" s="34"/>
      <c r="WTW59" s="34"/>
      <c r="WTX59" s="34"/>
      <c r="WTY59" s="34"/>
      <c r="WTZ59" s="34"/>
      <c r="WUA59" s="34"/>
      <c r="WUB59" s="34"/>
      <c r="WUC59" s="34"/>
      <c r="WUD59" s="34"/>
      <c r="WUE59" s="34"/>
      <c r="WUF59" s="34"/>
      <c r="WUG59" s="34"/>
      <c r="WUH59" s="34"/>
      <c r="WUI59" s="34"/>
      <c r="WUJ59" s="34"/>
      <c r="WUK59" s="34"/>
      <c r="WUL59" s="34"/>
      <c r="WUM59" s="34"/>
      <c r="WUN59" s="34"/>
      <c r="WUO59" s="34"/>
      <c r="WUP59" s="34"/>
      <c r="WUQ59" s="34"/>
      <c r="WUR59" s="34"/>
      <c r="WUS59" s="34"/>
      <c r="WUT59" s="34"/>
      <c r="WUU59" s="34"/>
      <c r="WUV59" s="34"/>
      <c r="WUW59" s="34"/>
      <c r="WUX59" s="34"/>
      <c r="WUY59" s="34"/>
      <c r="WUZ59" s="34"/>
      <c r="WVA59" s="34"/>
      <c r="WVB59" s="34"/>
      <c r="WVC59" s="34"/>
      <c r="WVD59" s="34"/>
      <c r="WVE59" s="34"/>
      <c r="WVF59" s="34"/>
      <c r="WVG59" s="34"/>
      <c r="WVH59" s="34"/>
      <c r="WVI59" s="34"/>
      <c r="WVJ59" s="34"/>
      <c r="WVK59" s="34"/>
      <c r="WVL59" s="34"/>
      <c r="WVM59" s="34"/>
      <c r="WVN59" s="34"/>
      <c r="WVO59" s="34"/>
      <c r="WVP59" s="34"/>
      <c r="WVQ59" s="34"/>
      <c r="WVR59" s="34"/>
      <c r="WVS59" s="34"/>
      <c r="WVT59" s="34"/>
      <c r="WVU59" s="34"/>
      <c r="WVV59" s="34"/>
      <c r="WVW59" s="34"/>
      <c r="WVX59" s="34"/>
      <c r="WVY59" s="34"/>
      <c r="WVZ59" s="34"/>
      <c r="WWA59" s="34"/>
      <c r="WWB59" s="34"/>
      <c r="WWC59" s="34"/>
      <c r="WWD59" s="34"/>
      <c r="WWE59" s="34"/>
      <c r="WWF59" s="34"/>
      <c r="WWG59" s="34"/>
      <c r="WWH59" s="34"/>
      <c r="WWI59" s="34"/>
      <c r="WWJ59" s="34"/>
      <c r="WWK59" s="34"/>
      <c r="WWL59" s="34"/>
      <c r="WWM59" s="34"/>
      <c r="WWN59" s="34"/>
      <c r="WWO59" s="34"/>
      <c r="WWP59" s="34"/>
      <c r="WWQ59" s="34"/>
      <c r="WWR59" s="34"/>
      <c r="WWS59" s="34"/>
      <c r="WWT59" s="34"/>
      <c r="WWU59" s="34"/>
      <c r="WWV59" s="34"/>
      <c r="WWW59" s="34"/>
      <c r="WWX59" s="34"/>
      <c r="WWY59" s="34"/>
      <c r="WWZ59" s="34"/>
      <c r="WXA59" s="34"/>
      <c r="WXB59" s="34"/>
      <c r="WXC59" s="34"/>
      <c r="WXD59" s="34"/>
      <c r="WXE59" s="34"/>
      <c r="WXF59" s="34"/>
      <c r="WXG59" s="34"/>
      <c r="WXH59" s="34"/>
      <c r="WXI59" s="34"/>
      <c r="WXJ59" s="34"/>
      <c r="WXK59" s="34"/>
      <c r="WXL59" s="34"/>
      <c r="WXM59" s="34"/>
      <c r="WXN59" s="34"/>
      <c r="WXO59" s="34"/>
      <c r="WXP59" s="34"/>
      <c r="WXQ59" s="34"/>
      <c r="WXR59" s="34"/>
      <c r="WXS59" s="34"/>
      <c r="WXT59" s="34"/>
      <c r="WXU59" s="34"/>
      <c r="WXV59" s="34"/>
      <c r="WXW59" s="34"/>
      <c r="WXX59" s="34"/>
      <c r="WXY59" s="34"/>
      <c r="WXZ59" s="34"/>
      <c r="WYA59" s="34"/>
      <c r="WYB59" s="34"/>
      <c r="WYC59" s="34"/>
      <c r="WYD59" s="34"/>
      <c r="WYE59" s="34"/>
      <c r="WYF59" s="34"/>
      <c r="WYG59" s="34"/>
      <c r="WYH59" s="34"/>
      <c r="WYI59" s="34"/>
      <c r="WYJ59" s="34"/>
      <c r="WYK59" s="34"/>
      <c r="WYL59" s="34"/>
      <c r="WYM59" s="34"/>
      <c r="WYN59" s="34"/>
      <c r="WYO59" s="34"/>
      <c r="WYP59" s="34"/>
      <c r="WYQ59" s="34"/>
      <c r="WYR59" s="34"/>
      <c r="WYS59" s="34"/>
      <c r="WYT59" s="34"/>
      <c r="WYU59" s="34"/>
      <c r="WYV59" s="34"/>
      <c r="WYW59" s="34"/>
      <c r="WYX59" s="34"/>
      <c r="WYY59" s="34"/>
      <c r="WYZ59" s="34"/>
      <c r="WZA59" s="34"/>
      <c r="WZB59" s="34"/>
      <c r="WZC59" s="34"/>
      <c r="WZD59" s="34"/>
      <c r="WZE59" s="34"/>
      <c r="WZF59" s="34"/>
      <c r="WZG59" s="34"/>
      <c r="WZH59" s="34"/>
      <c r="WZI59" s="34"/>
      <c r="WZJ59" s="34"/>
      <c r="WZK59" s="34"/>
      <c r="WZL59" s="34"/>
      <c r="WZM59" s="34"/>
      <c r="WZN59" s="34"/>
      <c r="WZO59" s="34"/>
      <c r="WZP59" s="34"/>
      <c r="WZQ59" s="34"/>
      <c r="WZR59" s="34"/>
      <c r="WZS59" s="34"/>
      <c r="WZT59" s="34"/>
      <c r="WZU59" s="34"/>
      <c r="WZV59" s="34"/>
      <c r="WZW59" s="34"/>
      <c r="WZX59" s="34"/>
      <c r="WZY59" s="34"/>
      <c r="WZZ59" s="34"/>
      <c r="XAA59" s="34"/>
      <c r="XAB59" s="34"/>
      <c r="XAC59" s="34"/>
      <c r="XAD59" s="34"/>
      <c r="XAE59" s="34"/>
      <c r="XAF59" s="34"/>
      <c r="XAG59" s="34"/>
      <c r="XAH59" s="34"/>
      <c r="XAI59" s="34"/>
      <c r="XAJ59" s="34"/>
      <c r="XAK59" s="34"/>
      <c r="XAL59" s="34"/>
      <c r="XAM59" s="34"/>
      <c r="XAN59" s="34"/>
      <c r="XAO59" s="34"/>
      <c r="XAP59" s="34"/>
      <c r="XAQ59" s="34"/>
      <c r="XAR59" s="34"/>
      <c r="XAS59" s="34"/>
      <c r="XAT59" s="34"/>
      <c r="XAU59" s="34"/>
      <c r="XAV59" s="34"/>
      <c r="XAW59" s="34"/>
      <c r="XAX59" s="34"/>
      <c r="XAY59" s="34"/>
      <c r="XAZ59" s="34"/>
      <c r="XBA59" s="34"/>
      <c r="XBB59" s="34"/>
      <c r="XBC59" s="34"/>
      <c r="XBD59" s="34"/>
      <c r="XBE59" s="34"/>
      <c r="XBF59" s="34"/>
      <c r="XBG59" s="34"/>
      <c r="XBH59" s="34"/>
      <c r="XBI59" s="34"/>
      <c r="XBJ59" s="34"/>
      <c r="XBK59" s="34"/>
      <c r="XBL59" s="34"/>
      <c r="XBM59" s="34"/>
      <c r="XBN59" s="34"/>
      <c r="XBO59" s="34"/>
      <c r="XBP59" s="34"/>
      <c r="XBQ59" s="34"/>
      <c r="XBR59" s="34"/>
      <c r="XBS59" s="34"/>
      <c r="XBT59" s="34"/>
      <c r="XBU59" s="34"/>
      <c r="XBV59" s="34"/>
      <c r="XBW59" s="34"/>
      <c r="XBX59" s="34"/>
      <c r="XBY59" s="34"/>
      <c r="XBZ59" s="34"/>
      <c r="XCA59" s="34"/>
      <c r="XCB59" s="34"/>
      <c r="XCC59" s="34"/>
      <c r="XCD59" s="34"/>
      <c r="XCE59" s="34"/>
      <c r="XCF59" s="34"/>
      <c r="XCG59" s="34"/>
      <c r="XCH59" s="34"/>
      <c r="XCI59" s="34"/>
      <c r="XCJ59" s="34"/>
      <c r="XCK59" s="34"/>
      <c r="XCL59" s="34"/>
      <c r="XCM59" s="34"/>
      <c r="XCN59" s="34"/>
      <c r="XCO59" s="34"/>
      <c r="XCP59" s="34"/>
      <c r="XCQ59" s="34"/>
      <c r="XCR59" s="34"/>
      <c r="XCS59" s="34"/>
      <c r="XCT59" s="34"/>
      <c r="XCU59" s="34"/>
      <c r="XCV59" s="34"/>
      <c r="XCW59" s="34"/>
      <c r="XCX59" s="34"/>
      <c r="XCY59" s="34"/>
      <c r="XCZ59" s="34"/>
      <c r="XDA59" s="34"/>
      <c r="XDB59" s="34"/>
      <c r="XDC59" s="34"/>
      <c r="XDD59" s="34"/>
      <c r="XDE59" s="34"/>
      <c r="XDF59" s="34"/>
      <c r="XDG59" s="34"/>
      <c r="XDH59" s="34"/>
      <c r="XDI59" s="34"/>
      <c r="XDJ59" s="34"/>
      <c r="XDK59" s="34"/>
      <c r="XDL59" s="34"/>
      <c r="XDM59" s="34"/>
      <c r="XDN59" s="34"/>
      <c r="XDO59" s="34"/>
      <c r="XDP59" s="34"/>
      <c r="XDQ59" s="34"/>
      <c r="XDR59" s="34"/>
      <c r="XDS59" s="34"/>
      <c r="XDT59" s="34"/>
      <c r="XDU59" s="34"/>
      <c r="XDV59" s="34"/>
      <c r="XDW59" s="34"/>
      <c r="XDX59" s="34"/>
      <c r="XDY59" s="34"/>
      <c r="XDZ59" s="34"/>
      <c r="XEA59" s="34"/>
      <c r="XEB59" s="34"/>
      <c r="XEC59" s="34"/>
      <c r="XED59" s="34"/>
      <c r="XEE59" s="34"/>
      <c r="XEF59" s="34"/>
      <c r="XEG59" s="34"/>
      <c r="XEH59" s="34"/>
      <c r="XEI59" s="34"/>
      <c r="XEJ59" s="34"/>
      <c r="XEK59" s="34"/>
      <c r="XEL59" s="34"/>
      <c r="XEM59" s="34"/>
      <c r="XEN59" s="34"/>
      <c r="XEO59" s="34"/>
      <c r="XEP59" s="34"/>
      <c r="XEQ59" s="34"/>
      <c r="XER59" s="34"/>
      <c r="XES59" s="34"/>
      <c r="XET59" s="34"/>
      <c r="XEU59" s="34"/>
      <c r="XEV59" s="34"/>
      <c r="XEW59" s="34"/>
      <c r="XEX59" s="34"/>
      <c r="XEY59" s="34"/>
      <c r="XEZ59" s="34"/>
      <c r="XFA59" s="34"/>
      <c r="XFB59" s="34"/>
      <c r="XFC59" s="34"/>
      <c r="XFD59" s="34"/>
    </row>
    <row r="60" s="2" customFormat="1" ht="43.5" customHeight="1" spans="1:19">
      <c r="A60" s="10"/>
      <c r="B60" s="11" t="s">
        <v>289</v>
      </c>
      <c r="C60" s="11">
        <v>2023</v>
      </c>
      <c r="D60" s="11" t="s">
        <v>290</v>
      </c>
      <c r="E60" s="11">
        <v>17</v>
      </c>
      <c r="F60" s="11">
        <v>10</v>
      </c>
      <c r="G60" s="11">
        <v>26</v>
      </c>
      <c r="H60" s="11">
        <v>5</v>
      </c>
      <c r="I60" s="11"/>
      <c r="J60" s="11" t="s">
        <v>291</v>
      </c>
      <c r="K60" s="61">
        <v>1</v>
      </c>
      <c r="L60" s="11" t="s">
        <v>292</v>
      </c>
      <c r="M60" s="11" t="s">
        <v>293</v>
      </c>
      <c r="N60" s="11" t="s">
        <v>26</v>
      </c>
      <c r="O60" s="11" t="s">
        <v>294</v>
      </c>
      <c r="P60" s="11" t="s">
        <v>295</v>
      </c>
      <c r="Q60" s="11" t="s">
        <v>296</v>
      </c>
      <c r="R60" s="11"/>
      <c r="S60" s="10"/>
    </row>
    <row r="61" s="2" customFormat="1" ht="43.5" customHeight="1" spans="1:19">
      <c r="A61" s="10"/>
      <c r="B61" s="11"/>
      <c r="C61" s="11"/>
      <c r="D61" s="11" t="s">
        <v>290</v>
      </c>
      <c r="E61" s="11"/>
      <c r="F61" s="11"/>
      <c r="G61" s="11"/>
      <c r="H61" s="11"/>
      <c r="I61" s="11"/>
      <c r="J61" s="11" t="s">
        <v>291</v>
      </c>
      <c r="K61" s="61">
        <v>2</v>
      </c>
      <c r="L61" s="11" t="s">
        <v>117</v>
      </c>
      <c r="M61" s="11" t="s">
        <v>293</v>
      </c>
      <c r="N61" s="11" t="s">
        <v>26</v>
      </c>
      <c r="O61" s="11" t="s">
        <v>294</v>
      </c>
      <c r="P61" s="11" t="s">
        <v>295</v>
      </c>
      <c r="Q61" s="11" t="s">
        <v>296</v>
      </c>
      <c r="R61" s="11"/>
      <c r="S61" s="10"/>
    </row>
    <row r="62" s="2" customFormat="1" ht="43.5" customHeight="1" spans="1:19">
      <c r="A62" s="10"/>
      <c r="B62" s="11"/>
      <c r="C62" s="11"/>
      <c r="D62" s="11" t="s">
        <v>290</v>
      </c>
      <c r="E62" s="11"/>
      <c r="F62" s="11"/>
      <c r="G62" s="11"/>
      <c r="H62" s="11"/>
      <c r="I62" s="11"/>
      <c r="J62" s="11" t="s">
        <v>291</v>
      </c>
      <c r="K62" s="61">
        <v>2</v>
      </c>
      <c r="L62" s="11" t="s">
        <v>35</v>
      </c>
      <c r="M62" s="11" t="s">
        <v>297</v>
      </c>
      <c r="N62" s="11" t="s">
        <v>26</v>
      </c>
      <c r="O62" s="11" t="s">
        <v>294</v>
      </c>
      <c r="P62" s="11" t="s">
        <v>295</v>
      </c>
      <c r="Q62" s="11" t="s">
        <v>296</v>
      </c>
      <c r="R62" s="11"/>
      <c r="S62" s="10"/>
    </row>
    <row r="63" s="2" customFormat="1" ht="43.5" customHeight="1" spans="1:19">
      <c r="A63" s="10"/>
      <c r="B63" s="11"/>
      <c r="C63" s="11"/>
      <c r="D63" s="11" t="s">
        <v>298</v>
      </c>
      <c r="E63" s="11"/>
      <c r="F63" s="11"/>
      <c r="G63" s="11"/>
      <c r="H63" s="11"/>
      <c r="I63" s="11"/>
      <c r="J63" s="11" t="s">
        <v>298</v>
      </c>
      <c r="K63" s="61">
        <v>1</v>
      </c>
      <c r="L63" s="11" t="s">
        <v>142</v>
      </c>
      <c r="M63" s="11" t="s">
        <v>299</v>
      </c>
      <c r="N63" s="11" t="s">
        <v>26</v>
      </c>
      <c r="O63" s="11" t="s">
        <v>294</v>
      </c>
      <c r="P63" s="11" t="s">
        <v>295</v>
      </c>
      <c r="Q63" s="11" t="s">
        <v>296</v>
      </c>
      <c r="R63" s="11"/>
      <c r="S63" s="10"/>
    </row>
    <row r="64" s="2" customFormat="1" ht="43.5" customHeight="1" spans="1:19">
      <c r="A64" s="10"/>
      <c r="B64" s="11"/>
      <c r="C64" s="11"/>
      <c r="D64" s="11" t="s">
        <v>83</v>
      </c>
      <c r="E64" s="11"/>
      <c r="F64" s="11"/>
      <c r="G64" s="11"/>
      <c r="H64" s="11"/>
      <c r="I64" s="11"/>
      <c r="J64" s="11" t="s">
        <v>83</v>
      </c>
      <c r="K64" s="61">
        <v>4</v>
      </c>
      <c r="L64" s="11" t="s">
        <v>35</v>
      </c>
      <c r="M64" s="11" t="s">
        <v>300</v>
      </c>
      <c r="N64" s="11" t="s">
        <v>26</v>
      </c>
      <c r="O64" s="11" t="s">
        <v>294</v>
      </c>
      <c r="P64" s="11"/>
      <c r="Q64" s="11"/>
      <c r="R64" s="11"/>
      <c r="S64" s="10"/>
    </row>
    <row r="65" s="2" customFormat="1" ht="43.5" customHeight="1" spans="1:19">
      <c r="A65" s="10"/>
      <c r="B65" s="11" t="s">
        <v>301</v>
      </c>
      <c r="C65" s="11"/>
      <c r="D65" s="142" t="s">
        <v>302</v>
      </c>
      <c r="E65" s="11">
        <v>10</v>
      </c>
      <c r="F65" s="11"/>
      <c r="G65" s="11"/>
      <c r="H65" s="11"/>
      <c r="I65" s="11" t="s">
        <v>303</v>
      </c>
      <c r="J65" s="11" t="s">
        <v>116</v>
      </c>
      <c r="K65" s="61">
        <v>2</v>
      </c>
      <c r="L65" s="14" t="s">
        <v>35</v>
      </c>
      <c r="M65" s="14" t="s">
        <v>36</v>
      </c>
      <c r="N65" s="14" t="s">
        <v>304</v>
      </c>
      <c r="O65" s="14" t="s">
        <v>305</v>
      </c>
      <c r="P65" s="14" t="s">
        <v>306</v>
      </c>
      <c r="Q65" s="14"/>
      <c r="R65" s="14"/>
      <c r="S65" s="10" t="s">
        <v>307</v>
      </c>
    </row>
    <row r="66" s="2" customFormat="1" ht="43.5" customHeight="1" spans="1:19">
      <c r="A66" s="10"/>
      <c r="B66" s="11" t="s">
        <v>308</v>
      </c>
      <c r="C66" s="11">
        <v>2023</v>
      </c>
      <c r="D66" s="142" t="s">
        <v>309</v>
      </c>
      <c r="E66" s="11"/>
      <c r="F66" s="11"/>
      <c r="G66" s="11">
        <v>8</v>
      </c>
      <c r="H66" s="11"/>
      <c r="I66" s="11"/>
      <c r="J66" s="11"/>
      <c r="K66" s="61">
        <v>1</v>
      </c>
      <c r="L66" s="14" t="s">
        <v>310</v>
      </c>
      <c r="M66" s="14" t="s">
        <v>311</v>
      </c>
      <c r="N66" s="14"/>
      <c r="O66" s="14" t="s">
        <v>50</v>
      </c>
      <c r="P66" s="14" t="s">
        <v>312</v>
      </c>
      <c r="Q66" s="14" t="s">
        <v>313</v>
      </c>
      <c r="R66" s="14"/>
      <c r="S66" s="10" t="s">
        <v>314</v>
      </c>
    </row>
    <row r="67" s="2" customFormat="1" ht="43.5" customHeight="1" spans="1:19">
      <c r="A67" s="10"/>
      <c r="B67" s="11"/>
      <c r="C67" s="11"/>
      <c r="D67" s="142" t="s">
        <v>315</v>
      </c>
      <c r="E67" s="11"/>
      <c r="F67" s="11"/>
      <c r="G67" s="11"/>
      <c r="H67" s="11"/>
      <c r="I67" s="11"/>
      <c r="J67" s="11"/>
      <c r="K67" s="61">
        <v>2</v>
      </c>
      <c r="L67" s="14" t="s">
        <v>310</v>
      </c>
      <c r="M67" s="14" t="s">
        <v>316</v>
      </c>
      <c r="N67" s="14"/>
      <c r="O67" s="14" t="s">
        <v>33</v>
      </c>
      <c r="P67" s="14" t="s">
        <v>317</v>
      </c>
      <c r="Q67" s="14"/>
      <c r="R67" s="14"/>
      <c r="S67" s="10" t="s">
        <v>318</v>
      </c>
    </row>
    <row r="68" s="2" customFormat="1" ht="43.5" customHeight="1" spans="1:19">
      <c r="A68" s="10"/>
      <c r="B68" s="15" t="s">
        <v>319</v>
      </c>
      <c r="C68" s="11">
        <v>2023</v>
      </c>
      <c r="D68" s="11" t="s">
        <v>93</v>
      </c>
      <c r="E68" s="11" t="s">
        <v>93</v>
      </c>
      <c r="F68" s="11" t="s">
        <v>93</v>
      </c>
      <c r="G68" s="11">
        <v>4</v>
      </c>
      <c r="H68" s="11" t="s">
        <v>93</v>
      </c>
      <c r="I68" s="11" t="s">
        <v>93</v>
      </c>
      <c r="J68" s="11" t="s">
        <v>320</v>
      </c>
      <c r="K68" s="61">
        <v>1</v>
      </c>
      <c r="L68" s="14" t="s">
        <v>321</v>
      </c>
      <c r="M68" s="14" t="s">
        <v>322</v>
      </c>
      <c r="N68" s="14" t="s">
        <v>26</v>
      </c>
      <c r="O68" s="14" t="s">
        <v>193</v>
      </c>
      <c r="P68" s="14" t="s">
        <v>323</v>
      </c>
      <c r="Q68" s="14" t="s">
        <v>93</v>
      </c>
      <c r="R68" s="14"/>
      <c r="S68" s="10" t="s">
        <v>324</v>
      </c>
    </row>
    <row r="69" s="2" customFormat="1" ht="43.5" customHeight="1" spans="1:19">
      <c r="A69" s="10"/>
      <c r="B69" s="17"/>
      <c r="C69" s="11"/>
      <c r="D69" s="11"/>
      <c r="E69" s="11"/>
      <c r="F69" s="11"/>
      <c r="G69" s="11"/>
      <c r="H69" s="11"/>
      <c r="I69" s="11"/>
      <c r="J69" s="11" t="s">
        <v>325</v>
      </c>
      <c r="K69" s="11">
        <v>2</v>
      </c>
      <c r="L69" s="11" t="s">
        <v>321</v>
      </c>
      <c r="M69" s="11" t="s">
        <v>326</v>
      </c>
      <c r="N69" s="11" t="s">
        <v>26</v>
      </c>
      <c r="O69" s="11" t="s">
        <v>193</v>
      </c>
      <c r="P69" s="11" t="s">
        <v>327</v>
      </c>
      <c r="Q69" s="11" t="s">
        <v>93</v>
      </c>
      <c r="R69" s="14"/>
      <c r="S69" s="10"/>
    </row>
    <row r="70" s="2" customFormat="1" ht="43.5" customHeight="1" spans="1:19">
      <c r="A70" s="10"/>
      <c r="B70" s="11" t="s">
        <v>328</v>
      </c>
      <c r="C70" s="11">
        <v>2023</v>
      </c>
      <c r="D70" s="142"/>
      <c r="E70" s="11">
        <v>5</v>
      </c>
      <c r="F70" s="11">
        <v>4</v>
      </c>
      <c r="G70" s="11">
        <v>10</v>
      </c>
      <c r="H70" s="11" t="s">
        <v>93</v>
      </c>
      <c r="I70" s="11"/>
      <c r="J70" s="11" t="s">
        <v>10</v>
      </c>
      <c r="K70" s="61">
        <v>2</v>
      </c>
      <c r="L70" s="14" t="s">
        <v>24</v>
      </c>
      <c r="M70" s="14" t="s">
        <v>293</v>
      </c>
      <c r="N70" s="14" t="s">
        <v>26</v>
      </c>
      <c r="O70" s="14" t="s">
        <v>42</v>
      </c>
      <c r="P70" s="66" t="s">
        <v>26</v>
      </c>
      <c r="Q70" s="66" t="s">
        <v>329</v>
      </c>
      <c r="R70" s="14"/>
      <c r="S70" s="10" t="s">
        <v>330</v>
      </c>
    </row>
    <row r="71" s="2" customFormat="1" ht="43.5" customHeight="1" spans="1:19">
      <c r="A71" s="10"/>
      <c r="B71" s="11"/>
      <c r="C71" s="11"/>
      <c r="D71" s="142"/>
      <c r="E71" s="11"/>
      <c r="F71" s="11"/>
      <c r="G71" s="11"/>
      <c r="H71" s="11"/>
      <c r="I71" s="11"/>
      <c r="J71" s="11" t="s">
        <v>83</v>
      </c>
      <c r="K71" s="61">
        <v>1</v>
      </c>
      <c r="L71" s="14" t="s">
        <v>142</v>
      </c>
      <c r="M71" s="14" t="s">
        <v>300</v>
      </c>
      <c r="N71" s="14" t="s">
        <v>26</v>
      </c>
      <c r="O71" s="14" t="s">
        <v>42</v>
      </c>
      <c r="P71" s="14" t="s">
        <v>26</v>
      </c>
      <c r="Q71" s="14"/>
      <c r="R71" s="14"/>
      <c r="S71" s="10" t="s">
        <v>330</v>
      </c>
    </row>
    <row r="72" ht="88" customHeight="1" spans="1:16384">
      <c r="A72" s="10"/>
      <c r="B72" s="48" t="s">
        <v>331</v>
      </c>
      <c r="C72" s="48">
        <v>2023</v>
      </c>
      <c r="D72" s="144" t="s">
        <v>332</v>
      </c>
      <c r="E72" s="48"/>
      <c r="F72" s="48"/>
      <c r="G72" s="48"/>
      <c r="H72" s="48">
        <v>54</v>
      </c>
      <c r="I72" s="137" t="s">
        <v>333</v>
      </c>
      <c r="J72" s="48" t="s">
        <v>334</v>
      </c>
      <c r="K72" s="150">
        <v>1</v>
      </c>
      <c r="L72" s="76" t="s">
        <v>142</v>
      </c>
      <c r="M72" s="25" t="s">
        <v>335</v>
      </c>
      <c r="N72" s="14" t="s">
        <v>26</v>
      </c>
      <c r="O72" s="25" t="s">
        <v>97</v>
      </c>
      <c r="P72" s="25"/>
      <c r="Q72" s="25"/>
      <c r="R72" s="25"/>
      <c r="S72" s="48" t="s">
        <v>336</v>
      </c>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c r="XFB72" s="34"/>
      <c r="XFC72" s="34"/>
      <c r="XFD72" s="34"/>
    </row>
    <row r="73" ht="66" customHeight="1" spans="1:16384">
      <c r="A73" s="10"/>
      <c r="B73" s="48"/>
      <c r="C73" s="48"/>
      <c r="D73" s="144" t="s">
        <v>337</v>
      </c>
      <c r="E73" s="48"/>
      <c r="F73" s="48"/>
      <c r="G73" s="48"/>
      <c r="H73" s="48"/>
      <c r="I73" s="137" t="s">
        <v>338</v>
      </c>
      <c r="J73" s="48" t="s">
        <v>339</v>
      </c>
      <c r="K73" s="150">
        <v>2</v>
      </c>
      <c r="L73" s="25" t="s">
        <v>340</v>
      </c>
      <c r="M73" s="25" t="s">
        <v>341</v>
      </c>
      <c r="N73" s="46"/>
      <c r="O73" s="25" t="s">
        <v>97</v>
      </c>
      <c r="P73" s="25"/>
      <c r="Q73" s="25"/>
      <c r="R73" s="25"/>
      <c r="S73" s="48" t="s">
        <v>342</v>
      </c>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c r="XFB73" s="34"/>
      <c r="XFC73" s="34"/>
      <c r="XFD73" s="34"/>
    </row>
    <row r="74" ht="59.25" customHeight="1" spans="1:16384">
      <c r="A74" s="10"/>
      <c r="B74" s="48"/>
      <c r="C74" s="48"/>
      <c r="D74" s="144" t="s">
        <v>343</v>
      </c>
      <c r="E74" s="48"/>
      <c r="F74" s="48"/>
      <c r="G74" s="48"/>
      <c r="H74" s="48"/>
      <c r="I74" s="137" t="s">
        <v>344</v>
      </c>
      <c r="J74" s="48" t="s">
        <v>345</v>
      </c>
      <c r="K74" s="150">
        <v>1</v>
      </c>
      <c r="L74" s="25" t="s">
        <v>340</v>
      </c>
      <c r="M74" s="25" t="s">
        <v>341</v>
      </c>
      <c r="N74" s="46"/>
      <c r="O74" s="25" t="s">
        <v>97</v>
      </c>
      <c r="P74" s="25"/>
      <c r="Q74" s="25"/>
      <c r="R74" s="25"/>
      <c r="S74" s="48" t="s">
        <v>346</v>
      </c>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c r="XFB74" s="34"/>
      <c r="XFC74" s="34"/>
      <c r="XFD74" s="34"/>
    </row>
    <row r="75" ht="63" customHeight="1" spans="1:16384">
      <c r="A75" s="10"/>
      <c r="B75" s="48"/>
      <c r="C75" s="48"/>
      <c r="D75" s="144"/>
      <c r="E75" s="48"/>
      <c r="F75" s="48"/>
      <c r="G75" s="48"/>
      <c r="H75" s="48"/>
      <c r="I75" s="48"/>
      <c r="J75" s="48" t="s">
        <v>347</v>
      </c>
      <c r="K75" s="150">
        <v>3</v>
      </c>
      <c r="L75" s="25" t="s">
        <v>340</v>
      </c>
      <c r="M75" s="25" t="s">
        <v>341</v>
      </c>
      <c r="N75" s="46"/>
      <c r="O75" s="25" t="s">
        <v>97</v>
      </c>
      <c r="P75" s="25"/>
      <c r="Q75" s="25"/>
      <c r="R75" s="25"/>
      <c r="S75" s="48" t="s">
        <v>348</v>
      </c>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c r="XFB75" s="34"/>
      <c r="XFC75" s="34"/>
      <c r="XFD75" s="34"/>
    </row>
    <row r="76" ht="63" customHeight="1" spans="1:16384">
      <c r="A76" s="10"/>
      <c r="B76" s="48"/>
      <c r="C76" s="48"/>
      <c r="D76" s="144"/>
      <c r="E76" s="48"/>
      <c r="F76" s="48"/>
      <c r="G76" s="48"/>
      <c r="H76" s="48"/>
      <c r="I76" s="48"/>
      <c r="J76" s="48" t="s">
        <v>349</v>
      </c>
      <c r="K76" s="150">
        <v>3</v>
      </c>
      <c r="L76" s="25" t="s">
        <v>340</v>
      </c>
      <c r="M76" s="25" t="s">
        <v>341</v>
      </c>
      <c r="N76" s="46"/>
      <c r="O76" s="25" t="s">
        <v>97</v>
      </c>
      <c r="P76" s="25"/>
      <c r="Q76" s="25"/>
      <c r="R76" s="25"/>
      <c r="S76" s="48" t="s">
        <v>348</v>
      </c>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c r="VQ76" s="34"/>
      <c r="VR76" s="34"/>
      <c r="VS76" s="34"/>
      <c r="VT76" s="34"/>
      <c r="VU76" s="34"/>
      <c r="VV76" s="34"/>
      <c r="VW76" s="34"/>
      <c r="VX76" s="34"/>
      <c r="VY76" s="34"/>
      <c r="VZ76" s="34"/>
      <c r="WA76" s="34"/>
      <c r="WB76" s="34"/>
      <c r="WC76" s="34"/>
      <c r="WD76" s="34"/>
      <c r="WE76" s="34"/>
      <c r="WF76" s="34"/>
      <c r="WG76" s="34"/>
      <c r="WH76" s="34"/>
      <c r="WI76" s="34"/>
      <c r="WJ76" s="34"/>
      <c r="WK76" s="34"/>
      <c r="WL76" s="34"/>
      <c r="WM76" s="34"/>
      <c r="WN76" s="34"/>
      <c r="WO76" s="34"/>
      <c r="WP76" s="34"/>
      <c r="WQ76" s="34"/>
      <c r="WR76" s="34"/>
      <c r="WS76" s="34"/>
      <c r="WT76" s="34"/>
      <c r="WU76" s="34"/>
      <c r="WV76" s="34"/>
      <c r="WW76" s="34"/>
      <c r="WX76" s="34"/>
      <c r="WY76" s="34"/>
      <c r="WZ76" s="34"/>
      <c r="XA76" s="34"/>
      <c r="XB76" s="34"/>
      <c r="XC76" s="34"/>
      <c r="XD76" s="34"/>
      <c r="XE76" s="34"/>
      <c r="XF76" s="34"/>
      <c r="XG76" s="34"/>
      <c r="XH76" s="34"/>
      <c r="XI76" s="34"/>
      <c r="XJ76" s="34"/>
      <c r="XK76" s="34"/>
      <c r="XL76" s="34"/>
      <c r="XM76" s="34"/>
      <c r="XN76" s="34"/>
      <c r="XO76" s="34"/>
      <c r="XP76" s="34"/>
      <c r="XQ76" s="34"/>
      <c r="XR76" s="34"/>
      <c r="XS76" s="34"/>
      <c r="XT76" s="34"/>
      <c r="XU76" s="34"/>
      <c r="XV76" s="34"/>
      <c r="XW76" s="34"/>
      <c r="XX76" s="34"/>
      <c r="XY76" s="34"/>
      <c r="XZ76" s="34"/>
      <c r="YA76" s="34"/>
      <c r="YB76" s="34"/>
      <c r="YC76" s="34"/>
      <c r="YD76" s="34"/>
      <c r="YE76" s="34"/>
      <c r="YF76" s="34"/>
      <c r="YG76" s="34"/>
      <c r="YH76" s="34"/>
      <c r="YI76" s="34"/>
      <c r="YJ76" s="34"/>
      <c r="YK76" s="34"/>
      <c r="YL76" s="34"/>
      <c r="YM76" s="34"/>
      <c r="YN76" s="34"/>
      <c r="YO76" s="34"/>
      <c r="YP76" s="34"/>
      <c r="YQ76" s="34"/>
      <c r="YR76" s="34"/>
      <c r="YS76" s="34"/>
      <c r="YT76" s="34"/>
      <c r="YU76" s="34"/>
      <c r="YV76" s="34"/>
      <c r="YW76" s="34"/>
      <c r="YX76" s="34"/>
      <c r="YY76" s="34"/>
      <c r="YZ76" s="34"/>
      <c r="ZA76" s="34"/>
      <c r="ZB76" s="34"/>
      <c r="ZC76" s="34"/>
      <c r="ZD76" s="34"/>
      <c r="ZE76" s="34"/>
      <c r="ZF76" s="34"/>
      <c r="ZG76" s="34"/>
      <c r="ZH76" s="34"/>
      <c r="ZI76" s="34"/>
      <c r="ZJ76" s="34"/>
      <c r="ZK76" s="34"/>
      <c r="ZL76" s="34"/>
      <c r="ZM76" s="34"/>
      <c r="ZN76" s="34"/>
      <c r="ZO76" s="34"/>
      <c r="ZP76" s="34"/>
      <c r="ZQ76" s="34"/>
      <c r="ZR76" s="34"/>
      <c r="ZS76" s="34"/>
      <c r="ZT76" s="34"/>
      <c r="ZU76" s="34"/>
      <c r="ZV76" s="34"/>
      <c r="ZW76" s="34"/>
      <c r="ZX76" s="34"/>
      <c r="ZY76" s="34"/>
      <c r="ZZ76" s="34"/>
      <c r="AAA76" s="34"/>
      <c r="AAB76" s="34"/>
      <c r="AAC76" s="34"/>
      <c r="AAD76" s="34"/>
      <c r="AAE76" s="34"/>
      <c r="AAF76" s="34"/>
      <c r="AAG76" s="34"/>
      <c r="AAH76" s="34"/>
      <c r="AAI76" s="34"/>
      <c r="AAJ76" s="34"/>
      <c r="AAK76" s="34"/>
      <c r="AAL76" s="34"/>
      <c r="AAM76" s="34"/>
      <c r="AAN76" s="34"/>
      <c r="AAO76" s="34"/>
      <c r="AAP76" s="34"/>
      <c r="AAQ76" s="34"/>
      <c r="AAR76" s="34"/>
      <c r="AAS76" s="34"/>
      <c r="AAT76" s="34"/>
      <c r="AAU76" s="34"/>
      <c r="AAV76" s="34"/>
      <c r="AAW76" s="34"/>
      <c r="AAX76" s="34"/>
      <c r="AAY76" s="34"/>
      <c r="AAZ76" s="34"/>
      <c r="ABA76" s="34"/>
      <c r="ABB76" s="34"/>
      <c r="ABC76" s="34"/>
      <c r="ABD76" s="34"/>
      <c r="ABE76" s="34"/>
      <c r="ABF76" s="34"/>
      <c r="ABG76" s="34"/>
      <c r="ABH76" s="34"/>
      <c r="ABI76" s="34"/>
      <c r="ABJ76" s="34"/>
      <c r="ABK76" s="34"/>
      <c r="ABL76" s="34"/>
      <c r="ABM76" s="34"/>
      <c r="ABN76" s="34"/>
      <c r="ABO76" s="34"/>
      <c r="ABP76" s="34"/>
      <c r="ABQ76" s="34"/>
      <c r="ABR76" s="34"/>
      <c r="ABS76" s="34"/>
      <c r="ABT76" s="34"/>
      <c r="ABU76" s="34"/>
      <c r="ABV76" s="34"/>
      <c r="ABW76" s="34"/>
      <c r="ABX76" s="34"/>
      <c r="ABY76" s="34"/>
      <c r="ABZ76" s="34"/>
      <c r="ACA76" s="34"/>
      <c r="ACB76" s="34"/>
      <c r="ACC76" s="34"/>
      <c r="ACD76" s="34"/>
      <c r="ACE76" s="34"/>
      <c r="ACF76" s="34"/>
      <c r="ACG76" s="34"/>
      <c r="ACH76" s="34"/>
      <c r="ACI76" s="34"/>
      <c r="ACJ76" s="34"/>
      <c r="ACK76" s="34"/>
      <c r="ACL76" s="34"/>
      <c r="ACM76" s="34"/>
      <c r="ACN76" s="34"/>
      <c r="ACO76" s="34"/>
      <c r="ACP76" s="34"/>
      <c r="ACQ76" s="34"/>
      <c r="ACR76" s="34"/>
      <c r="ACS76" s="34"/>
      <c r="ACT76" s="34"/>
      <c r="ACU76" s="34"/>
      <c r="ACV76" s="34"/>
      <c r="ACW76" s="34"/>
      <c r="ACX76" s="34"/>
      <c r="ACY76" s="34"/>
      <c r="ACZ76" s="34"/>
      <c r="ADA76" s="34"/>
      <c r="ADB76" s="34"/>
      <c r="ADC76" s="34"/>
      <c r="ADD76" s="34"/>
      <c r="ADE76" s="34"/>
      <c r="ADF76" s="34"/>
      <c r="ADG76" s="34"/>
      <c r="ADH76" s="34"/>
      <c r="ADI76" s="34"/>
      <c r="ADJ76" s="34"/>
      <c r="ADK76" s="34"/>
      <c r="ADL76" s="34"/>
      <c r="ADM76" s="34"/>
      <c r="ADN76" s="34"/>
      <c r="ADO76" s="34"/>
      <c r="ADP76" s="34"/>
      <c r="ADQ76" s="34"/>
      <c r="ADR76" s="34"/>
      <c r="ADS76" s="34"/>
      <c r="ADT76" s="34"/>
      <c r="ADU76" s="34"/>
      <c r="ADV76" s="34"/>
      <c r="ADW76" s="34"/>
      <c r="ADX76" s="34"/>
      <c r="ADY76" s="34"/>
      <c r="ADZ76" s="34"/>
      <c r="AEA76" s="34"/>
      <c r="AEB76" s="34"/>
      <c r="AEC76" s="34"/>
      <c r="AED76" s="34"/>
      <c r="AEE76" s="34"/>
      <c r="AEF76" s="34"/>
      <c r="AEG76" s="34"/>
      <c r="AEH76" s="34"/>
      <c r="AEI76" s="34"/>
      <c r="AEJ76" s="34"/>
      <c r="AEK76" s="34"/>
      <c r="AEL76" s="34"/>
      <c r="AEM76" s="34"/>
      <c r="AEN76" s="34"/>
      <c r="AEO76" s="34"/>
      <c r="AEP76" s="34"/>
      <c r="AEQ76" s="34"/>
      <c r="AER76" s="34"/>
      <c r="AES76" s="34"/>
      <c r="AET76" s="34"/>
      <c r="AEU76" s="34"/>
      <c r="AEV76" s="34"/>
      <c r="AEW76" s="34"/>
      <c r="AEX76" s="34"/>
      <c r="AEY76" s="34"/>
      <c r="AEZ76" s="34"/>
      <c r="AFA76" s="34"/>
      <c r="AFB76" s="34"/>
      <c r="AFC76" s="34"/>
      <c r="AFD76" s="34"/>
      <c r="AFE76" s="34"/>
      <c r="AFF76" s="34"/>
      <c r="AFG76" s="34"/>
      <c r="AFH76" s="34"/>
      <c r="AFI76" s="34"/>
      <c r="AFJ76" s="34"/>
      <c r="AFK76" s="34"/>
      <c r="AFL76" s="34"/>
      <c r="AFM76" s="34"/>
      <c r="AFN76" s="34"/>
      <c r="AFO76" s="34"/>
      <c r="AFP76" s="34"/>
      <c r="AFQ76" s="34"/>
      <c r="AFR76" s="34"/>
      <c r="AFS76" s="34"/>
      <c r="AFT76" s="34"/>
      <c r="AFU76" s="34"/>
      <c r="AFV76" s="34"/>
      <c r="AFW76" s="34"/>
      <c r="AFX76" s="34"/>
      <c r="AFY76" s="34"/>
      <c r="AFZ76" s="34"/>
      <c r="AGA76" s="34"/>
      <c r="AGB76" s="34"/>
      <c r="AGC76" s="34"/>
      <c r="AGD76" s="34"/>
      <c r="AGE76" s="34"/>
      <c r="AGF76" s="34"/>
      <c r="AGG76" s="34"/>
      <c r="AGH76" s="34"/>
      <c r="AGI76" s="34"/>
      <c r="AGJ76" s="34"/>
      <c r="AGK76" s="34"/>
      <c r="AGL76" s="34"/>
      <c r="AGM76" s="34"/>
      <c r="AGN76" s="34"/>
      <c r="AGO76" s="34"/>
      <c r="AGP76" s="34"/>
      <c r="AGQ76" s="34"/>
      <c r="AGR76" s="34"/>
      <c r="AGS76" s="34"/>
      <c r="AGT76" s="34"/>
      <c r="AGU76" s="34"/>
      <c r="AGV76" s="34"/>
      <c r="AGW76" s="34"/>
      <c r="AGX76" s="34"/>
      <c r="AGY76" s="34"/>
      <c r="AGZ76" s="34"/>
      <c r="AHA76" s="34"/>
      <c r="AHB76" s="34"/>
      <c r="AHC76" s="34"/>
      <c r="AHD76" s="34"/>
      <c r="AHE76" s="34"/>
      <c r="AHF76" s="34"/>
      <c r="AHG76" s="34"/>
      <c r="AHH76" s="34"/>
      <c r="AHI76" s="34"/>
      <c r="AHJ76" s="34"/>
      <c r="AHK76" s="34"/>
      <c r="AHL76" s="34"/>
      <c r="AHM76" s="34"/>
      <c r="AHN76" s="34"/>
      <c r="AHO76" s="34"/>
      <c r="AHP76" s="34"/>
      <c r="AHQ76" s="34"/>
      <c r="AHR76" s="34"/>
      <c r="AHS76" s="34"/>
      <c r="AHT76" s="34"/>
      <c r="AHU76" s="34"/>
      <c r="AHV76" s="34"/>
      <c r="AHW76" s="34"/>
      <c r="AHX76" s="34"/>
      <c r="AHY76" s="34"/>
      <c r="AHZ76" s="34"/>
      <c r="AIA76" s="34"/>
      <c r="AIB76" s="34"/>
      <c r="AIC76" s="34"/>
      <c r="AID76" s="34"/>
      <c r="AIE76" s="34"/>
      <c r="AIF76" s="34"/>
      <c r="AIG76" s="34"/>
      <c r="AIH76" s="34"/>
      <c r="AII76" s="34"/>
      <c r="AIJ76" s="34"/>
      <c r="AIK76" s="34"/>
      <c r="AIL76" s="34"/>
      <c r="AIM76" s="34"/>
      <c r="AIN76" s="34"/>
      <c r="AIO76" s="34"/>
      <c r="AIP76" s="34"/>
      <c r="AIQ76" s="34"/>
      <c r="AIR76" s="34"/>
      <c r="AIS76" s="34"/>
      <c r="AIT76" s="34"/>
      <c r="AIU76" s="34"/>
      <c r="AIV76" s="34"/>
      <c r="AIW76" s="34"/>
      <c r="AIX76" s="34"/>
      <c r="AIY76" s="34"/>
      <c r="AIZ76" s="34"/>
      <c r="AJA76" s="34"/>
      <c r="AJB76" s="34"/>
      <c r="AJC76" s="34"/>
      <c r="AJD76" s="34"/>
      <c r="AJE76" s="34"/>
      <c r="AJF76" s="34"/>
      <c r="AJG76" s="34"/>
      <c r="AJH76" s="34"/>
      <c r="AJI76" s="34"/>
      <c r="AJJ76" s="34"/>
      <c r="AJK76" s="34"/>
      <c r="AJL76" s="34"/>
      <c r="AJM76" s="34"/>
      <c r="AJN76" s="34"/>
      <c r="AJO76" s="34"/>
      <c r="AJP76" s="34"/>
      <c r="AJQ76" s="34"/>
      <c r="AJR76" s="34"/>
      <c r="AJS76" s="34"/>
      <c r="AJT76" s="34"/>
      <c r="AJU76" s="34"/>
      <c r="AJV76" s="34"/>
      <c r="AJW76" s="34"/>
      <c r="AJX76" s="34"/>
      <c r="AJY76" s="34"/>
      <c r="AJZ76" s="34"/>
      <c r="AKA76" s="34"/>
      <c r="AKB76" s="34"/>
      <c r="AKC76" s="34"/>
      <c r="AKD76" s="34"/>
      <c r="AKE76" s="34"/>
      <c r="AKF76" s="34"/>
      <c r="AKG76" s="34"/>
      <c r="AKH76" s="34"/>
      <c r="AKI76" s="34"/>
      <c r="AKJ76" s="34"/>
      <c r="AKK76" s="34"/>
      <c r="AKL76" s="34"/>
      <c r="AKM76" s="34"/>
      <c r="AKN76" s="34"/>
      <c r="AKO76" s="34"/>
      <c r="AKP76" s="34"/>
      <c r="AKQ76" s="34"/>
      <c r="AKR76" s="34"/>
      <c r="AKS76" s="34"/>
      <c r="AKT76" s="34"/>
      <c r="AKU76" s="34"/>
      <c r="AKV76" s="34"/>
      <c r="AKW76" s="34"/>
      <c r="AKX76" s="34"/>
      <c r="AKY76" s="34"/>
      <c r="AKZ76" s="34"/>
      <c r="ALA76" s="34"/>
      <c r="ALB76" s="34"/>
      <c r="ALC76" s="34"/>
      <c r="ALD76" s="34"/>
      <c r="ALE76" s="34"/>
      <c r="ALF76" s="34"/>
      <c r="ALG76" s="34"/>
      <c r="ALH76" s="34"/>
      <c r="ALI76" s="34"/>
      <c r="ALJ76" s="34"/>
      <c r="ALK76" s="34"/>
      <c r="ALL76" s="34"/>
      <c r="ALM76" s="34"/>
      <c r="ALN76" s="34"/>
      <c r="ALO76" s="34"/>
      <c r="ALP76" s="34"/>
      <c r="ALQ76" s="34"/>
      <c r="ALR76" s="34"/>
      <c r="ALS76" s="34"/>
      <c r="ALT76" s="34"/>
      <c r="ALU76" s="34"/>
      <c r="ALV76" s="34"/>
      <c r="ALW76" s="34"/>
      <c r="ALX76" s="34"/>
      <c r="ALY76" s="34"/>
      <c r="ALZ76" s="34"/>
      <c r="AMA76" s="34"/>
      <c r="AMB76" s="34"/>
      <c r="AMC76" s="34"/>
      <c r="AMD76" s="34"/>
      <c r="AME76" s="34"/>
      <c r="AMF76" s="34"/>
      <c r="AMG76" s="34"/>
      <c r="AMH76" s="34"/>
      <c r="AMI76" s="34"/>
      <c r="AMJ76" s="34"/>
      <c r="AMK76" s="34"/>
      <c r="AML76" s="34"/>
      <c r="AMM76" s="34"/>
      <c r="AMN76" s="34"/>
      <c r="AMO76" s="34"/>
      <c r="AMP76" s="34"/>
      <c r="AMQ76" s="34"/>
      <c r="AMR76" s="34"/>
      <c r="AMS76" s="34"/>
      <c r="AMT76" s="34"/>
      <c r="AMU76" s="34"/>
      <c r="AMV76" s="34"/>
      <c r="AMW76" s="34"/>
      <c r="AMX76" s="34"/>
      <c r="AMY76" s="34"/>
      <c r="AMZ76" s="34"/>
      <c r="ANA76" s="34"/>
      <c r="ANB76" s="34"/>
      <c r="ANC76" s="34"/>
      <c r="AND76" s="34"/>
      <c r="ANE76" s="34"/>
      <c r="ANF76" s="34"/>
      <c r="ANG76" s="34"/>
      <c r="ANH76" s="34"/>
      <c r="ANI76" s="34"/>
      <c r="ANJ76" s="34"/>
      <c r="ANK76" s="34"/>
      <c r="ANL76" s="34"/>
      <c r="ANM76" s="34"/>
      <c r="ANN76" s="34"/>
      <c r="ANO76" s="34"/>
      <c r="ANP76" s="34"/>
      <c r="ANQ76" s="34"/>
      <c r="ANR76" s="34"/>
      <c r="ANS76" s="34"/>
      <c r="ANT76" s="34"/>
      <c r="ANU76" s="34"/>
      <c r="ANV76" s="34"/>
      <c r="ANW76" s="34"/>
      <c r="ANX76" s="34"/>
      <c r="ANY76" s="34"/>
      <c r="ANZ76" s="34"/>
      <c r="AOA76" s="34"/>
      <c r="AOB76" s="34"/>
      <c r="AOC76" s="34"/>
      <c r="AOD76" s="34"/>
      <c r="AOE76" s="34"/>
      <c r="AOF76" s="34"/>
      <c r="AOG76" s="34"/>
      <c r="AOH76" s="34"/>
      <c r="AOI76" s="34"/>
      <c r="AOJ76" s="34"/>
      <c r="AOK76" s="34"/>
      <c r="AOL76" s="34"/>
      <c r="AOM76" s="34"/>
      <c r="AON76" s="34"/>
      <c r="AOO76" s="34"/>
      <c r="AOP76" s="34"/>
      <c r="AOQ76" s="34"/>
      <c r="AOR76" s="34"/>
      <c r="AOS76" s="34"/>
      <c r="AOT76" s="34"/>
      <c r="AOU76" s="34"/>
      <c r="AOV76" s="34"/>
      <c r="AOW76" s="34"/>
      <c r="AOX76" s="34"/>
      <c r="AOY76" s="34"/>
      <c r="AOZ76" s="34"/>
      <c r="APA76" s="34"/>
      <c r="APB76" s="34"/>
      <c r="APC76" s="34"/>
      <c r="APD76" s="34"/>
      <c r="APE76" s="34"/>
      <c r="APF76" s="34"/>
      <c r="APG76" s="34"/>
      <c r="APH76" s="34"/>
      <c r="API76" s="34"/>
      <c r="APJ76" s="34"/>
      <c r="APK76" s="34"/>
      <c r="APL76" s="34"/>
      <c r="APM76" s="34"/>
      <c r="APN76" s="34"/>
      <c r="APO76" s="34"/>
      <c r="APP76" s="34"/>
      <c r="APQ76" s="34"/>
      <c r="APR76" s="34"/>
      <c r="APS76" s="34"/>
      <c r="APT76" s="34"/>
      <c r="APU76" s="34"/>
      <c r="APV76" s="34"/>
      <c r="APW76" s="34"/>
      <c r="APX76" s="34"/>
      <c r="APY76" s="34"/>
      <c r="APZ76" s="34"/>
      <c r="AQA76" s="34"/>
      <c r="AQB76" s="34"/>
      <c r="AQC76" s="34"/>
      <c r="AQD76" s="34"/>
      <c r="AQE76" s="34"/>
      <c r="AQF76" s="34"/>
      <c r="AQG76" s="34"/>
      <c r="AQH76" s="34"/>
      <c r="AQI76" s="34"/>
      <c r="AQJ76" s="34"/>
      <c r="AQK76" s="34"/>
      <c r="AQL76" s="34"/>
      <c r="AQM76" s="34"/>
      <c r="AQN76" s="34"/>
      <c r="AQO76" s="34"/>
      <c r="AQP76" s="34"/>
      <c r="AQQ76" s="34"/>
      <c r="AQR76" s="34"/>
      <c r="AQS76" s="34"/>
      <c r="AQT76" s="34"/>
      <c r="AQU76" s="34"/>
      <c r="AQV76" s="34"/>
      <c r="AQW76" s="34"/>
      <c r="AQX76" s="34"/>
      <c r="AQY76" s="34"/>
      <c r="AQZ76" s="34"/>
      <c r="ARA76" s="34"/>
      <c r="ARB76" s="34"/>
      <c r="ARC76" s="34"/>
      <c r="ARD76" s="34"/>
      <c r="ARE76" s="34"/>
      <c r="ARF76" s="34"/>
      <c r="ARG76" s="34"/>
      <c r="ARH76" s="34"/>
      <c r="ARI76" s="34"/>
      <c r="ARJ76" s="34"/>
      <c r="ARK76" s="34"/>
      <c r="ARL76" s="34"/>
      <c r="ARM76" s="34"/>
      <c r="ARN76" s="34"/>
      <c r="ARO76" s="34"/>
      <c r="ARP76" s="34"/>
      <c r="ARQ76" s="34"/>
      <c r="ARR76" s="34"/>
      <c r="ARS76" s="34"/>
      <c r="ART76" s="34"/>
      <c r="ARU76" s="34"/>
      <c r="ARV76" s="34"/>
      <c r="ARW76" s="34"/>
      <c r="ARX76" s="34"/>
      <c r="ARY76" s="34"/>
      <c r="ARZ76" s="34"/>
      <c r="ASA76" s="34"/>
      <c r="ASB76" s="34"/>
      <c r="ASC76" s="34"/>
      <c r="ASD76" s="34"/>
      <c r="ASE76" s="34"/>
      <c r="ASF76" s="34"/>
      <c r="ASG76" s="34"/>
      <c r="ASH76" s="34"/>
      <c r="ASI76" s="34"/>
      <c r="ASJ76" s="34"/>
      <c r="ASK76" s="34"/>
      <c r="ASL76" s="34"/>
      <c r="ASM76" s="34"/>
      <c r="ASN76" s="34"/>
      <c r="ASO76" s="34"/>
      <c r="ASP76" s="34"/>
      <c r="ASQ76" s="34"/>
      <c r="ASR76" s="34"/>
      <c r="ASS76" s="34"/>
      <c r="AST76" s="34"/>
      <c r="ASU76" s="34"/>
      <c r="ASV76" s="34"/>
      <c r="ASW76" s="34"/>
      <c r="ASX76" s="34"/>
      <c r="ASY76" s="34"/>
      <c r="ASZ76" s="34"/>
      <c r="ATA76" s="34"/>
      <c r="ATB76" s="34"/>
      <c r="ATC76" s="34"/>
      <c r="ATD76" s="34"/>
      <c r="ATE76" s="34"/>
      <c r="ATF76" s="34"/>
      <c r="ATG76" s="34"/>
      <c r="ATH76" s="34"/>
      <c r="ATI76" s="34"/>
      <c r="ATJ76" s="34"/>
      <c r="ATK76" s="34"/>
      <c r="ATL76" s="34"/>
      <c r="ATM76" s="34"/>
      <c r="ATN76" s="34"/>
      <c r="ATO76" s="34"/>
      <c r="ATP76" s="34"/>
      <c r="ATQ76" s="34"/>
      <c r="ATR76" s="34"/>
      <c r="ATS76" s="34"/>
      <c r="ATT76" s="34"/>
      <c r="ATU76" s="34"/>
      <c r="ATV76" s="34"/>
      <c r="ATW76" s="34"/>
      <c r="ATX76" s="34"/>
      <c r="ATY76" s="34"/>
      <c r="ATZ76" s="34"/>
      <c r="AUA76" s="34"/>
      <c r="AUB76" s="34"/>
      <c r="AUC76" s="34"/>
      <c r="AUD76" s="34"/>
      <c r="AUE76" s="34"/>
      <c r="AUF76" s="34"/>
      <c r="AUG76" s="34"/>
      <c r="AUH76" s="34"/>
      <c r="AUI76" s="34"/>
      <c r="AUJ76" s="34"/>
      <c r="AUK76" s="34"/>
      <c r="AUL76" s="34"/>
      <c r="AUM76" s="34"/>
      <c r="AUN76" s="34"/>
      <c r="AUO76" s="34"/>
      <c r="AUP76" s="34"/>
      <c r="AUQ76" s="34"/>
      <c r="AUR76" s="34"/>
      <c r="AUS76" s="34"/>
      <c r="AUT76" s="34"/>
      <c r="AUU76" s="34"/>
      <c r="AUV76" s="34"/>
      <c r="AUW76" s="34"/>
      <c r="AUX76" s="34"/>
      <c r="AUY76" s="34"/>
      <c r="AUZ76" s="34"/>
      <c r="AVA76" s="34"/>
      <c r="AVB76" s="34"/>
      <c r="AVC76" s="34"/>
      <c r="AVD76" s="34"/>
      <c r="AVE76" s="34"/>
      <c r="AVF76" s="34"/>
      <c r="AVG76" s="34"/>
      <c r="AVH76" s="34"/>
      <c r="AVI76" s="34"/>
      <c r="AVJ76" s="34"/>
      <c r="AVK76" s="34"/>
      <c r="AVL76" s="34"/>
      <c r="AVM76" s="34"/>
      <c r="AVN76" s="34"/>
      <c r="AVO76" s="34"/>
      <c r="AVP76" s="34"/>
      <c r="AVQ76" s="34"/>
      <c r="AVR76" s="34"/>
      <c r="AVS76" s="34"/>
      <c r="AVT76" s="34"/>
      <c r="AVU76" s="34"/>
      <c r="AVV76" s="34"/>
      <c r="AVW76" s="34"/>
      <c r="AVX76" s="34"/>
      <c r="AVY76" s="34"/>
      <c r="AVZ76" s="34"/>
      <c r="AWA76" s="34"/>
      <c r="AWB76" s="34"/>
      <c r="AWC76" s="34"/>
      <c r="AWD76" s="34"/>
      <c r="AWE76" s="34"/>
      <c r="AWF76" s="34"/>
      <c r="AWG76" s="34"/>
      <c r="AWH76" s="34"/>
      <c r="AWI76" s="34"/>
      <c r="AWJ76" s="34"/>
      <c r="AWK76" s="34"/>
      <c r="AWL76" s="34"/>
      <c r="AWM76" s="34"/>
      <c r="AWN76" s="34"/>
      <c r="AWO76" s="34"/>
      <c r="AWP76" s="34"/>
      <c r="AWQ76" s="34"/>
      <c r="AWR76" s="34"/>
      <c r="AWS76" s="34"/>
      <c r="AWT76" s="34"/>
      <c r="AWU76" s="34"/>
      <c r="AWV76" s="34"/>
      <c r="AWW76" s="34"/>
      <c r="AWX76" s="34"/>
      <c r="AWY76" s="34"/>
      <c r="AWZ76" s="34"/>
      <c r="AXA76" s="34"/>
      <c r="AXB76" s="34"/>
      <c r="AXC76" s="34"/>
      <c r="AXD76" s="34"/>
      <c r="AXE76" s="34"/>
      <c r="AXF76" s="34"/>
      <c r="AXG76" s="34"/>
      <c r="AXH76" s="34"/>
      <c r="AXI76" s="34"/>
      <c r="AXJ76" s="34"/>
      <c r="AXK76" s="34"/>
      <c r="AXL76" s="34"/>
      <c r="AXM76" s="34"/>
      <c r="AXN76" s="34"/>
      <c r="AXO76" s="34"/>
      <c r="AXP76" s="34"/>
      <c r="AXQ76" s="34"/>
      <c r="AXR76" s="34"/>
      <c r="AXS76" s="34"/>
      <c r="AXT76" s="34"/>
      <c r="AXU76" s="34"/>
      <c r="AXV76" s="34"/>
      <c r="AXW76" s="34"/>
      <c r="AXX76" s="34"/>
      <c r="AXY76" s="34"/>
      <c r="AXZ76" s="34"/>
      <c r="AYA76" s="34"/>
      <c r="AYB76" s="34"/>
      <c r="AYC76" s="34"/>
      <c r="AYD76" s="34"/>
      <c r="AYE76" s="34"/>
      <c r="AYF76" s="34"/>
      <c r="AYG76" s="34"/>
      <c r="AYH76" s="34"/>
      <c r="AYI76" s="34"/>
      <c r="AYJ76" s="34"/>
      <c r="AYK76" s="34"/>
      <c r="AYL76" s="34"/>
      <c r="AYM76" s="34"/>
      <c r="AYN76" s="34"/>
      <c r="AYO76" s="34"/>
      <c r="AYP76" s="34"/>
      <c r="AYQ76" s="34"/>
      <c r="AYR76" s="34"/>
      <c r="AYS76" s="34"/>
      <c r="AYT76" s="34"/>
      <c r="AYU76" s="34"/>
      <c r="AYV76" s="34"/>
      <c r="AYW76" s="34"/>
      <c r="AYX76" s="34"/>
      <c r="AYY76" s="34"/>
      <c r="AYZ76" s="34"/>
      <c r="AZA76" s="34"/>
      <c r="AZB76" s="34"/>
      <c r="AZC76" s="34"/>
      <c r="AZD76" s="34"/>
      <c r="AZE76" s="34"/>
      <c r="AZF76" s="34"/>
      <c r="AZG76" s="34"/>
      <c r="AZH76" s="34"/>
      <c r="AZI76" s="34"/>
      <c r="AZJ76" s="34"/>
      <c r="AZK76" s="34"/>
      <c r="AZL76" s="34"/>
      <c r="AZM76" s="34"/>
      <c r="AZN76" s="34"/>
      <c r="AZO76" s="34"/>
      <c r="AZP76" s="34"/>
      <c r="AZQ76" s="34"/>
      <c r="AZR76" s="34"/>
      <c r="AZS76" s="34"/>
      <c r="AZT76" s="34"/>
      <c r="AZU76" s="34"/>
      <c r="AZV76" s="34"/>
      <c r="AZW76" s="34"/>
      <c r="AZX76" s="34"/>
      <c r="AZY76" s="34"/>
      <c r="AZZ76" s="34"/>
      <c r="BAA76" s="34"/>
      <c r="BAB76" s="34"/>
      <c r="BAC76" s="34"/>
      <c r="BAD76" s="34"/>
      <c r="BAE76" s="34"/>
      <c r="BAF76" s="34"/>
      <c r="BAG76" s="34"/>
      <c r="BAH76" s="34"/>
      <c r="BAI76" s="34"/>
      <c r="BAJ76" s="34"/>
      <c r="BAK76" s="34"/>
      <c r="BAL76" s="34"/>
      <c r="BAM76" s="34"/>
      <c r="BAN76" s="34"/>
      <c r="BAO76" s="34"/>
      <c r="BAP76" s="34"/>
      <c r="BAQ76" s="34"/>
      <c r="BAR76" s="34"/>
      <c r="BAS76" s="34"/>
      <c r="BAT76" s="34"/>
      <c r="BAU76" s="34"/>
      <c r="BAV76" s="34"/>
      <c r="BAW76" s="34"/>
      <c r="BAX76" s="34"/>
      <c r="BAY76" s="34"/>
      <c r="BAZ76" s="34"/>
      <c r="BBA76" s="34"/>
      <c r="BBB76" s="34"/>
      <c r="BBC76" s="34"/>
      <c r="BBD76" s="34"/>
      <c r="BBE76" s="34"/>
      <c r="BBF76" s="34"/>
      <c r="BBG76" s="34"/>
      <c r="BBH76" s="34"/>
      <c r="BBI76" s="34"/>
      <c r="BBJ76" s="34"/>
      <c r="BBK76" s="34"/>
      <c r="BBL76" s="34"/>
      <c r="BBM76" s="34"/>
      <c r="BBN76" s="34"/>
      <c r="BBO76" s="34"/>
      <c r="BBP76" s="34"/>
      <c r="BBQ76" s="34"/>
      <c r="BBR76" s="34"/>
      <c r="BBS76" s="34"/>
      <c r="BBT76" s="34"/>
      <c r="BBU76" s="34"/>
      <c r="BBV76" s="34"/>
      <c r="BBW76" s="34"/>
      <c r="BBX76" s="34"/>
      <c r="BBY76" s="34"/>
      <c r="BBZ76" s="34"/>
      <c r="BCA76" s="34"/>
      <c r="BCB76" s="34"/>
      <c r="BCC76" s="34"/>
      <c r="BCD76" s="34"/>
      <c r="BCE76" s="34"/>
      <c r="BCF76" s="34"/>
      <c r="BCG76" s="34"/>
      <c r="BCH76" s="34"/>
      <c r="BCI76" s="34"/>
      <c r="BCJ76" s="34"/>
      <c r="BCK76" s="34"/>
      <c r="BCL76" s="34"/>
      <c r="BCM76" s="34"/>
      <c r="BCN76" s="34"/>
      <c r="BCO76" s="34"/>
      <c r="BCP76" s="34"/>
      <c r="BCQ76" s="34"/>
      <c r="BCR76" s="34"/>
      <c r="BCS76" s="34"/>
      <c r="BCT76" s="34"/>
      <c r="BCU76" s="34"/>
      <c r="BCV76" s="34"/>
      <c r="BCW76" s="34"/>
      <c r="BCX76" s="34"/>
      <c r="BCY76" s="34"/>
      <c r="BCZ76" s="34"/>
      <c r="BDA76" s="34"/>
      <c r="BDB76" s="34"/>
      <c r="BDC76" s="34"/>
      <c r="BDD76" s="34"/>
      <c r="BDE76" s="34"/>
      <c r="BDF76" s="34"/>
      <c r="BDG76" s="34"/>
      <c r="BDH76" s="34"/>
      <c r="BDI76" s="34"/>
      <c r="BDJ76" s="34"/>
      <c r="BDK76" s="34"/>
      <c r="BDL76" s="34"/>
      <c r="BDM76" s="34"/>
      <c r="BDN76" s="34"/>
      <c r="BDO76" s="34"/>
      <c r="BDP76" s="34"/>
      <c r="BDQ76" s="34"/>
      <c r="BDR76" s="34"/>
      <c r="BDS76" s="34"/>
      <c r="BDT76" s="34"/>
      <c r="BDU76" s="34"/>
      <c r="BDV76" s="34"/>
      <c r="BDW76" s="34"/>
      <c r="BDX76" s="34"/>
      <c r="BDY76" s="34"/>
      <c r="BDZ76" s="34"/>
      <c r="BEA76" s="34"/>
      <c r="BEB76" s="34"/>
      <c r="BEC76" s="34"/>
      <c r="BED76" s="34"/>
      <c r="BEE76" s="34"/>
      <c r="BEF76" s="34"/>
      <c r="BEG76" s="34"/>
      <c r="BEH76" s="34"/>
      <c r="BEI76" s="34"/>
      <c r="BEJ76" s="34"/>
      <c r="BEK76" s="34"/>
      <c r="BEL76" s="34"/>
      <c r="BEM76" s="34"/>
      <c r="BEN76" s="34"/>
      <c r="BEO76" s="34"/>
      <c r="BEP76" s="34"/>
      <c r="BEQ76" s="34"/>
      <c r="BER76" s="34"/>
      <c r="BES76" s="34"/>
      <c r="BET76" s="34"/>
      <c r="BEU76" s="34"/>
      <c r="BEV76" s="34"/>
      <c r="BEW76" s="34"/>
      <c r="BEX76" s="34"/>
      <c r="BEY76" s="34"/>
      <c r="BEZ76" s="34"/>
      <c r="BFA76" s="34"/>
      <c r="BFB76" s="34"/>
      <c r="BFC76" s="34"/>
      <c r="BFD76" s="34"/>
      <c r="BFE76" s="34"/>
      <c r="BFF76" s="34"/>
      <c r="BFG76" s="34"/>
      <c r="BFH76" s="34"/>
      <c r="BFI76" s="34"/>
      <c r="BFJ76" s="34"/>
      <c r="BFK76" s="34"/>
      <c r="BFL76" s="34"/>
      <c r="BFM76" s="34"/>
      <c r="BFN76" s="34"/>
      <c r="BFO76" s="34"/>
      <c r="BFP76" s="34"/>
      <c r="BFQ76" s="34"/>
      <c r="BFR76" s="34"/>
      <c r="BFS76" s="34"/>
      <c r="BFT76" s="34"/>
      <c r="BFU76" s="34"/>
      <c r="BFV76" s="34"/>
      <c r="BFW76" s="34"/>
      <c r="BFX76" s="34"/>
      <c r="BFY76" s="34"/>
      <c r="BFZ76" s="34"/>
      <c r="BGA76" s="34"/>
      <c r="BGB76" s="34"/>
      <c r="BGC76" s="34"/>
      <c r="BGD76" s="34"/>
      <c r="BGE76" s="34"/>
      <c r="BGF76" s="34"/>
      <c r="BGG76" s="34"/>
      <c r="BGH76" s="34"/>
      <c r="BGI76" s="34"/>
      <c r="BGJ76" s="34"/>
      <c r="BGK76" s="34"/>
      <c r="BGL76" s="34"/>
      <c r="BGM76" s="34"/>
      <c r="BGN76" s="34"/>
      <c r="BGO76" s="34"/>
      <c r="BGP76" s="34"/>
      <c r="BGQ76" s="34"/>
      <c r="BGR76" s="34"/>
      <c r="BGS76" s="34"/>
      <c r="BGT76" s="34"/>
      <c r="BGU76" s="34"/>
      <c r="BGV76" s="34"/>
      <c r="BGW76" s="34"/>
      <c r="BGX76" s="34"/>
      <c r="BGY76" s="34"/>
      <c r="BGZ76" s="34"/>
      <c r="BHA76" s="34"/>
      <c r="BHB76" s="34"/>
      <c r="BHC76" s="34"/>
      <c r="BHD76" s="34"/>
      <c r="BHE76" s="34"/>
      <c r="BHF76" s="34"/>
      <c r="BHG76" s="34"/>
      <c r="BHH76" s="34"/>
      <c r="BHI76" s="34"/>
      <c r="BHJ76" s="34"/>
      <c r="BHK76" s="34"/>
      <c r="BHL76" s="34"/>
      <c r="BHM76" s="34"/>
      <c r="BHN76" s="34"/>
      <c r="BHO76" s="34"/>
      <c r="BHP76" s="34"/>
      <c r="BHQ76" s="34"/>
      <c r="BHR76" s="34"/>
      <c r="BHS76" s="34"/>
      <c r="BHT76" s="34"/>
      <c r="BHU76" s="34"/>
      <c r="BHV76" s="34"/>
      <c r="BHW76" s="34"/>
      <c r="BHX76" s="34"/>
      <c r="BHY76" s="34"/>
      <c r="BHZ76" s="34"/>
      <c r="BIA76" s="34"/>
      <c r="BIB76" s="34"/>
      <c r="BIC76" s="34"/>
      <c r="BID76" s="34"/>
      <c r="BIE76" s="34"/>
      <c r="BIF76" s="34"/>
      <c r="BIG76" s="34"/>
      <c r="BIH76" s="34"/>
      <c r="BII76" s="34"/>
      <c r="BIJ76" s="34"/>
      <c r="BIK76" s="34"/>
      <c r="BIL76" s="34"/>
      <c r="BIM76" s="34"/>
      <c r="BIN76" s="34"/>
      <c r="BIO76" s="34"/>
      <c r="BIP76" s="34"/>
      <c r="BIQ76" s="34"/>
      <c r="BIR76" s="34"/>
      <c r="BIS76" s="34"/>
      <c r="BIT76" s="34"/>
      <c r="BIU76" s="34"/>
      <c r="BIV76" s="34"/>
      <c r="BIW76" s="34"/>
      <c r="BIX76" s="34"/>
      <c r="BIY76" s="34"/>
      <c r="BIZ76" s="34"/>
      <c r="BJA76" s="34"/>
      <c r="BJB76" s="34"/>
      <c r="BJC76" s="34"/>
      <c r="BJD76" s="34"/>
      <c r="BJE76" s="34"/>
      <c r="BJF76" s="34"/>
      <c r="BJG76" s="34"/>
      <c r="BJH76" s="34"/>
      <c r="BJI76" s="34"/>
      <c r="BJJ76" s="34"/>
      <c r="BJK76" s="34"/>
      <c r="BJL76" s="34"/>
      <c r="BJM76" s="34"/>
      <c r="BJN76" s="34"/>
      <c r="BJO76" s="34"/>
      <c r="BJP76" s="34"/>
      <c r="BJQ76" s="34"/>
      <c r="BJR76" s="34"/>
      <c r="BJS76" s="34"/>
      <c r="BJT76" s="34"/>
      <c r="BJU76" s="34"/>
      <c r="BJV76" s="34"/>
      <c r="BJW76" s="34"/>
      <c r="BJX76" s="34"/>
      <c r="BJY76" s="34"/>
      <c r="BJZ76" s="34"/>
      <c r="BKA76" s="34"/>
      <c r="BKB76" s="34"/>
      <c r="BKC76" s="34"/>
      <c r="BKD76" s="34"/>
      <c r="BKE76" s="34"/>
      <c r="BKF76" s="34"/>
      <c r="BKG76" s="34"/>
      <c r="BKH76" s="34"/>
      <c r="BKI76" s="34"/>
      <c r="BKJ76" s="34"/>
      <c r="BKK76" s="34"/>
      <c r="BKL76" s="34"/>
      <c r="BKM76" s="34"/>
      <c r="BKN76" s="34"/>
      <c r="BKO76" s="34"/>
      <c r="BKP76" s="34"/>
      <c r="BKQ76" s="34"/>
      <c r="BKR76" s="34"/>
      <c r="BKS76" s="34"/>
      <c r="BKT76" s="34"/>
      <c r="BKU76" s="34"/>
      <c r="BKV76" s="34"/>
      <c r="BKW76" s="34"/>
      <c r="BKX76" s="34"/>
      <c r="BKY76" s="34"/>
      <c r="BKZ76" s="34"/>
      <c r="BLA76" s="34"/>
      <c r="BLB76" s="34"/>
      <c r="BLC76" s="34"/>
      <c r="BLD76" s="34"/>
      <c r="BLE76" s="34"/>
      <c r="BLF76" s="34"/>
      <c r="BLG76" s="34"/>
      <c r="BLH76" s="34"/>
      <c r="BLI76" s="34"/>
      <c r="BLJ76" s="34"/>
      <c r="BLK76" s="34"/>
      <c r="BLL76" s="34"/>
      <c r="BLM76" s="34"/>
      <c r="BLN76" s="34"/>
      <c r="BLO76" s="34"/>
      <c r="BLP76" s="34"/>
      <c r="BLQ76" s="34"/>
      <c r="BLR76" s="34"/>
      <c r="BLS76" s="34"/>
      <c r="BLT76" s="34"/>
      <c r="BLU76" s="34"/>
      <c r="BLV76" s="34"/>
      <c r="BLW76" s="34"/>
      <c r="BLX76" s="34"/>
      <c r="BLY76" s="34"/>
      <c r="BLZ76" s="34"/>
      <c r="BMA76" s="34"/>
      <c r="BMB76" s="34"/>
      <c r="BMC76" s="34"/>
      <c r="BMD76" s="34"/>
      <c r="BME76" s="34"/>
      <c r="BMF76" s="34"/>
      <c r="BMG76" s="34"/>
      <c r="BMH76" s="34"/>
      <c r="BMI76" s="34"/>
      <c r="BMJ76" s="34"/>
      <c r="BMK76" s="34"/>
      <c r="BML76" s="34"/>
      <c r="BMM76" s="34"/>
      <c r="BMN76" s="34"/>
      <c r="BMO76" s="34"/>
      <c r="BMP76" s="34"/>
      <c r="BMQ76" s="34"/>
      <c r="BMR76" s="34"/>
      <c r="BMS76" s="34"/>
      <c r="BMT76" s="34"/>
      <c r="BMU76" s="34"/>
      <c r="BMV76" s="34"/>
      <c r="BMW76" s="34"/>
      <c r="BMX76" s="34"/>
      <c r="BMY76" s="34"/>
      <c r="BMZ76" s="34"/>
      <c r="BNA76" s="34"/>
      <c r="BNB76" s="34"/>
      <c r="BNC76" s="34"/>
      <c r="BND76" s="34"/>
      <c r="BNE76" s="34"/>
      <c r="BNF76" s="34"/>
      <c r="BNG76" s="34"/>
      <c r="BNH76" s="34"/>
      <c r="BNI76" s="34"/>
      <c r="BNJ76" s="34"/>
      <c r="BNK76" s="34"/>
      <c r="BNL76" s="34"/>
      <c r="BNM76" s="34"/>
      <c r="BNN76" s="34"/>
      <c r="BNO76" s="34"/>
      <c r="BNP76" s="34"/>
      <c r="BNQ76" s="34"/>
      <c r="BNR76" s="34"/>
      <c r="BNS76" s="34"/>
      <c r="BNT76" s="34"/>
      <c r="BNU76" s="34"/>
      <c r="BNV76" s="34"/>
      <c r="BNW76" s="34"/>
      <c r="BNX76" s="34"/>
      <c r="BNY76" s="34"/>
      <c r="BNZ76" s="34"/>
      <c r="BOA76" s="34"/>
      <c r="BOB76" s="34"/>
      <c r="BOC76" s="34"/>
      <c r="BOD76" s="34"/>
      <c r="BOE76" s="34"/>
      <c r="BOF76" s="34"/>
      <c r="BOG76" s="34"/>
      <c r="BOH76" s="34"/>
      <c r="BOI76" s="34"/>
      <c r="BOJ76" s="34"/>
      <c r="BOK76" s="34"/>
      <c r="BOL76" s="34"/>
      <c r="BOM76" s="34"/>
      <c r="BON76" s="34"/>
      <c r="BOO76" s="34"/>
      <c r="BOP76" s="34"/>
      <c r="BOQ76" s="34"/>
      <c r="BOR76" s="34"/>
      <c r="BOS76" s="34"/>
      <c r="BOT76" s="34"/>
      <c r="BOU76" s="34"/>
      <c r="BOV76" s="34"/>
      <c r="BOW76" s="34"/>
      <c r="BOX76" s="34"/>
      <c r="BOY76" s="34"/>
      <c r="BOZ76" s="34"/>
      <c r="BPA76" s="34"/>
      <c r="BPB76" s="34"/>
      <c r="BPC76" s="34"/>
      <c r="BPD76" s="34"/>
      <c r="BPE76" s="34"/>
      <c r="BPF76" s="34"/>
      <c r="BPG76" s="34"/>
      <c r="BPH76" s="34"/>
      <c r="BPI76" s="34"/>
      <c r="BPJ76" s="34"/>
      <c r="BPK76" s="34"/>
      <c r="BPL76" s="34"/>
      <c r="BPM76" s="34"/>
      <c r="BPN76" s="34"/>
      <c r="BPO76" s="34"/>
      <c r="BPP76" s="34"/>
      <c r="BPQ76" s="34"/>
      <c r="BPR76" s="34"/>
      <c r="BPS76" s="34"/>
      <c r="BPT76" s="34"/>
      <c r="BPU76" s="34"/>
      <c r="BPV76" s="34"/>
      <c r="BPW76" s="34"/>
      <c r="BPX76" s="34"/>
      <c r="BPY76" s="34"/>
      <c r="BPZ76" s="34"/>
      <c r="BQA76" s="34"/>
      <c r="BQB76" s="34"/>
      <c r="BQC76" s="34"/>
      <c r="BQD76" s="34"/>
      <c r="BQE76" s="34"/>
      <c r="BQF76" s="34"/>
      <c r="BQG76" s="34"/>
      <c r="BQH76" s="34"/>
      <c r="BQI76" s="34"/>
      <c r="BQJ76" s="34"/>
      <c r="BQK76" s="34"/>
      <c r="BQL76" s="34"/>
      <c r="BQM76" s="34"/>
      <c r="BQN76" s="34"/>
      <c r="BQO76" s="34"/>
      <c r="BQP76" s="34"/>
      <c r="BQQ76" s="34"/>
      <c r="BQR76" s="34"/>
      <c r="BQS76" s="34"/>
      <c r="BQT76" s="34"/>
      <c r="BQU76" s="34"/>
      <c r="BQV76" s="34"/>
      <c r="BQW76" s="34"/>
      <c r="BQX76" s="34"/>
      <c r="BQY76" s="34"/>
      <c r="BQZ76" s="34"/>
      <c r="BRA76" s="34"/>
      <c r="BRB76" s="34"/>
      <c r="BRC76" s="34"/>
      <c r="BRD76" s="34"/>
      <c r="BRE76" s="34"/>
      <c r="BRF76" s="34"/>
      <c r="BRG76" s="34"/>
      <c r="BRH76" s="34"/>
      <c r="BRI76" s="34"/>
      <c r="BRJ76" s="34"/>
      <c r="BRK76" s="34"/>
      <c r="BRL76" s="34"/>
      <c r="BRM76" s="34"/>
      <c r="BRN76" s="34"/>
      <c r="BRO76" s="34"/>
      <c r="BRP76" s="34"/>
      <c r="BRQ76" s="34"/>
      <c r="BRR76" s="34"/>
      <c r="BRS76" s="34"/>
      <c r="BRT76" s="34"/>
      <c r="BRU76" s="34"/>
      <c r="BRV76" s="34"/>
      <c r="BRW76" s="34"/>
      <c r="BRX76" s="34"/>
      <c r="BRY76" s="34"/>
      <c r="BRZ76" s="34"/>
      <c r="BSA76" s="34"/>
      <c r="BSB76" s="34"/>
      <c r="BSC76" s="34"/>
      <c r="BSD76" s="34"/>
      <c r="BSE76" s="34"/>
      <c r="BSF76" s="34"/>
      <c r="BSG76" s="34"/>
      <c r="BSH76" s="34"/>
      <c r="BSI76" s="34"/>
      <c r="BSJ76" s="34"/>
      <c r="BSK76" s="34"/>
      <c r="BSL76" s="34"/>
      <c r="BSM76" s="34"/>
      <c r="BSN76" s="34"/>
      <c r="BSO76" s="34"/>
      <c r="BSP76" s="34"/>
      <c r="BSQ76" s="34"/>
      <c r="BSR76" s="34"/>
      <c r="BSS76" s="34"/>
      <c r="BST76" s="34"/>
      <c r="BSU76" s="34"/>
      <c r="BSV76" s="34"/>
      <c r="BSW76" s="34"/>
      <c r="BSX76" s="34"/>
      <c r="BSY76" s="34"/>
      <c r="BSZ76" s="34"/>
      <c r="BTA76" s="34"/>
      <c r="BTB76" s="34"/>
      <c r="BTC76" s="34"/>
      <c r="BTD76" s="34"/>
      <c r="BTE76" s="34"/>
      <c r="BTF76" s="34"/>
      <c r="BTG76" s="34"/>
      <c r="BTH76" s="34"/>
      <c r="BTI76" s="34"/>
      <c r="BTJ76" s="34"/>
      <c r="BTK76" s="34"/>
      <c r="BTL76" s="34"/>
      <c r="BTM76" s="34"/>
      <c r="BTN76" s="34"/>
      <c r="BTO76" s="34"/>
      <c r="BTP76" s="34"/>
      <c r="BTQ76" s="34"/>
      <c r="BTR76" s="34"/>
      <c r="BTS76" s="34"/>
      <c r="BTT76" s="34"/>
      <c r="BTU76" s="34"/>
      <c r="BTV76" s="34"/>
      <c r="BTW76" s="34"/>
      <c r="BTX76" s="34"/>
      <c r="BTY76" s="34"/>
      <c r="BTZ76" s="34"/>
      <c r="BUA76" s="34"/>
      <c r="BUB76" s="34"/>
      <c r="BUC76" s="34"/>
      <c r="BUD76" s="34"/>
      <c r="BUE76" s="34"/>
      <c r="BUF76" s="34"/>
      <c r="BUG76" s="34"/>
      <c r="BUH76" s="34"/>
      <c r="BUI76" s="34"/>
      <c r="BUJ76" s="34"/>
      <c r="BUK76" s="34"/>
      <c r="BUL76" s="34"/>
      <c r="BUM76" s="34"/>
      <c r="BUN76" s="34"/>
      <c r="BUO76" s="34"/>
      <c r="BUP76" s="34"/>
      <c r="BUQ76" s="34"/>
      <c r="BUR76" s="34"/>
      <c r="BUS76" s="34"/>
      <c r="BUT76" s="34"/>
      <c r="BUU76" s="34"/>
      <c r="BUV76" s="34"/>
      <c r="BUW76" s="34"/>
      <c r="BUX76" s="34"/>
      <c r="BUY76" s="34"/>
      <c r="BUZ76" s="34"/>
      <c r="BVA76" s="34"/>
      <c r="BVB76" s="34"/>
      <c r="BVC76" s="34"/>
      <c r="BVD76" s="34"/>
      <c r="BVE76" s="34"/>
      <c r="BVF76" s="34"/>
      <c r="BVG76" s="34"/>
      <c r="BVH76" s="34"/>
      <c r="BVI76" s="34"/>
      <c r="BVJ76" s="34"/>
      <c r="BVK76" s="34"/>
      <c r="BVL76" s="34"/>
      <c r="BVM76" s="34"/>
      <c r="BVN76" s="34"/>
      <c r="BVO76" s="34"/>
      <c r="BVP76" s="34"/>
      <c r="BVQ76" s="34"/>
      <c r="BVR76" s="34"/>
      <c r="BVS76" s="34"/>
      <c r="BVT76" s="34"/>
      <c r="BVU76" s="34"/>
      <c r="BVV76" s="34"/>
      <c r="BVW76" s="34"/>
      <c r="BVX76" s="34"/>
      <c r="BVY76" s="34"/>
      <c r="BVZ76" s="34"/>
      <c r="BWA76" s="34"/>
      <c r="BWB76" s="34"/>
      <c r="BWC76" s="34"/>
      <c r="BWD76" s="34"/>
      <c r="BWE76" s="34"/>
      <c r="BWF76" s="34"/>
      <c r="BWG76" s="34"/>
      <c r="BWH76" s="34"/>
      <c r="BWI76" s="34"/>
      <c r="BWJ76" s="34"/>
      <c r="BWK76" s="34"/>
      <c r="BWL76" s="34"/>
      <c r="BWM76" s="34"/>
      <c r="BWN76" s="34"/>
      <c r="BWO76" s="34"/>
      <c r="BWP76" s="34"/>
      <c r="BWQ76" s="34"/>
      <c r="BWR76" s="34"/>
      <c r="BWS76" s="34"/>
      <c r="BWT76" s="34"/>
      <c r="BWU76" s="34"/>
      <c r="BWV76" s="34"/>
      <c r="BWW76" s="34"/>
      <c r="BWX76" s="34"/>
      <c r="BWY76" s="34"/>
      <c r="BWZ76" s="34"/>
      <c r="BXA76" s="34"/>
      <c r="BXB76" s="34"/>
      <c r="BXC76" s="34"/>
      <c r="BXD76" s="34"/>
      <c r="BXE76" s="34"/>
      <c r="BXF76" s="34"/>
      <c r="BXG76" s="34"/>
      <c r="BXH76" s="34"/>
      <c r="BXI76" s="34"/>
      <c r="BXJ76" s="34"/>
      <c r="BXK76" s="34"/>
      <c r="BXL76" s="34"/>
      <c r="BXM76" s="34"/>
      <c r="BXN76" s="34"/>
      <c r="BXO76" s="34"/>
      <c r="BXP76" s="34"/>
      <c r="BXQ76" s="34"/>
      <c r="BXR76" s="34"/>
      <c r="BXS76" s="34"/>
      <c r="BXT76" s="34"/>
      <c r="BXU76" s="34"/>
      <c r="BXV76" s="34"/>
      <c r="BXW76" s="34"/>
      <c r="BXX76" s="34"/>
      <c r="BXY76" s="34"/>
      <c r="BXZ76" s="34"/>
      <c r="BYA76" s="34"/>
      <c r="BYB76" s="34"/>
      <c r="BYC76" s="34"/>
      <c r="BYD76" s="34"/>
      <c r="BYE76" s="34"/>
      <c r="BYF76" s="34"/>
      <c r="BYG76" s="34"/>
      <c r="BYH76" s="34"/>
      <c r="BYI76" s="34"/>
      <c r="BYJ76" s="34"/>
      <c r="BYK76" s="34"/>
      <c r="BYL76" s="34"/>
      <c r="BYM76" s="34"/>
      <c r="BYN76" s="34"/>
      <c r="BYO76" s="34"/>
      <c r="BYP76" s="34"/>
      <c r="BYQ76" s="34"/>
      <c r="BYR76" s="34"/>
      <c r="BYS76" s="34"/>
      <c r="BYT76" s="34"/>
      <c r="BYU76" s="34"/>
      <c r="BYV76" s="34"/>
      <c r="BYW76" s="34"/>
      <c r="BYX76" s="34"/>
      <c r="BYY76" s="34"/>
      <c r="BYZ76" s="34"/>
      <c r="BZA76" s="34"/>
      <c r="BZB76" s="34"/>
      <c r="BZC76" s="34"/>
      <c r="BZD76" s="34"/>
      <c r="BZE76" s="34"/>
      <c r="BZF76" s="34"/>
      <c r="BZG76" s="34"/>
      <c r="BZH76" s="34"/>
      <c r="BZI76" s="34"/>
      <c r="BZJ76" s="34"/>
      <c r="BZK76" s="34"/>
      <c r="BZL76" s="34"/>
      <c r="BZM76" s="34"/>
      <c r="BZN76" s="34"/>
      <c r="BZO76" s="34"/>
      <c r="BZP76" s="34"/>
      <c r="BZQ76" s="34"/>
      <c r="BZR76" s="34"/>
      <c r="BZS76" s="34"/>
      <c r="BZT76" s="34"/>
      <c r="BZU76" s="34"/>
      <c r="BZV76" s="34"/>
      <c r="BZW76" s="34"/>
      <c r="BZX76" s="34"/>
      <c r="BZY76" s="34"/>
      <c r="BZZ76" s="34"/>
      <c r="CAA76" s="34"/>
      <c r="CAB76" s="34"/>
      <c r="CAC76" s="34"/>
      <c r="CAD76" s="34"/>
      <c r="CAE76" s="34"/>
      <c r="CAF76" s="34"/>
      <c r="CAG76" s="34"/>
      <c r="CAH76" s="34"/>
      <c r="CAI76" s="34"/>
      <c r="CAJ76" s="34"/>
      <c r="CAK76" s="34"/>
      <c r="CAL76" s="34"/>
      <c r="CAM76" s="34"/>
      <c r="CAN76" s="34"/>
      <c r="CAO76" s="34"/>
      <c r="CAP76" s="34"/>
      <c r="CAQ76" s="34"/>
      <c r="CAR76" s="34"/>
      <c r="CAS76" s="34"/>
      <c r="CAT76" s="34"/>
      <c r="CAU76" s="34"/>
      <c r="CAV76" s="34"/>
      <c r="CAW76" s="34"/>
      <c r="CAX76" s="34"/>
      <c r="CAY76" s="34"/>
      <c r="CAZ76" s="34"/>
      <c r="CBA76" s="34"/>
      <c r="CBB76" s="34"/>
      <c r="CBC76" s="34"/>
      <c r="CBD76" s="34"/>
      <c r="CBE76" s="34"/>
      <c r="CBF76" s="34"/>
      <c r="CBG76" s="34"/>
      <c r="CBH76" s="34"/>
      <c r="CBI76" s="34"/>
      <c r="CBJ76" s="34"/>
      <c r="CBK76" s="34"/>
      <c r="CBL76" s="34"/>
      <c r="CBM76" s="34"/>
      <c r="CBN76" s="34"/>
      <c r="CBO76" s="34"/>
      <c r="CBP76" s="34"/>
      <c r="CBQ76" s="34"/>
      <c r="CBR76" s="34"/>
      <c r="CBS76" s="34"/>
      <c r="CBT76" s="34"/>
      <c r="CBU76" s="34"/>
      <c r="CBV76" s="34"/>
      <c r="CBW76" s="34"/>
      <c r="CBX76" s="34"/>
      <c r="CBY76" s="34"/>
      <c r="CBZ76" s="34"/>
      <c r="CCA76" s="34"/>
      <c r="CCB76" s="34"/>
      <c r="CCC76" s="34"/>
      <c r="CCD76" s="34"/>
      <c r="CCE76" s="34"/>
      <c r="CCF76" s="34"/>
      <c r="CCG76" s="34"/>
      <c r="CCH76" s="34"/>
      <c r="CCI76" s="34"/>
      <c r="CCJ76" s="34"/>
      <c r="CCK76" s="34"/>
      <c r="CCL76" s="34"/>
      <c r="CCM76" s="34"/>
      <c r="CCN76" s="34"/>
      <c r="CCO76" s="34"/>
      <c r="CCP76" s="34"/>
      <c r="CCQ76" s="34"/>
      <c r="CCR76" s="34"/>
      <c r="CCS76" s="34"/>
      <c r="CCT76" s="34"/>
      <c r="CCU76" s="34"/>
      <c r="CCV76" s="34"/>
      <c r="CCW76" s="34"/>
      <c r="CCX76" s="34"/>
      <c r="CCY76" s="34"/>
      <c r="CCZ76" s="34"/>
      <c r="CDA76" s="34"/>
      <c r="CDB76" s="34"/>
      <c r="CDC76" s="34"/>
      <c r="CDD76" s="34"/>
      <c r="CDE76" s="34"/>
      <c r="CDF76" s="34"/>
      <c r="CDG76" s="34"/>
      <c r="CDH76" s="34"/>
      <c r="CDI76" s="34"/>
      <c r="CDJ76" s="34"/>
      <c r="CDK76" s="34"/>
      <c r="CDL76" s="34"/>
      <c r="CDM76" s="34"/>
      <c r="CDN76" s="34"/>
      <c r="CDO76" s="34"/>
      <c r="CDP76" s="34"/>
      <c r="CDQ76" s="34"/>
      <c r="CDR76" s="34"/>
      <c r="CDS76" s="34"/>
      <c r="CDT76" s="34"/>
      <c r="CDU76" s="34"/>
      <c r="CDV76" s="34"/>
      <c r="CDW76" s="34"/>
      <c r="CDX76" s="34"/>
      <c r="CDY76" s="34"/>
      <c r="CDZ76" s="34"/>
      <c r="CEA76" s="34"/>
      <c r="CEB76" s="34"/>
      <c r="CEC76" s="34"/>
      <c r="CED76" s="34"/>
      <c r="CEE76" s="34"/>
      <c r="CEF76" s="34"/>
      <c r="CEG76" s="34"/>
      <c r="CEH76" s="34"/>
      <c r="CEI76" s="34"/>
      <c r="CEJ76" s="34"/>
      <c r="CEK76" s="34"/>
      <c r="CEL76" s="34"/>
      <c r="CEM76" s="34"/>
      <c r="CEN76" s="34"/>
      <c r="CEO76" s="34"/>
      <c r="CEP76" s="34"/>
      <c r="CEQ76" s="34"/>
      <c r="CER76" s="34"/>
      <c r="CES76" s="34"/>
      <c r="CET76" s="34"/>
      <c r="CEU76" s="34"/>
      <c r="CEV76" s="34"/>
      <c r="CEW76" s="34"/>
      <c r="CEX76" s="34"/>
      <c r="CEY76" s="34"/>
      <c r="CEZ76" s="34"/>
      <c r="CFA76" s="34"/>
      <c r="CFB76" s="34"/>
      <c r="CFC76" s="34"/>
      <c r="CFD76" s="34"/>
      <c r="CFE76" s="34"/>
      <c r="CFF76" s="34"/>
      <c r="CFG76" s="34"/>
      <c r="CFH76" s="34"/>
      <c r="CFI76" s="34"/>
      <c r="CFJ76" s="34"/>
      <c r="CFK76" s="34"/>
      <c r="CFL76" s="34"/>
      <c r="CFM76" s="34"/>
      <c r="CFN76" s="34"/>
      <c r="CFO76" s="34"/>
      <c r="CFP76" s="34"/>
      <c r="CFQ76" s="34"/>
      <c r="CFR76" s="34"/>
      <c r="CFS76" s="34"/>
      <c r="CFT76" s="34"/>
      <c r="CFU76" s="34"/>
      <c r="CFV76" s="34"/>
      <c r="CFW76" s="34"/>
      <c r="CFX76" s="34"/>
      <c r="CFY76" s="34"/>
      <c r="CFZ76" s="34"/>
      <c r="CGA76" s="34"/>
      <c r="CGB76" s="34"/>
      <c r="CGC76" s="34"/>
      <c r="CGD76" s="34"/>
      <c r="CGE76" s="34"/>
      <c r="CGF76" s="34"/>
      <c r="CGG76" s="34"/>
      <c r="CGH76" s="34"/>
      <c r="CGI76" s="34"/>
      <c r="CGJ76" s="34"/>
      <c r="CGK76" s="34"/>
      <c r="CGL76" s="34"/>
      <c r="CGM76" s="34"/>
      <c r="CGN76" s="34"/>
      <c r="CGO76" s="34"/>
      <c r="CGP76" s="34"/>
      <c r="CGQ76" s="34"/>
      <c r="CGR76" s="34"/>
      <c r="CGS76" s="34"/>
      <c r="CGT76" s="34"/>
      <c r="CGU76" s="34"/>
      <c r="CGV76" s="34"/>
      <c r="CGW76" s="34"/>
      <c r="CGX76" s="34"/>
      <c r="CGY76" s="34"/>
      <c r="CGZ76" s="34"/>
      <c r="CHA76" s="34"/>
      <c r="CHB76" s="34"/>
      <c r="CHC76" s="34"/>
      <c r="CHD76" s="34"/>
      <c r="CHE76" s="34"/>
      <c r="CHF76" s="34"/>
      <c r="CHG76" s="34"/>
      <c r="CHH76" s="34"/>
      <c r="CHI76" s="34"/>
      <c r="CHJ76" s="34"/>
      <c r="CHK76" s="34"/>
      <c r="CHL76" s="34"/>
      <c r="CHM76" s="34"/>
      <c r="CHN76" s="34"/>
      <c r="CHO76" s="34"/>
      <c r="CHP76" s="34"/>
      <c r="CHQ76" s="34"/>
      <c r="CHR76" s="34"/>
      <c r="CHS76" s="34"/>
      <c r="CHT76" s="34"/>
      <c r="CHU76" s="34"/>
      <c r="CHV76" s="34"/>
      <c r="CHW76" s="34"/>
      <c r="CHX76" s="34"/>
      <c r="CHY76" s="34"/>
      <c r="CHZ76" s="34"/>
      <c r="CIA76" s="34"/>
      <c r="CIB76" s="34"/>
      <c r="CIC76" s="34"/>
      <c r="CID76" s="34"/>
      <c r="CIE76" s="34"/>
      <c r="CIF76" s="34"/>
      <c r="CIG76" s="34"/>
      <c r="CIH76" s="34"/>
      <c r="CII76" s="34"/>
      <c r="CIJ76" s="34"/>
      <c r="CIK76" s="34"/>
      <c r="CIL76" s="34"/>
      <c r="CIM76" s="34"/>
      <c r="CIN76" s="34"/>
      <c r="CIO76" s="34"/>
      <c r="CIP76" s="34"/>
      <c r="CIQ76" s="34"/>
      <c r="CIR76" s="34"/>
      <c r="CIS76" s="34"/>
      <c r="CIT76" s="34"/>
      <c r="CIU76" s="34"/>
      <c r="CIV76" s="34"/>
      <c r="CIW76" s="34"/>
      <c r="CIX76" s="34"/>
      <c r="CIY76" s="34"/>
      <c r="CIZ76" s="34"/>
      <c r="CJA76" s="34"/>
      <c r="CJB76" s="34"/>
      <c r="CJC76" s="34"/>
      <c r="CJD76" s="34"/>
      <c r="CJE76" s="34"/>
      <c r="CJF76" s="34"/>
      <c r="CJG76" s="34"/>
      <c r="CJH76" s="34"/>
      <c r="CJI76" s="34"/>
      <c r="CJJ76" s="34"/>
      <c r="CJK76" s="34"/>
      <c r="CJL76" s="34"/>
      <c r="CJM76" s="34"/>
      <c r="CJN76" s="34"/>
      <c r="CJO76" s="34"/>
      <c r="CJP76" s="34"/>
      <c r="CJQ76" s="34"/>
      <c r="CJR76" s="34"/>
      <c r="CJS76" s="34"/>
      <c r="CJT76" s="34"/>
      <c r="CJU76" s="34"/>
      <c r="CJV76" s="34"/>
      <c r="CJW76" s="34"/>
      <c r="CJX76" s="34"/>
      <c r="CJY76" s="34"/>
      <c r="CJZ76" s="34"/>
      <c r="CKA76" s="34"/>
      <c r="CKB76" s="34"/>
      <c r="CKC76" s="34"/>
      <c r="CKD76" s="34"/>
      <c r="CKE76" s="34"/>
      <c r="CKF76" s="34"/>
      <c r="CKG76" s="34"/>
      <c r="CKH76" s="34"/>
      <c r="CKI76" s="34"/>
      <c r="CKJ76" s="34"/>
      <c r="CKK76" s="34"/>
      <c r="CKL76" s="34"/>
      <c r="CKM76" s="34"/>
      <c r="CKN76" s="34"/>
      <c r="CKO76" s="34"/>
      <c r="CKP76" s="34"/>
      <c r="CKQ76" s="34"/>
      <c r="CKR76" s="34"/>
      <c r="CKS76" s="34"/>
      <c r="CKT76" s="34"/>
      <c r="CKU76" s="34"/>
      <c r="CKV76" s="34"/>
      <c r="CKW76" s="34"/>
      <c r="CKX76" s="34"/>
      <c r="CKY76" s="34"/>
      <c r="CKZ76" s="34"/>
      <c r="CLA76" s="34"/>
      <c r="CLB76" s="34"/>
      <c r="CLC76" s="34"/>
      <c r="CLD76" s="34"/>
      <c r="CLE76" s="34"/>
      <c r="CLF76" s="34"/>
      <c r="CLG76" s="34"/>
      <c r="CLH76" s="34"/>
      <c r="CLI76" s="34"/>
      <c r="CLJ76" s="34"/>
      <c r="CLK76" s="34"/>
      <c r="CLL76" s="34"/>
      <c r="CLM76" s="34"/>
      <c r="CLN76" s="34"/>
      <c r="CLO76" s="34"/>
      <c r="CLP76" s="34"/>
      <c r="CLQ76" s="34"/>
      <c r="CLR76" s="34"/>
      <c r="CLS76" s="34"/>
      <c r="CLT76" s="34"/>
      <c r="CLU76" s="34"/>
      <c r="CLV76" s="34"/>
      <c r="CLW76" s="34"/>
      <c r="CLX76" s="34"/>
      <c r="CLY76" s="34"/>
      <c r="CLZ76" s="34"/>
      <c r="CMA76" s="34"/>
      <c r="CMB76" s="34"/>
      <c r="CMC76" s="34"/>
      <c r="CMD76" s="34"/>
      <c r="CME76" s="34"/>
      <c r="CMF76" s="34"/>
      <c r="CMG76" s="34"/>
      <c r="CMH76" s="34"/>
      <c r="CMI76" s="34"/>
      <c r="CMJ76" s="34"/>
      <c r="CMK76" s="34"/>
      <c r="CML76" s="34"/>
      <c r="CMM76" s="34"/>
      <c r="CMN76" s="34"/>
      <c r="CMO76" s="34"/>
      <c r="CMP76" s="34"/>
      <c r="CMQ76" s="34"/>
      <c r="CMR76" s="34"/>
      <c r="CMS76" s="34"/>
      <c r="CMT76" s="34"/>
      <c r="CMU76" s="34"/>
      <c r="CMV76" s="34"/>
      <c r="CMW76" s="34"/>
      <c r="CMX76" s="34"/>
      <c r="CMY76" s="34"/>
      <c r="CMZ76" s="34"/>
      <c r="CNA76" s="34"/>
      <c r="CNB76" s="34"/>
      <c r="CNC76" s="34"/>
      <c r="CND76" s="34"/>
      <c r="CNE76" s="34"/>
      <c r="CNF76" s="34"/>
      <c r="CNG76" s="34"/>
      <c r="CNH76" s="34"/>
      <c r="CNI76" s="34"/>
      <c r="CNJ76" s="34"/>
      <c r="CNK76" s="34"/>
      <c r="CNL76" s="34"/>
      <c r="CNM76" s="34"/>
      <c r="CNN76" s="34"/>
      <c r="CNO76" s="34"/>
      <c r="CNP76" s="34"/>
      <c r="CNQ76" s="34"/>
      <c r="CNR76" s="34"/>
      <c r="CNS76" s="34"/>
      <c r="CNT76" s="34"/>
      <c r="CNU76" s="34"/>
      <c r="CNV76" s="34"/>
      <c r="CNW76" s="34"/>
      <c r="CNX76" s="34"/>
      <c r="CNY76" s="34"/>
      <c r="CNZ76" s="34"/>
      <c r="COA76" s="34"/>
      <c r="COB76" s="34"/>
      <c r="COC76" s="34"/>
      <c r="COD76" s="34"/>
      <c r="COE76" s="34"/>
      <c r="COF76" s="34"/>
      <c r="COG76" s="34"/>
      <c r="COH76" s="34"/>
      <c r="COI76" s="34"/>
      <c r="COJ76" s="34"/>
      <c r="COK76" s="34"/>
      <c r="COL76" s="34"/>
      <c r="COM76" s="34"/>
      <c r="CON76" s="34"/>
      <c r="COO76" s="34"/>
      <c r="COP76" s="34"/>
      <c r="COQ76" s="34"/>
      <c r="COR76" s="34"/>
      <c r="COS76" s="34"/>
      <c r="COT76" s="34"/>
      <c r="COU76" s="34"/>
      <c r="COV76" s="34"/>
      <c r="COW76" s="34"/>
      <c r="COX76" s="34"/>
      <c r="COY76" s="34"/>
      <c r="COZ76" s="34"/>
      <c r="CPA76" s="34"/>
      <c r="CPB76" s="34"/>
      <c r="CPC76" s="34"/>
      <c r="CPD76" s="34"/>
      <c r="CPE76" s="34"/>
      <c r="CPF76" s="34"/>
      <c r="CPG76" s="34"/>
      <c r="CPH76" s="34"/>
      <c r="CPI76" s="34"/>
      <c r="CPJ76" s="34"/>
      <c r="CPK76" s="34"/>
      <c r="CPL76" s="34"/>
      <c r="CPM76" s="34"/>
      <c r="CPN76" s="34"/>
      <c r="CPO76" s="34"/>
      <c r="CPP76" s="34"/>
      <c r="CPQ76" s="34"/>
      <c r="CPR76" s="34"/>
      <c r="CPS76" s="34"/>
      <c r="CPT76" s="34"/>
      <c r="CPU76" s="34"/>
      <c r="CPV76" s="34"/>
      <c r="CPW76" s="34"/>
      <c r="CPX76" s="34"/>
      <c r="CPY76" s="34"/>
      <c r="CPZ76" s="34"/>
      <c r="CQA76" s="34"/>
      <c r="CQB76" s="34"/>
      <c r="CQC76" s="34"/>
      <c r="CQD76" s="34"/>
      <c r="CQE76" s="34"/>
      <c r="CQF76" s="34"/>
      <c r="CQG76" s="34"/>
      <c r="CQH76" s="34"/>
      <c r="CQI76" s="34"/>
      <c r="CQJ76" s="34"/>
      <c r="CQK76" s="34"/>
      <c r="CQL76" s="34"/>
      <c r="CQM76" s="34"/>
      <c r="CQN76" s="34"/>
      <c r="CQO76" s="34"/>
      <c r="CQP76" s="34"/>
      <c r="CQQ76" s="34"/>
      <c r="CQR76" s="34"/>
      <c r="CQS76" s="34"/>
      <c r="CQT76" s="34"/>
      <c r="CQU76" s="34"/>
      <c r="CQV76" s="34"/>
      <c r="CQW76" s="34"/>
      <c r="CQX76" s="34"/>
      <c r="CQY76" s="34"/>
      <c r="CQZ76" s="34"/>
      <c r="CRA76" s="34"/>
      <c r="CRB76" s="34"/>
      <c r="CRC76" s="34"/>
      <c r="CRD76" s="34"/>
      <c r="CRE76" s="34"/>
      <c r="CRF76" s="34"/>
      <c r="CRG76" s="34"/>
      <c r="CRH76" s="34"/>
      <c r="CRI76" s="34"/>
      <c r="CRJ76" s="34"/>
      <c r="CRK76" s="34"/>
      <c r="CRL76" s="34"/>
      <c r="CRM76" s="34"/>
      <c r="CRN76" s="34"/>
      <c r="CRO76" s="34"/>
      <c r="CRP76" s="34"/>
      <c r="CRQ76" s="34"/>
      <c r="CRR76" s="34"/>
      <c r="CRS76" s="34"/>
      <c r="CRT76" s="34"/>
      <c r="CRU76" s="34"/>
      <c r="CRV76" s="34"/>
      <c r="CRW76" s="34"/>
      <c r="CRX76" s="34"/>
      <c r="CRY76" s="34"/>
      <c r="CRZ76" s="34"/>
      <c r="CSA76" s="34"/>
      <c r="CSB76" s="34"/>
      <c r="CSC76" s="34"/>
      <c r="CSD76" s="34"/>
      <c r="CSE76" s="34"/>
      <c r="CSF76" s="34"/>
      <c r="CSG76" s="34"/>
      <c r="CSH76" s="34"/>
      <c r="CSI76" s="34"/>
      <c r="CSJ76" s="34"/>
      <c r="CSK76" s="34"/>
      <c r="CSL76" s="34"/>
      <c r="CSM76" s="34"/>
      <c r="CSN76" s="34"/>
      <c r="CSO76" s="34"/>
      <c r="CSP76" s="34"/>
      <c r="CSQ76" s="34"/>
      <c r="CSR76" s="34"/>
      <c r="CSS76" s="34"/>
      <c r="CST76" s="34"/>
      <c r="CSU76" s="34"/>
      <c r="CSV76" s="34"/>
      <c r="CSW76" s="34"/>
      <c r="CSX76" s="34"/>
      <c r="CSY76" s="34"/>
      <c r="CSZ76" s="34"/>
      <c r="CTA76" s="34"/>
      <c r="CTB76" s="34"/>
      <c r="CTC76" s="34"/>
      <c r="CTD76" s="34"/>
      <c r="CTE76" s="34"/>
      <c r="CTF76" s="34"/>
      <c r="CTG76" s="34"/>
      <c r="CTH76" s="34"/>
      <c r="CTI76" s="34"/>
      <c r="CTJ76" s="34"/>
      <c r="CTK76" s="34"/>
      <c r="CTL76" s="34"/>
      <c r="CTM76" s="34"/>
      <c r="CTN76" s="34"/>
      <c r="CTO76" s="34"/>
      <c r="CTP76" s="34"/>
      <c r="CTQ76" s="34"/>
      <c r="CTR76" s="34"/>
      <c r="CTS76" s="34"/>
      <c r="CTT76" s="34"/>
      <c r="CTU76" s="34"/>
      <c r="CTV76" s="34"/>
      <c r="CTW76" s="34"/>
      <c r="CTX76" s="34"/>
      <c r="CTY76" s="34"/>
      <c r="CTZ76" s="34"/>
      <c r="CUA76" s="34"/>
      <c r="CUB76" s="34"/>
      <c r="CUC76" s="34"/>
      <c r="CUD76" s="34"/>
      <c r="CUE76" s="34"/>
      <c r="CUF76" s="34"/>
      <c r="CUG76" s="34"/>
      <c r="CUH76" s="34"/>
      <c r="CUI76" s="34"/>
      <c r="CUJ76" s="34"/>
      <c r="CUK76" s="34"/>
      <c r="CUL76" s="34"/>
      <c r="CUM76" s="34"/>
      <c r="CUN76" s="34"/>
      <c r="CUO76" s="34"/>
      <c r="CUP76" s="34"/>
      <c r="CUQ76" s="34"/>
      <c r="CUR76" s="34"/>
      <c r="CUS76" s="34"/>
      <c r="CUT76" s="34"/>
      <c r="CUU76" s="34"/>
      <c r="CUV76" s="34"/>
      <c r="CUW76" s="34"/>
      <c r="CUX76" s="34"/>
      <c r="CUY76" s="34"/>
      <c r="CUZ76" s="34"/>
      <c r="CVA76" s="34"/>
      <c r="CVB76" s="34"/>
      <c r="CVC76" s="34"/>
      <c r="CVD76" s="34"/>
      <c r="CVE76" s="34"/>
      <c r="CVF76" s="34"/>
      <c r="CVG76" s="34"/>
      <c r="CVH76" s="34"/>
      <c r="CVI76" s="34"/>
      <c r="CVJ76" s="34"/>
      <c r="CVK76" s="34"/>
      <c r="CVL76" s="34"/>
      <c r="CVM76" s="34"/>
      <c r="CVN76" s="34"/>
      <c r="CVO76" s="34"/>
      <c r="CVP76" s="34"/>
      <c r="CVQ76" s="34"/>
      <c r="CVR76" s="34"/>
      <c r="CVS76" s="34"/>
      <c r="CVT76" s="34"/>
      <c r="CVU76" s="34"/>
      <c r="CVV76" s="34"/>
      <c r="CVW76" s="34"/>
      <c r="CVX76" s="34"/>
      <c r="CVY76" s="34"/>
      <c r="CVZ76" s="34"/>
      <c r="CWA76" s="34"/>
      <c r="CWB76" s="34"/>
      <c r="CWC76" s="34"/>
      <c r="CWD76" s="34"/>
      <c r="CWE76" s="34"/>
      <c r="CWF76" s="34"/>
      <c r="CWG76" s="34"/>
      <c r="CWH76" s="34"/>
      <c r="CWI76" s="34"/>
      <c r="CWJ76" s="34"/>
      <c r="CWK76" s="34"/>
      <c r="CWL76" s="34"/>
      <c r="CWM76" s="34"/>
      <c r="CWN76" s="34"/>
      <c r="CWO76" s="34"/>
      <c r="CWP76" s="34"/>
      <c r="CWQ76" s="34"/>
      <c r="CWR76" s="34"/>
      <c r="CWS76" s="34"/>
      <c r="CWT76" s="34"/>
      <c r="CWU76" s="34"/>
      <c r="CWV76" s="34"/>
      <c r="CWW76" s="34"/>
      <c r="CWX76" s="34"/>
      <c r="CWY76" s="34"/>
      <c r="CWZ76" s="34"/>
      <c r="CXA76" s="34"/>
      <c r="CXB76" s="34"/>
      <c r="CXC76" s="34"/>
      <c r="CXD76" s="34"/>
      <c r="CXE76" s="34"/>
      <c r="CXF76" s="34"/>
      <c r="CXG76" s="34"/>
      <c r="CXH76" s="34"/>
      <c r="CXI76" s="34"/>
      <c r="CXJ76" s="34"/>
      <c r="CXK76" s="34"/>
      <c r="CXL76" s="34"/>
      <c r="CXM76" s="34"/>
      <c r="CXN76" s="34"/>
      <c r="CXO76" s="34"/>
      <c r="CXP76" s="34"/>
      <c r="CXQ76" s="34"/>
      <c r="CXR76" s="34"/>
      <c r="CXS76" s="34"/>
      <c r="CXT76" s="34"/>
      <c r="CXU76" s="34"/>
      <c r="CXV76" s="34"/>
      <c r="CXW76" s="34"/>
      <c r="CXX76" s="34"/>
      <c r="CXY76" s="34"/>
      <c r="CXZ76" s="34"/>
      <c r="CYA76" s="34"/>
      <c r="CYB76" s="34"/>
      <c r="CYC76" s="34"/>
      <c r="CYD76" s="34"/>
      <c r="CYE76" s="34"/>
      <c r="CYF76" s="34"/>
      <c r="CYG76" s="34"/>
      <c r="CYH76" s="34"/>
      <c r="CYI76" s="34"/>
      <c r="CYJ76" s="34"/>
      <c r="CYK76" s="34"/>
      <c r="CYL76" s="34"/>
      <c r="CYM76" s="34"/>
      <c r="CYN76" s="34"/>
      <c r="CYO76" s="34"/>
      <c r="CYP76" s="34"/>
      <c r="CYQ76" s="34"/>
      <c r="CYR76" s="34"/>
      <c r="CYS76" s="34"/>
      <c r="CYT76" s="34"/>
      <c r="CYU76" s="34"/>
      <c r="CYV76" s="34"/>
      <c r="CYW76" s="34"/>
      <c r="CYX76" s="34"/>
      <c r="CYY76" s="34"/>
      <c r="CYZ76" s="34"/>
      <c r="CZA76" s="34"/>
      <c r="CZB76" s="34"/>
      <c r="CZC76" s="34"/>
      <c r="CZD76" s="34"/>
      <c r="CZE76" s="34"/>
      <c r="CZF76" s="34"/>
      <c r="CZG76" s="34"/>
      <c r="CZH76" s="34"/>
      <c r="CZI76" s="34"/>
      <c r="CZJ76" s="34"/>
      <c r="CZK76" s="34"/>
      <c r="CZL76" s="34"/>
      <c r="CZM76" s="34"/>
      <c r="CZN76" s="34"/>
      <c r="CZO76" s="34"/>
      <c r="CZP76" s="34"/>
      <c r="CZQ76" s="34"/>
      <c r="CZR76" s="34"/>
      <c r="CZS76" s="34"/>
      <c r="CZT76" s="34"/>
      <c r="CZU76" s="34"/>
      <c r="CZV76" s="34"/>
      <c r="CZW76" s="34"/>
      <c r="CZX76" s="34"/>
      <c r="CZY76" s="34"/>
      <c r="CZZ76" s="34"/>
      <c r="DAA76" s="34"/>
      <c r="DAB76" s="34"/>
      <c r="DAC76" s="34"/>
      <c r="DAD76" s="34"/>
      <c r="DAE76" s="34"/>
      <c r="DAF76" s="34"/>
      <c r="DAG76" s="34"/>
      <c r="DAH76" s="34"/>
      <c r="DAI76" s="34"/>
      <c r="DAJ76" s="34"/>
      <c r="DAK76" s="34"/>
      <c r="DAL76" s="34"/>
      <c r="DAM76" s="34"/>
      <c r="DAN76" s="34"/>
      <c r="DAO76" s="34"/>
      <c r="DAP76" s="34"/>
      <c r="DAQ76" s="34"/>
      <c r="DAR76" s="34"/>
      <c r="DAS76" s="34"/>
      <c r="DAT76" s="34"/>
      <c r="DAU76" s="34"/>
      <c r="DAV76" s="34"/>
      <c r="DAW76" s="34"/>
      <c r="DAX76" s="34"/>
      <c r="DAY76" s="34"/>
      <c r="DAZ76" s="34"/>
      <c r="DBA76" s="34"/>
      <c r="DBB76" s="34"/>
      <c r="DBC76" s="34"/>
      <c r="DBD76" s="34"/>
      <c r="DBE76" s="34"/>
      <c r="DBF76" s="34"/>
      <c r="DBG76" s="34"/>
      <c r="DBH76" s="34"/>
      <c r="DBI76" s="34"/>
      <c r="DBJ76" s="34"/>
      <c r="DBK76" s="34"/>
      <c r="DBL76" s="34"/>
      <c r="DBM76" s="34"/>
      <c r="DBN76" s="34"/>
      <c r="DBO76" s="34"/>
      <c r="DBP76" s="34"/>
      <c r="DBQ76" s="34"/>
      <c r="DBR76" s="34"/>
      <c r="DBS76" s="34"/>
      <c r="DBT76" s="34"/>
      <c r="DBU76" s="34"/>
      <c r="DBV76" s="34"/>
      <c r="DBW76" s="34"/>
      <c r="DBX76" s="34"/>
      <c r="DBY76" s="34"/>
      <c r="DBZ76" s="34"/>
      <c r="DCA76" s="34"/>
      <c r="DCB76" s="34"/>
      <c r="DCC76" s="34"/>
      <c r="DCD76" s="34"/>
      <c r="DCE76" s="34"/>
      <c r="DCF76" s="34"/>
      <c r="DCG76" s="34"/>
      <c r="DCH76" s="34"/>
      <c r="DCI76" s="34"/>
      <c r="DCJ76" s="34"/>
      <c r="DCK76" s="34"/>
      <c r="DCL76" s="34"/>
      <c r="DCM76" s="34"/>
      <c r="DCN76" s="34"/>
      <c r="DCO76" s="34"/>
      <c r="DCP76" s="34"/>
      <c r="DCQ76" s="34"/>
      <c r="DCR76" s="34"/>
      <c r="DCS76" s="34"/>
      <c r="DCT76" s="34"/>
      <c r="DCU76" s="34"/>
      <c r="DCV76" s="34"/>
      <c r="DCW76" s="34"/>
      <c r="DCX76" s="34"/>
      <c r="DCY76" s="34"/>
      <c r="DCZ76" s="34"/>
      <c r="DDA76" s="34"/>
      <c r="DDB76" s="34"/>
      <c r="DDC76" s="34"/>
      <c r="DDD76" s="34"/>
      <c r="DDE76" s="34"/>
      <c r="DDF76" s="34"/>
      <c r="DDG76" s="34"/>
      <c r="DDH76" s="34"/>
      <c r="DDI76" s="34"/>
      <c r="DDJ76" s="34"/>
      <c r="DDK76" s="34"/>
      <c r="DDL76" s="34"/>
      <c r="DDM76" s="34"/>
      <c r="DDN76" s="34"/>
      <c r="DDO76" s="34"/>
      <c r="DDP76" s="34"/>
      <c r="DDQ76" s="34"/>
      <c r="DDR76" s="34"/>
      <c r="DDS76" s="34"/>
      <c r="DDT76" s="34"/>
      <c r="DDU76" s="34"/>
      <c r="DDV76" s="34"/>
      <c r="DDW76" s="34"/>
      <c r="DDX76" s="34"/>
      <c r="DDY76" s="34"/>
      <c r="DDZ76" s="34"/>
      <c r="DEA76" s="34"/>
      <c r="DEB76" s="34"/>
      <c r="DEC76" s="34"/>
      <c r="DED76" s="34"/>
      <c r="DEE76" s="34"/>
      <c r="DEF76" s="34"/>
      <c r="DEG76" s="34"/>
      <c r="DEH76" s="34"/>
      <c r="DEI76" s="34"/>
      <c r="DEJ76" s="34"/>
      <c r="DEK76" s="34"/>
      <c r="DEL76" s="34"/>
      <c r="DEM76" s="34"/>
      <c r="DEN76" s="34"/>
      <c r="DEO76" s="34"/>
      <c r="DEP76" s="34"/>
      <c r="DEQ76" s="34"/>
      <c r="DER76" s="34"/>
      <c r="DES76" s="34"/>
      <c r="DET76" s="34"/>
      <c r="DEU76" s="34"/>
      <c r="DEV76" s="34"/>
      <c r="DEW76" s="34"/>
      <c r="DEX76" s="34"/>
      <c r="DEY76" s="34"/>
      <c r="DEZ76" s="34"/>
      <c r="DFA76" s="34"/>
      <c r="DFB76" s="34"/>
      <c r="DFC76" s="34"/>
      <c r="DFD76" s="34"/>
      <c r="DFE76" s="34"/>
      <c r="DFF76" s="34"/>
      <c r="DFG76" s="34"/>
      <c r="DFH76" s="34"/>
      <c r="DFI76" s="34"/>
      <c r="DFJ76" s="34"/>
      <c r="DFK76" s="34"/>
      <c r="DFL76" s="34"/>
      <c r="DFM76" s="34"/>
      <c r="DFN76" s="34"/>
      <c r="DFO76" s="34"/>
      <c r="DFP76" s="34"/>
      <c r="DFQ76" s="34"/>
      <c r="DFR76" s="34"/>
      <c r="DFS76" s="34"/>
      <c r="DFT76" s="34"/>
      <c r="DFU76" s="34"/>
      <c r="DFV76" s="34"/>
      <c r="DFW76" s="34"/>
      <c r="DFX76" s="34"/>
      <c r="DFY76" s="34"/>
      <c r="DFZ76" s="34"/>
      <c r="DGA76" s="34"/>
      <c r="DGB76" s="34"/>
      <c r="DGC76" s="34"/>
      <c r="DGD76" s="34"/>
      <c r="DGE76" s="34"/>
      <c r="DGF76" s="34"/>
      <c r="DGG76" s="34"/>
      <c r="DGH76" s="34"/>
      <c r="DGI76" s="34"/>
      <c r="DGJ76" s="34"/>
      <c r="DGK76" s="34"/>
      <c r="DGL76" s="34"/>
      <c r="DGM76" s="34"/>
      <c r="DGN76" s="34"/>
      <c r="DGO76" s="34"/>
      <c r="DGP76" s="34"/>
      <c r="DGQ76" s="34"/>
      <c r="DGR76" s="34"/>
      <c r="DGS76" s="34"/>
      <c r="DGT76" s="34"/>
      <c r="DGU76" s="34"/>
      <c r="DGV76" s="34"/>
      <c r="DGW76" s="34"/>
      <c r="DGX76" s="34"/>
      <c r="DGY76" s="34"/>
      <c r="DGZ76" s="34"/>
      <c r="DHA76" s="34"/>
      <c r="DHB76" s="34"/>
      <c r="DHC76" s="34"/>
      <c r="DHD76" s="34"/>
      <c r="DHE76" s="34"/>
      <c r="DHF76" s="34"/>
      <c r="DHG76" s="34"/>
      <c r="DHH76" s="34"/>
      <c r="DHI76" s="34"/>
      <c r="DHJ76" s="34"/>
      <c r="DHK76" s="34"/>
      <c r="DHL76" s="34"/>
      <c r="DHM76" s="34"/>
      <c r="DHN76" s="34"/>
      <c r="DHO76" s="34"/>
      <c r="DHP76" s="34"/>
      <c r="DHQ76" s="34"/>
      <c r="DHR76" s="34"/>
      <c r="DHS76" s="34"/>
      <c r="DHT76" s="34"/>
      <c r="DHU76" s="34"/>
      <c r="DHV76" s="34"/>
      <c r="DHW76" s="34"/>
      <c r="DHX76" s="34"/>
      <c r="DHY76" s="34"/>
      <c r="DHZ76" s="34"/>
      <c r="DIA76" s="34"/>
      <c r="DIB76" s="34"/>
      <c r="DIC76" s="34"/>
      <c r="DID76" s="34"/>
      <c r="DIE76" s="34"/>
      <c r="DIF76" s="34"/>
      <c r="DIG76" s="34"/>
      <c r="DIH76" s="34"/>
      <c r="DII76" s="34"/>
      <c r="DIJ76" s="34"/>
      <c r="DIK76" s="34"/>
      <c r="DIL76" s="34"/>
      <c r="DIM76" s="34"/>
      <c r="DIN76" s="34"/>
      <c r="DIO76" s="34"/>
      <c r="DIP76" s="34"/>
      <c r="DIQ76" s="34"/>
      <c r="DIR76" s="34"/>
      <c r="DIS76" s="34"/>
      <c r="DIT76" s="34"/>
      <c r="DIU76" s="34"/>
      <c r="DIV76" s="34"/>
      <c r="DIW76" s="34"/>
      <c r="DIX76" s="34"/>
      <c r="DIY76" s="34"/>
      <c r="DIZ76" s="34"/>
      <c r="DJA76" s="34"/>
      <c r="DJB76" s="34"/>
      <c r="DJC76" s="34"/>
      <c r="DJD76" s="34"/>
      <c r="DJE76" s="34"/>
      <c r="DJF76" s="34"/>
      <c r="DJG76" s="34"/>
      <c r="DJH76" s="34"/>
      <c r="DJI76" s="34"/>
      <c r="DJJ76" s="34"/>
      <c r="DJK76" s="34"/>
      <c r="DJL76" s="34"/>
      <c r="DJM76" s="34"/>
      <c r="DJN76" s="34"/>
      <c r="DJO76" s="34"/>
      <c r="DJP76" s="34"/>
      <c r="DJQ76" s="34"/>
      <c r="DJR76" s="34"/>
      <c r="DJS76" s="34"/>
      <c r="DJT76" s="34"/>
      <c r="DJU76" s="34"/>
      <c r="DJV76" s="34"/>
      <c r="DJW76" s="34"/>
      <c r="DJX76" s="34"/>
      <c r="DJY76" s="34"/>
      <c r="DJZ76" s="34"/>
      <c r="DKA76" s="34"/>
      <c r="DKB76" s="34"/>
      <c r="DKC76" s="34"/>
      <c r="DKD76" s="34"/>
      <c r="DKE76" s="34"/>
      <c r="DKF76" s="34"/>
      <c r="DKG76" s="34"/>
      <c r="DKH76" s="34"/>
      <c r="DKI76" s="34"/>
      <c r="DKJ76" s="34"/>
      <c r="DKK76" s="34"/>
      <c r="DKL76" s="34"/>
      <c r="DKM76" s="34"/>
      <c r="DKN76" s="34"/>
      <c r="DKO76" s="34"/>
      <c r="DKP76" s="34"/>
      <c r="DKQ76" s="34"/>
      <c r="DKR76" s="34"/>
      <c r="DKS76" s="34"/>
      <c r="DKT76" s="34"/>
      <c r="DKU76" s="34"/>
      <c r="DKV76" s="34"/>
      <c r="DKW76" s="34"/>
      <c r="DKX76" s="34"/>
      <c r="DKY76" s="34"/>
      <c r="DKZ76" s="34"/>
      <c r="DLA76" s="34"/>
      <c r="DLB76" s="34"/>
      <c r="DLC76" s="34"/>
      <c r="DLD76" s="34"/>
      <c r="DLE76" s="34"/>
      <c r="DLF76" s="34"/>
      <c r="DLG76" s="34"/>
      <c r="DLH76" s="34"/>
      <c r="DLI76" s="34"/>
      <c r="DLJ76" s="34"/>
      <c r="DLK76" s="34"/>
      <c r="DLL76" s="34"/>
      <c r="DLM76" s="34"/>
      <c r="DLN76" s="34"/>
      <c r="DLO76" s="34"/>
      <c r="DLP76" s="34"/>
      <c r="DLQ76" s="34"/>
      <c r="DLR76" s="34"/>
      <c r="DLS76" s="34"/>
      <c r="DLT76" s="34"/>
      <c r="DLU76" s="34"/>
      <c r="DLV76" s="34"/>
      <c r="DLW76" s="34"/>
      <c r="DLX76" s="34"/>
      <c r="DLY76" s="34"/>
      <c r="DLZ76" s="34"/>
      <c r="DMA76" s="34"/>
      <c r="DMB76" s="34"/>
      <c r="DMC76" s="34"/>
      <c r="DMD76" s="34"/>
      <c r="DME76" s="34"/>
      <c r="DMF76" s="34"/>
      <c r="DMG76" s="34"/>
      <c r="DMH76" s="34"/>
      <c r="DMI76" s="34"/>
      <c r="DMJ76" s="34"/>
      <c r="DMK76" s="34"/>
      <c r="DML76" s="34"/>
      <c r="DMM76" s="34"/>
      <c r="DMN76" s="34"/>
      <c r="DMO76" s="34"/>
      <c r="DMP76" s="34"/>
      <c r="DMQ76" s="34"/>
      <c r="DMR76" s="34"/>
      <c r="DMS76" s="34"/>
      <c r="DMT76" s="34"/>
      <c r="DMU76" s="34"/>
      <c r="DMV76" s="34"/>
      <c r="DMW76" s="34"/>
      <c r="DMX76" s="34"/>
      <c r="DMY76" s="34"/>
      <c r="DMZ76" s="34"/>
      <c r="DNA76" s="34"/>
      <c r="DNB76" s="34"/>
      <c r="DNC76" s="34"/>
      <c r="DND76" s="34"/>
      <c r="DNE76" s="34"/>
      <c r="DNF76" s="34"/>
      <c r="DNG76" s="34"/>
      <c r="DNH76" s="34"/>
      <c r="DNI76" s="34"/>
      <c r="DNJ76" s="34"/>
      <c r="DNK76" s="34"/>
      <c r="DNL76" s="34"/>
      <c r="DNM76" s="34"/>
      <c r="DNN76" s="34"/>
      <c r="DNO76" s="34"/>
      <c r="DNP76" s="34"/>
      <c r="DNQ76" s="34"/>
      <c r="DNR76" s="34"/>
      <c r="DNS76" s="34"/>
      <c r="DNT76" s="34"/>
      <c r="DNU76" s="34"/>
      <c r="DNV76" s="34"/>
      <c r="DNW76" s="34"/>
      <c r="DNX76" s="34"/>
      <c r="DNY76" s="34"/>
      <c r="DNZ76" s="34"/>
      <c r="DOA76" s="34"/>
      <c r="DOB76" s="34"/>
      <c r="DOC76" s="34"/>
      <c r="DOD76" s="34"/>
      <c r="DOE76" s="34"/>
      <c r="DOF76" s="34"/>
      <c r="DOG76" s="34"/>
      <c r="DOH76" s="34"/>
      <c r="DOI76" s="34"/>
      <c r="DOJ76" s="34"/>
      <c r="DOK76" s="34"/>
      <c r="DOL76" s="34"/>
      <c r="DOM76" s="34"/>
      <c r="DON76" s="34"/>
      <c r="DOO76" s="34"/>
      <c r="DOP76" s="34"/>
      <c r="DOQ76" s="34"/>
      <c r="DOR76" s="34"/>
      <c r="DOS76" s="34"/>
      <c r="DOT76" s="34"/>
      <c r="DOU76" s="34"/>
      <c r="DOV76" s="34"/>
      <c r="DOW76" s="34"/>
      <c r="DOX76" s="34"/>
      <c r="DOY76" s="34"/>
      <c r="DOZ76" s="34"/>
      <c r="DPA76" s="34"/>
      <c r="DPB76" s="34"/>
      <c r="DPC76" s="34"/>
      <c r="DPD76" s="34"/>
      <c r="DPE76" s="34"/>
      <c r="DPF76" s="34"/>
      <c r="DPG76" s="34"/>
      <c r="DPH76" s="34"/>
      <c r="DPI76" s="34"/>
      <c r="DPJ76" s="34"/>
      <c r="DPK76" s="34"/>
      <c r="DPL76" s="34"/>
      <c r="DPM76" s="34"/>
      <c r="DPN76" s="34"/>
      <c r="DPO76" s="34"/>
      <c r="DPP76" s="34"/>
      <c r="DPQ76" s="34"/>
      <c r="DPR76" s="34"/>
      <c r="DPS76" s="34"/>
      <c r="DPT76" s="34"/>
      <c r="DPU76" s="34"/>
      <c r="DPV76" s="34"/>
      <c r="DPW76" s="34"/>
      <c r="DPX76" s="34"/>
      <c r="DPY76" s="34"/>
      <c r="DPZ76" s="34"/>
      <c r="DQA76" s="34"/>
      <c r="DQB76" s="34"/>
      <c r="DQC76" s="34"/>
      <c r="DQD76" s="34"/>
      <c r="DQE76" s="34"/>
      <c r="DQF76" s="34"/>
      <c r="DQG76" s="34"/>
      <c r="DQH76" s="34"/>
      <c r="DQI76" s="34"/>
      <c r="DQJ76" s="34"/>
      <c r="DQK76" s="34"/>
      <c r="DQL76" s="34"/>
      <c r="DQM76" s="34"/>
      <c r="DQN76" s="34"/>
      <c r="DQO76" s="34"/>
      <c r="DQP76" s="34"/>
      <c r="DQQ76" s="34"/>
      <c r="DQR76" s="34"/>
      <c r="DQS76" s="34"/>
      <c r="DQT76" s="34"/>
      <c r="DQU76" s="34"/>
      <c r="DQV76" s="34"/>
      <c r="DQW76" s="34"/>
      <c r="DQX76" s="34"/>
      <c r="DQY76" s="34"/>
      <c r="DQZ76" s="34"/>
      <c r="DRA76" s="34"/>
      <c r="DRB76" s="34"/>
      <c r="DRC76" s="34"/>
      <c r="DRD76" s="34"/>
      <c r="DRE76" s="34"/>
      <c r="DRF76" s="34"/>
      <c r="DRG76" s="34"/>
      <c r="DRH76" s="34"/>
      <c r="DRI76" s="34"/>
      <c r="DRJ76" s="34"/>
      <c r="DRK76" s="34"/>
      <c r="DRL76" s="34"/>
      <c r="DRM76" s="34"/>
      <c r="DRN76" s="34"/>
      <c r="DRO76" s="34"/>
      <c r="DRP76" s="34"/>
      <c r="DRQ76" s="34"/>
      <c r="DRR76" s="34"/>
      <c r="DRS76" s="34"/>
      <c r="DRT76" s="34"/>
      <c r="DRU76" s="34"/>
      <c r="DRV76" s="34"/>
      <c r="DRW76" s="34"/>
      <c r="DRX76" s="34"/>
      <c r="DRY76" s="34"/>
      <c r="DRZ76" s="34"/>
      <c r="DSA76" s="34"/>
      <c r="DSB76" s="34"/>
      <c r="DSC76" s="34"/>
      <c r="DSD76" s="34"/>
      <c r="DSE76" s="34"/>
      <c r="DSF76" s="34"/>
      <c r="DSG76" s="34"/>
      <c r="DSH76" s="34"/>
      <c r="DSI76" s="34"/>
      <c r="DSJ76" s="34"/>
      <c r="DSK76" s="34"/>
      <c r="DSL76" s="34"/>
      <c r="DSM76" s="34"/>
      <c r="DSN76" s="34"/>
      <c r="DSO76" s="34"/>
      <c r="DSP76" s="34"/>
      <c r="DSQ76" s="34"/>
      <c r="DSR76" s="34"/>
      <c r="DSS76" s="34"/>
      <c r="DST76" s="34"/>
      <c r="DSU76" s="34"/>
      <c r="DSV76" s="34"/>
      <c r="DSW76" s="34"/>
      <c r="DSX76" s="34"/>
      <c r="DSY76" s="34"/>
      <c r="DSZ76" s="34"/>
      <c r="DTA76" s="34"/>
      <c r="DTB76" s="34"/>
      <c r="DTC76" s="34"/>
      <c r="DTD76" s="34"/>
      <c r="DTE76" s="34"/>
      <c r="DTF76" s="34"/>
      <c r="DTG76" s="34"/>
      <c r="DTH76" s="34"/>
      <c r="DTI76" s="34"/>
      <c r="DTJ76" s="34"/>
      <c r="DTK76" s="34"/>
      <c r="DTL76" s="34"/>
      <c r="DTM76" s="34"/>
      <c r="DTN76" s="34"/>
      <c r="DTO76" s="34"/>
      <c r="DTP76" s="34"/>
      <c r="DTQ76" s="34"/>
      <c r="DTR76" s="34"/>
      <c r="DTS76" s="34"/>
      <c r="DTT76" s="34"/>
      <c r="DTU76" s="34"/>
      <c r="DTV76" s="34"/>
      <c r="DTW76" s="34"/>
      <c r="DTX76" s="34"/>
      <c r="DTY76" s="34"/>
      <c r="DTZ76" s="34"/>
      <c r="DUA76" s="34"/>
      <c r="DUB76" s="34"/>
      <c r="DUC76" s="34"/>
      <c r="DUD76" s="34"/>
      <c r="DUE76" s="34"/>
      <c r="DUF76" s="34"/>
      <c r="DUG76" s="34"/>
      <c r="DUH76" s="34"/>
      <c r="DUI76" s="34"/>
      <c r="DUJ76" s="34"/>
      <c r="DUK76" s="34"/>
      <c r="DUL76" s="34"/>
      <c r="DUM76" s="34"/>
      <c r="DUN76" s="34"/>
      <c r="DUO76" s="34"/>
      <c r="DUP76" s="34"/>
      <c r="DUQ76" s="34"/>
      <c r="DUR76" s="34"/>
      <c r="DUS76" s="34"/>
      <c r="DUT76" s="34"/>
      <c r="DUU76" s="34"/>
      <c r="DUV76" s="34"/>
      <c r="DUW76" s="34"/>
      <c r="DUX76" s="34"/>
      <c r="DUY76" s="34"/>
      <c r="DUZ76" s="34"/>
      <c r="DVA76" s="34"/>
      <c r="DVB76" s="34"/>
      <c r="DVC76" s="34"/>
      <c r="DVD76" s="34"/>
      <c r="DVE76" s="34"/>
      <c r="DVF76" s="34"/>
      <c r="DVG76" s="34"/>
      <c r="DVH76" s="34"/>
      <c r="DVI76" s="34"/>
      <c r="DVJ76" s="34"/>
      <c r="DVK76" s="34"/>
      <c r="DVL76" s="34"/>
      <c r="DVM76" s="34"/>
      <c r="DVN76" s="34"/>
      <c r="DVO76" s="34"/>
      <c r="DVP76" s="34"/>
      <c r="DVQ76" s="34"/>
      <c r="DVR76" s="34"/>
      <c r="DVS76" s="34"/>
      <c r="DVT76" s="34"/>
      <c r="DVU76" s="34"/>
      <c r="DVV76" s="34"/>
      <c r="DVW76" s="34"/>
      <c r="DVX76" s="34"/>
      <c r="DVY76" s="34"/>
      <c r="DVZ76" s="34"/>
      <c r="DWA76" s="34"/>
      <c r="DWB76" s="34"/>
      <c r="DWC76" s="34"/>
      <c r="DWD76" s="34"/>
      <c r="DWE76" s="34"/>
      <c r="DWF76" s="34"/>
      <c r="DWG76" s="34"/>
      <c r="DWH76" s="34"/>
      <c r="DWI76" s="34"/>
      <c r="DWJ76" s="34"/>
      <c r="DWK76" s="34"/>
      <c r="DWL76" s="34"/>
      <c r="DWM76" s="34"/>
      <c r="DWN76" s="34"/>
      <c r="DWO76" s="34"/>
      <c r="DWP76" s="34"/>
      <c r="DWQ76" s="34"/>
      <c r="DWR76" s="34"/>
      <c r="DWS76" s="34"/>
      <c r="DWT76" s="34"/>
      <c r="DWU76" s="34"/>
      <c r="DWV76" s="34"/>
      <c r="DWW76" s="34"/>
      <c r="DWX76" s="34"/>
      <c r="DWY76" s="34"/>
      <c r="DWZ76" s="34"/>
      <c r="DXA76" s="34"/>
      <c r="DXB76" s="34"/>
      <c r="DXC76" s="34"/>
      <c r="DXD76" s="34"/>
      <c r="DXE76" s="34"/>
      <c r="DXF76" s="34"/>
      <c r="DXG76" s="34"/>
      <c r="DXH76" s="34"/>
      <c r="DXI76" s="34"/>
      <c r="DXJ76" s="34"/>
      <c r="DXK76" s="34"/>
      <c r="DXL76" s="34"/>
      <c r="DXM76" s="34"/>
      <c r="DXN76" s="34"/>
      <c r="DXO76" s="34"/>
      <c r="DXP76" s="34"/>
      <c r="DXQ76" s="34"/>
      <c r="DXR76" s="34"/>
      <c r="DXS76" s="34"/>
      <c r="DXT76" s="34"/>
      <c r="DXU76" s="34"/>
      <c r="DXV76" s="34"/>
      <c r="DXW76" s="34"/>
      <c r="DXX76" s="34"/>
      <c r="DXY76" s="34"/>
      <c r="DXZ76" s="34"/>
      <c r="DYA76" s="34"/>
      <c r="DYB76" s="34"/>
      <c r="DYC76" s="34"/>
      <c r="DYD76" s="34"/>
      <c r="DYE76" s="34"/>
      <c r="DYF76" s="34"/>
      <c r="DYG76" s="34"/>
      <c r="DYH76" s="34"/>
      <c r="DYI76" s="34"/>
      <c r="DYJ76" s="34"/>
      <c r="DYK76" s="34"/>
      <c r="DYL76" s="34"/>
      <c r="DYM76" s="34"/>
      <c r="DYN76" s="34"/>
      <c r="DYO76" s="34"/>
      <c r="DYP76" s="34"/>
      <c r="DYQ76" s="34"/>
      <c r="DYR76" s="34"/>
      <c r="DYS76" s="34"/>
      <c r="DYT76" s="34"/>
      <c r="DYU76" s="34"/>
      <c r="DYV76" s="34"/>
      <c r="DYW76" s="34"/>
      <c r="DYX76" s="34"/>
      <c r="DYY76" s="34"/>
      <c r="DYZ76" s="34"/>
      <c r="DZA76" s="34"/>
      <c r="DZB76" s="34"/>
      <c r="DZC76" s="34"/>
      <c r="DZD76" s="34"/>
      <c r="DZE76" s="34"/>
      <c r="DZF76" s="34"/>
      <c r="DZG76" s="34"/>
      <c r="DZH76" s="34"/>
      <c r="DZI76" s="34"/>
      <c r="DZJ76" s="34"/>
      <c r="DZK76" s="34"/>
      <c r="DZL76" s="34"/>
      <c r="DZM76" s="34"/>
      <c r="DZN76" s="34"/>
      <c r="DZO76" s="34"/>
      <c r="DZP76" s="34"/>
      <c r="DZQ76" s="34"/>
      <c r="DZR76" s="34"/>
      <c r="DZS76" s="34"/>
      <c r="DZT76" s="34"/>
      <c r="DZU76" s="34"/>
      <c r="DZV76" s="34"/>
      <c r="DZW76" s="34"/>
      <c r="DZX76" s="34"/>
      <c r="DZY76" s="34"/>
      <c r="DZZ76" s="34"/>
      <c r="EAA76" s="34"/>
      <c r="EAB76" s="34"/>
      <c r="EAC76" s="34"/>
      <c r="EAD76" s="34"/>
      <c r="EAE76" s="34"/>
      <c r="EAF76" s="34"/>
      <c r="EAG76" s="34"/>
      <c r="EAH76" s="34"/>
      <c r="EAI76" s="34"/>
      <c r="EAJ76" s="34"/>
      <c r="EAK76" s="34"/>
      <c r="EAL76" s="34"/>
      <c r="EAM76" s="34"/>
      <c r="EAN76" s="34"/>
      <c r="EAO76" s="34"/>
      <c r="EAP76" s="34"/>
      <c r="EAQ76" s="34"/>
      <c r="EAR76" s="34"/>
      <c r="EAS76" s="34"/>
      <c r="EAT76" s="34"/>
      <c r="EAU76" s="34"/>
      <c r="EAV76" s="34"/>
      <c r="EAW76" s="34"/>
      <c r="EAX76" s="34"/>
      <c r="EAY76" s="34"/>
      <c r="EAZ76" s="34"/>
      <c r="EBA76" s="34"/>
      <c r="EBB76" s="34"/>
      <c r="EBC76" s="34"/>
      <c r="EBD76" s="34"/>
      <c r="EBE76" s="34"/>
      <c r="EBF76" s="34"/>
      <c r="EBG76" s="34"/>
      <c r="EBH76" s="34"/>
      <c r="EBI76" s="34"/>
      <c r="EBJ76" s="34"/>
      <c r="EBK76" s="34"/>
      <c r="EBL76" s="34"/>
      <c r="EBM76" s="34"/>
      <c r="EBN76" s="34"/>
      <c r="EBO76" s="34"/>
      <c r="EBP76" s="34"/>
      <c r="EBQ76" s="34"/>
      <c r="EBR76" s="34"/>
      <c r="EBS76" s="34"/>
      <c r="EBT76" s="34"/>
      <c r="EBU76" s="34"/>
      <c r="EBV76" s="34"/>
      <c r="EBW76" s="34"/>
      <c r="EBX76" s="34"/>
      <c r="EBY76" s="34"/>
      <c r="EBZ76" s="34"/>
      <c r="ECA76" s="34"/>
      <c r="ECB76" s="34"/>
      <c r="ECC76" s="34"/>
      <c r="ECD76" s="34"/>
      <c r="ECE76" s="34"/>
      <c r="ECF76" s="34"/>
      <c r="ECG76" s="34"/>
      <c r="ECH76" s="34"/>
      <c r="ECI76" s="34"/>
      <c r="ECJ76" s="34"/>
      <c r="ECK76" s="34"/>
      <c r="ECL76" s="34"/>
      <c r="ECM76" s="34"/>
      <c r="ECN76" s="34"/>
      <c r="ECO76" s="34"/>
      <c r="ECP76" s="34"/>
      <c r="ECQ76" s="34"/>
      <c r="ECR76" s="34"/>
      <c r="ECS76" s="34"/>
      <c r="ECT76" s="34"/>
      <c r="ECU76" s="34"/>
      <c r="ECV76" s="34"/>
      <c r="ECW76" s="34"/>
      <c r="ECX76" s="34"/>
      <c r="ECY76" s="34"/>
      <c r="ECZ76" s="34"/>
      <c r="EDA76" s="34"/>
      <c r="EDB76" s="34"/>
      <c r="EDC76" s="34"/>
      <c r="EDD76" s="34"/>
      <c r="EDE76" s="34"/>
      <c r="EDF76" s="34"/>
      <c r="EDG76" s="34"/>
      <c r="EDH76" s="34"/>
      <c r="EDI76" s="34"/>
      <c r="EDJ76" s="34"/>
      <c r="EDK76" s="34"/>
      <c r="EDL76" s="34"/>
      <c r="EDM76" s="34"/>
      <c r="EDN76" s="34"/>
      <c r="EDO76" s="34"/>
      <c r="EDP76" s="34"/>
      <c r="EDQ76" s="34"/>
      <c r="EDR76" s="34"/>
      <c r="EDS76" s="34"/>
      <c r="EDT76" s="34"/>
      <c r="EDU76" s="34"/>
      <c r="EDV76" s="34"/>
      <c r="EDW76" s="34"/>
      <c r="EDX76" s="34"/>
      <c r="EDY76" s="34"/>
      <c r="EDZ76" s="34"/>
      <c r="EEA76" s="34"/>
      <c r="EEB76" s="34"/>
      <c r="EEC76" s="34"/>
      <c r="EED76" s="34"/>
      <c r="EEE76" s="34"/>
      <c r="EEF76" s="34"/>
      <c r="EEG76" s="34"/>
      <c r="EEH76" s="34"/>
      <c r="EEI76" s="34"/>
      <c r="EEJ76" s="34"/>
      <c r="EEK76" s="34"/>
      <c r="EEL76" s="34"/>
      <c r="EEM76" s="34"/>
      <c r="EEN76" s="34"/>
      <c r="EEO76" s="34"/>
      <c r="EEP76" s="34"/>
      <c r="EEQ76" s="34"/>
      <c r="EER76" s="34"/>
      <c r="EES76" s="34"/>
      <c r="EET76" s="34"/>
      <c r="EEU76" s="34"/>
      <c r="EEV76" s="34"/>
      <c r="EEW76" s="34"/>
      <c r="EEX76" s="34"/>
      <c r="EEY76" s="34"/>
      <c r="EEZ76" s="34"/>
      <c r="EFA76" s="34"/>
      <c r="EFB76" s="34"/>
      <c r="EFC76" s="34"/>
      <c r="EFD76" s="34"/>
      <c r="EFE76" s="34"/>
      <c r="EFF76" s="34"/>
      <c r="EFG76" s="34"/>
      <c r="EFH76" s="34"/>
      <c r="EFI76" s="34"/>
      <c r="EFJ76" s="34"/>
      <c r="EFK76" s="34"/>
      <c r="EFL76" s="34"/>
      <c r="EFM76" s="34"/>
      <c r="EFN76" s="34"/>
      <c r="EFO76" s="34"/>
      <c r="EFP76" s="34"/>
      <c r="EFQ76" s="34"/>
      <c r="EFR76" s="34"/>
      <c r="EFS76" s="34"/>
      <c r="EFT76" s="34"/>
      <c r="EFU76" s="34"/>
      <c r="EFV76" s="34"/>
      <c r="EFW76" s="34"/>
      <c r="EFX76" s="34"/>
      <c r="EFY76" s="34"/>
      <c r="EFZ76" s="34"/>
      <c r="EGA76" s="34"/>
      <c r="EGB76" s="34"/>
      <c r="EGC76" s="34"/>
      <c r="EGD76" s="34"/>
      <c r="EGE76" s="34"/>
      <c r="EGF76" s="34"/>
      <c r="EGG76" s="34"/>
      <c r="EGH76" s="34"/>
      <c r="EGI76" s="34"/>
      <c r="EGJ76" s="34"/>
      <c r="EGK76" s="34"/>
      <c r="EGL76" s="34"/>
      <c r="EGM76" s="34"/>
      <c r="EGN76" s="34"/>
      <c r="EGO76" s="34"/>
      <c r="EGP76" s="34"/>
      <c r="EGQ76" s="34"/>
      <c r="EGR76" s="34"/>
      <c r="EGS76" s="34"/>
      <c r="EGT76" s="34"/>
      <c r="EGU76" s="34"/>
      <c r="EGV76" s="34"/>
      <c r="EGW76" s="34"/>
      <c r="EGX76" s="34"/>
      <c r="EGY76" s="34"/>
      <c r="EGZ76" s="34"/>
      <c r="EHA76" s="34"/>
      <c r="EHB76" s="34"/>
      <c r="EHC76" s="34"/>
      <c r="EHD76" s="34"/>
      <c r="EHE76" s="34"/>
      <c r="EHF76" s="34"/>
      <c r="EHG76" s="34"/>
      <c r="EHH76" s="34"/>
      <c r="EHI76" s="34"/>
      <c r="EHJ76" s="34"/>
      <c r="EHK76" s="34"/>
      <c r="EHL76" s="34"/>
      <c r="EHM76" s="34"/>
      <c r="EHN76" s="34"/>
      <c r="EHO76" s="34"/>
      <c r="EHP76" s="34"/>
      <c r="EHQ76" s="34"/>
      <c r="EHR76" s="34"/>
      <c r="EHS76" s="34"/>
      <c r="EHT76" s="34"/>
      <c r="EHU76" s="34"/>
      <c r="EHV76" s="34"/>
      <c r="EHW76" s="34"/>
      <c r="EHX76" s="34"/>
      <c r="EHY76" s="34"/>
      <c r="EHZ76" s="34"/>
      <c r="EIA76" s="34"/>
      <c r="EIB76" s="34"/>
      <c r="EIC76" s="34"/>
      <c r="EID76" s="34"/>
      <c r="EIE76" s="34"/>
      <c r="EIF76" s="34"/>
      <c r="EIG76" s="34"/>
      <c r="EIH76" s="34"/>
      <c r="EII76" s="34"/>
      <c r="EIJ76" s="34"/>
      <c r="EIK76" s="34"/>
      <c r="EIL76" s="34"/>
      <c r="EIM76" s="34"/>
      <c r="EIN76" s="34"/>
      <c r="EIO76" s="34"/>
      <c r="EIP76" s="34"/>
      <c r="EIQ76" s="34"/>
      <c r="EIR76" s="34"/>
      <c r="EIS76" s="34"/>
      <c r="EIT76" s="34"/>
      <c r="EIU76" s="34"/>
      <c r="EIV76" s="34"/>
      <c r="EIW76" s="34"/>
      <c r="EIX76" s="34"/>
      <c r="EIY76" s="34"/>
      <c r="EIZ76" s="34"/>
      <c r="EJA76" s="34"/>
      <c r="EJB76" s="34"/>
      <c r="EJC76" s="34"/>
      <c r="EJD76" s="34"/>
      <c r="EJE76" s="34"/>
      <c r="EJF76" s="34"/>
      <c r="EJG76" s="34"/>
      <c r="EJH76" s="34"/>
      <c r="EJI76" s="34"/>
      <c r="EJJ76" s="34"/>
      <c r="EJK76" s="34"/>
      <c r="EJL76" s="34"/>
      <c r="EJM76" s="34"/>
      <c r="EJN76" s="34"/>
      <c r="EJO76" s="34"/>
      <c r="EJP76" s="34"/>
      <c r="EJQ76" s="34"/>
      <c r="EJR76" s="34"/>
      <c r="EJS76" s="34"/>
      <c r="EJT76" s="34"/>
      <c r="EJU76" s="34"/>
      <c r="EJV76" s="34"/>
      <c r="EJW76" s="34"/>
      <c r="EJX76" s="34"/>
      <c r="EJY76" s="34"/>
      <c r="EJZ76" s="34"/>
      <c r="EKA76" s="34"/>
      <c r="EKB76" s="34"/>
      <c r="EKC76" s="34"/>
      <c r="EKD76" s="34"/>
      <c r="EKE76" s="34"/>
      <c r="EKF76" s="34"/>
      <c r="EKG76" s="34"/>
      <c r="EKH76" s="34"/>
      <c r="EKI76" s="34"/>
      <c r="EKJ76" s="34"/>
      <c r="EKK76" s="34"/>
      <c r="EKL76" s="34"/>
      <c r="EKM76" s="34"/>
      <c r="EKN76" s="34"/>
      <c r="EKO76" s="34"/>
      <c r="EKP76" s="34"/>
      <c r="EKQ76" s="34"/>
      <c r="EKR76" s="34"/>
      <c r="EKS76" s="34"/>
      <c r="EKT76" s="34"/>
      <c r="EKU76" s="34"/>
      <c r="EKV76" s="34"/>
      <c r="EKW76" s="34"/>
      <c r="EKX76" s="34"/>
      <c r="EKY76" s="34"/>
      <c r="EKZ76" s="34"/>
      <c r="ELA76" s="34"/>
      <c r="ELB76" s="34"/>
      <c r="ELC76" s="34"/>
      <c r="ELD76" s="34"/>
      <c r="ELE76" s="34"/>
      <c r="ELF76" s="34"/>
      <c r="ELG76" s="34"/>
      <c r="ELH76" s="34"/>
      <c r="ELI76" s="34"/>
      <c r="ELJ76" s="34"/>
      <c r="ELK76" s="34"/>
      <c r="ELL76" s="34"/>
      <c r="ELM76" s="34"/>
      <c r="ELN76" s="34"/>
      <c r="ELO76" s="34"/>
      <c r="ELP76" s="34"/>
      <c r="ELQ76" s="34"/>
      <c r="ELR76" s="34"/>
      <c r="ELS76" s="34"/>
      <c r="ELT76" s="34"/>
      <c r="ELU76" s="34"/>
      <c r="ELV76" s="34"/>
      <c r="ELW76" s="34"/>
      <c r="ELX76" s="34"/>
      <c r="ELY76" s="34"/>
      <c r="ELZ76" s="34"/>
      <c r="EMA76" s="34"/>
      <c r="EMB76" s="34"/>
      <c r="EMC76" s="34"/>
      <c r="EMD76" s="34"/>
      <c r="EME76" s="34"/>
      <c r="EMF76" s="34"/>
      <c r="EMG76" s="34"/>
      <c r="EMH76" s="34"/>
      <c r="EMI76" s="34"/>
      <c r="EMJ76" s="34"/>
      <c r="EMK76" s="34"/>
      <c r="EML76" s="34"/>
      <c r="EMM76" s="34"/>
      <c r="EMN76" s="34"/>
      <c r="EMO76" s="34"/>
      <c r="EMP76" s="34"/>
      <c r="EMQ76" s="34"/>
      <c r="EMR76" s="34"/>
      <c r="EMS76" s="34"/>
      <c r="EMT76" s="34"/>
      <c r="EMU76" s="34"/>
      <c r="EMV76" s="34"/>
      <c r="EMW76" s="34"/>
      <c r="EMX76" s="34"/>
      <c r="EMY76" s="34"/>
      <c r="EMZ76" s="34"/>
      <c r="ENA76" s="34"/>
      <c r="ENB76" s="34"/>
      <c r="ENC76" s="34"/>
      <c r="END76" s="34"/>
      <c r="ENE76" s="34"/>
      <c r="ENF76" s="34"/>
      <c r="ENG76" s="34"/>
      <c r="ENH76" s="34"/>
      <c r="ENI76" s="34"/>
      <c r="ENJ76" s="34"/>
      <c r="ENK76" s="34"/>
      <c r="ENL76" s="34"/>
      <c r="ENM76" s="34"/>
      <c r="ENN76" s="34"/>
      <c r="ENO76" s="34"/>
      <c r="ENP76" s="34"/>
      <c r="ENQ76" s="34"/>
      <c r="ENR76" s="34"/>
      <c r="ENS76" s="34"/>
      <c r="ENT76" s="34"/>
      <c r="ENU76" s="34"/>
      <c r="ENV76" s="34"/>
      <c r="ENW76" s="34"/>
      <c r="ENX76" s="34"/>
      <c r="ENY76" s="34"/>
      <c r="ENZ76" s="34"/>
      <c r="EOA76" s="34"/>
      <c r="EOB76" s="34"/>
      <c r="EOC76" s="34"/>
      <c r="EOD76" s="34"/>
      <c r="EOE76" s="34"/>
      <c r="EOF76" s="34"/>
      <c r="EOG76" s="34"/>
      <c r="EOH76" s="34"/>
      <c r="EOI76" s="34"/>
      <c r="EOJ76" s="34"/>
      <c r="EOK76" s="34"/>
      <c r="EOL76" s="34"/>
      <c r="EOM76" s="34"/>
      <c r="EON76" s="34"/>
      <c r="EOO76" s="34"/>
      <c r="EOP76" s="34"/>
      <c r="EOQ76" s="34"/>
      <c r="EOR76" s="34"/>
      <c r="EOS76" s="34"/>
      <c r="EOT76" s="34"/>
      <c r="EOU76" s="34"/>
      <c r="EOV76" s="34"/>
      <c r="EOW76" s="34"/>
      <c r="EOX76" s="34"/>
      <c r="EOY76" s="34"/>
      <c r="EOZ76" s="34"/>
      <c r="EPA76" s="34"/>
      <c r="EPB76" s="34"/>
      <c r="EPC76" s="34"/>
      <c r="EPD76" s="34"/>
      <c r="EPE76" s="34"/>
      <c r="EPF76" s="34"/>
      <c r="EPG76" s="34"/>
      <c r="EPH76" s="34"/>
      <c r="EPI76" s="34"/>
      <c r="EPJ76" s="34"/>
      <c r="EPK76" s="34"/>
      <c r="EPL76" s="34"/>
      <c r="EPM76" s="34"/>
      <c r="EPN76" s="34"/>
      <c r="EPO76" s="34"/>
      <c r="EPP76" s="34"/>
      <c r="EPQ76" s="34"/>
      <c r="EPR76" s="34"/>
      <c r="EPS76" s="34"/>
      <c r="EPT76" s="34"/>
      <c r="EPU76" s="34"/>
      <c r="EPV76" s="34"/>
      <c r="EPW76" s="34"/>
      <c r="EPX76" s="34"/>
      <c r="EPY76" s="34"/>
      <c r="EPZ76" s="34"/>
      <c r="EQA76" s="34"/>
      <c r="EQB76" s="34"/>
      <c r="EQC76" s="34"/>
      <c r="EQD76" s="34"/>
      <c r="EQE76" s="34"/>
      <c r="EQF76" s="34"/>
      <c r="EQG76" s="34"/>
      <c r="EQH76" s="34"/>
      <c r="EQI76" s="34"/>
      <c r="EQJ76" s="34"/>
      <c r="EQK76" s="34"/>
      <c r="EQL76" s="34"/>
      <c r="EQM76" s="34"/>
      <c r="EQN76" s="34"/>
      <c r="EQO76" s="34"/>
      <c r="EQP76" s="34"/>
      <c r="EQQ76" s="34"/>
      <c r="EQR76" s="34"/>
      <c r="EQS76" s="34"/>
      <c r="EQT76" s="34"/>
      <c r="EQU76" s="34"/>
      <c r="EQV76" s="34"/>
      <c r="EQW76" s="34"/>
      <c r="EQX76" s="34"/>
      <c r="EQY76" s="34"/>
      <c r="EQZ76" s="34"/>
      <c r="ERA76" s="34"/>
      <c r="ERB76" s="34"/>
      <c r="ERC76" s="34"/>
      <c r="ERD76" s="34"/>
      <c r="ERE76" s="34"/>
      <c r="ERF76" s="34"/>
      <c r="ERG76" s="34"/>
      <c r="ERH76" s="34"/>
      <c r="ERI76" s="34"/>
      <c r="ERJ76" s="34"/>
      <c r="ERK76" s="34"/>
      <c r="ERL76" s="34"/>
      <c r="ERM76" s="34"/>
      <c r="ERN76" s="34"/>
      <c r="ERO76" s="34"/>
      <c r="ERP76" s="34"/>
      <c r="ERQ76" s="34"/>
      <c r="ERR76" s="34"/>
      <c r="ERS76" s="34"/>
      <c r="ERT76" s="34"/>
      <c r="ERU76" s="34"/>
      <c r="ERV76" s="34"/>
      <c r="ERW76" s="34"/>
      <c r="ERX76" s="34"/>
      <c r="ERY76" s="34"/>
      <c r="ERZ76" s="34"/>
      <c r="ESA76" s="34"/>
      <c r="ESB76" s="34"/>
      <c r="ESC76" s="34"/>
      <c r="ESD76" s="34"/>
      <c r="ESE76" s="34"/>
      <c r="ESF76" s="34"/>
      <c r="ESG76" s="34"/>
      <c r="ESH76" s="34"/>
      <c r="ESI76" s="34"/>
      <c r="ESJ76" s="34"/>
      <c r="ESK76" s="34"/>
      <c r="ESL76" s="34"/>
      <c r="ESM76" s="34"/>
      <c r="ESN76" s="34"/>
      <c r="ESO76" s="34"/>
      <c r="ESP76" s="34"/>
      <c r="ESQ76" s="34"/>
      <c r="ESR76" s="34"/>
      <c r="ESS76" s="34"/>
      <c r="EST76" s="34"/>
      <c r="ESU76" s="34"/>
      <c r="ESV76" s="34"/>
      <c r="ESW76" s="34"/>
      <c r="ESX76" s="34"/>
      <c r="ESY76" s="34"/>
      <c r="ESZ76" s="34"/>
      <c r="ETA76" s="34"/>
      <c r="ETB76" s="34"/>
      <c r="ETC76" s="34"/>
      <c r="ETD76" s="34"/>
      <c r="ETE76" s="34"/>
      <c r="ETF76" s="34"/>
      <c r="ETG76" s="34"/>
      <c r="ETH76" s="34"/>
      <c r="ETI76" s="34"/>
      <c r="ETJ76" s="34"/>
      <c r="ETK76" s="34"/>
      <c r="ETL76" s="34"/>
      <c r="ETM76" s="34"/>
      <c r="ETN76" s="34"/>
      <c r="ETO76" s="34"/>
      <c r="ETP76" s="34"/>
      <c r="ETQ76" s="34"/>
      <c r="ETR76" s="34"/>
      <c r="ETS76" s="34"/>
      <c r="ETT76" s="34"/>
      <c r="ETU76" s="34"/>
      <c r="ETV76" s="34"/>
      <c r="ETW76" s="34"/>
      <c r="ETX76" s="34"/>
      <c r="ETY76" s="34"/>
      <c r="ETZ76" s="34"/>
      <c r="EUA76" s="34"/>
      <c r="EUB76" s="34"/>
      <c r="EUC76" s="34"/>
      <c r="EUD76" s="34"/>
      <c r="EUE76" s="34"/>
      <c r="EUF76" s="34"/>
      <c r="EUG76" s="34"/>
      <c r="EUH76" s="34"/>
      <c r="EUI76" s="34"/>
      <c r="EUJ76" s="34"/>
      <c r="EUK76" s="34"/>
      <c r="EUL76" s="34"/>
      <c r="EUM76" s="34"/>
      <c r="EUN76" s="34"/>
      <c r="EUO76" s="34"/>
      <c r="EUP76" s="34"/>
      <c r="EUQ76" s="34"/>
      <c r="EUR76" s="34"/>
      <c r="EUS76" s="34"/>
      <c r="EUT76" s="34"/>
      <c r="EUU76" s="34"/>
      <c r="EUV76" s="34"/>
      <c r="EUW76" s="34"/>
      <c r="EUX76" s="34"/>
      <c r="EUY76" s="34"/>
      <c r="EUZ76" s="34"/>
      <c r="EVA76" s="34"/>
      <c r="EVB76" s="34"/>
      <c r="EVC76" s="34"/>
      <c r="EVD76" s="34"/>
      <c r="EVE76" s="34"/>
      <c r="EVF76" s="34"/>
      <c r="EVG76" s="34"/>
      <c r="EVH76" s="34"/>
      <c r="EVI76" s="34"/>
      <c r="EVJ76" s="34"/>
      <c r="EVK76" s="34"/>
      <c r="EVL76" s="34"/>
      <c r="EVM76" s="34"/>
      <c r="EVN76" s="34"/>
      <c r="EVO76" s="34"/>
      <c r="EVP76" s="34"/>
      <c r="EVQ76" s="34"/>
      <c r="EVR76" s="34"/>
      <c r="EVS76" s="34"/>
      <c r="EVT76" s="34"/>
      <c r="EVU76" s="34"/>
      <c r="EVV76" s="34"/>
      <c r="EVW76" s="34"/>
      <c r="EVX76" s="34"/>
      <c r="EVY76" s="34"/>
      <c r="EVZ76" s="34"/>
      <c r="EWA76" s="34"/>
      <c r="EWB76" s="34"/>
      <c r="EWC76" s="34"/>
      <c r="EWD76" s="34"/>
      <c r="EWE76" s="34"/>
      <c r="EWF76" s="34"/>
      <c r="EWG76" s="34"/>
      <c r="EWH76" s="34"/>
      <c r="EWI76" s="34"/>
      <c r="EWJ76" s="34"/>
      <c r="EWK76" s="34"/>
      <c r="EWL76" s="34"/>
      <c r="EWM76" s="34"/>
      <c r="EWN76" s="34"/>
      <c r="EWO76" s="34"/>
      <c r="EWP76" s="34"/>
      <c r="EWQ76" s="34"/>
      <c r="EWR76" s="34"/>
      <c r="EWS76" s="34"/>
      <c r="EWT76" s="34"/>
      <c r="EWU76" s="34"/>
      <c r="EWV76" s="34"/>
      <c r="EWW76" s="34"/>
      <c r="EWX76" s="34"/>
      <c r="EWY76" s="34"/>
      <c r="EWZ76" s="34"/>
      <c r="EXA76" s="34"/>
      <c r="EXB76" s="34"/>
      <c r="EXC76" s="34"/>
      <c r="EXD76" s="34"/>
      <c r="EXE76" s="34"/>
      <c r="EXF76" s="34"/>
      <c r="EXG76" s="34"/>
      <c r="EXH76" s="34"/>
      <c r="EXI76" s="34"/>
      <c r="EXJ76" s="34"/>
      <c r="EXK76" s="34"/>
      <c r="EXL76" s="34"/>
      <c r="EXM76" s="34"/>
      <c r="EXN76" s="34"/>
      <c r="EXO76" s="34"/>
      <c r="EXP76" s="34"/>
      <c r="EXQ76" s="34"/>
      <c r="EXR76" s="34"/>
      <c r="EXS76" s="34"/>
      <c r="EXT76" s="34"/>
      <c r="EXU76" s="34"/>
      <c r="EXV76" s="34"/>
      <c r="EXW76" s="34"/>
      <c r="EXX76" s="34"/>
      <c r="EXY76" s="34"/>
      <c r="EXZ76" s="34"/>
      <c r="EYA76" s="34"/>
      <c r="EYB76" s="34"/>
      <c r="EYC76" s="34"/>
      <c r="EYD76" s="34"/>
      <c r="EYE76" s="34"/>
      <c r="EYF76" s="34"/>
      <c r="EYG76" s="34"/>
      <c r="EYH76" s="34"/>
      <c r="EYI76" s="34"/>
      <c r="EYJ76" s="34"/>
      <c r="EYK76" s="34"/>
      <c r="EYL76" s="34"/>
      <c r="EYM76" s="34"/>
      <c r="EYN76" s="34"/>
      <c r="EYO76" s="34"/>
      <c r="EYP76" s="34"/>
      <c r="EYQ76" s="34"/>
      <c r="EYR76" s="34"/>
      <c r="EYS76" s="34"/>
      <c r="EYT76" s="34"/>
      <c r="EYU76" s="34"/>
      <c r="EYV76" s="34"/>
      <c r="EYW76" s="34"/>
      <c r="EYX76" s="34"/>
      <c r="EYY76" s="34"/>
      <c r="EYZ76" s="34"/>
      <c r="EZA76" s="34"/>
      <c r="EZB76" s="34"/>
      <c r="EZC76" s="34"/>
      <c r="EZD76" s="34"/>
      <c r="EZE76" s="34"/>
      <c r="EZF76" s="34"/>
      <c r="EZG76" s="34"/>
      <c r="EZH76" s="34"/>
      <c r="EZI76" s="34"/>
      <c r="EZJ76" s="34"/>
      <c r="EZK76" s="34"/>
      <c r="EZL76" s="34"/>
      <c r="EZM76" s="34"/>
      <c r="EZN76" s="34"/>
      <c r="EZO76" s="34"/>
      <c r="EZP76" s="34"/>
      <c r="EZQ76" s="34"/>
      <c r="EZR76" s="34"/>
      <c r="EZS76" s="34"/>
      <c r="EZT76" s="34"/>
      <c r="EZU76" s="34"/>
      <c r="EZV76" s="34"/>
      <c r="EZW76" s="34"/>
      <c r="EZX76" s="34"/>
      <c r="EZY76" s="34"/>
      <c r="EZZ76" s="34"/>
      <c r="FAA76" s="34"/>
      <c r="FAB76" s="34"/>
      <c r="FAC76" s="34"/>
      <c r="FAD76" s="34"/>
      <c r="FAE76" s="34"/>
      <c r="FAF76" s="34"/>
      <c r="FAG76" s="34"/>
      <c r="FAH76" s="34"/>
      <c r="FAI76" s="34"/>
      <c r="FAJ76" s="34"/>
      <c r="FAK76" s="34"/>
      <c r="FAL76" s="34"/>
      <c r="FAM76" s="34"/>
      <c r="FAN76" s="34"/>
      <c r="FAO76" s="34"/>
      <c r="FAP76" s="34"/>
      <c r="FAQ76" s="34"/>
      <c r="FAR76" s="34"/>
      <c r="FAS76" s="34"/>
      <c r="FAT76" s="34"/>
      <c r="FAU76" s="34"/>
      <c r="FAV76" s="34"/>
      <c r="FAW76" s="34"/>
      <c r="FAX76" s="34"/>
      <c r="FAY76" s="34"/>
      <c r="FAZ76" s="34"/>
      <c r="FBA76" s="34"/>
      <c r="FBB76" s="34"/>
      <c r="FBC76" s="34"/>
      <c r="FBD76" s="34"/>
      <c r="FBE76" s="34"/>
      <c r="FBF76" s="34"/>
      <c r="FBG76" s="34"/>
      <c r="FBH76" s="34"/>
      <c r="FBI76" s="34"/>
      <c r="FBJ76" s="34"/>
      <c r="FBK76" s="34"/>
      <c r="FBL76" s="34"/>
      <c r="FBM76" s="34"/>
      <c r="FBN76" s="34"/>
      <c r="FBO76" s="34"/>
      <c r="FBP76" s="34"/>
      <c r="FBQ76" s="34"/>
      <c r="FBR76" s="34"/>
      <c r="FBS76" s="34"/>
      <c r="FBT76" s="34"/>
      <c r="FBU76" s="34"/>
      <c r="FBV76" s="34"/>
      <c r="FBW76" s="34"/>
      <c r="FBX76" s="34"/>
      <c r="FBY76" s="34"/>
      <c r="FBZ76" s="34"/>
      <c r="FCA76" s="34"/>
      <c r="FCB76" s="34"/>
      <c r="FCC76" s="34"/>
      <c r="FCD76" s="34"/>
      <c r="FCE76" s="34"/>
      <c r="FCF76" s="34"/>
      <c r="FCG76" s="34"/>
      <c r="FCH76" s="34"/>
      <c r="FCI76" s="34"/>
      <c r="FCJ76" s="34"/>
      <c r="FCK76" s="34"/>
      <c r="FCL76" s="34"/>
      <c r="FCM76" s="34"/>
      <c r="FCN76" s="34"/>
      <c r="FCO76" s="34"/>
      <c r="FCP76" s="34"/>
      <c r="FCQ76" s="34"/>
      <c r="FCR76" s="34"/>
      <c r="FCS76" s="34"/>
      <c r="FCT76" s="34"/>
      <c r="FCU76" s="34"/>
      <c r="FCV76" s="34"/>
      <c r="FCW76" s="34"/>
      <c r="FCX76" s="34"/>
      <c r="FCY76" s="34"/>
      <c r="FCZ76" s="34"/>
      <c r="FDA76" s="34"/>
      <c r="FDB76" s="34"/>
      <c r="FDC76" s="34"/>
      <c r="FDD76" s="34"/>
      <c r="FDE76" s="34"/>
      <c r="FDF76" s="34"/>
      <c r="FDG76" s="34"/>
      <c r="FDH76" s="34"/>
      <c r="FDI76" s="34"/>
      <c r="FDJ76" s="34"/>
      <c r="FDK76" s="34"/>
      <c r="FDL76" s="34"/>
      <c r="FDM76" s="34"/>
      <c r="FDN76" s="34"/>
      <c r="FDO76" s="34"/>
      <c r="FDP76" s="34"/>
      <c r="FDQ76" s="34"/>
      <c r="FDR76" s="34"/>
      <c r="FDS76" s="34"/>
      <c r="FDT76" s="34"/>
      <c r="FDU76" s="34"/>
      <c r="FDV76" s="34"/>
      <c r="FDW76" s="34"/>
      <c r="FDX76" s="34"/>
      <c r="FDY76" s="34"/>
      <c r="FDZ76" s="34"/>
      <c r="FEA76" s="34"/>
      <c r="FEB76" s="34"/>
      <c r="FEC76" s="34"/>
      <c r="FED76" s="34"/>
      <c r="FEE76" s="34"/>
      <c r="FEF76" s="34"/>
      <c r="FEG76" s="34"/>
      <c r="FEH76" s="34"/>
      <c r="FEI76" s="34"/>
      <c r="FEJ76" s="34"/>
      <c r="FEK76" s="34"/>
      <c r="FEL76" s="34"/>
      <c r="FEM76" s="34"/>
      <c r="FEN76" s="34"/>
      <c r="FEO76" s="34"/>
      <c r="FEP76" s="34"/>
      <c r="FEQ76" s="34"/>
      <c r="FER76" s="34"/>
      <c r="FES76" s="34"/>
      <c r="FET76" s="34"/>
      <c r="FEU76" s="34"/>
      <c r="FEV76" s="34"/>
      <c r="FEW76" s="34"/>
      <c r="FEX76" s="34"/>
      <c r="FEY76" s="34"/>
      <c r="FEZ76" s="34"/>
      <c r="FFA76" s="34"/>
      <c r="FFB76" s="34"/>
      <c r="FFC76" s="34"/>
      <c r="FFD76" s="34"/>
      <c r="FFE76" s="34"/>
      <c r="FFF76" s="34"/>
      <c r="FFG76" s="34"/>
      <c r="FFH76" s="34"/>
      <c r="FFI76" s="34"/>
      <c r="FFJ76" s="34"/>
      <c r="FFK76" s="34"/>
      <c r="FFL76" s="34"/>
      <c r="FFM76" s="34"/>
      <c r="FFN76" s="34"/>
      <c r="FFO76" s="34"/>
      <c r="FFP76" s="34"/>
      <c r="FFQ76" s="34"/>
      <c r="FFR76" s="34"/>
      <c r="FFS76" s="34"/>
      <c r="FFT76" s="34"/>
      <c r="FFU76" s="34"/>
      <c r="FFV76" s="34"/>
      <c r="FFW76" s="34"/>
      <c r="FFX76" s="34"/>
      <c r="FFY76" s="34"/>
      <c r="FFZ76" s="34"/>
      <c r="FGA76" s="34"/>
      <c r="FGB76" s="34"/>
      <c r="FGC76" s="34"/>
      <c r="FGD76" s="34"/>
      <c r="FGE76" s="34"/>
      <c r="FGF76" s="34"/>
      <c r="FGG76" s="34"/>
      <c r="FGH76" s="34"/>
      <c r="FGI76" s="34"/>
      <c r="FGJ76" s="34"/>
      <c r="FGK76" s="34"/>
      <c r="FGL76" s="34"/>
      <c r="FGM76" s="34"/>
      <c r="FGN76" s="34"/>
      <c r="FGO76" s="34"/>
      <c r="FGP76" s="34"/>
      <c r="FGQ76" s="34"/>
      <c r="FGR76" s="34"/>
      <c r="FGS76" s="34"/>
      <c r="FGT76" s="34"/>
      <c r="FGU76" s="34"/>
      <c r="FGV76" s="34"/>
      <c r="FGW76" s="34"/>
      <c r="FGX76" s="34"/>
      <c r="FGY76" s="34"/>
      <c r="FGZ76" s="34"/>
      <c r="FHA76" s="34"/>
      <c r="FHB76" s="34"/>
      <c r="FHC76" s="34"/>
      <c r="FHD76" s="34"/>
      <c r="FHE76" s="34"/>
      <c r="FHF76" s="34"/>
      <c r="FHG76" s="34"/>
      <c r="FHH76" s="34"/>
      <c r="FHI76" s="34"/>
      <c r="FHJ76" s="34"/>
      <c r="FHK76" s="34"/>
      <c r="FHL76" s="34"/>
      <c r="FHM76" s="34"/>
      <c r="FHN76" s="34"/>
      <c r="FHO76" s="34"/>
      <c r="FHP76" s="34"/>
      <c r="FHQ76" s="34"/>
      <c r="FHR76" s="34"/>
      <c r="FHS76" s="34"/>
      <c r="FHT76" s="34"/>
      <c r="FHU76" s="34"/>
      <c r="FHV76" s="34"/>
      <c r="FHW76" s="34"/>
      <c r="FHX76" s="34"/>
      <c r="FHY76" s="34"/>
      <c r="FHZ76" s="34"/>
      <c r="FIA76" s="34"/>
      <c r="FIB76" s="34"/>
      <c r="FIC76" s="34"/>
      <c r="FID76" s="34"/>
      <c r="FIE76" s="34"/>
      <c r="FIF76" s="34"/>
      <c r="FIG76" s="34"/>
      <c r="FIH76" s="34"/>
      <c r="FII76" s="34"/>
      <c r="FIJ76" s="34"/>
      <c r="FIK76" s="34"/>
      <c r="FIL76" s="34"/>
      <c r="FIM76" s="34"/>
      <c r="FIN76" s="34"/>
      <c r="FIO76" s="34"/>
      <c r="FIP76" s="34"/>
      <c r="FIQ76" s="34"/>
      <c r="FIR76" s="34"/>
      <c r="FIS76" s="34"/>
      <c r="FIT76" s="34"/>
      <c r="FIU76" s="34"/>
      <c r="FIV76" s="34"/>
      <c r="FIW76" s="34"/>
      <c r="FIX76" s="34"/>
      <c r="FIY76" s="34"/>
      <c r="FIZ76" s="34"/>
      <c r="FJA76" s="34"/>
      <c r="FJB76" s="34"/>
      <c r="FJC76" s="34"/>
      <c r="FJD76" s="34"/>
      <c r="FJE76" s="34"/>
      <c r="FJF76" s="34"/>
      <c r="FJG76" s="34"/>
      <c r="FJH76" s="34"/>
      <c r="FJI76" s="34"/>
      <c r="FJJ76" s="34"/>
      <c r="FJK76" s="34"/>
      <c r="FJL76" s="34"/>
      <c r="FJM76" s="34"/>
      <c r="FJN76" s="34"/>
      <c r="FJO76" s="34"/>
      <c r="FJP76" s="34"/>
      <c r="FJQ76" s="34"/>
      <c r="FJR76" s="34"/>
      <c r="FJS76" s="34"/>
      <c r="FJT76" s="34"/>
      <c r="FJU76" s="34"/>
      <c r="FJV76" s="34"/>
      <c r="FJW76" s="34"/>
      <c r="FJX76" s="34"/>
      <c r="FJY76" s="34"/>
      <c r="FJZ76" s="34"/>
      <c r="FKA76" s="34"/>
      <c r="FKB76" s="34"/>
      <c r="FKC76" s="34"/>
      <c r="FKD76" s="34"/>
      <c r="FKE76" s="34"/>
      <c r="FKF76" s="34"/>
      <c r="FKG76" s="34"/>
      <c r="FKH76" s="34"/>
      <c r="FKI76" s="34"/>
      <c r="FKJ76" s="34"/>
      <c r="FKK76" s="34"/>
      <c r="FKL76" s="34"/>
      <c r="FKM76" s="34"/>
      <c r="FKN76" s="34"/>
      <c r="FKO76" s="34"/>
      <c r="FKP76" s="34"/>
      <c r="FKQ76" s="34"/>
      <c r="FKR76" s="34"/>
      <c r="FKS76" s="34"/>
      <c r="FKT76" s="34"/>
      <c r="FKU76" s="34"/>
      <c r="FKV76" s="34"/>
      <c r="FKW76" s="34"/>
      <c r="FKX76" s="34"/>
      <c r="FKY76" s="34"/>
      <c r="FKZ76" s="34"/>
      <c r="FLA76" s="34"/>
      <c r="FLB76" s="34"/>
      <c r="FLC76" s="34"/>
      <c r="FLD76" s="34"/>
      <c r="FLE76" s="34"/>
      <c r="FLF76" s="34"/>
      <c r="FLG76" s="34"/>
      <c r="FLH76" s="34"/>
      <c r="FLI76" s="34"/>
      <c r="FLJ76" s="34"/>
      <c r="FLK76" s="34"/>
      <c r="FLL76" s="34"/>
      <c r="FLM76" s="34"/>
      <c r="FLN76" s="34"/>
      <c r="FLO76" s="34"/>
      <c r="FLP76" s="34"/>
      <c r="FLQ76" s="34"/>
      <c r="FLR76" s="34"/>
      <c r="FLS76" s="34"/>
      <c r="FLT76" s="34"/>
      <c r="FLU76" s="34"/>
      <c r="FLV76" s="34"/>
      <c r="FLW76" s="34"/>
      <c r="FLX76" s="34"/>
      <c r="FLY76" s="34"/>
      <c r="FLZ76" s="34"/>
      <c r="FMA76" s="34"/>
      <c r="FMB76" s="34"/>
      <c r="FMC76" s="34"/>
      <c r="FMD76" s="34"/>
      <c r="FME76" s="34"/>
      <c r="FMF76" s="34"/>
      <c r="FMG76" s="34"/>
      <c r="FMH76" s="34"/>
      <c r="FMI76" s="34"/>
      <c r="FMJ76" s="34"/>
      <c r="FMK76" s="34"/>
      <c r="FML76" s="34"/>
      <c r="FMM76" s="34"/>
      <c r="FMN76" s="34"/>
      <c r="FMO76" s="34"/>
      <c r="FMP76" s="34"/>
      <c r="FMQ76" s="34"/>
      <c r="FMR76" s="34"/>
      <c r="FMS76" s="34"/>
      <c r="FMT76" s="34"/>
      <c r="FMU76" s="34"/>
      <c r="FMV76" s="34"/>
      <c r="FMW76" s="34"/>
      <c r="FMX76" s="34"/>
      <c r="FMY76" s="34"/>
      <c r="FMZ76" s="34"/>
      <c r="FNA76" s="34"/>
      <c r="FNB76" s="34"/>
      <c r="FNC76" s="34"/>
      <c r="FND76" s="34"/>
      <c r="FNE76" s="34"/>
      <c r="FNF76" s="34"/>
      <c r="FNG76" s="34"/>
      <c r="FNH76" s="34"/>
      <c r="FNI76" s="34"/>
      <c r="FNJ76" s="34"/>
      <c r="FNK76" s="34"/>
      <c r="FNL76" s="34"/>
      <c r="FNM76" s="34"/>
      <c r="FNN76" s="34"/>
      <c r="FNO76" s="34"/>
      <c r="FNP76" s="34"/>
      <c r="FNQ76" s="34"/>
      <c r="FNR76" s="34"/>
      <c r="FNS76" s="34"/>
      <c r="FNT76" s="34"/>
      <c r="FNU76" s="34"/>
      <c r="FNV76" s="34"/>
      <c r="FNW76" s="34"/>
      <c r="FNX76" s="34"/>
      <c r="FNY76" s="34"/>
      <c r="FNZ76" s="34"/>
      <c r="FOA76" s="34"/>
      <c r="FOB76" s="34"/>
      <c r="FOC76" s="34"/>
      <c r="FOD76" s="34"/>
      <c r="FOE76" s="34"/>
      <c r="FOF76" s="34"/>
      <c r="FOG76" s="34"/>
      <c r="FOH76" s="34"/>
      <c r="FOI76" s="34"/>
      <c r="FOJ76" s="34"/>
      <c r="FOK76" s="34"/>
      <c r="FOL76" s="34"/>
      <c r="FOM76" s="34"/>
      <c r="FON76" s="34"/>
      <c r="FOO76" s="34"/>
      <c r="FOP76" s="34"/>
      <c r="FOQ76" s="34"/>
      <c r="FOR76" s="34"/>
      <c r="FOS76" s="34"/>
      <c r="FOT76" s="34"/>
      <c r="FOU76" s="34"/>
      <c r="FOV76" s="34"/>
      <c r="FOW76" s="34"/>
      <c r="FOX76" s="34"/>
      <c r="FOY76" s="34"/>
      <c r="FOZ76" s="34"/>
      <c r="FPA76" s="34"/>
      <c r="FPB76" s="34"/>
      <c r="FPC76" s="34"/>
      <c r="FPD76" s="34"/>
      <c r="FPE76" s="34"/>
      <c r="FPF76" s="34"/>
      <c r="FPG76" s="34"/>
      <c r="FPH76" s="34"/>
      <c r="FPI76" s="34"/>
      <c r="FPJ76" s="34"/>
      <c r="FPK76" s="34"/>
      <c r="FPL76" s="34"/>
      <c r="FPM76" s="34"/>
      <c r="FPN76" s="34"/>
      <c r="FPO76" s="34"/>
      <c r="FPP76" s="34"/>
      <c r="FPQ76" s="34"/>
      <c r="FPR76" s="34"/>
      <c r="FPS76" s="34"/>
      <c r="FPT76" s="34"/>
      <c r="FPU76" s="34"/>
      <c r="FPV76" s="34"/>
      <c r="FPW76" s="34"/>
      <c r="FPX76" s="34"/>
      <c r="FPY76" s="34"/>
      <c r="FPZ76" s="34"/>
      <c r="FQA76" s="34"/>
      <c r="FQB76" s="34"/>
      <c r="FQC76" s="34"/>
      <c r="FQD76" s="34"/>
      <c r="FQE76" s="34"/>
      <c r="FQF76" s="34"/>
      <c r="FQG76" s="34"/>
      <c r="FQH76" s="34"/>
      <c r="FQI76" s="34"/>
      <c r="FQJ76" s="34"/>
      <c r="FQK76" s="34"/>
      <c r="FQL76" s="34"/>
      <c r="FQM76" s="34"/>
      <c r="FQN76" s="34"/>
      <c r="FQO76" s="34"/>
      <c r="FQP76" s="34"/>
      <c r="FQQ76" s="34"/>
      <c r="FQR76" s="34"/>
      <c r="FQS76" s="34"/>
      <c r="FQT76" s="34"/>
      <c r="FQU76" s="34"/>
      <c r="FQV76" s="34"/>
      <c r="FQW76" s="34"/>
      <c r="FQX76" s="34"/>
      <c r="FQY76" s="34"/>
      <c r="FQZ76" s="34"/>
      <c r="FRA76" s="34"/>
      <c r="FRB76" s="34"/>
      <c r="FRC76" s="34"/>
      <c r="FRD76" s="34"/>
      <c r="FRE76" s="34"/>
      <c r="FRF76" s="34"/>
      <c r="FRG76" s="34"/>
      <c r="FRH76" s="34"/>
      <c r="FRI76" s="34"/>
      <c r="FRJ76" s="34"/>
      <c r="FRK76" s="34"/>
      <c r="FRL76" s="34"/>
      <c r="FRM76" s="34"/>
      <c r="FRN76" s="34"/>
      <c r="FRO76" s="34"/>
      <c r="FRP76" s="34"/>
      <c r="FRQ76" s="34"/>
      <c r="FRR76" s="34"/>
      <c r="FRS76" s="34"/>
      <c r="FRT76" s="34"/>
      <c r="FRU76" s="34"/>
      <c r="FRV76" s="34"/>
      <c r="FRW76" s="34"/>
      <c r="FRX76" s="34"/>
      <c r="FRY76" s="34"/>
      <c r="FRZ76" s="34"/>
      <c r="FSA76" s="34"/>
      <c r="FSB76" s="34"/>
      <c r="FSC76" s="34"/>
      <c r="FSD76" s="34"/>
      <c r="FSE76" s="34"/>
      <c r="FSF76" s="34"/>
      <c r="FSG76" s="34"/>
      <c r="FSH76" s="34"/>
      <c r="FSI76" s="34"/>
      <c r="FSJ76" s="34"/>
      <c r="FSK76" s="34"/>
      <c r="FSL76" s="34"/>
      <c r="FSM76" s="34"/>
      <c r="FSN76" s="34"/>
      <c r="FSO76" s="34"/>
      <c r="FSP76" s="34"/>
      <c r="FSQ76" s="34"/>
      <c r="FSR76" s="34"/>
      <c r="FSS76" s="34"/>
      <c r="FST76" s="34"/>
      <c r="FSU76" s="34"/>
      <c r="FSV76" s="34"/>
      <c r="FSW76" s="34"/>
      <c r="FSX76" s="34"/>
      <c r="FSY76" s="34"/>
      <c r="FSZ76" s="34"/>
      <c r="FTA76" s="34"/>
      <c r="FTB76" s="34"/>
      <c r="FTC76" s="34"/>
      <c r="FTD76" s="34"/>
      <c r="FTE76" s="34"/>
      <c r="FTF76" s="34"/>
      <c r="FTG76" s="34"/>
      <c r="FTH76" s="34"/>
      <c r="FTI76" s="34"/>
      <c r="FTJ76" s="34"/>
      <c r="FTK76" s="34"/>
      <c r="FTL76" s="34"/>
      <c r="FTM76" s="34"/>
      <c r="FTN76" s="34"/>
      <c r="FTO76" s="34"/>
      <c r="FTP76" s="34"/>
      <c r="FTQ76" s="34"/>
      <c r="FTR76" s="34"/>
      <c r="FTS76" s="34"/>
      <c r="FTT76" s="34"/>
      <c r="FTU76" s="34"/>
      <c r="FTV76" s="34"/>
      <c r="FTW76" s="34"/>
      <c r="FTX76" s="34"/>
      <c r="FTY76" s="34"/>
      <c r="FTZ76" s="34"/>
      <c r="FUA76" s="34"/>
      <c r="FUB76" s="34"/>
      <c r="FUC76" s="34"/>
      <c r="FUD76" s="34"/>
      <c r="FUE76" s="34"/>
      <c r="FUF76" s="34"/>
      <c r="FUG76" s="34"/>
      <c r="FUH76" s="34"/>
      <c r="FUI76" s="34"/>
      <c r="FUJ76" s="34"/>
      <c r="FUK76" s="34"/>
      <c r="FUL76" s="34"/>
      <c r="FUM76" s="34"/>
      <c r="FUN76" s="34"/>
      <c r="FUO76" s="34"/>
      <c r="FUP76" s="34"/>
      <c r="FUQ76" s="34"/>
      <c r="FUR76" s="34"/>
      <c r="FUS76" s="34"/>
      <c r="FUT76" s="34"/>
      <c r="FUU76" s="34"/>
      <c r="FUV76" s="34"/>
      <c r="FUW76" s="34"/>
      <c r="FUX76" s="34"/>
      <c r="FUY76" s="34"/>
      <c r="FUZ76" s="34"/>
      <c r="FVA76" s="34"/>
      <c r="FVB76" s="34"/>
      <c r="FVC76" s="34"/>
      <c r="FVD76" s="34"/>
      <c r="FVE76" s="34"/>
      <c r="FVF76" s="34"/>
      <c r="FVG76" s="34"/>
      <c r="FVH76" s="34"/>
      <c r="FVI76" s="34"/>
      <c r="FVJ76" s="34"/>
      <c r="FVK76" s="34"/>
      <c r="FVL76" s="34"/>
      <c r="FVM76" s="34"/>
      <c r="FVN76" s="34"/>
      <c r="FVO76" s="34"/>
      <c r="FVP76" s="34"/>
      <c r="FVQ76" s="34"/>
      <c r="FVR76" s="34"/>
      <c r="FVS76" s="34"/>
      <c r="FVT76" s="34"/>
      <c r="FVU76" s="34"/>
      <c r="FVV76" s="34"/>
      <c r="FVW76" s="34"/>
      <c r="FVX76" s="34"/>
      <c r="FVY76" s="34"/>
      <c r="FVZ76" s="34"/>
      <c r="FWA76" s="34"/>
      <c r="FWB76" s="34"/>
      <c r="FWC76" s="34"/>
      <c r="FWD76" s="34"/>
      <c r="FWE76" s="34"/>
      <c r="FWF76" s="34"/>
      <c r="FWG76" s="34"/>
      <c r="FWH76" s="34"/>
      <c r="FWI76" s="34"/>
      <c r="FWJ76" s="34"/>
      <c r="FWK76" s="34"/>
      <c r="FWL76" s="34"/>
      <c r="FWM76" s="34"/>
      <c r="FWN76" s="34"/>
      <c r="FWO76" s="34"/>
      <c r="FWP76" s="34"/>
      <c r="FWQ76" s="34"/>
      <c r="FWR76" s="34"/>
      <c r="FWS76" s="34"/>
      <c r="FWT76" s="34"/>
      <c r="FWU76" s="34"/>
      <c r="FWV76" s="34"/>
      <c r="FWW76" s="34"/>
      <c r="FWX76" s="34"/>
      <c r="FWY76" s="34"/>
      <c r="FWZ76" s="34"/>
      <c r="FXA76" s="34"/>
      <c r="FXB76" s="34"/>
      <c r="FXC76" s="34"/>
      <c r="FXD76" s="34"/>
      <c r="FXE76" s="34"/>
      <c r="FXF76" s="34"/>
      <c r="FXG76" s="34"/>
      <c r="FXH76" s="34"/>
      <c r="FXI76" s="34"/>
      <c r="FXJ76" s="34"/>
      <c r="FXK76" s="34"/>
      <c r="FXL76" s="34"/>
      <c r="FXM76" s="34"/>
      <c r="FXN76" s="34"/>
      <c r="FXO76" s="34"/>
      <c r="FXP76" s="34"/>
      <c r="FXQ76" s="34"/>
      <c r="FXR76" s="34"/>
      <c r="FXS76" s="34"/>
      <c r="FXT76" s="34"/>
      <c r="FXU76" s="34"/>
      <c r="FXV76" s="34"/>
      <c r="FXW76" s="34"/>
      <c r="FXX76" s="34"/>
      <c r="FXY76" s="34"/>
      <c r="FXZ76" s="34"/>
      <c r="FYA76" s="34"/>
      <c r="FYB76" s="34"/>
      <c r="FYC76" s="34"/>
      <c r="FYD76" s="34"/>
      <c r="FYE76" s="34"/>
      <c r="FYF76" s="34"/>
      <c r="FYG76" s="34"/>
      <c r="FYH76" s="34"/>
      <c r="FYI76" s="34"/>
      <c r="FYJ76" s="34"/>
      <c r="FYK76" s="34"/>
      <c r="FYL76" s="34"/>
      <c r="FYM76" s="34"/>
      <c r="FYN76" s="34"/>
      <c r="FYO76" s="34"/>
      <c r="FYP76" s="34"/>
      <c r="FYQ76" s="34"/>
      <c r="FYR76" s="34"/>
      <c r="FYS76" s="34"/>
      <c r="FYT76" s="34"/>
      <c r="FYU76" s="34"/>
      <c r="FYV76" s="34"/>
      <c r="FYW76" s="34"/>
      <c r="FYX76" s="34"/>
      <c r="FYY76" s="34"/>
      <c r="FYZ76" s="34"/>
      <c r="FZA76" s="34"/>
      <c r="FZB76" s="34"/>
      <c r="FZC76" s="34"/>
      <c r="FZD76" s="34"/>
      <c r="FZE76" s="34"/>
      <c r="FZF76" s="34"/>
      <c r="FZG76" s="34"/>
      <c r="FZH76" s="34"/>
      <c r="FZI76" s="34"/>
      <c r="FZJ76" s="34"/>
      <c r="FZK76" s="34"/>
      <c r="FZL76" s="34"/>
      <c r="FZM76" s="34"/>
      <c r="FZN76" s="34"/>
      <c r="FZO76" s="34"/>
      <c r="FZP76" s="34"/>
      <c r="FZQ76" s="34"/>
      <c r="FZR76" s="34"/>
      <c r="FZS76" s="34"/>
      <c r="FZT76" s="34"/>
      <c r="FZU76" s="34"/>
      <c r="FZV76" s="34"/>
      <c r="FZW76" s="34"/>
      <c r="FZX76" s="34"/>
      <c r="FZY76" s="34"/>
      <c r="FZZ76" s="34"/>
      <c r="GAA76" s="34"/>
      <c r="GAB76" s="34"/>
      <c r="GAC76" s="34"/>
      <c r="GAD76" s="34"/>
      <c r="GAE76" s="34"/>
      <c r="GAF76" s="34"/>
      <c r="GAG76" s="34"/>
      <c r="GAH76" s="34"/>
      <c r="GAI76" s="34"/>
      <c r="GAJ76" s="34"/>
      <c r="GAK76" s="34"/>
      <c r="GAL76" s="34"/>
      <c r="GAM76" s="34"/>
      <c r="GAN76" s="34"/>
      <c r="GAO76" s="34"/>
      <c r="GAP76" s="34"/>
      <c r="GAQ76" s="34"/>
      <c r="GAR76" s="34"/>
      <c r="GAS76" s="34"/>
      <c r="GAT76" s="34"/>
      <c r="GAU76" s="34"/>
      <c r="GAV76" s="34"/>
      <c r="GAW76" s="34"/>
      <c r="GAX76" s="34"/>
      <c r="GAY76" s="34"/>
      <c r="GAZ76" s="34"/>
      <c r="GBA76" s="34"/>
      <c r="GBB76" s="34"/>
      <c r="GBC76" s="34"/>
      <c r="GBD76" s="34"/>
      <c r="GBE76" s="34"/>
      <c r="GBF76" s="34"/>
      <c r="GBG76" s="34"/>
      <c r="GBH76" s="34"/>
      <c r="GBI76" s="34"/>
      <c r="GBJ76" s="34"/>
      <c r="GBK76" s="34"/>
      <c r="GBL76" s="34"/>
      <c r="GBM76" s="34"/>
      <c r="GBN76" s="34"/>
      <c r="GBO76" s="34"/>
      <c r="GBP76" s="34"/>
      <c r="GBQ76" s="34"/>
      <c r="GBR76" s="34"/>
      <c r="GBS76" s="34"/>
      <c r="GBT76" s="34"/>
      <c r="GBU76" s="34"/>
      <c r="GBV76" s="34"/>
      <c r="GBW76" s="34"/>
      <c r="GBX76" s="34"/>
      <c r="GBY76" s="34"/>
      <c r="GBZ76" s="34"/>
      <c r="GCA76" s="34"/>
      <c r="GCB76" s="34"/>
      <c r="GCC76" s="34"/>
      <c r="GCD76" s="34"/>
      <c r="GCE76" s="34"/>
      <c r="GCF76" s="34"/>
      <c r="GCG76" s="34"/>
      <c r="GCH76" s="34"/>
      <c r="GCI76" s="34"/>
      <c r="GCJ76" s="34"/>
      <c r="GCK76" s="34"/>
      <c r="GCL76" s="34"/>
      <c r="GCM76" s="34"/>
      <c r="GCN76" s="34"/>
      <c r="GCO76" s="34"/>
      <c r="GCP76" s="34"/>
      <c r="GCQ76" s="34"/>
      <c r="GCR76" s="34"/>
      <c r="GCS76" s="34"/>
      <c r="GCT76" s="34"/>
      <c r="GCU76" s="34"/>
      <c r="GCV76" s="34"/>
      <c r="GCW76" s="34"/>
      <c r="GCX76" s="34"/>
      <c r="GCY76" s="34"/>
      <c r="GCZ76" s="34"/>
      <c r="GDA76" s="34"/>
      <c r="GDB76" s="34"/>
      <c r="GDC76" s="34"/>
      <c r="GDD76" s="34"/>
      <c r="GDE76" s="34"/>
      <c r="GDF76" s="34"/>
      <c r="GDG76" s="34"/>
      <c r="GDH76" s="34"/>
      <c r="GDI76" s="34"/>
      <c r="GDJ76" s="34"/>
      <c r="GDK76" s="34"/>
      <c r="GDL76" s="34"/>
      <c r="GDM76" s="34"/>
      <c r="GDN76" s="34"/>
      <c r="GDO76" s="34"/>
      <c r="GDP76" s="34"/>
      <c r="GDQ76" s="34"/>
      <c r="GDR76" s="34"/>
      <c r="GDS76" s="34"/>
      <c r="GDT76" s="34"/>
      <c r="GDU76" s="34"/>
      <c r="GDV76" s="34"/>
      <c r="GDW76" s="34"/>
      <c r="GDX76" s="34"/>
      <c r="GDY76" s="34"/>
      <c r="GDZ76" s="34"/>
      <c r="GEA76" s="34"/>
      <c r="GEB76" s="34"/>
      <c r="GEC76" s="34"/>
      <c r="GED76" s="34"/>
      <c r="GEE76" s="34"/>
      <c r="GEF76" s="34"/>
      <c r="GEG76" s="34"/>
      <c r="GEH76" s="34"/>
      <c r="GEI76" s="34"/>
      <c r="GEJ76" s="34"/>
      <c r="GEK76" s="34"/>
      <c r="GEL76" s="34"/>
      <c r="GEM76" s="34"/>
      <c r="GEN76" s="34"/>
      <c r="GEO76" s="34"/>
      <c r="GEP76" s="34"/>
      <c r="GEQ76" s="34"/>
      <c r="GER76" s="34"/>
      <c r="GES76" s="34"/>
      <c r="GET76" s="34"/>
      <c r="GEU76" s="34"/>
      <c r="GEV76" s="34"/>
      <c r="GEW76" s="34"/>
      <c r="GEX76" s="34"/>
      <c r="GEY76" s="34"/>
      <c r="GEZ76" s="34"/>
      <c r="GFA76" s="34"/>
      <c r="GFB76" s="34"/>
      <c r="GFC76" s="34"/>
      <c r="GFD76" s="34"/>
      <c r="GFE76" s="34"/>
      <c r="GFF76" s="34"/>
      <c r="GFG76" s="34"/>
      <c r="GFH76" s="34"/>
      <c r="GFI76" s="34"/>
      <c r="GFJ76" s="34"/>
      <c r="GFK76" s="34"/>
      <c r="GFL76" s="34"/>
      <c r="GFM76" s="34"/>
      <c r="GFN76" s="34"/>
      <c r="GFO76" s="34"/>
      <c r="GFP76" s="34"/>
      <c r="GFQ76" s="34"/>
      <c r="GFR76" s="34"/>
      <c r="GFS76" s="34"/>
      <c r="GFT76" s="34"/>
      <c r="GFU76" s="34"/>
      <c r="GFV76" s="34"/>
      <c r="GFW76" s="34"/>
      <c r="GFX76" s="34"/>
      <c r="GFY76" s="34"/>
      <c r="GFZ76" s="34"/>
      <c r="GGA76" s="34"/>
      <c r="GGB76" s="34"/>
      <c r="GGC76" s="34"/>
      <c r="GGD76" s="34"/>
      <c r="GGE76" s="34"/>
      <c r="GGF76" s="34"/>
      <c r="GGG76" s="34"/>
      <c r="GGH76" s="34"/>
      <c r="GGI76" s="34"/>
      <c r="GGJ76" s="34"/>
      <c r="GGK76" s="34"/>
      <c r="GGL76" s="34"/>
      <c r="GGM76" s="34"/>
      <c r="GGN76" s="34"/>
      <c r="GGO76" s="34"/>
      <c r="GGP76" s="34"/>
      <c r="GGQ76" s="34"/>
      <c r="GGR76" s="34"/>
      <c r="GGS76" s="34"/>
      <c r="GGT76" s="34"/>
      <c r="GGU76" s="34"/>
      <c r="GGV76" s="34"/>
      <c r="GGW76" s="34"/>
      <c r="GGX76" s="34"/>
      <c r="GGY76" s="34"/>
      <c r="GGZ76" s="34"/>
      <c r="GHA76" s="34"/>
      <c r="GHB76" s="34"/>
      <c r="GHC76" s="34"/>
      <c r="GHD76" s="34"/>
      <c r="GHE76" s="34"/>
      <c r="GHF76" s="34"/>
      <c r="GHG76" s="34"/>
      <c r="GHH76" s="34"/>
      <c r="GHI76" s="34"/>
      <c r="GHJ76" s="34"/>
      <c r="GHK76" s="34"/>
      <c r="GHL76" s="34"/>
      <c r="GHM76" s="34"/>
      <c r="GHN76" s="34"/>
      <c r="GHO76" s="34"/>
      <c r="GHP76" s="34"/>
      <c r="GHQ76" s="34"/>
      <c r="GHR76" s="34"/>
      <c r="GHS76" s="34"/>
      <c r="GHT76" s="34"/>
      <c r="GHU76" s="34"/>
      <c r="GHV76" s="34"/>
      <c r="GHW76" s="34"/>
      <c r="GHX76" s="34"/>
      <c r="GHY76" s="34"/>
      <c r="GHZ76" s="34"/>
      <c r="GIA76" s="34"/>
      <c r="GIB76" s="34"/>
      <c r="GIC76" s="34"/>
      <c r="GID76" s="34"/>
      <c r="GIE76" s="34"/>
      <c r="GIF76" s="34"/>
      <c r="GIG76" s="34"/>
      <c r="GIH76" s="34"/>
      <c r="GII76" s="34"/>
      <c r="GIJ76" s="34"/>
      <c r="GIK76" s="34"/>
      <c r="GIL76" s="34"/>
      <c r="GIM76" s="34"/>
      <c r="GIN76" s="34"/>
      <c r="GIO76" s="34"/>
      <c r="GIP76" s="34"/>
      <c r="GIQ76" s="34"/>
      <c r="GIR76" s="34"/>
      <c r="GIS76" s="34"/>
      <c r="GIT76" s="34"/>
      <c r="GIU76" s="34"/>
      <c r="GIV76" s="34"/>
      <c r="GIW76" s="34"/>
      <c r="GIX76" s="34"/>
      <c r="GIY76" s="34"/>
      <c r="GIZ76" s="34"/>
      <c r="GJA76" s="34"/>
      <c r="GJB76" s="34"/>
      <c r="GJC76" s="34"/>
      <c r="GJD76" s="34"/>
      <c r="GJE76" s="34"/>
      <c r="GJF76" s="34"/>
      <c r="GJG76" s="34"/>
      <c r="GJH76" s="34"/>
      <c r="GJI76" s="34"/>
      <c r="GJJ76" s="34"/>
      <c r="GJK76" s="34"/>
      <c r="GJL76" s="34"/>
      <c r="GJM76" s="34"/>
      <c r="GJN76" s="34"/>
      <c r="GJO76" s="34"/>
      <c r="GJP76" s="34"/>
      <c r="GJQ76" s="34"/>
      <c r="GJR76" s="34"/>
      <c r="GJS76" s="34"/>
      <c r="GJT76" s="34"/>
      <c r="GJU76" s="34"/>
      <c r="GJV76" s="34"/>
      <c r="GJW76" s="34"/>
      <c r="GJX76" s="34"/>
      <c r="GJY76" s="34"/>
      <c r="GJZ76" s="34"/>
      <c r="GKA76" s="34"/>
      <c r="GKB76" s="34"/>
      <c r="GKC76" s="34"/>
      <c r="GKD76" s="34"/>
      <c r="GKE76" s="34"/>
      <c r="GKF76" s="34"/>
      <c r="GKG76" s="34"/>
      <c r="GKH76" s="34"/>
      <c r="GKI76" s="34"/>
      <c r="GKJ76" s="34"/>
      <c r="GKK76" s="34"/>
      <c r="GKL76" s="34"/>
      <c r="GKM76" s="34"/>
      <c r="GKN76" s="34"/>
      <c r="GKO76" s="34"/>
      <c r="GKP76" s="34"/>
      <c r="GKQ76" s="34"/>
      <c r="GKR76" s="34"/>
      <c r="GKS76" s="34"/>
      <c r="GKT76" s="34"/>
      <c r="GKU76" s="34"/>
      <c r="GKV76" s="34"/>
      <c r="GKW76" s="34"/>
      <c r="GKX76" s="34"/>
      <c r="GKY76" s="34"/>
      <c r="GKZ76" s="34"/>
      <c r="GLA76" s="34"/>
      <c r="GLB76" s="34"/>
      <c r="GLC76" s="34"/>
      <c r="GLD76" s="34"/>
      <c r="GLE76" s="34"/>
      <c r="GLF76" s="34"/>
      <c r="GLG76" s="34"/>
      <c r="GLH76" s="34"/>
      <c r="GLI76" s="34"/>
      <c r="GLJ76" s="34"/>
      <c r="GLK76" s="34"/>
      <c r="GLL76" s="34"/>
      <c r="GLM76" s="34"/>
      <c r="GLN76" s="34"/>
      <c r="GLO76" s="34"/>
      <c r="GLP76" s="34"/>
      <c r="GLQ76" s="34"/>
      <c r="GLR76" s="34"/>
      <c r="GLS76" s="34"/>
      <c r="GLT76" s="34"/>
      <c r="GLU76" s="34"/>
      <c r="GLV76" s="34"/>
      <c r="GLW76" s="34"/>
      <c r="GLX76" s="34"/>
      <c r="GLY76" s="34"/>
      <c r="GLZ76" s="34"/>
      <c r="GMA76" s="34"/>
      <c r="GMB76" s="34"/>
      <c r="GMC76" s="34"/>
      <c r="GMD76" s="34"/>
      <c r="GME76" s="34"/>
      <c r="GMF76" s="34"/>
      <c r="GMG76" s="34"/>
      <c r="GMH76" s="34"/>
      <c r="GMI76" s="34"/>
      <c r="GMJ76" s="34"/>
      <c r="GMK76" s="34"/>
      <c r="GML76" s="34"/>
      <c r="GMM76" s="34"/>
      <c r="GMN76" s="34"/>
      <c r="GMO76" s="34"/>
      <c r="GMP76" s="34"/>
      <c r="GMQ76" s="34"/>
      <c r="GMR76" s="34"/>
      <c r="GMS76" s="34"/>
      <c r="GMT76" s="34"/>
      <c r="GMU76" s="34"/>
      <c r="GMV76" s="34"/>
      <c r="GMW76" s="34"/>
      <c r="GMX76" s="34"/>
      <c r="GMY76" s="34"/>
      <c r="GMZ76" s="34"/>
      <c r="GNA76" s="34"/>
      <c r="GNB76" s="34"/>
      <c r="GNC76" s="34"/>
      <c r="GND76" s="34"/>
      <c r="GNE76" s="34"/>
      <c r="GNF76" s="34"/>
      <c r="GNG76" s="34"/>
      <c r="GNH76" s="34"/>
      <c r="GNI76" s="34"/>
      <c r="GNJ76" s="34"/>
      <c r="GNK76" s="34"/>
      <c r="GNL76" s="34"/>
      <c r="GNM76" s="34"/>
      <c r="GNN76" s="34"/>
      <c r="GNO76" s="34"/>
      <c r="GNP76" s="34"/>
      <c r="GNQ76" s="34"/>
      <c r="GNR76" s="34"/>
      <c r="GNS76" s="34"/>
      <c r="GNT76" s="34"/>
      <c r="GNU76" s="34"/>
      <c r="GNV76" s="34"/>
      <c r="GNW76" s="34"/>
      <c r="GNX76" s="34"/>
      <c r="GNY76" s="34"/>
      <c r="GNZ76" s="34"/>
      <c r="GOA76" s="34"/>
      <c r="GOB76" s="34"/>
      <c r="GOC76" s="34"/>
      <c r="GOD76" s="34"/>
      <c r="GOE76" s="34"/>
      <c r="GOF76" s="34"/>
      <c r="GOG76" s="34"/>
      <c r="GOH76" s="34"/>
      <c r="GOI76" s="34"/>
      <c r="GOJ76" s="34"/>
      <c r="GOK76" s="34"/>
      <c r="GOL76" s="34"/>
      <c r="GOM76" s="34"/>
      <c r="GON76" s="34"/>
      <c r="GOO76" s="34"/>
      <c r="GOP76" s="34"/>
      <c r="GOQ76" s="34"/>
      <c r="GOR76" s="34"/>
      <c r="GOS76" s="34"/>
      <c r="GOT76" s="34"/>
      <c r="GOU76" s="34"/>
      <c r="GOV76" s="34"/>
      <c r="GOW76" s="34"/>
      <c r="GOX76" s="34"/>
      <c r="GOY76" s="34"/>
      <c r="GOZ76" s="34"/>
      <c r="GPA76" s="34"/>
      <c r="GPB76" s="34"/>
      <c r="GPC76" s="34"/>
      <c r="GPD76" s="34"/>
      <c r="GPE76" s="34"/>
      <c r="GPF76" s="34"/>
      <c r="GPG76" s="34"/>
      <c r="GPH76" s="34"/>
      <c r="GPI76" s="34"/>
      <c r="GPJ76" s="34"/>
      <c r="GPK76" s="34"/>
      <c r="GPL76" s="34"/>
      <c r="GPM76" s="34"/>
      <c r="GPN76" s="34"/>
      <c r="GPO76" s="34"/>
      <c r="GPP76" s="34"/>
      <c r="GPQ76" s="34"/>
      <c r="GPR76" s="34"/>
      <c r="GPS76" s="34"/>
      <c r="GPT76" s="34"/>
      <c r="GPU76" s="34"/>
      <c r="GPV76" s="34"/>
      <c r="GPW76" s="34"/>
      <c r="GPX76" s="34"/>
      <c r="GPY76" s="34"/>
      <c r="GPZ76" s="34"/>
      <c r="GQA76" s="34"/>
      <c r="GQB76" s="34"/>
      <c r="GQC76" s="34"/>
      <c r="GQD76" s="34"/>
      <c r="GQE76" s="34"/>
      <c r="GQF76" s="34"/>
      <c r="GQG76" s="34"/>
      <c r="GQH76" s="34"/>
      <c r="GQI76" s="34"/>
      <c r="GQJ76" s="34"/>
      <c r="GQK76" s="34"/>
      <c r="GQL76" s="34"/>
      <c r="GQM76" s="34"/>
      <c r="GQN76" s="34"/>
      <c r="GQO76" s="34"/>
      <c r="GQP76" s="34"/>
      <c r="GQQ76" s="34"/>
      <c r="GQR76" s="34"/>
      <c r="GQS76" s="34"/>
      <c r="GQT76" s="34"/>
      <c r="GQU76" s="34"/>
      <c r="GQV76" s="34"/>
      <c r="GQW76" s="34"/>
      <c r="GQX76" s="34"/>
      <c r="GQY76" s="34"/>
      <c r="GQZ76" s="34"/>
      <c r="GRA76" s="34"/>
      <c r="GRB76" s="34"/>
      <c r="GRC76" s="34"/>
      <c r="GRD76" s="34"/>
      <c r="GRE76" s="34"/>
      <c r="GRF76" s="34"/>
      <c r="GRG76" s="34"/>
      <c r="GRH76" s="34"/>
      <c r="GRI76" s="34"/>
      <c r="GRJ76" s="34"/>
      <c r="GRK76" s="34"/>
      <c r="GRL76" s="34"/>
      <c r="GRM76" s="34"/>
      <c r="GRN76" s="34"/>
      <c r="GRO76" s="34"/>
      <c r="GRP76" s="34"/>
      <c r="GRQ76" s="34"/>
      <c r="GRR76" s="34"/>
      <c r="GRS76" s="34"/>
      <c r="GRT76" s="34"/>
      <c r="GRU76" s="34"/>
      <c r="GRV76" s="34"/>
      <c r="GRW76" s="34"/>
      <c r="GRX76" s="34"/>
      <c r="GRY76" s="34"/>
      <c r="GRZ76" s="34"/>
      <c r="GSA76" s="34"/>
      <c r="GSB76" s="34"/>
      <c r="GSC76" s="34"/>
      <c r="GSD76" s="34"/>
      <c r="GSE76" s="34"/>
      <c r="GSF76" s="34"/>
      <c r="GSG76" s="34"/>
      <c r="GSH76" s="34"/>
      <c r="GSI76" s="34"/>
      <c r="GSJ76" s="34"/>
      <c r="GSK76" s="34"/>
      <c r="GSL76" s="34"/>
      <c r="GSM76" s="34"/>
      <c r="GSN76" s="34"/>
      <c r="GSO76" s="34"/>
      <c r="GSP76" s="34"/>
      <c r="GSQ76" s="34"/>
      <c r="GSR76" s="34"/>
      <c r="GSS76" s="34"/>
      <c r="GST76" s="34"/>
      <c r="GSU76" s="34"/>
      <c r="GSV76" s="34"/>
      <c r="GSW76" s="34"/>
      <c r="GSX76" s="34"/>
      <c r="GSY76" s="34"/>
      <c r="GSZ76" s="34"/>
      <c r="GTA76" s="34"/>
      <c r="GTB76" s="34"/>
      <c r="GTC76" s="34"/>
      <c r="GTD76" s="34"/>
      <c r="GTE76" s="34"/>
      <c r="GTF76" s="34"/>
      <c r="GTG76" s="34"/>
      <c r="GTH76" s="34"/>
      <c r="GTI76" s="34"/>
      <c r="GTJ76" s="34"/>
      <c r="GTK76" s="34"/>
      <c r="GTL76" s="34"/>
      <c r="GTM76" s="34"/>
      <c r="GTN76" s="34"/>
      <c r="GTO76" s="34"/>
      <c r="GTP76" s="34"/>
      <c r="GTQ76" s="34"/>
      <c r="GTR76" s="34"/>
      <c r="GTS76" s="34"/>
      <c r="GTT76" s="34"/>
      <c r="GTU76" s="34"/>
      <c r="GTV76" s="34"/>
      <c r="GTW76" s="34"/>
      <c r="GTX76" s="34"/>
      <c r="GTY76" s="34"/>
      <c r="GTZ76" s="34"/>
      <c r="GUA76" s="34"/>
      <c r="GUB76" s="34"/>
      <c r="GUC76" s="34"/>
      <c r="GUD76" s="34"/>
      <c r="GUE76" s="34"/>
      <c r="GUF76" s="34"/>
      <c r="GUG76" s="34"/>
      <c r="GUH76" s="34"/>
      <c r="GUI76" s="34"/>
      <c r="GUJ76" s="34"/>
      <c r="GUK76" s="34"/>
      <c r="GUL76" s="34"/>
      <c r="GUM76" s="34"/>
      <c r="GUN76" s="34"/>
      <c r="GUO76" s="34"/>
      <c r="GUP76" s="34"/>
      <c r="GUQ76" s="34"/>
      <c r="GUR76" s="34"/>
      <c r="GUS76" s="34"/>
      <c r="GUT76" s="34"/>
      <c r="GUU76" s="34"/>
      <c r="GUV76" s="34"/>
      <c r="GUW76" s="34"/>
      <c r="GUX76" s="34"/>
      <c r="GUY76" s="34"/>
      <c r="GUZ76" s="34"/>
      <c r="GVA76" s="34"/>
      <c r="GVB76" s="34"/>
      <c r="GVC76" s="34"/>
      <c r="GVD76" s="34"/>
      <c r="GVE76" s="34"/>
      <c r="GVF76" s="34"/>
      <c r="GVG76" s="34"/>
      <c r="GVH76" s="34"/>
      <c r="GVI76" s="34"/>
      <c r="GVJ76" s="34"/>
      <c r="GVK76" s="34"/>
      <c r="GVL76" s="34"/>
      <c r="GVM76" s="34"/>
      <c r="GVN76" s="34"/>
      <c r="GVO76" s="34"/>
      <c r="GVP76" s="34"/>
      <c r="GVQ76" s="34"/>
      <c r="GVR76" s="34"/>
      <c r="GVS76" s="34"/>
      <c r="GVT76" s="34"/>
      <c r="GVU76" s="34"/>
      <c r="GVV76" s="34"/>
      <c r="GVW76" s="34"/>
      <c r="GVX76" s="34"/>
      <c r="GVY76" s="34"/>
      <c r="GVZ76" s="34"/>
      <c r="GWA76" s="34"/>
      <c r="GWB76" s="34"/>
      <c r="GWC76" s="34"/>
      <c r="GWD76" s="34"/>
      <c r="GWE76" s="34"/>
      <c r="GWF76" s="34"/>
      <c r="GWG76" s="34"/>
      <c r="GWH76" s="34"/>
      <c r="GWI76" s="34"/>
      <c r="GWJ76" s="34"/>
      <c r="GWK76" s="34"/>
      <c r="GWL76" s="34"/>
      <c r="GWM76" s="34"/>
      <c r="GWN76" s="34"/>
      <c r="GWO76" s="34"/>
      <c r="GWP76" s="34"/>
      <c r="GWQ76" s="34"/>
      <c r="GWR76" s="34"/>
      <c r="GWS76" s="34"/>
      <c r="GWT76" s="34"/>
      <c r="GWU76" s="34"/>
      <c r="GWV76" s="34"/>
      <c r="GWW76" s="34"/>
      <c r="GWX76" s="34"/>
      <c r="GWY76" s="34"/>
      <c r="GWZ76" s="34"/>
      <c r="GXA76" s="34"/>
      <c r="GXB76" s="34"/>
      <c r="GXC76" s="34"/>
      <c r="GXD76" s="34"/>
      <c r="GXE76" s="34"/>
      <c r="GXF76" s="34"/>
      <c r="GXG76" s="34"/>
      <c r="GXH76" s="34"/>
      <c r="GXI76" s="34"/>
      <c r="GXJ76" s="34"/>
      <c r="GXK76" s="34"/>
      <c r="GXL76" s="34"/>
      <c r="GXM76" s="34"/>
      <c r="GXN76" s="34"/>
      <c r="GXO76" s="34"/>
      <c r="GXP76" s="34"/>
      <c r="GXQ76" s="34"/>
      <c r="GXR76" s="34"/>
      <c r="GXS76" s="34"/>
      <c r="GXT76" s="34"/>
      <c r="GXU76" s="34"/>
      <c r="GXV76" s="34"/>
      <c r="GXW76" s="34"/>
      <c r="GXX76" s="34"/>
      <c r="GXY76" s="34"/>
      <c r="GXZ76" s="34"/>
      <c r="GYA76" s="34"/>
      <c r="GYB76" s="34"/>
      <c r="GYC76" s="34"/>
      <c r="GYD76" s="34"/>
      <c r="GYE76" s="34"/>
      <c r="GYF76" s="34"/>
      <c r="GYG76" s="34"/>
      <c r="GYH76" s="34"/>
      <c r="GYI76" s="34"/>
      <c r="GYJ76" s="34"/>
      <c r="GYK76" s="34"/>
      <c r="GYL76" s="34"/>
      <c r="GYM76" s="34"/>
      <c r="GYN76" s="34"/>
      <c r="GYO76" s="34"/>
      <c r="GYP76" s="34"/>
      <c r="GYQ76" s="34"/>
      <c r="GYR76" s="34"/>
      <c r="GYS76" s="34"/>
      <c r="GYT76" s="34"/>
      <c r="GYU76" s="34"/>
      <c r="GYV76" s="34"/>
      <c r="GYW76" s="34"/>
      <c r="GYX76" s="34"/>
      <c r="GYY76" s="34"/>
      <c r="GYZ76" s="34"/>
      <c r="GZA76" s="34"/>
      <c r="GZB76" s="34"/>
      <c r="GZC76" s="34"/>
      <c r="GZD76" s="34"/>
      <c r="GZE76" s="34"/>
      <c r="GZF76" s="34"/>
      <c r="GZG76" s="34"/>
      <c r="GZH76" s="34"/>
      <c r="GZI76" s="34"/>
      <c r="GZJ76" s="34"/>
      <c r="GZK76" s="34"/>
      <c r="GZL76" s="34"/>
      <c r="GZM76" s="34"/>
      <c r="GZN76" s="34"/>
      <c r="GZO76" s="34"/>
      <c r="GZP76" s="34"/>
      <c r="GZQ76" s="34"/>
      <c r="GZR76" s="34"/>
      <c r="GZS76" s="34"/>
      <c r="GZT76" s="34"/>
      <c r="GZU76" s="34"/>
      <c r="GZV76" s="34"/>
      <c r="GZW76" s="34"/>
      <c r="GZX76" s="34"/>
      <c r="GZY76" s="34"/>
      <c r="GZZ76" s="34"/>
      <c r="HAA76" s="34"/>
      <c r="HAB76" s="34"/>
      <c r="HAC76" s="34"/>
      <c r="HAD76" s="34"/>
      <c r="HAE76" s="34"/>
      <c r="HAF76" s="34"/>
      <c r="HAG76" s="34"/>
      <c r="HAH76" s="34"/>
      <c r="HAI76" s="34"/>
      <c r="HAJ76" s="34"/>
      <c r="HAK76" s="34"/>
      <c r="HAL76" s="34"/>
      <c r="HAM76" s="34"/>
      <c r="HAN76" s="34"/>
      <c r="HAO76" s="34"/>
      <c r="HAP76" s="34"/>
      <c r="HAQ76" s="34"/>
      <c r="HAR76" s="34"/>
      <c r="HAS76" s="34"/>
      <c r="HAT76" s="34"/>
      <c r="HAU76" s="34"/>
      <c r="HAV76" s="34"/>
      <c r="HAW76" s="34"/>
      <c r="HAX76" s="34"/>
      <c r="HAY76" s="34"/>
      <c r="HAZ76" s="34"/>
      <c r="HBA76" s="34"/>
      <c r="HBB76" s="34"/>
      <c r="HBC76" s="34"/>
      <c r="HBD76" s="34"/>
      <c r="HBE76" s="34"/>
      <c r="HBF76" s="34"/>
      <c r="HBG76" s="34"/>
      <c r="HBH76" s="34"/>
      <c r="HBI76" s="34"/>
      <c r="HBJ76" s="34"/>
      <c r="HBK76" s="34"/>
      <c r="HBL76" s="34"/>
      <c r="HBM76" s="34"/>
      <c r="HBN76" s="34"/>
      <c r="HBO76" s="34"/>
      <c r="HBP76" s="34"/>
      <c r="HBQ76" s="34"/>
      <c r="HBR76" s="34"/>
      <c r="HBS76" s="34"/>
      <c r="HBT76" s="34"/>
      <c r="HBU76" s="34"/>
      <c r="HBV76" s="34"/>
      <c r="HBW76" s="34"/>
      <c r="HBX76" s="34"/>
      <c r="HBY76" s="34"/>
      <c r="HBZ76" s="34"/>
      <c r="HCA76" s="34"/>
      <c r="HCB76" s="34"/>
      <c r="HCC76" s="34"/>
      <c r="HCD76" s="34"/>
      <c r="HCE76" s="34"/>
      <c r="HCF76" s="34"/>
      <c r="HCG76" s="34"/>
      <c r="HCH76" s="34"/>
      <c r="HCI76" s="34"/>
      <c r="HCJ76" s="34"/>
      <c r="HCK76" s="34"/>
      <c r="HCL76" s="34"/>
      <c r="HCM76" s="34"/>
      <c r="HCN76" s="34"/>
      <c r="HCO76" s="34"/>
      <c r="HCP76" s="34"/>
      <c r="HCQ76" s="34"/>
      <c r="HCR76" s="34"/>
      <c r="HCS76" s="34"/>
      <c r="HCT76" s="34"/>
      <c r="HCU76" s="34"/>
      <c r="HCV76" s="34"/>
      <c r="HCW76" s="34"/>
      <c r="HCX76" s="34"/>
      <c r="HCY76" s="34"/>
      <c r="HCZ76" s="34"/>
      <c r="HDA76" s="34"/>
      <c r="HDB76" s="34"/>
      <c r="HDC76" s="34"/>
      <c r="HDD76" s="34"/>
      <c r="HDE76" s="34"/>
      <c r="HDF76" s="34"/>
      <c r="HDG76" s="34"/>
      <c r="HDH76" s="34"/>
      <c r="HDI76" s="34"/>
      <c r="HDJ76" s="34"/>
      <c r="HDK76" s="34"/>
      <c r="HDL76" s="34"/>
      <c r="HDM76" s="34"/>
      <c r="HDN76" s="34"/>
      <c r="HDO76" s="34"/>
      <c r="HDP76" s="34"/>
      <c r="HDQ76" s="34"/>
      <c r="HDR76" s="34"/>
      <c r="HDS76" s="34"/>
      <c r="HDT76" s="34"/>
      <c r="HDU76" s="34"/>
      <c r="HDV76" s="34"/>
      <c r="HDW76" s="34"/>
      <c r="HDX76" s="34"/>
      <c r="HDY76" s="34"/>
      <c r="HDZ76" s="34"/>
      <c r="HEA76" s="34"/>
      <c r="HEB76" s="34"/>
      <c r="HEC76" s="34"/>
      <c r="HED76" s="34"/>
      <c r="HEE76" s="34"/>
      <c r="HEF76" s="34"/>
      <c r="HEG76" s="34"/>
      <c r="HEH76" s="34"/>
      <c r="HEI76" s="34"/>
      <c r="HEJ76" s="34"/>
      <c r="HEK76" s="34"/>
      <c r="HEL76" s="34"/>
      <c r="HEM76" s="34"/>
      <c r="HEN76" s="34"/>
      <c r="HEO76" s="34"/>
      <c r="HEP76" s="34"/>
      <c r="HEQ76" s="34"/>
      <c r="HER76" s="34"/>
      <c r="HES76" s="34"/>
      <c r="HET76" s="34"/>
      <c r="HEU76" s="34"/>
      <c r="HEV76" s="34"/>
      <c r="HEW76" s="34"/>
      <c r="HEX76" s="34"/>
      <c r="HEY76" s="34"/>
      <c r="HEZ76" s="34"/>
      <c r="HFA76" s="34"/>
      <c r="HFB76" s="34"/>
      <c r="HFC76" s="34"/>
      <c r="HFD76" s="34"/>
      <c r="HFE76" s="34"/>
      <c r="HFF76" s="34"/>
      <c r="HFG76" s="34"/>
      <c r="HFH76" s="34"/>
      <c r="HFI76" s="34"/>
      <c r="HFJ76" s="34"/>
      <c r="HFK76" s="34"/>
      <c r="HFL76" s="34"/>
      <c r="HFM76" s="34"/>
      <c r="HFN76" s="34"/>
      <c r="HFO76" s="34"/>
      <c r="HFP76" s="34"/>
      <c r="HFQ76" s="34"/>
      <c r="HFR76" s="34"/>
      <c r="HFS76" s="34"/>
      <c r="HFT76" s="34"/>
      <c r="HFU76" s="34"/>
      <c r="HFV76" s="34"/>
      <c r="HFW76" s="34"/>
      <c r="HFX76" s="34"/>
      <c r="HFY76" s="34"/>
      <c r="HFZ76" s="34"/>
      <c r="HGA76" s="34"/>
      <c r="HGB76" s="34"/>
      <c r="HGC76" s="34"/>
      <c r="HGD76" s="34"/>
      <c r="HGE76" s="34"/>
      <c r="HGF76" s="34"/>
      <c r="HGG76" s="34"/>
      <c r="HGH76" s="34"/>
      <c r="HGI76" s="34"/>
      <c r="HGJ76" s="34"/>
      <c r="HGK76" s="34"/>
      <c r="HGL76" s="34"/>
      <c r="HGM76" s="34"/>
      <c r="HGN76" s="34"/>
      <c r="HGO76" s="34"/>
      <c r="HGP76" s="34"/>
      <c r="HGQ76" s="34"/>
      <c r="HGR76" s="34"/>
      <c r="HGS76" s="34"/>
      <c r="HGT76" s="34"/>
      <c r="HGU76" s="34"/>
      <c r="HGV76" s="34"/>
      <c r="HGW76" s="34"/>
      <c r="HGX76" s="34"/>
      <c r="HGY76" s="34"/>
      <c r="HGZ76" s="34"/>
      <c r="HHA76" s="34"/>
      <c r="HHB76" s="34"/>
      <c r="HHC76" s="34"/>
      <c r="HHD76" s="34"/>
      <c r="HHE76" s="34"/>
      <c r="HHF76" s="34"/>
      <c r="HHG76" s="34"/>
      <c r="HHH76" s="34"/>
      <c r="HHI76" s="34"/>
      <c r="HHJ76" s="34"/>
      <c r="HHK76" s="34"/>
      <c r="HHL76" s="34"/>
      <c r="HHM76" s="34"/>
      <c r="HHN76" s="34"/>
      <c r="HHO76" s="34"/>
      <c r="HHP76" s="34"/>
      <c r="HHQ76" s="34"/>
      <c r="HHR76" s="34"/>
      <c r="HHS76" s="34"/>
      <c r="HHT76" s="34"/>
      <c r="HHU76" s="34"/>
      <c r="HHV76" s="34"/>
      <c r="HHW76" s="34"/>
      <c r="HHX76" s="34"/>
      <c r="HHY76" s="34"/>
      <c r="HHZ76" s="34"/>
      <c r="HIA76" s="34"/>
      <c r="HIB76" s="34"/>
      <c r="HIC76" s="34"/>
      <c r="HID76" s="34"/>
      <c r="HIE76" s="34"/>
      <c r="HIF76" s="34"/>
      <c r="HIG76" s="34"/>
      <c r="HIH76" s="34"/>
      <c r="HII76" s="34"/>
      <c r="HIJ76" s="34"/>
      <c r="HIK76" s="34"/>
      <c r="HIL76" s="34"/>
      <c r="HIM76" s="34"/>
      <c r="HIN76" s="34"/>
      <c r="HIO76" s="34"/>
      <c r="HIP76" s="34"/>
      <c r="HIQ76" s="34"/>
      <c r="HIR76" s="34"/>
      <c r="HIS76" s="34"/>
      <c r="HIT76" s="34"/>
      <c r="HIU76" s="34"/>
      <c r="HIV76" s="34"/>
      <c r="HIW76" s="34"/>
      <c r="HIX76" s="34"/>
      <c r="HIY76" s="34"/>
      <c r="HIZ76" s="34"/>
      <c r="HJA76" s="34"/>
      <c r="HJB76" s="34"/>
      <c r="HJC76" s="34"/>
      <c r="HJD76" s="34"/>
      <c r="HJE76" s="34"/>
      <c r="HJF76" s="34"/>
      <c r="HJG76" s="34"/>
      <c r="HJH76" s="34"/>
      <c r="HJI76" s="34"/>
      <c r="HJJ76" s="34"/>
      <c r="HJK76" s="34"/>
      <c r="HJL76" s="34"/>
      <c r="HJM76" s="34"/>
      <c r="HJN76" s="34"/>
      <c r="HJO76" s="34"/>
      <c r="HJP76" s="34"/>
      <c r="HJQ76" s="34"/>
      <c r="HJR76" s="34"/>
      <c r="HJS76" s="34"/>
      <c r="HJT76" s="34"/>
      <c r="HJU76" s="34"/>
      <c r="HJV76" s="34"/>
      <c r="HJW76" s="34"/>
      <c r="HJX76" s="34"/>
      <c r="HJY76" s="34"/>
      <c r="HJZ76" s="34"/>
      <c r="HKA76" s="34"/>
      <c r="HKB76" s="34"/>
      <c r="HKC76" s="34"/>
      <c r="HKD76" s="34"/>
      <c r="HKE76" s="34"/>
      <c r="HKF76" s="34"/>
      <c r="HKG76" s="34"/>
      <c r="HKH76" s="34"/>
      <c r="HKI76" s="34"/>
      <c r="HKJ76" s="34"/>
      <c r="HKK76" s="34"/>
      <c r="HKL76" s="34"/>
      <c r="HKM76" s="34"/>
      <c r="HKN76" s="34"/>
      <c r="HKO76" s="34"/>
      <c r="HKP76" s="34"/>
      <c r="HKQ76" s="34"/>
      <c r="HKR76" s="34"/>
      <c r="HKS76" s="34"/>
      <c r="HKT76" s="34"/>
      <c r="HKU76" s="34"/>
      <c r="HKV76" s="34"/>
      <c r="HKW76" s="34"/>
      <c r="HKX76" s="34"/>
      <c r="HKY76" s="34"/>
      <c r="HKZ76" s="34"/>
      <c r="HLA76" s="34"/>
      <c r="HLB76" s="34"/>
      <c r="HLC76" s="34"/>
      <c r="HLD76" s="34"/>
      <c r="HLE76" s="34"/>
      <c r="HLF76" s="34"/>
      <c r="HLG76" s="34"/>
      <c r="HLH76" s="34"/>
      <c r="HLI76" s="34"/>
      <c r="HLJ76" s="34"/>
      <c r="HLK76" s="34"/>
      <c r="HLL76" s="34"/>
      <c r="HLM76" s="34"/>
      <c r="HLN76" s="34"/>
      <c r="HLO76" s="34"/>
      <c r="HLP76" s="34"/>
      <c r="HLQ76" s="34"/>
      <c r="HLR76" s="34"/>
      <c r="HLS76" s="34"/>
      <c r="HLT76" s="34"/>
      <c r="HLU76" s="34"/>
      <c r="HLV76" s="34"/>
      <c r="HLW76" s="34"/>
      <c r="HLX76" s="34"/>
      <c r="HLY76" s="34"/>
      <c r="HLZ76" s="34"/>
      <c r="HMA76" s="34"/>
      <c r="HMB76" s="34"/>
      <c r="HMC76" s="34"/>
      <c r="HMD76" s="34"/>
      <c r="HME76" s="34"/>
      <c r="HMF76" s="34"/>
      <c r="HMG76" s="34"/>
      <c r="HMH76" s="34"/>
      <c r="HMI76" s="34"/>
      <c r="HMJ76" s="34"/>
      <c r="HMK76" s="34"/>
      <c r="HML76" s="34"/>
      <c r="HMM76" s="34"/>
      <c r="HMN76" s="34"/>
      <c r="HMO76" s="34"/>
      <c r="HMP76" s="34"/>
      <c r="HMQ76" s="34"/>
      <c r="HMR76" s="34"/>
      <c r="HMS76" s="34"/>
      <c r="HMT76" s="34"/>
      <c r="HMU76" s="34"/>
      <c r="HMV76" s="34"/>
      <c r="HMW76" s="34"/>
      <c r="HMX76" s="34"/>
      <c r="HMY76" s="34"/>
      <c r="HMZ76" s="34"/>
      <c r="HNA76" s="34"/>
      <c r="HNB76" s="34"/>
      <c r="HNC76" s="34"/>
      <c r="HND76" s="34"/>
      <c r="HNE76" s="34"/>
      <c r="HNF76" s="34"/>
      <c r="HNG76" s="34"/>
      <c r="HNH76" s="34"/>
      <c r="HNI76" s="34"/>
      <c r="HNJ76" s="34"/>
      <c r="HNK76" s="34"/>
      <c r="HNL76" s="34"/>
      <c r="HNM76" s="34"/>
      <c r="HNN76" s="34"/>
      <c r="HNO76" s="34"/>
      <c r="HNP76" s="34"/>
      <c r="HNQ76" s="34"/>
      <c r="HNR76" s="34"/>
      <c r="HNS76" s="34"/>
      <c r="HNT76" s="34"/>
      <c r="HNU76" s="34"/>
      <c r="HNV76" s="34"/>
      <c r="HNW76" s="34"/>
      <c r="HNX76" s="34"/>
      <c r="HNY76" s="34"/>
      <c r="HNZ76" s="34"/>
      <c r="HOA76" s="34"/>
      <c r="HOB76" s="34"/>
      <c r="HOC76" s="34"/>
      <c r="HOD76" s="34"/>
      <c r="HOE76" s="34"/>
      <c r="HOF76" s="34"/>
      <c r="HOG76" s="34"/>
      <c r="HOH76" s="34"/>
      <c r="HOI76" s="34"/>
      <c r="HOJ76" s="34"/>
      <c r="HOK76" s="34"/>
      <c r="HOL76" s="34"/>
      <c r="HOM76" s="34"/>
      <c r="HON76" s="34"/>
      <c r="HOO76" s="34"/>
      <c r="HOP76" s="34"/>
      <c r="HOQ76" s="34"/>
      <c r="HOR76" s="34"/>
      <c r="HOS76" s="34"/>
      <c r="HOT76" s="34"/>
      <c r="HOU76" s="34"/>
      <c r="HOV76" s="34"/>
      <c r="HOW76" s="34"/>
      <c r="HOX76" s="34"/>
      <c r="HOY76" s="34"/>
      <c r="HOZ76" s="34"/>
      <c r="HPA76" s="34"/>
      <c r="HPB76" s="34"/>
      <c r="HPC76" s="34"/>
      <c r="HPD76" s="34"/>
      <c r="HPE76" s="34"/>
      <c r="HPF76" s="34"/>
      <c r="HPG76" s="34"/>
      <c r="HPH76" s="34"/>
      <c r="HPI76" s="34"/>
      <c r="HPJ76" s="34"/>
      <c r="HPK76" s="34"/>
      <c r="HPL76" s="34"/>
      <c r="HPM76" s="34"/>
      <c r="HPN76" s="34"/>
      <c r="HPO76" s="34"/>
      <c r="HPP76" s="34"/>
      <c r="HPQ76" s="34"/>
      <c r="HPR76" s="34"/>
      <c r="HPS76" s="34"/>
      <c r="HPT76" s="34"/>
      <c r="HPU76" s="34"/>
      <c r="HPV76" s="34"/>
      <c r="HPW76" s="34"/>
      <c r="HPX76" s="34"/>
      <c r="HPY76" s="34"/>
      <c r="HPZ76" s="34"/>
      <c r="HQA76" s="34"/>
      <c r="HQB76" s="34"/>
      <c r="HQC76" s="34"/>
      <c r="HQD76" s="34"/>
      <c r="HQE76" s="34"/>
      <c r="HQF76" s="34"/>
      <c r="HQG76" s="34"/>
      <c r="HQH76" s="34"/>
      <c r="HQI76" s="34"/>
      <c r="HQJ76" s="34"/>
      <c r="HQK76" s="34"/>
      <c r="HQL76" s="34"/>
      <c r="HQM76" s="34"/>
      <c r="HQN76" s="34"/>
      <c r="HQO76" s="34"/>
      <c r="HQP76" s="34"/>
      <c r="HQQ76" s="34"/>
      <c r="HQR76" s="34"/>
      <c r="HQS76" s="34"/>
      <c r="HQT76" s="34"/>
      <c r="HQU76" s="34"/>
      <c r="HQV76" s="34"/>
      <c r="HQW76" s="34"/>
      <c r="HQX76" s="34"/>
      <c r="HQY76" s="34"/>
      <c r="HQZ76" s="34"/>
      <c r="HRA76" s="34"/>
      <c r="HRB76" s="34"/>
      <c r="HRC76" s="34"/>
      <c r="HRD76" s="34"/>
      <c r="HRE76" s="34"/>
      <c r="HRF76" s="34"/>
      <c r="HRG76" s="34"/>
      <c r="HRH76" s="34"/>
      <c r="HRI76" s="34"/>
      <c r="HRJ76" s="34"/>
      <c r="HRK76" s="34"/>
      <c r="HRL76" s="34"/>
      <c r="HRM76" s="34"/>
      <c r="HRN76" s="34"/>
      <c r="HRO76" s="34"/>
      <c r="HRP76" s="34"/>
      <c r="HRQ76" s="34"/>
      <c r="HRR76" s="34"/>
      <c r="HRS76" s="34"/>
      <c r="HRT76" s="34"/>
      <c r="HRU76" s="34"/>
      <c r="HRV76" s="34"/>
      <c r="HRW76" s="34"/>
      <c r="HRX76" s="34"/>
      <c r="HRY76" s="34"/>
      <c r="HRZ76" s="34"/>
      <c r="HSA76" s="34"/>
      <c r="HSB76" s="34"/>
      <c r="HSC76" s="34"/>
      <c r="HSD76" s="34"/>
      <c r="HSE76" s="34"/>
      <c r="HSF76" s="34"/>
      <c r="HSG76" s="34"/>
      <c r="HSH76" s="34"/>
      <c r="HSI76" s="34"/>
      <c r="HSJ76" s="34"/>
      <c r="HSK76" s="34"/>
      <c r="HSL76" s="34"/>
      <c r="HSM76" s="34"/>
      <c r="HSN76" s="34"/>
      <c r="HSO76" s="34"/>
      <c r="HSP76" s="34"/>
      <c r="HSQ76" s="34"/>
      <c r="HSR76" s="34"/>
      <c r="HSS76" s="34"/>
      <c r="HST76" s="34"/>
      <c r="HSU76" s="34"/>
      <c r="HSV76" s="34"/>
      <c r="HSW76" s="34"/>
      <c r="HSX76" s="34"/>
      <c r="HSY76" s="34"/>
      <c r="HSZ76" s="34"/>
      <c r="HTA76" s="34"/>
      <c r="HTB76" s="34"/>
      <c r="HTC76" s="34"/>
      <c r="HTD76" s="34"/>
      <c r="HTE76" s="34"/>
      <c r="HTF76" s="34"/>
      <c r="HTG76" s="34"/>
      <c r="HTH76" s="34"/>
      <c r="HTI76" s="34"/>
      <c r="HTJ76" s="34"/>
      <c r="HTK76" s="34"/>
      <c r="HTL76" s="34"/>
      <c r="HTM76" s="34"/>
      <c r="HTN76" s="34"/>
      <c r="HTO76" s="34"/>
      <c r="HTP76" s="34"/>
      <c r="HTQ76" s="34"/>
      <c r="HTR76" s="34"/>
      <c r="HTS76" s="34"/>
      <c r="HTT76" s="34"/>
      <c r="HTU76" s="34"/>
      <c r="HTV76" s="34"/>
      <c r="HTW76" s="34"/>
      <c r="HTX76" s="34"/>
      <c r="HTY76" s="34"/>
      <c r="HTZ76" s="34"/>
      <c r="HUA76" s="34"/>
      <c r="HUB76" s="34"/>
      <c r="HUC76" s="34"/>
      <c r="HUD76" s="34"/>
      <c r="HUE76" s="34"/>
      <c r="HUF76" s="34"/>
      <c r="HUG76" s="34"/>
      <c r="HUH76" s="34"/>
      <c r="HUI76" s="34"/>
      <c r="HUJ76" s="34"/>
      <c r="HUK76" s="34"/>
      <c r="HUL76" s="34"/>
      <c r="HUM76" s="34"/>
      <c r="HUN76" s="34"/>
      <c r="HUO76" s="34"/>
      <c r="HUP76" s="34"/>
      <c r="HUQ76" s="34"/>
      <c r="HUR76" s="34"/>
      <c r="HUS76" s="34"/>
      <c r="HUT76" s="34"/>
      <c r="HUU76" s="34"/>
      <c r="HUV76" s="34"/>
      <c r="HUW76" s="34"/>
      <c r="HUX76" s="34"/>
      <c r="HUY76" s="34"/>
      <c r="HUZ76" s="34"/>
      <c r="HVA76" s="34"/>
      <c r="HVB76" s="34"/>
      <c r="HVC76" s="34"/>
      <c r="HVD76" s="34"/>
      <c r="HVE76" s="34"/>
      <c r="HVF76" s="34"/>
      <c r="HVG76" s="34"/>
      <c r="HVH76" s="34"/>
      <c r="HVI76" s="34"/>
      <c r="HVJ76" s="34"/>
      <c r="HVK76" s="34"/>
      <c r="HVL76" s="34"/>
      <c r="HVM76" s="34"/>
      <c r="HVN76" s="34"/>
      <c r="HVO76" s="34"/>
      <c r="HVP76" s="34"/>
      <c r="HVQ76" s="34"/>
      <c r="HVR76" s="34"/>
      <c r="HVS76" s="34"/>
      <c r="HVT76" s="34"/>
      <c r="HVU76" s="34"/>
      <c r="HVV76" s="34"/>
      <c r="HVW76" s="34"/>
      <c r="HVX76" s="34"/>
      <c r="HVY76" s="34"/>
      <c r="HVZ76" s="34"/>
      <c r="HWA76" s="34"/>
      <c r="HWB76" s="34"/>
      <c r="HWC76" s="34"/>
      <c r="HWD76" s="34"/>
      <c r="HWE76" s="34"/>
      <c r="HWF76" s="34"/>
      <c r="HWG76" s="34"/>
      <c r="HWH76" s="34"/>
      <c r="HWI76" s="34"/>
      <c r="HWJ76" s="34"/>
      <c r="HWK76" s="34"/>
      <c r="HWL76" s="34"/>
      <c r="HWM76" s="34"/>
      <c r="HWN76" s="34"/>
      <c r="HWO76" s="34"/>
      <c r="HWP76" s="34"/>
      <c r="HWQ76" s="34"/>
      <c r="HWR76" s="34"/>
      <c r="HWS76" s="34"/>
      <c r="HWT76" s="34"/>
      <c r="HWU76" s="34"/>
      <c r="HWV76" s="34"/>
      <c r="HWW76" s="34"/>
      <c r="HWX76" s="34"/>
      <c r="HWY76" s="34"/>
      <c r="HWZ76" s="34"/>
      <c r="HXA76" s="34"/>
      <c r="HXB76" s="34"/>
      <c r="HXC76" s="34"/>
      <c r="HXD76" s="34"/>
      <c r="HXE76" s="34"/>
      <c r="HXF76" s="34"/>
      <c r="HXG76" s="34"/>
      <c r="HXH76" s="34"/>
      <c r="HXI76" s="34"/>
      <c r="HXJ76" s="34"/>
      <c r="HXK76" s="34"/>
      <c r="HXL76" s="34"/>
      <c r="HXM76" s="34"/>
      <c r="HXN76" s="34"/>
      <c r="HXO76" s="34"/>
      <c r="HXP76" s="34"/>
      <c r="HXQ76" s="34"/>
      <c r="HXR76" s="34"/>
      <c r="HXS76" s="34"/>
      <c r="HXT76" s="34"/>
      <c r="HXU76" s="34"/>
      <c r="HXV76" s="34"/>
      <c r="HXW76" s="34"/>
      <c r="HXX76" s="34"/>
      <c r="HXY76" s="34"/>
      <c r="HXZ76" s="34"/>
      <c r="HYA76" s="34"/>
      <c r="HYB76" s="34"/>
      <c r="HYC76" s="34"/>
      <c r="HYD76" s="34"/>
      <c r="HYE76" s="34"/>
      <c r="HYF76" s="34"/>
      <c r="HYG76" s="34"/>
      <c r="HYH76" s="34"/>
      <c r="HYI76" s="34"/>
      <c r="HYJ76" s="34"/>
      <c r="HYK76" s="34"/>
      <c r="HYL76" s="34"/>
      <c r="HYM76" s="34"/>
      <c r="HYN76" s="34"/>
      <c r="HYO76" s="34"/>
      <c r="HYP76" s="34"/>
      <c r="HYQ76" s="34"/>
      <c r="HYR76" s="34"/>
      <c r="HYS76" s="34"/>
      <c r="HYT76" s="34"/>
      <c r="HYU76" s="34"/>
      <c r="HYV76" s="34"/>
      <c r="HYW76" s="34"/>
      <c r="HYX76" s="34"/>
      <c r="HYY76" s="34"/>
      <c r="HYZ76" s="34"/>
      <c r="HZA76" s="34"/>
      <c r="HZB76" s="34"/>
      <c r="HZC76" s="34"/>
      <c r="HZD76" s="34"/>
      <c r="HZE76" s="34"/>
      <c r="HZF76" s="34"/>
      <c r="HZG76" s="34"/>
      <c r="HZH76" s="34"/>
      <c r="HZI76" s="34"/>
      <c r="HZJ76" s="34"/>
      <c r="HZK76" s="34"/>
      <c r="HZL76" s="34"/>
      <c r="HZM76" s="34"/>
      <c r="HZN76" s="34"/>
      <c r="HZO76" s="34"/>
      <c r="HZP76" s="34"/>
      <c r="HZQ76" s="34"/>
      <c r="HZR76" s="34"/>
      <c r="HZS76" s="34"/>
      <c r="HZT76" s="34"/>
      <c r="HZU76" s="34"/>
      <c r="HZV76" s="34"/>
      <c r="HZW76" s="34"/>
      <c r="HZX76" s="34"/>
      <c r="HZY76" s="34"/>
      <c r="HZZ76" s="34"/>
      <c r="IAA76" s="34"/>
      <c r="IAB76" s="34"/>
      <c r="IAC76" s="34"/>
      <c r="IAD76" s="34"/>
      <c r="IAE76" s="34"/>
      <c r="IAF76" s="34"/>
      <c r="IAG76" s="34"/>
      <c r="IAH76" s="34"/>
      <c r="IAI76" s="34"/>
      <c r="IAJ76" s="34"/>
      <c r="IAK76" s="34"/>
      <c r="IAL76" s="34"/>
      <c r="IAM76" s="34"/>
      <c r="IAN76" s="34"/>
      <c r="IAO76" s="34"/>
      <c r="IAP76" s="34"/>
      <c r="IAQ76" s="34"/>
      <c r="IAR76" s="34"/>
      <c r="IAS76" s="34"/>
      <c r="IAT76" s="34"/>
      <c r="IAU76" s="34"/>
      <c r="IAV76" s="34"/>
      <c r="IAW76" s="34"/>
      <c r="IAX76" s="34"/>
      <c r="IAY76" s="34"/>
      <c r="IAZ76" s="34"/>
      <c r="IBA76" s="34"/>
      <c r="IBB76" s="34"/>
      <c r="IBC76" s="34"/>
      <c r="IBD76" s="34"/>
      <c r="IBE76" s="34"/>
      <c r="IBF76" s="34"/>
      <c r="IBG76" s="34"/>
      <c r="IBH76" s="34"/>
      <c r="IBI76" s="34"/>
      <c r="IBJ76" s="34"/>
      <c r="IBK76" s="34"/>
      <c r="IBL76" s="34"/>
      <c r="IBM76" s="34"/>
      <c r="IBN76" s="34"/>
      <c r="IBO76" s="34"/>
      <c r="IBP76" s="34"/>
      <c r="IBQ76" s="34"/>
      <c r="IBR76" s="34"/>
      <c r="IBS76" s="34"/>
      <c r="IBT76" s="34"/>
      <c r="IBU76" s="34"/>
      <c r="IBV76" s="34"/>
      <c r="IBW76" s="34"/>
      <c r="IBX76" s="34"/>
      <c r="IBY76" s="34"/>
      <c r="IBZ76" s="34"/>
      <c r="ICA76" s="34"/>
      <c r="ICB76" s="34"/>
      <c r="ICC76" s="34"/>
      <c r="ICD76" s="34"/>
      <c r="ICE76" s="34"/>
      <c r="ICF76" s="34"/>
      <c r="ICG76" s="34"/>
      <c r="ICH76" s="34"/>
      <c r="ICI76" s="34"/>
      <c r="ICJ76" s="34"/>
      <c r="ICK76" s="34"/>
      <c r="ICL76" s="34"/>
      <c r="ICM76" s="34"/>
      <c r="ICN76" s="34"/>
      <c r="ICO76" s="34"/>
      <c r="ICP76" s="34"/>
      <c r="ICQ76" s="34"/>
      <c r="ICR76" s="34"/>
      <c r="ICS76" s="34"/>
      <c r="ICT76" s="34"/>
      <c r="ICU76" s="34"/>
      <c r="ICV76" s="34"/>
      <c r="ICW76" s="34"/>
      <c r="ICX76" s="34"/>
      <c r="ICY76" s="34"/>
      <c r="ICZ76" s="34"/>
      <c r="IDA76" s="34"/>
      <c r="IDB76" s="34"/>
      <c r="IDC76" s="34"/>
      <c r="IDD76" s="34"/>
      <c r="IDE76" s="34"/>
      <c r="IDF76" s="34"/>
      <c r="IDG76" s="34"/>
      <c r="IDH76" s="34"/>
      <c r="IDI76" s="34"/>
      <c r="IDJ76" s="34"/>
      <c r="IDK76" s="34"/>
      <c r="IDL76" s="34"/>
      <c r="IDM76" s="34"/>
      <c r="IDN76" s="34"/>
      <c r="IDO76" s="34"/>
      <c r="IDP76" s="34"/>
      <c r="IDQ76" s="34"/>
      <c r="IDR76" s="34"/>
      <c r="IDS76" s="34"/>
      <c r="IDT76" s="34"/>
      <c r="IDU76" s="34"/>
      <c r="IDV76" s="34"/>
      <c r="IDW76" s="34"/>
      <c r="IDX76" s="34"/>
      <c r="IDY76" s="34"/>
      <c r="IDZ76" s="34"/>
      <c r="IEA76" s="34"/>
      <c r="IEB76" s="34"/>
      <c r="IEC76" s="34"/>
      <c r="IED76" s="34"/>
      <c r="IEE76" s="34"/>
      <c r="IEF76" s="34"/>
      <c r="IEG76" s="34"/>
      <c r="IEH76" s="34"/>
      <c r="IEI76" s="34"/>
      <c r="IEJ76" s="34"/>
      <c r="IEK76" s="34"/>
      <c r="IEL76" s="34"/>
      <c r="IEM76" s="34"/>
      <c r="IEN76" s="34"/>
      <c r="IEO76" s="34"/>
      <c r="IEP76" s="34"/>
      <c r="IEQ76" s="34"/>
      <c r="IER76" s="34"/>
      <c r="IES76" s="34"/>
      <c r="IET76" s="34"/>
      <c r="IEU76" s="34"/>
      <c r="IEV76" s="34"/>
      <c r="IEW76" s="34"/>
      <c r="IEX76" s="34"/>
      <c r="IEY76" s="34"/>
      <c r="IEZ76" s="34"/>
      <c r="IFA76" s="34"/>
      <c r="IFB76" s="34"/>
      <c r="IFC76" s="34"/>
      <c r="IFD76" s="34"/>
      <c r="IFE76" s="34"/>
      <c r="IFF76" s="34"/>
      <c r="IFG76" s="34"/>
      <c r="IFH76" s="34"/>
      <c r="IFI76" s="34"/>
      <c r="IFJ76" s="34"/>
      <c r="IFK76" s="34"/>
      <c r="IFL76" s="34"/>
      <c r="IFM76" s="34"/>
      <c r="IFN76" s="34"/>
      <c r="IFO76" s="34"/>
      <c r="IFP76" s="34"/>
      <c r="IFQ76" s="34"/>
      <c r="IFR76" s="34"/>
      <c r="IFS76" s="34"/>
      <c r="IFT76" s="34"/>
      <c r="IFU76" s="34"/>
      <c r="IFV76" s="34"/>
      <c r="IFW76" s="34"/>
      <c r="IFX76" s="34"/>
      <c r="IFY76" s="34"/>
      <c r="IFZ76" s="34"/>
      <c r="IGA76" s="34"/>
      <c r="IGB76" s="34"/>
      <c r="IGC76" s="34"/>
      <c r="IGD76" s="34"/>
      <c r="IGE76" s="34"/>
      <c r="IGF76" s="34"/>
      <c r="IGG76" s="34"/>
      <c r="IGH76" s="34"/>
      <c r="IGI76" s="34"/>
      <c r="IGJ76" s="34"/>
      <c r="IGK76" s="34"/>
      <c r="IGL76" s="34"/>
      <c r="IGM76" s="34"/>
      <c r="IGN76" s="34"/>
      <c r="IGO76" s="34"/>
      <c r="IGP76" s="34"/>
      <c r="IGQ76" s="34"/>
      <c r="IGR76" s="34"/>
      <c r="IGS76" s="34"/>
      <c r="IGT76" s="34"/>
      <c r="IGU76" s="34"/>
      <c r="IGV76" s="34"/>
      <c r="IGW76" s="34"/>
      <c r="IGX76" s="34"/>
      <c r="IGY76" s="34"/>
      <c r="IGZ76" s="34"/>
      <c r="IHA76" s="34"/>
      <c r="IHB76" s="34"/>
      <c r="IHC76" s="34"/>
      <c r="IHD76" s="34"/>
      <c r="IHE76" s="34"/>
      <c r="IHF76" s="34"/>
      <c r="IHG76" s="34"/>
      <c r="IHH76" s="34"/>
      <c r="IHI76" s="34"/>
      <c r="IHJ76" s="34"/>
      <c r="IHK76" s="34"/>
      <c r="IHL76" s="34"/>
      <c r="IHM76" s="34"/>
      <c r="IHN76" s="34"/>
      <c r="IHO76" s="34"/>
      <c r="IHP76" s="34"/>
      <c r="IHQ76" s="34"/>
      <c r="IHR76" s="34"/>
      <c r="IHS76" s="34"/>
      <c r="IHT76" s="34"/>
      <c r="IHU76" s="34"/>
      <c r="IHV76" s="34"/>
      <c r="IHW76" s="34"/>
      <c r="IHX76" s="34"/>
      <c r="IHY76" s="34"/>
      <c r="IHZ76" s="34"/>
      <c r="IIA76" s="34"/>
      <c r="IIB76" s="34"/>
      <c r="IIC76" s="34"/>
      <c r="IID76" s="34"/>
      <c r="IIE76" s="34"/>
      <c r="IIF76" s="34"/>
      <c r="IIG76" s="34"/>
      <c r="IIH76" s="34"/>
      <c r="III76" s="34"/>
      <c r="IIJ76" s="34"/>
      <c r="IIK76" s="34"/>
      <c r="IIL76" s="34"/>
      <c r="IIM76" s="34"/>
      <c r="IIN76" s="34"/>
      <c r="IIO76" s="34"/>
      <c r="IIP76" s="34"/>
      <c r="IIQ76" s="34"/>
      <c r="IIR76" s="34"/>
      <c r="IIS76" s="34"/>
      <c r="IIT76" s="34"/>
      <c r="IIU76" s="34"/>
      <c r="IIV76" s="34"/>
      <c r="IIW76" s="34"/>
      <c r="IIX76" s="34"/>
      <c r="IIY76" s="34"/>
      <c r="IIZ76" s="34"/>
      <c r="IJA76" s="34"/>
      <c r="IJB76" s="34"/>
      <c r="IJC76" s="34"/>
      <c r="IJD76" s="34"/>
      <c r="IJE76" s="34"/>
      <c r="IJF76" s="34"/>
      <c r="IJG76" s="34"/>
      <c r="IJH76" s="34"/>
      <c r="IJI76" s="34"/>
      <c r="IJJ76" s="34"/>
      <c r="IJK76" s="34"/>
      <c r="IJL76" s="34"/>
      <c r="IJM76" s="34"/>
      <c r="IJN76" s="34"/>
      <c r="IJO76" s="34"/>
      <c r="IJP76" s="34"/>
      <c r="IJQ76" s="34"/>
      <c r="IJR76" s="34"/>
      <c r="IJS76" s="34"/>
      <c r="IJT76" s="34"/>
      <c r="IJU76" s="34"/>
      <c r="IJV76" s="34"/>
      <c r="IJW76" s="34"/>
      <c r="IJX76" s="34"/>
      <c r="IJY76" s="34"/>
      <c r="IJZ76" s="34"/>
      <c r="IKA76" s="34"/>
      <c r="IKB76" s="34"/>
      <c r="IKC76" s="34"/>
      <c r="IKD76" s="34"/>
      <c r="IKE76" s="34"/>
      <c r="IKF76" s="34"/>
      <c r="IKG76" s="34"/>
      <c r="IKH76" s="34"/>
      <c r="IKI76" s="34"/>
      <c r="IKJ76" s="34"/>
      <c r="IKK76" s="34"/>
      <c r="IKL76" s="34"/>
      <c r="IKM76" s="34"/>
      <c r="IKN76" s="34"/>
      <c r="IKO76" s="34"/>
      <c r="IKP76" s="34"/>
      <c r="IKQ76" s="34"/>
      <c r="IKR76" s="34"/>
      <c r="IKS76" s="34"/>
      <c r="IKT76" s="34"/>
      <c r="IKU76" s="34"/>
      <c r="IKV76" s="34"/>
      <c r="IKW76" s="34"/>
      <c r="IKX76" s="34"/>
      <c r="IKY76" s="34"/>
      <c r="IKZ76" s="34"/>
      <c r="ILA76" s="34"/>
      <c r="ILB76" s="34"/>
      <c r="ILC76" s="34"/>
      <c r="ILD76" s="34"/>
      <c r="ILE76" s="34"/>
      <c r="ILF76" s="34"/>
      <c r="ILG76" s="34"/>
      <c r="ILH76" s="34"/>
      <c r="ILI76" s="34"/>
      <c r="ILJ76" s="34"/>
      <c r="ILK76" s="34"/>
      <c r="ILL76" s="34"/>
      <c r="ILM76" s="34"/>
      <c r="ILN76" s="34"/>
      <c r="ILO76" s="34"/>
      <c r="ILP76" s="34"/>
      <c r="ILQ76" s="34"/>
      <c r="ILR76" s="34"/>
      <c r="ILS76" s="34"/>
      <c r="ILT76" s="34"/>
      <c r="ILU76" s="34"/>
      <c r="ILV76" s="34"/>
      <c r="ILW76" s="34"/>
      <c r="ILX76" s="34"/>
      <c r="ILY76" s="34"/>
      <c r="ILZ76" s="34"/>
      <c r="IMA76" s="34"/>
      <c r="IMB76" s="34"/>
      <c r="IMC76" s="34"/>
      <c r="IMD76" s="34"/>
      <c r="IME76" s="34"/>
      <c r="IMF76" s="34"/>
      <c r="IMG76" s="34"/>
      <c r="IMH76" s="34"/>
      <c r="IMI76" s="34"/>
      <c r="IMJ76" s="34"/>
      <c r="IMK76" s="34"/>
      <c r="IML76" s="34"/>
      <c r="IMM76" s="34"/>
      <c r="IMN76" s="34"/>
      <c r="IMO76" s="34"/>
      <c r="IMP76" s="34"/>
      <c r="IMQ76" s="34"/>
      <c r="IMR76" s="34"/>
      <c r="IMS76" s="34"/>
      <c r="IMT76" s="34"/>
      <c r="IMU76" s="34"/>
      <c r="IMV76" s="34"/>
      <c r="IMW76" s="34"/>
      <c r="IMX76" s="34"/>
      <c r="IMY76" s="34"/>
      <c r="IMZ76" s="34"/>
      <c r="INA76" s="34"/>
      <c r="INB76" s="34"/>
      <c r="INC76" s="34"/>
      <c r="IND76" s="34"/>
      <c r="INE76" s="34"/>
      <c r="INF76" s="34"/>
      <c r="ING76" s="34"/>
      <c r="INH76" s="34"/>
      <c r="INI76" s="34"/>
      <c r="INJ76" s="34"/>
      <c r="INK76" s="34"/>
      <c r="INL76" s="34"/>
      <c r="INM76" s="34"/>
      <c r="INN76" s="34"/>
      <c r="INO76" s="34"/>
      <c r="INP76" s="34"/>
      <c r="INQ76" s="34"/>
      <c r="INR76" s="34"/>
      <c r="INS76" s="34"/>
      <c r="INT76" s="34"/>
      <c r="INU76" s="34"/>
      <c r="INV76" s="34"/>
      <c r="INW76" s="34"/>
      <c r="INX76" s="34"/>
      <c r="INY76" s="34"/>
      <c r="INZ76" s="34"/>
      <c r="IOA76" s="34"/>
      <c r="IOB76" s="34"/>
      <c r="IOC76" s="34"/>
      <c r="IOD76" s="34"/>
      <c r="IOE76" s="34"/>
      <c r="IOF76" s="34"/>
      <c r="IOG76" s="34"/>
      <c r="IOH76" s="34"/>
      <c r="IOI76" s="34"/>
      <c r="IOJ76" s="34"/>
      <c r="IOK76" s="34"/>
      <c r="IOL76" s="34"/>
      <c r="IOM76" s="34"/>
      <c r="ION76" s="34"/>
      <c r="IOO76" s="34"/>
      <c r="IOP76" s="34"/>
      <c r="IOQ76" s="34"/>
      <c r="IOR76" s="34"/>
      <c r="IOS76" s="34"/>
      <c r="IOT76" s="34"/>
      <c r="IOU76" s="34"/>
      <c r="IOV76" s="34"/>
      <c r="IOW76" s="34"/>
      <c r="IOX76" s="34"/>
      <c r="IOY76" s="34"/>
      <c r="IOZ76" s="34"/>
      <c r="IPA76" s="34"/>
      <c r="IPB76" s="34"/>
      <c r="IPC76" s="34"/>
      <c r="IPD76" s="34"/>
      <c r="IPE76" s="34"/>
      <c r="IPF76" s="34"/>
      <c r="IPG76" s="34"/>
      <c r="IPH76" s="34"/>
      <c r="IPI76" s="34"/>
      <c r="IPJ76" s="34"/>
      <c r="IPK76" s="34"/>
      <c r="IPL76" s="34"/>
      <c r="IPM76" s="34"/>
      <c r="IPN76" s="34"/>
      <c r="IPO76" s="34"/>
      <c r="IPP76" s="34"/>
      <c r="IPQ76" s="34"/>
      <c r="IPR76" s="34"/>
      <c r="IPS76" s="34"/>
      <c r="IPT76" s="34"/>
      <c r="IPU76" s="34"/>
      <c r="IPV76" s="34"/>
      <c r="IPW76" s="34"/>
      <c r="IPX76" s="34"/>
      <c r="IPY76" s="34"/>
      <c r="IPZ76" s="34"/>
      <c r="IQA76" s="34"/>
      <c r="IQB76" s="34"/>
      <c r="IQC76" s="34"/>
      <c r="IQD76" s="34"/>
      <c r="IQE76" s="34"/>
      <c r="IQF76" s="34"/>
      <c r="IQG76" s="34"/>
      <c r="IQH76" s="34"/>
      <c r="IQI76" s="34"/>
      <c r="IQJ76" s="34"/>
      <c r="IQK76" s="34"/>
      <c r="IQL76" s="34"/>
      <c r="IQM76" s="34"/>
      <c r="IQN76" s="34"/>
      <c r="IQO76" s="34"/>
      <c r="IQP76" s="34"/>
      <c r="IQQ76" s="34"/>
      <c r="IQR76" s="34"/>
      <c r="IQS76" s="34"/>
      <c r="IQT76" s="34"/>
      <c r="IQU76" s="34"/>
      <c r="IQV76" s="34"/>
      <c r="IQW76" s="34"/>
      <c r="IQX76" s="34"/>
      <c r="IQY76" s="34"/>
      <c r="IQZ76" s="34"/>
      <c r="IRA76" s="34"/>
      <c r="IRB76" s="34"/>
      <c r="IRC76" s="34"/>
      <c r="IRD76" s="34"/>
      <c r="IRE76" s="34"/>
      <c r="IRF76" s="34"/>
      <c r="IRG76" s="34"/>
      <c r="IRH76" s="34"/>
      <c r="IRI76" s="34"/>
      <c r="IRJ76" s="34"/>
      <c r="IRK76" s="34"/>
      <c r="IRL76" s="34"/>
      <c r="IRM76" s="34"/>
      <c r="IRN76" s="34"/>
      <c r="IRO76" s="34"/>
      <c r="IRP76" s="34"/>
      <c r="IRQ76" s="34"/>
      <c r="IRR76" s="34"/>
      <c r="IRS76" s="34"/>
      <c r="IRT76" s="34"/>
      <c r="IRU76" s="34"/>
      <c r="IRV76" s="34"/>
      <c r="IRW76" s="34"/>
      <c r="IRX76" s="34"/>
      <c r="IRY76" s="34"/>
      <c r="IRZ76" s="34"/>
      <c r="ISA76" s="34"/>
      <c r="ISB76" s="34"/>
      <c r="ISC76" s="34"/>
      <c r="ISD76" s="34"/>
      <c r="ISE76" s="34"/>
      <c r="ISF76" s="34"/>
      <c r="ISG76" s="34"/>
      <c r="ISH76" s="34"/>
      <c r="ISI76" s="34"/>
      <c r="ISJ76" s="34"/>
      <c r="ISK76" s="34"/>
      <c r="ISL76" s="34"/>
      <c r="ISM76" s="34"/>
      <c r="ISN76" s="34"/>
      <c r="ISO76" s="34"/>
      <c r="ISP76" s="34"/>
      <c r="ISQ76" s="34"/>
      <c r="ISR76" s="34"/>
      <c r="ISS76" s="34"/>
      <c r="IST76" s="34"/>
      <c r="ISU76" s="34"/>
      <c r="ISV76" s="34"/>
      <c r="ISW76" s="34"/>
      <c r="ISX76" s="34"/>
      <c r="ISY76" s="34"/>
      <c r="ISZ76" s="34"/>
      <c r="ITA76" s="34"/>
      <c r="ITB76" s="34"/>
      <c r="ITC76" s="34"/>
      <c r="ITD76" s="34"/>
      <c r="ITE76" s="34"/>
      <c r="ITF76" s="34"/>
      <c r="ITG76" s="34"/>
      <c r="ITH76" s="34"/>
      <c r="ITI76" s="34"/>
      <c r="ITJ76" s="34"/>
      <c r="ITK76" s="34"/>
      <c r="ITL76" s="34"/>
      <c r="ITM76" s="34"/>
      <c r="ITN76" s="34"/>
      <c r="ITO76" s="34"/>
      <c r="ITP76" s="34"/>
      <c r="ITQ76" s="34"/>
      <c r="ITR76" s="34"/>
      <c r="ITS76" s="34"/>
      <c r="ITT76" s="34"/>
      <c r="ITU76" s="34"/>
      <c r="ITV76" s="34"/>
      <c r="ITW76" s="34"/>
      <c r="ITX76" s="34"/>
      <c r="ITY76" s="34"/>
      <c r="ITZ76" s="34"/>
      <c r="IUA76" s="34"/>
      <c r="IUB76" s="34"/>
      <c r="IUC76" s="34"/>
      <c r="IUD76" s="34"/>
      <c r="IUE76" s="34"/>
      <c r="IUF76" s="34"/>
      <c r="IUG76" s="34"/>
      <c r="IUH76" s="34"/>
      <c r="IUI76" s="34"/>
      <c r="IUJ76" s="34"/>
      <c r="IUK76" s="34"/>
      <c r="IUL76" s="34"/>
      <c r="IUM76" s="34"/>
      <c r="IUN76" s="34"/>
      <c r="IUO76" s="34"/>
      <c r="IUP76" s="34"/>
      <c r="IUQ76" s="34"/>
      <c r="IUR76" s="34"/>
      <c r="IUS76" s="34"/>
      <c r="IUT76" s="34"/>
      <c r="IUU76" s="34"/>
      <c r="IUV76" s="34"/>
      <c r="IUW76" s="34"/>
      <c r="IUX76" s="34"/>
      <c r="IUY76" s="34"/>
      <c r="IUZ76" s="34"/>
      <c r="IVA76" s="34"/>
      <c r="IVB76" s="34"/>
      <c r="IVC76" s="34"/>
      <c r="IVD76" s="34"/>
      <c r="IVE76" s="34"/>
      <c r="IVF76" s="34"/>
      <c r="IVG76" s="34"/>
      <c r="IVH76" s="34"/>
      <c r="IVI76" s="34"/>
      <c r="IVJ76" s="34"/>
      <c r="IVK76" s="34"/>
      <c r="IVL76" s="34"/>
      <c r="IVM76" s="34"/>
      <c r="IVN76" s="34"/>
      <c r="IVO76" s="34"/>
      <c r="IVP76" s="34"/>
      <c r="IVQ76" s="34"/>
      <c r="IVR76" s="34"/>
      <c r="IVS76" s="34"/>
      <c r="IVT76" s="34"/>
      <c r="IVU76" s="34"/>
      <c r="IVV76" s="34"/>
      <c r="IVW76" s="34"/>
      <c r="IVX76" s="34"/>
      <c r="IVY76" s="34"/>
      <c r="IVZ76" s="34"/>
      <c r="IWA76" s="34"/>
      <c r="IWB76" s="34"/>
      <c r="IWC76" s="34"/>
      <c r="IWD76" s="34"/>
      <c r="IWE76" s="34"/>
      <c r="IWF76" s="34"/>
      <c r="IWG76" s="34"/>
      <c r="IWH76" s="34"/>
      <c r="IWI76" s="34"/>
      <c r="IWJ76" s="34"/>
      <c r="IWK76" s="34"/>
      <c r="IWL76" s="34"/>
      <c r="IWM76" s="34"/>
      <c r="IWN76" s="34"/>
      <c r="IWO76" s="34"/>
      <c r="IWP76" s="34"/>
      <c r="IWQ76" s="34"/>
      <c r="IWR76" s="34"/>
      <c r="IWS76" s="34"/>
      <c r="IWT76" s="34"/>
      <c r="IWU76" s="34"/>
      <c r="IWV76" s="34"/>
      <c r="IWW76" s="34"/>
      <c r="IWX76" s="34"/>
      <c r="IWY76" s="34"/>
      <c r="IWZ76" s="34"/>
      <c r="IXA76" s="34"/>
      <c r="IXB76" s="34"/>
      <c r="IXC76" s="34"/>
      <c r="IXD76" s="34"/>
      <c r="IXE76" s="34"/>
      <c r="IXF76" s="34"/>
      <c r="IXG76" s="34"/>
      <c r="IXH76" s="34"/>
      <c r="IXI76" s="34"/>
      <c r="IXJ76" s="34"/>
      <c r="IXK76" s="34"/>
      <c r="IXL76" s="34"/>
      <c r="IXM76" s="34"/>
      <c r="IXN76" s="34"/>
      <c r="IXO76" s="34"/>
      <c r="IXP76" s="34"/>
      <c r="IXQ76" s="34"/>
      <c r="IXR76" s="34"/>
      <c r="IXS76" s="34"/>
      <c r="IXT76" s="34"/>
      <c r="IXU76" s="34"/>
      <c r="IXV76" s="34"/>
      <c r="IXW76" s="34"/>
      <c r="IXX76" s="34"/>
      <c r="IXY76" s="34"/>
      <c r="IXZ76" s="34"/>
      <c r="IYA76" s="34"/>
      <c r="IYB76" s="34"/>
      <c r="IYC76" s="34"/>
      <c r="IYD76" s="34"/>
      <c r="IYE76" s="34"/>
      <c r="IYF76" s="34"/>
      <c r="IYG76" s="34"/>
      <c r="IYH76" s="34"/>
      <c r="IYI76" s="34"/>
      <c r="IYJ76" s="34"/>
      <c r="IYK76" s="34"/>
      <c r="IYL76" s="34"/>
      <c r="IYM76" s="34"/>
      <c r="IYN76" s="34"/>
      <c r="IYO76" s="34"/>
      <c r="IYP76" s="34"/>
      <c r="IYQ76" s="34"/>
      <c r="IYR76" s="34"/>
      <c r="IYS76" s="34"/>
      <c r="IYT76" s="34"/>
      <c r="IYU76" s="34"/>
      <c r="IYV76" s="34"/>
      <c r="IYW76" s="34"/>
      <c r="IYX76" s="34"/>
      <c r="IYY76" s="34"/>
      <c r="IYZ76" s="34"/>
      <c r="IZA76" s="34"/>
      <c r="IZB76" s="34"/>
      <c r="IZC76" s="34"/>
      <c r="IZD76" s="34"/>
      <c r="IZE76" s="34"/>
      <c r="IZF76" s="34"/>
      <c r="IZG76" s="34"/>
      <c r="IZH76" s="34"/>
      <c r="IZI76" s="34"/>
      <c r="IZJ76" s="34"/>
      <c r="IZK76" s="34"/>
      <c r="IZL76" s="34"/>
      <c r="IZM76" s="34"/>
      <c r="IZN76" s="34"/>
      <c r="IZO76" s="34"/>
      <c r="IZP76" s="34"/>
      <c r="IZQ76" s="34"/>
      <c r="IZR76" s="34"/>
      <c r="IZS76" s="34"/>
      <c r="IZT76" s="34"/>
      <c r="IZU76" s="34"/>
      <c r="IZV76" s="34"/>
      <c r="IZW76" s="34"/>
      <c r="IZX76" s="34"/>
      <c r="IZY76" s="34"/>
      <c r="IZZ76" s="34"/>
      <c r="JAA76" s="34"/>
      <c r="JAB76" s="34"/>
      <c r="JAC76" s="34"/>
      <c r="JAD76" s="34"/>
      <c r="JAE76" s="34"/>
      <c r="JAF76" s="34"/>
      <c r="JAG76" s="34"/>
      <c r="JAH76" s="34"/>
      <c r="JAI76" s="34"/>
      <c r="JAJ76" s="34"/>
      <c r="JAK76" s="34"/>
      <c r="JAL76" s="34"/>
      <c r="JAM76" s="34"/>
      <c r="JAN76" s="34"/>
      <c r="JAO76" s="34"/>
      <c r="JAP76" s="34"/>
      <c r="JAQ76" s="34"/>
      <c r="JAR76" s="34"/>
      <c r="JAS76" s="34"/>
      <c r="JAT76" s="34"/>
      <c r="JAU76" s="34"/>
      <c r="JAV76" s="34"/>
      <c r="JAW76" s="34"/>
      <c r="JAX76" s="34"/>
      <c r="JAY76" s="34"/>
      <c r="JAZ76" s="34"/>
      <c r="JBA76" s="34"/>
      <c r="JBB76" s="34"/>
      <c r="JBC76" s="34"/>
      <c r="JBD76" s="34"/>
      <c r="JBE76" s="34"/>
      <c r="JBF76" s="34"/>
      <c r="JBG76" s="34"/>
      <c r="JBH76" s="34"/>
      <c r="JBI76" s="34"/>
      <c r="JBJ76" s="34"/>
      <c r="JBK76" s="34"/>
      <c r="JBL76" s="34"/>
      <c r="JBM76" s="34"/>
      <c r="JBN76" s="34"/>
      <c r="JBO76" s="34"/>
      <c r="JBP76" s="34"/>
      <c r="JBQ76" s="34"/>
      <c r="JBR76" s="34"/>
      <c r="JBS76" s="34"/>
      <c r="JBT76" s="34"/>
      <c r="JBU76" s="34"/>
      <c r="JBV76" s="34"/>
      <c r="JBW76" s="34"/>
      <c r="JBX76" s="34"/>
      <c r="JBY76" s="34"/>
      <c r="JBZ76" s="34"/>
      <c r="JCA76" s="34"/>
      <c r="JCB76" s="34"/>
      <c r="JCC76" s="34"/>
      <c r="JCD76" s="34"/>
      <c r="JCE76" s="34"/>
      <c r="JCF76" s="34"/>
      <c r="JCG76" s="34"/>
      <c r="JCH76" s="34"/>
      <c r="JCI76" s="34"/>
      <c r="JCJ76" s="34"/>
      <c r="JCK76" s="34"/>
      <c r="JCL76" s="34"/>
      <c r="JCM76" s="34"/>
      <c r="JCN76" s="34"/>
      <c r="JCO76" s="34"/>
      <c r="JCP76" s="34"/>
      <c r="JCQ76" s="34"/>
      <c r="JCR76" s="34"/>
      <c r="JCS76" s="34"/>
      <c r="JCT76" s="34"/>
      <c r="JCU76" s="34"/>
      <c r="JCV76" s="34"/>
      <c r="JCW76" s="34"/>
      <c r="JCX76" s="34"/>
      <c r="JCY76" s="34"/>
      <c r="JCZ76" s="34"/>
      <c r="JDA76" s="34"/>
      <c r="JDB76" s="34"/>
      <c r="JDC76" s="34"/>
      <c r="JDD76" s="34"/>
      <c r="JDE76" s="34"/>
      <c r="JDF76" s="34"/>
      <c r="JDG76" s="34"/>
      <c r="JDH76" s="34"/>
      <c r="JDI76" s="34"/>
      <c r="JDJ76" s="34"/>
      <c r="JDK76" s="34"/>
      <c r="JDL76" s="34"/>
      <c r="JDM76" s="34"/>
      <c r="JDN76" s="34"/>
      <c r="JDO76" s="34"/>
      <c r="JDP76" s="34"/>
      <c r="JDQ76" s="34"/>
      <c r="JDR76" s="34"/>
      <c r="JDS76" s="34"/>
      <c r="JDT76" s="34"/>
      <c r="JDU76" s="34"/>
      <c r="JDV76" s="34"/>
      <c r="JDW76" s="34"/>
      <c r="JDX76" s="34"/>
      <c r="JDY76" s="34"/>
      <c r="JDZ76" s="34"/>
      <c r="JEA76" s="34"/>
      <c r="JEB76" s="34"/>
      <c r="JEC76" s="34"/>
      <c r="JED76" s="34"/>
      <c r="JEE76" s="34"/>
      <c r="JEF76" s="34"/>
      <c r="JEG76" s="34"/>
      <c r="JEH76" s="34"/>
      <c r="JEI76" s="34"/>
      <c r="JEJ76" s="34"/>
      <c r="JEK76" s="34"/>
      <c r="JEL76" s="34"/>
      <c r="JEM76" s="34"/>
      <c r="JEN76" s="34"/>
      <c r="JEO76" s="34"/>
      <c r="JEP76" s="34"/>
      <c r="JEQ76" s="34"/>
      <c r="JER76" s="34"/>
      <c r="JES76" s="34"/>
      <c r="JET76" s="34"/>
      <c r="JEU76" s="34"/>
      <c r="JEV76" s="34"/>
      <c r="JEW76" s="34"/>
      <c r="JEX76" s="34"/>
      <c r="JEY76" s="34"/>
      <c r="JEZ76" s="34"/>
      <c r="JFA76" s="34"/>
      <c r="JFB76" s="34"/>
      <c r="JFC76" s="34"/>
      <c r="JFD76" s="34"/>
      <c r="JFE76" s="34"/>
      <c r="JFF76" s="34"/>
      <c r="JFG76" s="34"/>
      <c r="JFH76" s="34"/>
      <c r="JFI76" s="34"/>
      <c r="JFJ76" s="34"/>
      <c r="JFK76" s="34"/>
      <c r="JFL76" s="34"/>
      <c r="JFM76" s="34"/>
      <c r="JFN76" s="34"/>
      <c r="JFO76" s="34"/>
      <c r="JFP76" s="34"/>
      <c r="JFQ76" s="34"/>
      <c r="JFR76" s="34"/>
      <c r="JFS76" s="34"/>
      <c r="JFT76" s="34"/>
      <c r="JFU76" s="34"/>
      <c r="JFV76" s="34"/>
      <c r="JFW76" s="34"/>
      <c r="JFX76" s="34"/>
      <c r="JFY76" s="34"/>
      <c r="JFZ76" s="34"/>
      <c r="JGA76" s="34"/>
      <c r="JGB76" s="34"/>
      <c r="JGC76" s="34"/>
      <c r="JGD76" s="34"/>
      <c r="JGE76" s="34"/>
      <c r="JGF76" s="34"/>
      <c r="JGG76" s="34"/>
      <c r="JGH76" s="34"/>
      <c r="JGI76" s="34"/>
      <c r="JGJ76" s="34"/>
      <c r="JGK76" s="34"/>
      <c r="JGL76" s="34"/>
      <c r="JGM76" s="34"/>
      <c r="JGN76" s="34"/>
      <c r="JGO76" s="34"/>
      <c r="JGP76" s="34"/>
      <c r="JGQ76" s="34"/>
      <c r="JGR76" s="34"/>
      <c r="JGS76" s="34"/>
      <c r="JGT76" s="34"/>
      <c r="JGU76" s="34"/>
      <c r="JGV76" s="34"/>
      <c r="JGW76" s="34"/>
      <c r="JGX76" s="34"/>
      <c r="JGY76" s="34"/>
      <c r="JGZ76" s="34"/>
      <c r="JHA76" s="34"/>
      <c r="JHB76" s="34"/>
      <c r="JHC76" s="34"/>
      <c r="JHD76" s="34"/>
      <c r="JHE76" s="34"/>
      <c r="JHF76" s="34"/>
      <c r="JHG76" s="34"/>
      <c r="JHH76" s="34"/>
      <c r="JHI76" s="34"/>
      <c r="JHJ76" s="34"/>
      <c r="JHK76" s="34"/>
      <c r="JHL76" s="34"/>
      <c r="JHM76" s="34"/>
      <c r="JHN76" s="34"/>
      <c r="JHO76" s="34"/>
      <c r="JHP76" s="34"/>
      <c r="JHQ76" s="34"/>
      <c r="JHR76" s="34"/>
      <c r="JHS76" s="34"/>
      <c r="JHT76" s="34"/>
      <c r="JHU76" s="34"/>
      <c r="JHV76" s="34"/>
      <c r="JHW76" s="34"/>
      <c r="JHX76" s="34"/>
      <c r="JHY76" s="34"/>
      <c r="JHZ76" s="34"/>
      <c r="JIA76" s="34"/>
      <c r="JIB76" s="34"/>
      <c r="JIC76" s="34"/>
      <c r="JID76" s="34"/>
      <c r="JIE76" s="34"/>
      <c r="JIF76" s="34"/>
      <c r="JIG76" s="34"/>
      <c r="JIH76" s="34"/>
      <c r="JII76" s="34"/>
      <c r="JIJ76" s="34"/>
      <c r="JIK76" s="34"/>
      <c r="JIL76" s="34"/>
      <c r="JIM76" s="34"/>
      <c r="JIN76" s="34"/>
      <c r="JIO76" s="34"/>
      <c r="JIP76" s="34"/>
      <c r="JIQ76" s="34"/>
      <c r="JIR76" s="34"/>
      <c r="JIS76" s="34"/>
      <c r="JIT76" s="34"/>
      <c r="JIU76" s="34"/>
      <c r="JIV76" s="34"/>
      <c r="JIW76" s="34"/>
      <c r="JIX76" s="34"/>
      <c r="JIY76" s="34"/>
      <c r="JIZ76" s="34"/>
      <c r="JJA76" s="34"/>
      <c r="JJB76" s="34"/>
      <c r="JJC76" s="34"/>
      <c r="JJD76" s="34"/>
      <c r="JJE76" s="34"/>
      <c r="JJF76" s="34"/>
      <c r="JJG76" s="34"/>
      <c r="JJH76" s="34"/>
      <c r="JJI76" s="34"/>
      <c r="JJJ76" s="34"/>
      <c r="JJK76" s="34"/>
      <c r="JJL76" s="34"/>
      <c r="JJM76" s="34"/>
      <c r="JJN76" s="34"/>
      <c r="JJO76" s="34"/>
      <c r="JJP76" s="34"/>
      <c r="JJQ76" s="34"/>
      <c r="JJR76" s="34"/>
      <c r="JJS76" s="34"/>
      <c r="JJT76" s="34"/>
      <c r="JJU76" s="34"/>
      <c r="JJV76" s="34"/>
      <c r="JJW76" s="34"/>
      <c r="JJX76" s="34"/>
      <c r="JJY76" s="34"/>
      <c r="JJZ76" s="34"/>
      <c r="JKA76" s="34"/>
      <c r="JKB76" s="34"/>
      <c r="JKC76" s="34"/>
      <c r="JKD76" s="34"/>
      <c r="JKE76" s="34"/>
      <c r="JKF76" s="34"/>
      <c r="JKG76" s="34"/>
      <c r="JKH76" s="34"/>
      <c r="JKI76" s="34"/>
      <c r="JKJ76" s="34"/>
      <c r="JKK76" s="34"/>
      <c r="JKL76" s="34"/>
      <c r="JKM76" s="34"/>
      <c r="JKN76" s="34"/>
      <c r="JKO76" s="34"/>
      <c r="JKP76" s="34"/>
      <c r="JKQ76" s="34"/>
      <c r="JKR76" s="34"/>
      <c r="JKS76" s="34"/>
      <c r="JKT76" s="34"/>
      <c r="JKU76" s="34"/>
      <c r="JKV76" s="34"/>
      <c r="JKW76" s="34"/>
      <c r="JKX76" s="34"/>
      <c r="JKY76" s="34"/>
      <c r="JKZ76" s="34"/>
      <c r="JLA76" s="34"/>
      <c r="JLB76" s="34"/>
      <c r="JLC76" s="34"/>
      <c r="JLD76" s="34"/>
      <c r="JLE76" s="34"/>
      <c r="JLF76" s="34"/>
      <c r="JLG76" s="34"/>
      <c r="JLH76" s="34"/>
      <c r="JLI76" s="34"/>
      <c r="JLJ76" s="34"/>
      <c r="JLK76" s="34"/>
      <c r="JLL76" s="34"/>
      <c r="JLM76" s="34"/>
      <c r="JLN76" s="34"/>
      <c r="JLO76" s="34"/>
      <c r="JLP76" s="34"/>
      <c r="JLQ76" s="34"/>
      <c r="JLR76" s="34"/>
      <c r="JLS76" s="34"/>
      <c r="JLT76" s="34"/>
      <c r="JLU76" s="34"/>
      <c r="JLV76" s="34"/>
      <c r="JLW76" s="34"/>
      <c r="JLX76" s="34"/>
      <c r="JLY76" s="34"/>
      <c r="JLZ76" s="34"/>
      <c r="JMA76" s="34"/>
      <c r="JMB76" s="34"/>
      <c r="JMC76" s="34"/>
      <c r="JMD76" s="34"/>
      <c r="JME76" s="34"/>
      <c r="JMF76" s="34"/>
      <c r="JMG76" s="34"/>
      <c r="JMH76" s="34"/>
      <c r="JMI76" s="34"/>
      <c r="JMJ76" s="34"/>
      <c r="JMK76" s="34"/>
      <c r="JML76" s="34"/>
      <c r="JMM76" s="34"/>
      <c r="JMN76" s="34"/>
      <c r="JMO76" s="34"/>
      <c r="JMP76" s="34"/>
      <c r="JMQ76" s="34"/>
      <c r="JMR76" s="34"/>
      <c r="JMS76" s="34"/>
      <c r="JMT76" s="34"/>
      <c r="JMU76" s="34"/>
      <c r="JMV76" s="34"/>
      <c r="JMW76" s="34"/>
      <c r="JMX76" s="34"/>
      <c r="JMY76" s="34"/>
      <c r="JMZ76" s="34"/>
      <c r="JNA76" s="34"/>
      <c r="JNB76" s="34"/>
      <c r="JNC76" s="34"/>
      <c r="JND76" s="34"/>
      <c r="JNE76" s="34"/>
      <c r="JNF76" s="34"/>
      <c r="JNG76" s="34"/>
      <c r="JNH76" s="34"/>
      <c r="JNI76" s="34"/>
      <c r="JNJ76" s="34"/>
      <c r="JNK76" s="34"/>
      <c r="JNL76" s="34"/>
      <c r="JNM76" s="34"/>
      <c r="JNN76" s="34"/>
      <c r="JNO76" s="34"/>
      <c r="JNP76" s="34"/>
      <c r="JNQ76" s="34"/>
      <c r="JNR76" s="34"/>
      <c r="JNS76" s="34"/>
      <c r="JNT76" s="34"/>
      <c r="JNU76" s="34"/>
      <c r="JNV76" s="34"/>
      <c r="JNW76" s="34"/>
      <c r="JNX76" s="34"/>
      <c r="JNY76" s="34"/>
      <c r="JNZ76" s="34"/>
      <c r="JOA76" s="34"/>
      <c r="JOB76" s="34"/>
      <c r="JOC76" s="34"/>
      <c r="JOD76" s="34"/>
      <c r="JOE76" s="34"/>
      <c r="JOF76" s="34"/>
      <c r="JOG76" s="34"/>
      <c r="JOH76" s="34"/>
      <c r="JOI76" s="34"/>
      <c r="JOJ76" s="34"/>
      <c r="JOK76" s="34"/>
      <c r="JOL76" s="34"/>
      <c r="JOM76" s="34"/>
      <c r="JON76" s="34"/>
      <c r="JOO76" s="34"/>
      <c r="JOP76" s="34"/>
      <c r="JOQ76" s="34"/>
      <c r="JOR76" s="34"/>
      <c r="JOS76" s="34"/>
      <c r="JOT76" s="34"/>
      <c r="JOU76" s="34"/>
      <c r="JOV76" s="34"/>
      <c r="JOW76" s="34"/>
      <c r="JOX76" s="34"/>
      <c r="JOY76" s="34"/>
      <c r="JOZ76" s="34"/>
      <c r="JPA76" s="34"/>
      <c r="JPB76" s="34"/>
      <c r="JPC76" s="34"/>
      <c r="JPD76" s="34"/>
      <c r="JPE76" s="34"/>
      <c r="JPF76" s="34"/>
      <c r="JPG76" s="34"/>
      <c r="JPH76" s="34"/>
      <c r="JPI76" s="34"/>
      <c r="JPJ76" s="34"/>
      <c r="JPK76" s="34"/>
      <c r="JPL76" s="34"/>
      <c r="JPM76" s="34"/>
      <c r="JPN76" s="34"/>
      <c r="JPO76" s="34"/>
      <c r="JPP76" s="34"/>
      <c r="JPQ76" s="34"/>
      <c r="JPR76" s="34"/>
      <c r="JPS76" s="34"/>
      <c r="JPT76" s="34"/>
      <c r="JPU76" s="34"/>
      <c r="JPV76" s="34"/>
      <c r="JPW76" s="34"/>
      <c r="JPX76" s="34"/>
      <c r="JPY76" s="34"/>
      <c r="JPZ76" s="34"/>
      <c r="JQA76" s="34"/>
      <c r="JQB76" s="34"/>
      <c r="JQC76" s="34"/>
      <c r="JQD76" s="34"/>
      <c r="JQE76" s="34"/>
      <c r="JQF76" s="34"/>
      <c r="JQG76" s="34"/>
      <c r="JQH76" s="34"/>
      <c r="JQI76" s="34"/>
      <c r="JQJ76" s="34"/>
      <c r="JQK76" s="34"/>
      <c r="JQL76" s="34"/>
      <c r="JQM76" s="34"/>
      <c r="JQN76" s="34"/>
      <c r="JQO76" s="34"/>
      <c r="JQP76" s="34"/>
      <c r="JQQ76" s="34"/>
      <c r="JQR76" s="34"/>
      <c r="JQS76" s="34"/>
      <c r="JQT76" s="34"/>
      <c r="JQU76" s="34"/>
      <c r="JQV76" s="34"/>
      <c r="JQW76" s="34"/>
      <c r="JQX76" s="34"/>
      <c r="JQY76" s="34"/>
      <c r="JQZ76" s="34"/>
      <c r="JRA76" s="34"/>
      <c r="JRB76" s="34"/>
      <c r="JRC76" s="34"/>
      <c r="JRD76" s="34"/>
      <c r="JRE76" s="34"/>
      <c r="JRF76" s="34"/>
      <c r="JRG76" s="34"/>
      <c r="JRH76" s="34"/>
      <c r="JRI76" s="34"/>
      <c r="JRJ76" s="34"/>
      <c r="JRK76" s="34"/>
      <c r="JRL76" s="34"/>
      <c r="JRM76" s="34"/>
      <c r="JRN76" s="34"/>
      <c r="JRO76" s="34"/>
      <c r="JRP76" s="34"/>
      <c r="JRQ76" s="34"/>
      <c r="JRR76" s="34"/>
      <c r="JRS76" s="34"/>
      <c r="JRT76" s="34"/>
      <c r="JRU76" s="34"/>
      <c r="JRV76" s="34"/>
      <c r="JRW76" s="34"/>
      <c r="JRX76" s="34"/>
      <c r="JRY76" s="34"/>
      <c r="JRZ76" s="34"/>
      <c r="JSA76" s="34"/>
      <c r="JSB76" s="34"/>
      <c r="JSC76" s="34"/>
      <c r="JSD76" s="34"/>
      <c r="JSE76" s="34"/>
      <c r="JSF76" s="34"/>
      <c r="JSG76" s="34"/>
      <c r="JSH76" s="34"/>
      <c r="JSI76" s="34"/>
      <c r="JSJ76" s="34"/>
      <c r="JSK76" s="34"/>
      <c r="JSL76" s="34"/>
      <c r="JSM76" s="34"/>
      <c r="JSN76" s="34"/>
      <c r="JSO76" s="34"/>
      <c r="JSP76" s="34"/>
      <c r="JSQ76" s="34"/>
      <c r="JSR76" s="34"/>
      <c r="JSS76" s="34"/>
      <c r="JST76" s="34"/>
      <c r="JSU76" s="34"/>
      <c r="JSV76" s="34"/>
      <c r="JSW76" s="34"/>
      <c r="JSX76" s="34"/>
      <c r="JSY76" s="34"/>
      <c r="JSZ76" s="34"/>
      <c r="JTA76" s="34"/>
      <c r="JTB76" s="34"/>
      <c r="JTC76" s="34"/>
      <c r="JTD76" s="34"/>
      <c r="JTE76" s="34"/>
      <c r="JTF76" s="34"/>
      <c r="JTG76" s="34"/>
      <c r="JTH76" s="34"/>
      <c r="JTI76" s="34"/>
      <c r="JTJ76" s="34"/>
      <c r="JTK76" s="34"/>
      <c r="JTL76" s="34"/>
      <c r="JTM76" s="34"/>
      <c r="JTN76" s="34"/>
      <c r="JTO76" s="34"/>
      <c r="JTP76" s="34"/>
      <c r="JTQ76" s="34"/>
      <c r="JTR76" s="34"/>
      <c r="JTS76" s="34"/>
      <c r="JTT76" s="34"/>
      <c r="JTU76" s="34"/>
      <c r="JTV76" s="34"/>
      <c r="JTW76" s="34"/>
      <c r="JTX76" s="34"/>
      <c r="JTY76" s="34"/>
      <c r="JTZ76" s="34"/>
      <c r="JUA76" s="34"/>
      <c r="JUB76" s="34"/>
      <c r="JUC76" s="34"/>
      <c r="JUD76" s="34"/>
      <c r="JUE76" s="34"/>
      <c r="JUF76" s="34"/>
      <c r="JUG76" s="34"/>
      <c r="JUH76" s="34"/>
      <c r="JUI76" s="34"/>
      <c r="JUJ76" s="34"/>
      <c r="JUK76" s="34"/>
      <c r="JUL76" s="34"/>
      <c r="JUM76" s="34"/>
      <c r="JUN76" s="34"/>
      <c r="JUO76" s="34"/>
      <c r="JUP76" s="34"/>
      <c r="JUQ76" s="34"/>
      <c r="JUR76" s="34"/>
      <c r="JUS76" s="34"/>
      <c r="JUT76" s="34"/>
      <c r="JUU76" s="34"/>
      <c r="JUV76" s="34"/>
      <c r="JUW76" s="34"/>
      <c r="JUX76" s="34"/>
      <c r="JUY76" s="34"/>
      <c r="JUZ76" s="34"/>
      <c r="JVA76" s="34"/>
      <c r="JVB76" s="34"/>
      <c r="JVC76" s="34"/>
      <c r="JVD76" s="34"/>
      <c r="JVE76" s="34"/>
      <c r="JVF76" s="34"/>
      <c r="JVG76" s="34"/>
      <c r="JVH76" s="34"/>
      <c r="JVI76" s="34"/>
      <c r="JVJ76" s="34"/>
      <c r="JVK76" s="34"/>
      <c r="JVL76" s="34"/>
      <c r="JVM76" s="34"/>
      <c r="JVN76" s="34"/>
      <c r="JVO76" s="34"/>
      <c r="JVP76" s="34"/>
      <c r="JVQ76" s="34"/>
      <c r="JVR76" s="34"/>
      <c r="JVS76" s="34"/>
      <c r="JVT76" s="34"/>
      <c r="JVU76" s="34"/>
      <c r="JVV76" s="34"/>
      <c r="JVW76" s="34"/>
      <c r="JVX76" s="34"/>
      <c r="JVY76" s="34"/>
      <c r="JVZ76" s="34"/>
      <c r="JWA76" s="34"/>
      <c r="JWB76" s="34"/>
      <c r="JWC76" s="34"/>
      <c r="JWD76" s="34"/>
      <c r="JWE76" s="34"/>
      <c r="JWF76" s="34"/>
      <c r="JWG76" s="34"/>
      <c r="JWH76" s="34"/>
      <c r="JWI76" s="34"/>
      <c r="JWJ76" s="34"/>
      <c r="JWK76" s="34"/>
      <c r="JWL76" s="34"/>
      <c r="JWM76" s="34"/>
      <c r="JWN76" s="34"/>
      <c r="JWO76" s="34"/>
      <c r="JWP76" s="34"/>
      <c r="JWQ76" s="34"/>
      <c r="JWR76" s="34"/>
      <c r="JWS76" s="34"/>
      <c r="JWT76" s="34"/>
      <c r="JWU76" s="34"/>
      <c r="JWV76" s="34"/>
      <c r="JWW76" s="34"/>
      <c r="JWX76" s="34"/>
      <c r="JWY76" s="34"/>
      <c r="JWZ76" s="34"/>
      <c r="JXA76" s="34"/>
      <c r="JXB76" s="34"/>
      <c r="JXC76" s="34"/>
      <c r="JXD76" s="34"/>
      <c r="JXE76" s="34"/>
      <c r="JXF76" s="34"/>
      <c r="JXG76" s="34"/>
      <c r="JXH76" s="34"/>
      <c r="JXI76" s="34"/>
      <c r="JXJ76" s="34"/>
      <c r="JXK76" s="34"/>
      <c r="JXL76" s="34"/>
      <c r="JXM76" s="34"/>
      <c r="JXN76" s="34"/>
      <c r="JXO76" s="34"/>
      <c r="JXP76" s="34"/>
      <c r="JXQ76" s="34"/>
      <c r="JXR76" s="34"/>
      <c r="JXS76" s="34"/>
      <c r="JXT76" s="34"/>
      <c r="JXU76" s="34"/>
      <c r="JXV76" s="34"/>
      <c r="JXW76" s="34"/>
      <c r="JXX76" s="34"/>
      <c r="JXY76" s="34"/>
      <c r="JXZ76" s="34"/>
      <c r="JYA76" s="34"/>
      <c r="JYB76" s="34"/>
      <c r="JYC76" s="34"/>
      <c r="JYD76" s="34"/>
      <c r="JYE76" s="34"/>
      <c r="JYF76" s="34"/>
      <c r="JYG76" s="34"/>
      <c r="JYH76" s="34"/>
      <c r="JYI76" s="34"/>
      <c r="JYJ76" s="34"/>
      <c r="JYK76" s="34"/>
      <c r="JYL76" s="34"/>
      <c r="JYM76" s="34"/>
      <c r="JYN76" s="34"/>
      <c r="JYO76" s="34"/>
      <c r="JYP76" s="34"/>
      <c r="JYQ76" s="34"/>
      <c r="JYR76" s="34"/>
      <c r="JYS76" s="34"/>
      <c r="JYT76" s="34"/>
      <c r="JYU76" s="34"/>
      <c r="JYV76" s="34"/>
      <c r="JYW76" s="34"/>
      <c r="JYX76" s="34"/>
      <c r="JYY76" s="34"/>
      <c r="JYZ76" s="34"/>
      <c r="JZA76" s="34"/>
      <c r="JZB76" s="34"/>
      <c r="JZC76" s="34"/>
      <c r="JZD76" s="34"/>
      <c r="JZE76" s="34"/>
      <c r="JZF76" s="34"/>
      <c r="JZG76" s="34"/>
      <c r="JZH76" s="34"/>
      <c r="JZI76" s="34"/>
      <c r="JZJ76" s="34"/>
      <c r="JZK76" s="34"/>
      <c r="JZL76" s="34"/>
      <c r="JZM76" s="34"/>
      <c r="JZN76" s="34"/>
      <c r="JZO76" s="34"/>
      <c r="JZP76" s="34"/>
      <c r="JZQ76" s="34"/>
      <c r="JZR76" s="34"/>
      <c r="JZS76" s="34"/>
      <c r="JZT76" s="34"/>
      <c r="JZU76" s="34"/>
      <c r="JZV76" s="34"/>
      <c r="JZW76" s="34"/>
      <c r="JZX76" s="34"/>
      <c r="JZY76" s="34"/>
      <c r="JZZ76" s="34"/>
      <c r="KAA76" s="34"/>
      <c r="KAB76" s="34"/>
      <c r="KAC76" s="34"/>
      <c r="KAD76" s="34"/>
      <c r="KAE76" s="34"/>
      <c r="KAF76" s="34"/>
      <c r="KAG76" s="34"/>
      <c r="KAH76" s="34"/>
      <c r="KAI76" s="34"/>
      <c r="KAJ76" s="34"/>
      <c r="KAK76" s="34"/>
      <c r="KAL76" s="34"/>
      <c r="KAM76" s="34"/>
      <c r="KAN76" s="34"/>
      <c r="KAO76" s="34"/>
      <c r="KAP76" s="34"/>
      <c r="KAQ76" s="34"/>
      <c r="KAR76" s="34"/>
      <c r="KAS76" s="34"/>
      <c r="KAT76" s="34"/>
      <c r="KAU76" s="34"/>
      <c r="KAV76" s="34"/>
      <c r="KAW76" s="34"/>
      <c r="KAX76" s="34"/>
      <c r="KAY76" s="34"/>
      <c r="KAZ76" s="34"/>
      <c r="KBA76" s="34"/>
      <c r="KBB76" s="34"/>
      <c r="KBC76" s="34"/>
      <c r="KBD76" s="34"/>
      <c r="KBE76" s="34"/>
      <c r="KBF76" s="34"/>
      <c r="KBG76" s="34"/>
      <c r="KBH76" s="34"/>
      <c r="KBI76" s="34"/>
      <c r="KBJ76" s="34"/>
      <c r="KBK76" s="34"/>
      <c r="KBL76" s="34"/>
      <c r="KBM76" s="34"/>
      <c r="KBN76" s="34"/>
      <c r="KBO76" s="34"/>
      <c r="KBP76" s="34"/>
      <c r="KBQ76" s="34"/>
      <c r="KBR76" s="34"/>
      <c r="KBS76" s="34"/>
      <c r="KBT76" s="34"/>
      <c r="KBU76" s="34"/>
      <c r="KBV76" s="34"/>
      <c r="KBW76" s="34"/>
      <c r="KBX76" s="34"/>
      <c r="KBY76" s="34"/>
      <c r="KBZ76" s="34"/>
      <c r="KCA76" s="34"/>
      <c r="KCB76" s="34"/>
      <c r="KCC76" s="34"/>
      <c r="KCD76" s="34"/>
      <c r="KCE76" s="34"/>
      <c r="KCF76" s="34"/>
      <c r="KCG76" s="34"/>
      <c r="KCH76" s="34"/>
      <c r="KCI76" s="34"/>
      <c r="KCJ76" s="34"/>
      <c r="KCK76" s="34"/>
      <c r="KCL76" s="34"/>
      <c r="KCM76" s="34"/>
      <c r="KCN76" s="34"/>
      <c r="KCO76" s="34"/>
      <c r="KCP76" s="34"/>
      <c r="KCQ76" s="34"/>
      <c r="KCR76" s="34"/>
      <c r="KCS76" s="34"/>
      <c r="KCT76" s="34"/>
      <c r="KCU76" s="34"/>
      <c r="KCV76" s="34"/>
      <c r="KCW76" s="34"/>
      <c r="KCX76" s="34"/>
      <c r="KCY76" s="34"/>
      <c r="KCZ76" s="34"/>
      <c r="KDA76" s="34"/>
      <c r="KDB76" s="34"/>
      <c r="KDC76" s="34"/>
      <c r="KDD76" s="34"/>
      <c r="KDE76" s="34"/>
      <c r="KDF76" s="34"/>
      <c r="KDG76" s="34"/>
      <c r="KDH76" s="34"/>
      <c r="KDI76" s="34"/>
      <c r="KDJ76" s="34"/>
      <c r="KDK76" s="34"/>
      <c r="KDL76" s="34"/>
      <c r="KDM76" s="34"/>
      <c r="KDN76" s="34"/>
      <c r="KDO76" s="34"/>
      <c r="KDP76" s="34"/>
      <c r="KDQ76" s="34"/>
      <c r="KDR76" s="34"/>
      <c r="KDS76" s="34"/>
      <c r="KDT76" s="34"/>
      <c r="KDU76" s="34"/>
      <c r="KDV76" s="34"/>
      <c r="KDW76" s="34"/>
      <c r="KDX76" s="34"/>
      <c r="KDY76" s="34"/>
      <c r="KDZ76" s="34"/>
      <c r="KEA76" s="34"/>
      <c r="KEB76" s="34"/>
      <c r="KEC76" s="34"/>
      <c r="KED76" s="34"/>
      <c r="KEE76" s="34"/>
      <c r="KEF76" s="34"/>
      <c r="KEG76" s="34"/>
      <c r="KEH76" s="34"/>
      <c r="KEI76" s="34"/>
      <c r="KEJ76" s="34"/>
      <c r="KEK76" s="34"/>
      <c r="KEL76" s="34"/>
      <c r="KEM76" s="34"/>
      <c r="KEN76" s="34"/>
      <c r="KEO76" s="34"/>
      <c r="KEP76" s="34"/>
      <c r="KEQ76" s="34"/>
      <c r="KER76" s="34"/>
      <c r="KES76" s="34"/>
      <c r="KET76" s="34"/>
      <c r="KEU76" s="34"/>
      <c r="KEV76" s="34"/>
      <c r="KEW76" s="34"/>
      <c r="KEX76" s="34"/>
      <c r="KEY76" s="34"/>
      <c r="KEZ76" s="34"/>
      <c r="KFA76" s="34"/>
      <c r="KFB76" s="34"/>
      <c r="KFC76" s="34"/>
      <c r="KFD76" s="34"/>
      <c r="KFE76" s="34"/>
      <c r="KFF76" s="34"/>
      <c r="KFG76" s="34"/>
      <c r="KFH76" s="34"/>
      <c r="KFI76" s="34"/>
      <c r="KFJ76" s="34"/>
      <c r="KFK76" s="34"/>
      <c r="KFL76" s="34"/>
      <c r="KFM76" s="34"/>
      <c r="KFN76" s="34"/>
      <c r="KFO76" s="34"/>
      <c r="KFP76" s="34"/>
      <c r="KFQ76" s="34"/>
      <c r="KFR76" s="34"/>
      <c r="KFS76" s="34"/>
      <c r="KFT76" s="34"/>
      <c r="KFU76" s="34"/>
      <c r="KFV76" s="34"/>
      <c r="KFW76" s="34"/>
      <c r="KFX76" s="34"/>
      <c r="KFY76" s="34"/>
      <c r="KFZ76" s="34"/>
      <c r="KGA76" s="34"/>
      <c r="KGB76" s="34"/>
      <c r="KGC76" s="34"/>
      <c r="KGD76" s="34"/>
      <c r="KGE76" s="34"/>
      <c r="KGF76" s="34"/>
      <c r="KGG76" s="34"/>
      <c r="KGH76" s="34"/>
      <c r="KGI76" s="34"/>
      <c r="KGJ76" s="34"/>
      <c r="KGK76" s="34"/>
      <c r="KGL76" s="34"/>
      <c r="KGM76" s="34"/>
      <c r="KGN76" s="34"/>
      <c r="KGO76" s="34"/>
      <c r="KGP76" s="34"/>
      <c r="KGQ76" s="34"/>
      <c r="KGR76" s="34"/>
      <c r="KGS76" s="34"/>
      <c r="KGT76" s="34"/>
      <c r="KGU76" s="34"/>
      <c r="KGV76" s="34"/>
      <c r="KGW76" s="34"/>
      <c r="KGX76" s="34"/>
      <c r="KGY76" s="34"/>
      <c r="KGZ76" s="34"/>
      <c r="KHA76" s="34"/>
      <c r="KHB76" s="34"/>
      <c r="KHC76" s="34"/>
      <c r="KHD76" s="34"/>
      <c r="KHE76" s="34"/>
      <c r="KHF76" s="34"/>
      <c r="KHG76" s="34"/>
      <c r="KHH76" s="34"/>
      <c r="KHI76" s="34"/>
      <c r="KHJ76" s="34"/>
      <c r="KHK76" s="34"/>
      <c r="KHL76" s="34"/>
      <c r="KHM76" s="34"/>
      <c r="KHN76" s="34"/>
      <c r="KHO76" s="34"/>
      <c r="KHP76" s="34"/>
      <c r="KHQ76" s="34"/>
      <c r="KHR76" s="34"/>
      <c r="KHS76" s="34"/>
      <c r="KHT76" s="34"/>
      <c r="KHU76" s="34"/>
      <c r="KHV76" s="34"/>
      <c r="KHW76" s="34"/>
      <c r="KHX76" s="34"/>
      <c r="KHY76" s="34"/>
      <c r="KHZ76" s="34"/>
      <c r="KIA76" s="34"/>
      <c r="KIB76" s="34"/>
      <c r="KIC76" s="34"/>
      <c r="KID76" s="34"/>
      <c r="KIE76" s="34"/>
      <c r="KIF76" s="34"/>
      <c r="KIG76" s="34"/>
      <c r="KIH76" s="34"/>
      <c r="KII76" s="34"/>
      <c r="KIJ76" s="34"/>
      <c r="KIK76" s="34"/>
      <c r="KIL76" s="34"/>
      <c r="KIM76" s="34"/>
      <c r="KIN76" s="34"/>
      <c r="KIO76" s="34"/>
      <c r="KIP76" s="34"/>
      <c r="KIQ76" s="34"/>
      <c r="KIR76" s="34"/>
      <c r="KIS76" s="34"/>
      <c r="KIT76" s="34"/>
      <c r="KIU76" s="34"/>
      <c r="KIV76" s="34"/>
      <c r="KIW76" s="34"/>
      <c r="KIX76" s="34"/>
      <c r="KIY76" s="34"/>
      <c r="KIZ76" s="34"/>
      <c r="KJA76" s="34"/>
      <c r="KJB76" s="34"/>
      <c r="KJC76" s="34"/>
      <c r="KJD76" s="34"/>
      <c r="KJE76" s="34"/>
      <c r="KJF76" s="34"/>
      <c r="KJG76" s="34"/>
      <c r="KJH76" s="34"/>
      <c r="KJI76" s="34"/>
      <c r="KJJ76" s="34"/>
      <c r="KJK76" s="34"/>
      <c r="KJL76" s="34"/>
      <c r="KJM76" s="34"/>
      <c r="KJN76" s="34"/>
      <c r="KJO76" s="34"/>
      <c r="KJP76" s="34"/>
      <c r="KJQ76" s="34"/>
      <c r="KJR76" s="34"/>
      <c r="KJS76" s="34"/>
      <c r="KJT76" s="34"/>
      <c r="KJU76" s="34"/>
      <c r="KJV76" s="34"/>
      <c r="KJW76" s="34"/>
      <c r="KJX76" s="34"/>
      <c r="KJY76" s="34"/>
      <c r="KJZ76" s="34"/>
      <c r="KKA76" s="34"/>
      <c r="KKB76" s="34"/>
      <c r="KKC76" s="34"/>
      <c r="KKD76" s="34"/>
      <c r="KKE76" s="34"/>
      <c r="KKF76" s="34"/>
      <c r="KKG76" s="34"/>
      <c r="KKH76" s="34"/>
      <c r="KKI76" s="34"/>
      <c r="KKJ76" s="34"/>
      <c r="KKK76" s="34"/>
      <c r="KKL76" s="34"/>
      <c r="KKM76" s="34"/>
      <c r="KKN76" s="34"/>
      <c r="KKO76" s="34"/>
      <c r="KKP76" s="34"/>
      <c r="KKQ76" s="34"/>
      <c r="KKR76" s="34"/>
      <c r="KKS76" s="34"/>
      <c r="KKT76" s="34"/>
      <c r="KKU76" s="34"/>
      <c r="KKV76" s="34"/>
      <c r="KKW76" s="34"/>
      <c r="KKX76" s="34"/>
      <c r="KKY76" s="34"/>
      <c r="KKZ76" s="34"/>
      <c r="KLA76" s="34"/>
      <c r="KLB76" s="34"/>
      <c r="KLC76" s="34"/>
      <c r="KLD76" s="34"/>
      <c r="KLE76" s="34"/>
      <c r="KLF76" s="34"/>
      <c r="KLG76" s="34"/>
      <c r="KLH76" s="34"/>
      <c r="KLI76" s="34"/>
      <c r="KLJ76" s="34"/>
      <c r="KLK76" s="34"/>
      <c r="KLL76" s="34"/>
      <c r="KLM76" s="34"/>
      <c r="KLN76" s="34"/>
      <c r="KLO76" s="34"/>
      <c r="KLP76" s="34"/>
      <c r="KLQ76" s="34"/>
      <c r="KLR76" s="34"/>
      <c r="KLS76" s="34"/>
      <c r="KLT76" s="34"/>
      <c r="KLU76" s="34"/>
      <c r="KLV76" s="34"/>
      <c r="KLW76" s="34"/>
      <c r="KLX76" s="34"/>
      <c r="KLY76" s="34"/>
      <c r="KLZ76" s="34"/>
      <c r="KMA76" s="34"/>
      <c r="KMB76" s="34"/>
      <c r="KMC76" s="34"/>
      <c r="KMD76" s="34"/>
      <c r="KME76" s="34"/>
      <c r="KMF76" s="34"/>
      <c r="KMG76" s="34"/>
      <c r="KMH76" s="34"/>
      <c r="KMI76" s="34"/>
      <c r="KMJ76" s="34"/>
      <c r="KMK76" s="34"/>
      <c r="KML76" s="34"/>
      <c r="KMM76" s="34"/>
      <c r="KMN76" s="34"/>
      <c r="KMO76" s="34"/>
      <c r="KMP76" s="34"/>
      <c r="KMQ76" s="34"/>
      <c r="KMR76" s="34"/>
      <c r="KMS76" s="34"/>
      <c r="KMT76" s="34"/>
      <c r="KMU76" s="34"/>
      <c r="KMV76" s="34"/>
      <c r="KMW76" s="34"/>
      <c r="KMX76" s="34"/>
      <c r="KMY76" s="34"/>
      <c r="KMZ76" s="34"/>
      <c r="KNA76" s="34"/>
      <c r="KNB76" s="34"/>
      <c r="KNC76" s="34"/>
      <c r="KND76" s="34"/>
      <c r="KNE76" s="34"/>
      <c r="KNF76" s="34"/>
      <c r="KNG76" s="34"/>
      <c r="KNH76" s="34"/>
      <c r="KNI76" s="34"/>
      <c r="KNJ76" s="34"/>
      <c r="KNK76" s="34"/>
      <c r="KNL76" s="34"/>
      <c r="KNM76" s="34"/>
      <c r="KNN76" s="34"/>
      <c r="KNO76" s="34"/>
      <c r="KNP76" s="34"/>
      <c r="KNQ76" s="34"/>
      <c r="KNR76" s="34"/>
      <c r="KNS76" s="34"/>
      <c r="KNT76" s="34"/>
      <c r="KNU76" s="34"/>
      <c r="KNV76" s="34"/>
      <c r="KNW76" s="34"/>
      <c r="KNX76" s="34"/>
      <c r="KNY76" s="34"/>
      <c r="KNZ76" s="34"/>
      <c r="KOA76" s="34"/>
      <c r="KOB76" s="34"/>
      <c r="KOC76" s="34"/>
      <c r="KOD76" s="34"/>
      <c r="KOE76" s="34"/>
      <c r="KOF76" s="34"/>
      <c r="KOG76" s="34"/>
      <c r="KOH76" s="34"/>
      <c r="KOI76" s="34"/>
      <c r="KOJ76" s="34"/>
      <c r="KOK76" s="34"/>
      <c r="KOL76" s="34"/>
      <c r="KOM76" s="34"/>
      <c r="KON76" s="34"/>
      <c r="KOO76" s="34"/>
      <c r="KOP76" s="34"/>
      <c r="KOQ76" s="34"/>
      <c r="KOR76" s="34"/>
      <c r="KOS76" s="34"/>
      <c r="KOT76" s="34"/>
      <c r="KOU76" s="34"/>
      <c r="KOV76" s="34"/>
      <c r="KOW76" s="34"/>
      <c r="KOX76" s="34"/>
      <c r="KOY76" s="34"/>
      <c r="KOZ76" s="34"/>
      <c r="KPA76" s="34"/>
      <c r="KPB76" s="34"/>
      <c r="KPC76" s="34"/>
      <c r="KPD76" s="34"/>
      <c r="KPE76" s="34"/>
      <c r="KPF76" s="34"/>
      <c r="KPG76" s="34"/>
      <c r="KPH76" s="34"/>
      <c r="KPI76" s="34"/>
      <c r="KPJ76" s="34"/>
      <c r="KPK76" s="34"/>
      <c r="KPL76" s="34"/>
      <c r="KPM76" s="34"/>
      <c r="KPN76" s="34"/>
      <c r="KPO76" s="34"/>
      <c r="KPP76" s="34"/>
      <c r="KPQ76" s="34"/>
      <c r="KPR76" s="34"/>
      <c r="KPS76" s="34"/>
      <c r="KPT76" s="34"/>
      <c r="KPU76" s="34"/>
      <c r="KPV76" s="34"/>
      <c r="KPW76" s="34"/>
      <c r="KPX76" s="34"/>
      <c r="KPY76" s="34"/>
      <c r="KPZ76" s="34"/>
      <c r="KQA76" s="34"/>
      <c r="KQB76" s="34"/>
      <c r="KQC76" s="34"/>
      <c r="KQD76" s="34"/>
      <c r="KQE76" s="34"/>
      <c r="KQF76" s="34"/>
      <c r="KQG76" s="34"/>
      <c r="KQH76" s="34"/>
      <c r="KQI76" s="34"/>
      <c r="KQJ76" s="34"/>
      <c r="KQK76" s="34"/>
      <c r="KQL76" s="34"/>
      <c r="KQM76" s="34"/>
      <c r="KQN76" s="34"/>
      <c r="KQO76" s="34"/>
      <c r="KQP76" s="34"/>
      <c r="KQQ76" s="34"/>
      <c r="KQR76" s="34"/>
      <c r="KQS76" s="34"/>
      <c r="KQT76" s="34"/>
      <c r="KQU76" s="34"/>
      <c r="KQV76" s="34"/>
      <c r="KQW76" s="34"/>
      <c r="KQX76" s="34"/>
      <c r="KQY76" s="34"/>
      <c r="KQZ76" s="34"/>
      <c r="KRA76" s="34"/>
      <c r="KRB76" s="34"/>
      <c r="KRC76" s="34"/>
      <c r="KRD76" s="34"/>
      <c r="KRE76" s="34"/>
      <c r="KRF76" s="34"/>
      <c r="KRG76" s="34"/>
      <c r="KRH76" s="34"/>
      <c r="KRI76" s="34"/>
      <c r="KRJ76" s="34"/>
      <c r="KRK76" s="34"/>
      <c r="KRL76" s="34"/>
      <c r="KRM76" s="34"/>
      <c r="KRN76" s="34"/>
      <c r="KRO76" s="34"/>
      <c r="KRP76" s="34"/>
      <c r="KRQ76" s="34"/>
      <c r="KRR76" s="34"/>
      <c r="KRS76" s="34"/>
      <c r="KRT76" s="34"/>
      <c r="KRU76" s="34"/>
      <c r="KRV76" s="34"/>
      <c r="KRW76" s="34"/>
      <c r="KRX76" s="34"/>
      <c r="KRY76" s="34"/>
      <c r="KRZ76" s="34"/>
      <c r="KSA76" s="34"/>
      <c r="KSB76" s="34"/>
      <c r="KSC76" s="34"/>
      <c r="KSD76" s="34"/>
      <c r="KSE76" s="34"/>
      <c r="KSF76" s="34"/>
      <c r="KSG76" s="34"/>
      <c r="KSH76" s="34"/>
      <c r="KSI76" s="34"/>
      <c r="KSJ76" s="34"/>
      <c r="KSK76" s="34"/>
      <c r="KSL76" s="34"/>
      <c r="KSM76" s="34"/>
      <c r="KSN76" s="34"/>
      <c r="KSO76" s="34"/>
      <c r="KSP76" s="34"/>
      <c r="KSQ76" s="34"/>
      <c r="KSR76" s="34"/>
      <c r="KSS76" s="34"/>
      <c r="KST76" s="34"/>
      <c r="KSU76" s="34"/>
      <c r="KSV76" s="34"/>
      <c r="KSW76" s="34"/>
      <c r="KSX76" s="34"/>
      <c r="KSY76" s="34"/>
      <c r="KSZ76" s="34"/>
      <c r="KTA76" s="34"/>
      <c r="KTB76" s="34"/>
      <c r="KTC76" s="34"/>
      <c r="KTD76" s="34"/>
      <c r="KTE76" s="34"/>
      <c r="KTF76" s="34"/>
      <c r="KTG76" s="34"/>
      <c r="KTH76" s="34"/>
      <c r="KTI76" s="34"/>
      <c r="KTJ76" s="34"/>
      <c r="KTK76" s="34"/>
      <c r="KTL76" s="34"/>
      <c r="KTM76" s="34"/>
      <c r="KTN76" s="34"/>
      <c r="KTO76" s="34"/>
      <c r="KTP76" s="34"/>
      <c r="KTQ76" s="34"/>
      <c r="KTR76" s="34"/>
      <c r="KTS76" s="34"/>
      <c r="KTT76" s="34"/>
      <c r="KTU76" s="34"/>
      <c r="KTV76" s="34"/>
      <c r="KTW76" s="34"/>
      <c r="KTX76" s="34"/>
      <c r="KTY76" s="34"/>
      <c r="KTZ76" s="34"/>
      <c r="KUA76" s="34"/>
      <c r="KUB76" s="34"/>
      <c r="KUC76" s="34"/>
      <c r="KUD76" s="34"/>
      <c r="KUE76" s="34"/>
      <c r="KUF76" s="34"/>
      <c r="KUG76" s="34"/>
      <c r="KUH76" s="34"/>
      <c r="KUI76" s="34"/>
      <c r="KUJ76" s="34"/>
      <c r="KUK76" s="34"/>
      <c r="KUL76" s="34"/>
      <c r="KUM76" s="34"/>
      <c r="KUN76" s="34"/>
      <c r="KUO76" s="34"/>
      <c r="KUP76" s="34"/>
      <c r="KUQ76" s="34"/>
      <c r="KUR76" s="34"/>
      <c r="KUS76" s="34"/>
      <c r="KUT76" s="34"/>
      <c r="KUU76" s="34"/>
      <c r="KUV76" s="34"/>
      <c r="KUW76" s="34"/>
      <c r="KUX76" s="34"/>
      <c r="KUY76" s="34"/>
      <c r="KUZ76" s="34"/>
      <c r="KVA76" s="34"/>
      <c r="KVB76" s="34"/>
      <c r="KVC76" s="34"/>
      <c r="KVD76" s="34"/>
      <c r="KVE76" s="34"/>
      <c r="KVF76" s="34"/>
      <c r="KVG76" s="34"/>
      <c r="KVH76" s="34"/>
      <c r="KVI76" s="34"/>
      <c r="KVJ76" s="34"/>
      <c r="KVK76" s="34"/>
      <c r="KVL76" s="34"/>
      <c r="KVM76" s="34"/>
      <c r="KVN76" s="34"/>
      <c r="KVO76" s="34"/>
      <c r="KVP76" s="34"/>
      <c r="KVQ76" s="34"/>
      <c r="KVR76" s="34"/>
      <c r="KVS76" s="34"/>
      <c r="KVT76" s="34"/>
      <c r="KVU76" s="34"/>
      <c r="KVV76" s="34"/>
      <c r="KVW76" s="34"/>
      <c r="KVX76" s="34"/>
      <c r="KVY76" s="34"/>
      <c r="KVZ76" s="34"/>
      <c r="KWA76" s="34"/>
      <c r="KWB76" s="34"/>
      <c r="KWC76" s="34"/>
      <c r="KWD76" s="34"/>
      <c r="KWE76" s="34"/>
      <c r="KWF76" s="34"/>
      <c r="KWG76" s="34"/>
      <c r="KWH76" s="34"/>
      <c r="KWI76" s="34"/>
      <c r="KWJ76" s="34"/>
      <c r="KWK76" s="34"/>
      <c r="KWL76" s="34"/>
      <c r="KWM76" s="34"/>
      <c r="KWN76" s="34"/>
      <c r="KWO76" s="34"/>
      <c r="KWP76" s="34"/>
      <c r="KWQ76" s="34"/>
      <c r="KWR76" s="34"/>
      <c r="KWS76" s="34"/>
      <c r="KWT76" s="34"/>
      <c r="KWU76" s="34"/>
      <c r="KWV76" s="34"/>
      <c r="KWW76" s="34"/>
      <c r="KWX76" s="34"/>
      <c r="KWY76" s="34"/>
      <c r="KWZ76" s="34"/>
      <c r="KXA76" s="34"/>
      <c r="KXB76" s="34"/>
      <c r="KXC76" s="34"/>
      <c r="KXD76" s="34"/>
      <c r="KXE76" s="34"/>
      <c r="KXF76" s="34"/>
      <c r="KXG76" s="34"/>
      <c r="KXH76" s="34"/>
      <c r="KXI76" s="34"/>
      <c r="KXJ76" s="34"/>
      <c r="KXK76" s="34"/>
      <c r="KXL76" s="34"/>
      <c r="KXM76" s="34"/>
      <c r="KXN76" s="34"/>
      <c r="KXO76" s="34"/>
      <c r="KXP76" s="34"/>
      <c r="KXQ76" s="34"/>
      <c r="KXR76" s="34"/>
      <c r="KXS76" s="34"/>
      <c r="KXT76" s="34"/>
      <c r="KXU76" s="34"/>
      <c r="KXV76" s="34"/>
      <c r="KXW76" s="34"/>
      <c r="KXX76" s="34"/>
      <c r="KXY76" s="34"/>
      <c r="KXZ76" s="34"/>
      <c r="KYA76" s="34"/>
      <c r="KYB76" s="34"/>
      <c r="KYC76" s="34"/>
      <c r="KYD76" s="34"/>
      <c r="KYE76" s="34"/>
      <c r="KYF76" s="34"/>
      <c r="KYG76" s="34"/>
      <c r="KYH76" s="34"/>
      <c r="KYI76" s="34"/>
      <c r="KYJ76" s="34"/>
      <c r="KYK76" s="34"/>
      <c r="KYL76" s="34"/>
      <c r="KYM76" s="34"/>
      <c r="KYN76" s="34"/>
      <c r="KYO76" s="34"/>
      <c r="KYP76" s="34"/>
      <c r="KYQ76" s="34"/>
      <c r="KYR76" s="34"/>
      <c r="KYS76" s="34"/>
      <c r="KYT76" s="34"/>
      <c r="KYU76" s="34"/>
      <c r="KYV76" s="34"/>
      <c r="KYW76" s="34"/>
      <c r="KYX76" s="34"/>
      <c r="KYY76" s="34"/>
      <c r="KYZ76" s="34"/>
      <c r="KZA76" s="34"/>
      <c r="KZB76" s="34"/>
      <c r="KZC76" s="34"/>
      <c r="KZD76" s="34"/>
      <c r="KZE76" s="34"/>
      <c r="KZF76" s="34"/>
      <c r="KZG76" s="34"/>
      <c r="KZH76" s="34"/>
      <c r="KZI76" s="34"/>
      <c r="KZJ76" s="34"/>
      <c r="KZK76" s="34"/>
      <c r="KZL76" s="34"/>
      <c r="KZM76" s="34"/>
      <c r="KZN76" s="34"/>
      <c r="KZO76" s="34"/>
      <c r="KZP76" s="34"/>
      <c r="KZQ76" s="34"/>
      <c r="KZR76" s="34"/>
      <c r="KZS76" s="34"/>
      <c r="KZT76" s="34"/>
      <c r="KZU76" s="34"/>
      <c r="KZV76" s="34"/>
      <c r="KZW76" s="34"/>
      <c r="KZX76" s="34"/>
      <c r="KZY76" s="34"/>
      <c r="KZZ76" s="34"/>
      <c r="LAA76" s="34"/>
      <c r="LAB76" s="34"/>
      <c r="LAC76" s="34"/>
      <c r="LAD76" s="34"/>
      <c r="LAE76" s="34"/>
      <c r="LAF76" s="34"/>
      <c r="LAG76" s="34"/>
      <c r="LAH76" s="34"/>
      <c r="LAI76" s="34"/>
      <c r="LAJ76" s="34"/>
      <c r="LAK76" s="34"/>
      <c r="LAL76" s="34"/>
      <c r="LAM76" s="34"/>
      <c r="LAN76" s="34"/>
      <c r="LAO76" s="34"/>
      <c r="LAP76" s="34"/>
      <c r="LAQ76" s="34"/>
      <c r="LAR76" s="34"/>
      <c r="LAS76" s="34"/>
      <c r="LAT76" s="34"/>
      <c r="LAU76" s="34"/>
      <c r="LAV76" s="34"/>
      <c r="LAW76" s="34"/>
      <c r="LAX76" s="34"/>
      <c r="LAY76" s="34"/>
      <c r="LAZ76" s="34"/>
      <c r="LBA76" s="34"/>
      <c r="LBB76" s="34"/>
      <c r="LBC76" s="34"/>
      <c r="LBD76" s="34"/>
      <c r="LBE76" s="34"/>
      <c r="LBF76" s="34"/>
      <c r="LBG76" s="34"/>
      <c r="LBH76" s="34"/>
      <c r="LBI76" s="34"/>
      <c r="LBJ76" s="34"/>
      <c r="LBK76" s="34"/>
      <c r="LBL76" s="34"/>
      <c r="LBM76" s="34"/>
      <c r="LBN76" s="34"/>
      <c r="LBO76" s="34"/>
      <c r="LBP76" s="34"/>
      <c r="LBQ76" s="34"/>
      <c r="LBR76" s="34"/>
      <c r="LBS76" s="34"/>
      <c r="LBT76" s="34"/>
      <c r="LBU76" s="34"/>
      <c r="LBV76" s="34"/>
      <c r="LBW76" s="34"/>
      <c r="LBX76" s="34"/>
      <c r="LBY76" s="34"/>
      <c r="LBZ76" s="34"/>
      <c r="LCA76" s="34"/>
      <c r="LCB76" s="34"/>
      <c r="LCC76" s="34"/>
      <c r="LCD76" s="34"/>
      <c r="LCE76" s="34"/>
      <c r="LCF76" s="34"/>
      <c r="LCG76" s="34"/>
      <c r="LCH76" s="34"/>
      <c r="LCI76" s="34"/>
      <c r="LCJ76" s="34"/>
      <c r="LCK76" s="34"/>
      <c r="LCL76" s="34"/>
      <c r="LCM76" s="34"/>
      <c r="LCN76" s="34"/>
      <c r="LCO76" s="34"/>
      <c r="LCP76" s="34"/>
      <c r="LCQ76" s="34"/>
      <c r="LCR76" s="34"/>
      <c r="LCS76" s="34"/>
      <c r="LCT76" s="34"/>
      <c r="LCU76" s="34"/>
      <c r="LCV76" s="34"/>
      <c r="LCW76" s="34"/>
      <c r="LCX76" s="34"/>
      <c r="LCY76" s="34"/>
      <c r="LCZ76" s="34"/>
      <c r="LDA76" s="34"/>
      <c r="LDB76" s="34"/>
      <c r="LDC76" s="34"/>
      <c r="LDD76" s="34"/>
      <c r="LDE76" s="34"/>
      <c r="LDF76" s="34"/>
      <c r="LDG76" s="34"/>
      <c r="LDH76" s="34"/>
      <c r="LDI76" s="34"/>
      <c r="LDJ76" s="34"/>
      <c r="LDK76" s="34"/>
      <c r="LDL76" s="34"/>
      <c r="LDM76" s="34"/>
      <c r="LDN76" s="34"/>
      <c r="LDO76" s="34"/>
      <c r="LDP76" s="34"/>
      <c r="LDQ76" s="34"/>
      <c r="LDR76" s="34"/>
      <c r="LDS76" s="34"/>
      <c r="LDT76" s="34"/>
      <c r="LDU76" s="34"/>
      <c r="LDV76" s="34"/>
      <c r="LDW76" s="34"/>
      <c r="LDX76" s="34"/>
      <c r="LDY76" s="34"/>
      <c r="LDZ76" s="34"/>
      <c r="LEA76" s="34"/>
      <c r="LEB76" s="34"/>
      <c r="LEC76" s="34"/>
      <c r="LED76" s="34"/>
      <c r="LEE76" s="34"/>
      <c r="LEF76" s="34"/>
      <c r="LEG76" s="34"/>
      <c r="LEH76" s="34"/>
      <c r="LEI76" s="34"/>
      <c r="LEJ76" s="34"/>
      <c r="LEK76" s="34"/>
      <c r="LEL76" s="34"/>
      <c r="LEM76" s="34"/>
      <c r="LEN76" s="34"/>
      <c r="LEO76" s="34"/>
      <c r="LEP76" s="34"/>
      <c r="LEQ76" s="34"/>
      <c r="LER76" s="34"/>
      <c r="LES76" s="34"/>
      <c r="LET76" s="34"/>
      <c r="LEU76" s="34"/>
      <c r="LEV76" s="34"/>
      <c r="LEW76" s="34"/>
      <c r="LEX76" s="34"/>
      <c r="LEY76" s="34"/>
      <c r="LEZ76" s="34"/>
      <c r="LFA76" s="34"/>
      <c r="LFB76" s="34"/>
      <c r="LFC76" s="34"/>
      <c r="LFD76" s="34"/>
      <c r="LFE76" s="34"/>
      <c r="LFF76" s="34"/>
      <c r="LFG76" s="34"/>
      <c r="LFH76" s="34"/>
      <c r="LFI76" s="34"/>
      <c r="LFJ76" s="34"/>
      <c r="LFK76" s="34"/>
      <c r="LFL76" s="34"/>
      <c r="LFM76" s="34"/>
      <c r="LFN76" s="34"/>
      <c r="LFO76" s="34"/>
      <c r="LFP76" s="34"/>
      <c r="LFQ76" s="34"/>
      <c r="LFR76" s="34"/>
      <c r="LFS76" s="34"/>
      <c r="LFT76" s="34"/>
      <c r="LFU76" s="34"/>
      <c r="LFV76" s="34"/>
      <c r="LFW76" s="34"/>
      <c r="LFX76" s="34"/>
      <c r="LFY76" s="34"/>
      <c r="LFZ76" s="34"/>
      <c r="LGA76" s="34"/>
      <c r="LGB76" s="34"/>
      <c r="LGC76" s="34"/>
      <c r="LGD76" s="34"/>
      <c r="LGE76" s="34"/>
      <c r="LGF76" s="34"/>
      <c r="LGG76" s="34"/>
      <c r="LGH76" s="34"/>
      <c r="LGI76" s="34"/>
      <c r="LGJ76" s="34"/>
      <c r="LGK76" s="34"/>
      <c r="LGL76" s="34"/>
      <c r="LGM76" s="34"/>
      <c r="LGN76" s="34"/>
      <c r="LGO76" s="34"/>
      <c r="LGP76" s="34"/>
      <c r="LGQ76" s="34"/>
      <c r="LGR76" s="34"/>
      <c r="LGS76" s="34"/>
      <c r="LGT76" s="34"/>
      <c r="LGU76" s="34"/>
      <c r="LGV76" s="34"/>
      <c r="LGW76" s="34"/>
      <c r="LGX76" s="34"/>
      <c r="LGY76" s="34"/>
      <c r="LGZ76" s="34"/>
      <c r="LHA76" s="34"/>
      <c r="LHB76" s="34"/>
      <c r="LHC76" s="34"/>
      <c r="LHD76" s="34"/>
      <c r="LHE76" s="34"/>
      <c r="LHF76" s="34"/>
      <c r="LHG76" s="34"/>
      <c r="LHH76" s="34"/>
      <c r="LHI76" s="34"/>
      <c r="LHJ76" s="34"/>
      <c r="LHK76" s="34"/>
      <c r="LHL76" s="34"/>
      <c r="LHM76" s="34"/>
      <c r="LHN76" s="34"/>
      <c r="LHO76" s="34"/>
      <c r="LHP76" s="34"/>
      <c r="LHQ76" s="34"/>
      <c r="LHR76" s="34"/>
      <c r="LHS76" s="34"/>
      <c r="LHT76" s="34"/>
      <c r="LHU76" s="34"/>
      <c r="LHV76" s="34"/>
      <c r="LHW76" s="34"/>
      <c r="LHX76" s="34"/>
      <c r="LHY76" s="34"/>
      <c r="LHZ76" s="34"/>
      <c r="LIA76" s="34"/>
      <c r="LIB76" s="34"/>
      <c r="LIC76" s="34"/>
      <c r="LID76" s="34"/>
      <c r="LIE76" s="34"/>
      <c r="LIF76" s="34"/>
      <c r="LIG76" s="34"/>
      <c r="LIH76" s="34"/>
      <c r="LII76" s="34"/>
      <c r="LIJ76" s="34"/>
      <c r="LIK76" s="34"/>
      <c r="LIL76" s="34"/>
      <c r="LIM76" s="34"/>
      <c r="LIN76" s="34"/>
      <c r="LIO76" s="34"/>
      <c r="LIP76" s="34"/>
      <c r="LIQ76" s="34"/>
      <c r="LIR76" s="34"/>
      <c r="LIS76" s="34"/>
      <c r="LIT76" s="34"/>
      <c r="LIU76" s="34"/>
      <c r="LIV76" s="34"/>
      <c r="LIW76" s="34"/>
      <c r="LIX76" s="34"/>
      <c r="LIY76" s="34"/>
      <c r="LIZ76" s="34"/>
      <c r="LJA76" s="34"/>
      <c r="LJB76" s="34"/>
      <c r="LJC76" s="34"/>
      <c r="LJD76" s="34"/>
      <c r="LJE76" s="34"/>
      <c r="LJF76" s="34"/>
      <c r="LJG76" s="34"/>
      <c r="LJH76" s="34"/>
      <c r="LJI76" s="34"/>
      <c r="LJJ76" s="34"/>
      <c r="LJK76" s="34"/>
      <c r="LJL76" s="34"/>
      <c r="LJM76" s="34"/>
      <c r="LJN76" s="34"/>
      <c r="LJO76" s="34"/>
      <c r="LJP76" s="34"/>
      <c r="LJQ76" s="34"/>
      <c r="LJR76" s="34"/>
      <c r="LJS76" s="34"/>
      <c r="LJT76" s="34"/>
      <c r="LJU76" s="34"/>
      <c r="LJV76" s="34"/>
      <c r="LJW76" s="34"/>
      <c r="LJX76" s="34"/>
      <c r="LJY76" s="34"/>
      <c r="LJZ76" s="34"/>
      <c r="LKA76" s="34"/>
      <c r="LKB76" s="34"/>
      <c r="LKC76" s="34"/>
      <c r="LKD76" s="34"/>
      <c r="LKE76" s="34"/>
      <c r="LKF76" s="34"/>
      <c r="LKG76" s="34"/>
      <c r="LKH76" s="34"/>
      <c r="LKI76" s="34"/>
      <c r="LKJ76" s="34"/>
      <c r="LKK76" s="34"/>
      <c r="LKL76" s="34"/>
      <c r="LKM76" s="34"/>
      <c r="LKN76" s="34"/>
      <c r="LKO76" s="34"/>
      <c r="LKP76" s="34"/>
      <c r="LKQ76" s="34"/>
      <c r="LKR76" s="34"/>
      <c r="LKS76" s="34"/>
      <c r="LKT76" s="34"/>
      <c r="LKU76" s="34"/>
      <c r="LKV76" s="34"/>
      <c r="LKW76" s="34"/>
      <c r="LKX76" s="34"/>
      <c r="LKY76" s="34"/>
      <c r="LKZ76" s="34"/>
      <c r="LLA76" s="34"/>
      <c r="LLB76" s="34"/>
      <c r="LLC76" s="34"/>
      <c r="LLD76" s="34"/>
      <c r="LLE76" s="34"/>
      <c r="LLF76" s="34"/>
      <c r="LLG76" s="34"/>
      <c r="LLH76" s="34"/>
      <c r="LLI76" s="34"/>
      <c r="LLJ76" s="34"/>
      <c r="LLK76" s="34"/>
      <c r="LLL76" s="34"/>
      <c r="LLM76" s="34"/>
      <c r="LLN76" s="34"/>
      <c r="LLO76" s="34"/>
      <c r="LLP76" s="34"/>
      <c r="LLQ76" s="34"/>
      <c r="LLR76" s="34"/>
      <c r="LLS76" s="34"/>
      <c r="LLT76" s="34"/>
      <c r="LLU76" s="34"/>
      <c r="LLV76" s="34"/>
      <c r="LLW76" s="34"/>
      <c r="LLX76" s="34"/>
      <c r="LLY76" s="34"/>
      <c r="LLZ76" s="34"/>
      <c r="LMA76" s="34"/>
      <c r="LMB76" s="34"/>
      <c r="LMC76" s="34"/>
      <c r="LMD76" s="34"/>
      <c r="LME76" s="34"/>
      <c r="LMF76" s="34"/>
      <c r="LMG76" s="34"/>
      <c r="LMH76" s="34"/>
      <c r="LMI76" s="34"/>
      <c r="LMJ76" s="34"/>
      <c r="LMK76" s="34"/>
      <c r="LML76" s="34"/>
      <c r="LMM76" s="34"/>
      <c r="LMN76" s="34"/>
      <c r="LMO76" s="34"/>
      <c r="LMP76" s="34"/>
      <c r="LMQ76" s="34"/>
      <c r="LMR76" s="34"/>
      <c r="LMS76" s="34"/>
      <c r="LMT76" s="34"/>
      <c r="LMU76" s="34"/>
      <c r="LMV76" s="34"/>
      <c r="LMW76" s="34"/>
      <c r="LMX76" s="34"/>
      <c r="LMY76" s="34"/>
      <c r="LMZ76" s="34"/>
      <c r="LNA76" s="34"/>
      <c r="LNB76" s="34"/>
      <c r="LNC76" s="34"/>
      <c r="LND76" s="34"/>
      <c r="LNE76" s="34"/>
      <c r="LNF76" s="34"/>
      <c r="LNG76" s="34"/>
      <c r="LNH76" s="34"/>
      <c r="LNI76" s="34"/>
      <c r="LNJ76" s="34"/>
      <c r="LNK76" s="34"/>
      <c r="LNL76" s="34"/>
      <c r="LNM76" s="34"/>
      <c r="LNN76" s="34"/>
      <c r="LNO76" s="34"/>
      <c r="LNP76" s="34"/>
      <c r="LNQ76" s="34"/>
      <c r="LNR76" s="34"/>
      <c r="LNS76" s="34"/>
      <c r="LNT76" s="34"/>
      <c r="LNU76" s="34"/>
      <c r="LNV76" s="34"/>
      <c r="LNW76" s="34"/>
      <c r="LNX76" s="34"/>
      <c r="LNY76" s="34"/>
      <c r="LNZ76" s="34"/>
      <c r="LOA76" s="34"/>
      <c r="LOB76" s="34"/>
      <c r="LOC76" s="34"/>
      <c r="LOD76" s="34"/>
      <c r="LOE76" s="34"/>
      <c r="LOF76" s="34"/>
      <c r="LOG76" s="34"/>
      <c r="LOH76" s="34"/>
      <c r="LOI76" s="34"/>
      <c r="LOJ76" s="34"/>
      <c r="LOK76" s="34"/>
      <c r="LOL76" s="34"/>
      <c r="LOM76" s="34"/>
      <c r="LON76" s="34"/>
      <c r="LOO76" s="34"/>
      <c r="LOP76" s="34"/>
      <c r="LOQ76" s="34"/>
      <c r="LOR76" s="34"/>
      <c r="LOS76" s="34"/>
      <c r="LOT76" s="34"/>
      <c r="LOU76" s="34"/>
      <c r="LOV76" s="34"/>
      <c r="LOW76" s="34"/>
      <c r="LOX76" s="34"/>
      <c r="LOY76" s="34"/>
      <c r="LOZ76" s="34"/>
      <c r="LPA76" s="34"/>
      <c r="LPB76" s="34"/>
      <c r="LPC76" s="34"/>
      <c r="LPD76" s="34"/>
      <c r="LPE76" s="34"/>
      <c r="LPF76" s="34"/>
      <c r="LPG76" s="34"/>
      <c r="LPH76" s="34"/>
      <c r="LPI76" s="34"/>
      <c r="LPJ76" s="34"/>
      <c r="LPK76" s="34"/>
      <c r="LPL76" s="34"/>
      <c r="LPM76" s="34"/>
      <c r="LPN76" s="34"/>
      <c r="LPO76" s="34"/>
      <c r="LPP76" s="34"/>
      <c r="LPQ76" s="34"/>
      <c r="LPR76" s="34"/>
      <c r="LPS76" s="34"/>
      <c r="LPT76" s="34"/>
      <c r="LPU76" s="34"/>
      <c r="LPV76" s="34"/>
      <c r="LPW76" s="34"/>
      <c r="LPX76" s="34"/>
      <c r="LPY76" s="34"/>
      <c r="LPZ76" s="34"/>
      <c r="LQA76" s="34"/>
      <c r="LQB76" s="34"/>
      <c r="LQC76" s="34"/>
      <c r="LQD76" s="34"/>
      <c r="LQE76" s="34"/>
      <c r="LQF76" s="34"/>
      <c r="LQG76" s="34"/>
      <c r="LQH76" s="34"/>
      <c r="LQI76" s="34"/>
      <c r="LQJ76" s="34"/>
      <c r="LQK76" s="34"/>
      <c r="LQL76" s="34"/>
      <c r="LQM76" s="34"/>
      <c r="LQN76" s="34"/>
      <c r="LQO76" s="34"/>
      <c r="LQP76" s="34"/>
      <c r="LQQ76" s="34"/>
      <c r="LQR76" s="34"/>
      <c r="LQS76" s="34"/>
      <c r="LQT76" s="34"/>
      <c r="LQU76" s="34"/>
      <c r="LQV76" s="34"/>
      <c r="LQW76" s="34"/>
      <c r="LQX76" s="34"/>
      <c r="LQY76" s="34"/>
      <c r="LQZ76" s="34"/>
      <c r="LRA76" s="34"/>
      <c r="LRB76" s="34"/>
      <c r="LRC76" s="34"/>
      <c r="LRD76" s="34"/>
      <c r="LRE76" s="34"/>
      <c r="LRF76" s="34"/>
      <c r="LRG76" s="34"/>
      <c r="LRH76" s="34"/>
      <c r="LRI76" s="34"/>
      <c r="LRJ76" s="34"/>
      <c r="LRK76" s="34"/>
      <c r="LRL76" s="34"/>
      <c r="LRM76" s="34"/>
      <c r="LRN76" s="34"/>
      <c r="LRO76" s="34"/>
      <c r="LRP76" s="34"/>
      <c r="LRQ76" s="34"/>
      <c r="LRR76" s="34"/>
      <c r="LRS76" s="34"/>
      <c r="LRT76" s="34"/>
      <c r="LRU76" s="34"/>
      <c r="LRV76" s="34"/>
      <c r="LRW76" s="34"/>
      <c r="LRX76" s="34"/>
      <c r="LRY76" s="34"/>
      <c r="LRZ76" s="34"/>
      <c r="LSA76" s="34"/>
      <c r="LSB76" s="34"/>
      <c r="LSC76" s="34"/>
      <c r="LSD76" s="34"/>
      <c r="LSE76" s="34"/>
      <c r="LSF76" s="34"/>
      <c r="LSG76" s="34"/>
      <c r="LSH76" s="34"/>
      <c r="LSI76" s="34"/>
      <c r="LSJ76" s="34"/>
      <c r="LSK76" s="34"/>
      <c r="LSL76" s="34"/>
      <c r="LSM76" s="34"/>
      <c r="LSN76" s="34"/>
      <c r="LSO76" s="34"/>
      <c r="LSP76" s="34"/>
      <c r="LSQ76" s="34"/>
      <c r="LSR76" s="34"/>
      <c r="LSS76" s="34"/>
      <c r="LST76" s="34"/>
      <c r="LSU76" s="34"/>
      <c r="LSV76" s="34"/>
      <c r="LSW76" s="34"/>
      <c r="LSX76" s="34"/>
      <c r="LSY76" s="34"/>
      <c r="LSZ76" s="34"/>
      <c r="LTA76" s="34"/>
      <c r="LTB76" s="34"/>
      <c r="LTC76" s="34"/>
      <c r="LTD76" s="34"/>
      <c r="LTE76" s="34"/>
      <c r="LTF76" s="34"/>
      <c r="LTG76" s="34"/>
      <c r="LTH76" s="34"/>
      <c r="LTI76" s="34"/>
      <c r="LTJ76" s="34"/>
      <c r="LTK76" s="34"/>
      <c r="LTL76" s="34"/>
      <c r="LTM76" s="34"/>
      <c r="LTN76" s="34"/>
      <c r="LTO76" s="34"/>
      <c r="LTP76" s="34"/>
      <c r="LTQ76" s="34"/>
      <c r="LTR76" s="34"/>
      <c r="LTS76" s="34"/>
      <c r="LTT76" s="34"/>
      <c r="LTU76" s="34"/>
      <c r="LTV76" s="34"/>
      <c r="LTW76" s="34"/>
      <c r="LTX76" s="34"/>
      <c r="LTY76" s="34"/>
      <c r="LTZ76" s="34"/>
      <c r="LUA76" s="34"/>
      <c r="LUB76" s="34"/>
      <c r="LUC76" s="34"/>
      <c r="LUD76" s="34"/>
      <c r="LUE76" s="34"/>
      <c r="LUF76" s="34"/>
      <c r="LUG76" s="34"/>
      <c r="LUH76" s="34"/>
      <c r="LUI76" s="34"/>
      <c r="LUJ76" s="34"/>
      <c r="LUK76" s="34"/>
      <c r="LUL76" s="34"/>
      <c r="LUM76" s="34"/>
      <c r="LUN76" s="34"/>
      <c r="LUO76" s="34"/>
      <c r="LUP76" s="34"/>
      <c r="LUQ76" s="34"/>
      <c r="LUR76" s="34"/>
      <c r="LUS76" s="34"/>
      <c r="LUT76" s="34"/>
      <c r="LUU76" s="34"/>
      <c r="LUV76" s="34"/>
      <c r="LUW76" s="34"/>
      <c r="LUX76" s="34"/>
      <c r="LUY76" s="34"/>
      <c r="LUZ76" s="34"/>
      <c r="LVA76" s="34"/>
      <c r="LVB76" s="34"/>
      <c r="LVC76" s="34"/>
      <c r="LVD76" s="34"/>
      <c r="LVE76" s="34"/>
      <c r="LVF76" s="34"/>
      <c r="LVG76" s="34"/>
      <c r="LVH76" s="34"/>
      <c r="LVI76" s="34"/>
      <c r="LVJ76" s="34"/>
      <c r="LVK76" s="34"/>
      <c r="LVL76" s="34"/>
      <c r="LVM76" s="34"/>
      <c r="LVN76" s="34"/>
      <c r="LVO76" s="34"/>
      <c r="LVP76" s="34"/>
      <c r="LVQ76" s="34"/>
      <c r="LVR76" s="34"/>
      <c r="LVS76" s="34"/>
      <c r="LVT76" s="34"/>
      <c r="LVU76" s="34"/>
      <c r="LVV76" s="34"/>
      <c r="LVW76" s="34"/>
      <c r="LVX76" s="34"/>
      <c r="LVY76" s="34"/>
      <c r="LVZ76" s="34"/>
      <c r="LWA76" s="34"/>
      <c r="LWB76" s="34"/>
      <c r="LWC76" s="34"/>
      <c r="LWD76" s="34"/>
      <c r="LWE76" s="34"/>
      <c r="LWF76" s="34"/>
      <c r="LWG76" s="34"/>
      <c r="LWH76" s="34"/>
      <c r="LWI76" s="34"/>
      <c r="LWJ76" s="34"/>
      <c r="LWK76" s="34"/>
      <c r="LWL76" s="34"/>
      <c r="LWM76" s="34"/>
      <c r="LWN76" s="34"/>
      <c r="LWO76" s="34"/>
      <c r="LWP76" s="34"/>
      <c r="LWQ76" s="34"/>
      <c r="LWR76" s="34"/>
      <c r="LWS76" s="34"/>
      <c r="LWT76" s="34"/>
      <c r="LWU76" s="34"/>
      <c r="LWV76" s="34"/>
      <c r="LWW76" s="34"/>
      <c r="LWX76" s="34"/>
      <c r="LWY76" s="34"/>
      <c r="LWZ76" s="34"/>
      <c r="LXA76" s="34"/>
      <c r="LXB76" s="34"/>
      <c r="LXC76" s="34"/>
      <c r="LXD76" s="34"/>
      <c r="LXE76" s="34"/>
      <c r="LXF76" s="34"/>
      <c r="LXG76" s="34"/>
      <c r="LXH76" s="34"/>
      <c r="LXI76" s="34"/>
      <c r="LXJ76" s="34"/>
      <c r="LXK76" s="34"/>
      <c r="LXL76" s="34"/>
      <c r="LXM76" s="34"/>
      <c r="LXN76" s="34"/>
      <c r="LXO76" s="34"/>
      <c r="LXP76" s="34"/>
      <c r="LXQ76" s="34"/>
      <c r="LXR76" s="34"/>
      <c r="LXS76" s="34"/>
      <c r="LXT76" s="34"/>
      <c r="LXU76" s="34"/>
      <c r="LXV76" s="34"/>
      <c r="LXW76" s="34"/>
      <c r="LXX76" s="34"/>
      <c r="LXY76" s="34"/>
      <c r="LXZ76" s="34"/>
      <c r="LYA76" s="34"/>
      <c r="LYB76" s="34"/>
      <c r="LYC76" s="34"/>
      <c r="LYD76" s="34"/>
      <c r="LYE76" s="34"/>
      <c r="LYF76" s="34"/>
      <c r="LYG76" s="34"/>
      <c r="LYH76" s="34"/>
      <c r="LYI76" s="34"/>
      <c r="LYJ76" s="34"/>
      <c r="LYK76" s="34"/>
      <c r="LYL76" s="34"/>
      <c r="LYM76" s="34"/>
      <c r="LYN76" s="34"/>
      <c r="LYO76" s="34"/>
      <c r="LYP76" s="34"/>
      <c r="LYQ76" s="34"/>
      <c r="LYR76" s="34"/>
      <c r="LYS76" s="34"/>
      <c r="LYT76" s="34"/>
      <c r="LYU76" s="34"/>
      <c r="LYV76" s="34"/>
      <c r="LYW76" s="34"/>
      <c r="LYX76" s="34"/>
      <c r="LYY76" s="34"/>
      <c r="LYZ76" s="34"/>
      <c r="LZA76" s="34"/>
      <c r="LZB76" s="34"/>
      <c r="LZC76" s="34"/>
      <c r="LZD76" s="34"/>
      <c r="LZE76" s="34"/>
      <c r="LZF76" s="34"/>
      <c r="LZG76" s="34"/>
      <c r="LZH76" s="34"/>
      <c r="LZI76" s="34"/>
      <c r="LZJ76" s="34"/>
      <c r="LZK76" s="34"/>
      <c r="LZL76" s="34"/>
      <c r="LZM76" s="34"/>
      <c r="LZN76" s="34"/>
      <c r="LZO76" s="34"/>
      <c r="LZP76" s="34"/>
      <c r="LZQ76" s="34"/>
      <c r="LZR76" s="34"/>
      <c r="LZS76" s="34"/>
      <c r="LZT76" s="34"/>
      <c r="LZU76" s="34"/>
      <c r="LZV76" s="34"/>
      <c r="LZW76" s="34"/>
      <c r="LZX76" s="34"/>
      <c r="LZY76" s="34"/>
      <c r="LZZ76" s="34"/>
      <c r="MAA76" s="34"/>
      <c r="MAB76" s="34"/>
      <c r="MAC76" s="34"/>
      <c r="MAD76" s="34"/>
      <c r="MAE76" s="34"/>
      <c r="MAF76" s="34"/>
      <c r="MAG76" s="34"/>
      <c r="MAH76" s="34"/>
      <c r="MAI76" s="34"/>
      <c r="MAJ76" s="34"/>
      <c r="MAK76" s="34"/>
      <c r="MAL76" s="34"/>
      <c r="MAM76" s="34"/>
      <c r="MAN76" s="34"/>
      <c r="MAO76" s="34"/>
      <c r="MAP76" s="34"/>
      <c r="MAQ76" s="34"/>
      <c r="MAR76" s="34"/>
      <c r="MAS76" s="34"/>
      <c r="MAT76" s="34"/>
      <c r="MAU76" s="34"/>
      <c r="MAV76" s="34"/>
      <c r="MAW76" s="34"/>
      <c r="MAX76" s="34"/>
      <c r="MAY76" s="34"/>
      <c r="MAZ76" s="34"/>
      <c r="MBA76" s="34"/>
      <c r="MBB76" s="34"/>
      <c r="MBC76" s="34"/>
      <c r="MBD76" s="34"/>
      <c r="MBE76" s="34"/>
      <c r="MBF76" s="34"/>
      <c r="MBG76" s="34"/>
      <c r="MBH76" s="34"/>
      <c r="MBI76" s="34"/>
      <c r="MBJ76" s="34"/>
      <c r="MBK76" s="34"/>
      <c r="MBL76" s="34"/>
      <c r="MBM76" s="34"/>
      <c r="MBN76" s="34"/>
      <c r="MBO76" s="34"/>
      <c r="MBP76" s="34"/>
      <c r="MBQ76" s="34"/>
      <c r="MBR76" s="34"/>
      <c r="MBS76" s="34"/>
      <c r="MBT76" s="34"/>
      <c r="MBU76" s="34"/>
      <c r="MBV76" s="34"/>
      <c r="MBW76" s="34"/>
      <c r="MBX76" s="34"/>
      <c r="MBY76" s="34"/>
      <c r="MBZ76" s="34"/>
      <c r="MCA76" s="34"/>
      <c r="MCB76" s="34"/>
      <c r="MCC76" s="34"/>
      <c r="MCD76" s="34"/>
      <c r="MCE76" s="34"/>
      <c r="MCF76" s="34"/>
      <c r="MCG76" s="34"/>
      <c r="MCH76" s="34"/>
      <c r="MCI76" s="34"/>
      <c r="MCJ76" s="34"/>
      <c r="MCK76" s="34"/>
      <c r="MCL76" s="34"/>
      <c r="MCM76" s="34"/>
      <c r="MCN76" s="34"/>
      <c r="MCO76" s="34"/>
      <c r="MCP76" s="34"/>
      <c r="MCQ76" s="34"/>
      <c r="MCR76" s="34"/>
      <c r="MCS76" s="34"/>
      <c r="MCT76" s="34"/>
      <c r="MCU76" s="34"/>
      <c r="MCV76" s="34"/>
      <c r="MCW76" s="34"/>
      <c r="MCX76" s="34"/>
      <c r="MCY76" s="34"/>
      <c r="MCZ76" s="34"/>
      <c r="MDA76" s="34"/>
      <c r="MDB76" s="34"/>
      <c r="MDC76" s="34"/>
      <c r="MDD76" s="34"/>
      <c r="MDE76" s="34"/>
      <c r="MDF76" s="34"/>
      <c r="MDG76" s="34"/>
      <c r="MDH76" s="34"/>
      <c r="MDI76" s="34"/>
      <c r="MDJ76" s="34"/>
      <c r="MDK76" s="34"/>
      <c r="MDL76" s="34"/>
      <c r="MDM76" s="34"/>
      <c r="MDN76" s="34"/>
      <c r="MDO76" s="34"/>
      <c r="MDP76" s="34"/>
      <c r="MDQ76" s="34"/>
      <c r="MDR76" s="34"/>
      <c r="MDS76" s="34"/>
      <c r="MDT76" s="34"/>
      <c r="MDU76" s="34"/>
      <c r="MDV76" s="34"/>
      <c r="MDW76" s="34"/>
      <c r="MDX76" s="34"/>
      <c r="MDY76" s="34"/>
      <c r="MDZ76" s="34"/>
      <c r="MEA76" s="34"/>
      <c r="MEB76" s="34"/>
      <c r="MEC76" s="34"/>
      <c r="MED76" s="34"/>
      <c r="MEE76" s="34"/>
      <c r="MEF76" s="34"/>
      <c r="MEG76" s="34"/>
      <c r="MEH76" s="34"/>
      <c r="MEI76" s="34"/>
      <c r="MEJ76" s="34"/>
      <c r="MEK76" s="34"/>
      <c r="MEL76" s="34"/>
      <c r="MEM76" s="34"/>
      <c r="MEN76" s="34"/>
      <c r="MEO76" s="34"/>
      <c r="MEP76" s="34"/>
      <c r="MEQ76" s="34"/>
      <c r="MER76" s="34"/>
      <c r="MES76" s="34"/>
      <c r="MET76" s="34"/>
      <c r="MEU76" s="34"/>
      <c r="MEV76" s="34"/>
      <c r="MEW76" s="34"/>
      <c r="MEX76" s="34"/>
      <c r="MEY76" s="34"/>
      <c r="MEZ76" s="34"/>
      <c r="MFA76" s="34"/>
      <c r="MFB76" s="34"/>
      <c r="MFC76" s="34"/>
      <c r="MFD76" s="34"/>
      <c r="MFE76" s="34"/>
      <c r="MFF76" s="34"/>
      <c r="MFG76" s="34"/>
      <c r="MFH76" s="34"/>
      <c r="MFI76" s="34"/>
      <c r="MFJ76" s="34"/>
      <c r="MFK76" s="34"/>
      <c r="MFL76" s="34"/>
      <c r="MFM76" s="34"/>
      <c r="MFN76" s="34"/>
      <c r="MFO76" s="34"/>
      <c r="MFP76" s="34"/>
      <c r="MFQ76" s="34"/>
      <c r="MFR76" s="34"/>
      <c r="MFS76" s="34"/>
      <c r="MFT76" s="34"/>
      <c r="MFU76" s="34"/>
      <c r="MFV76" s="34"/>
      <c r="MFW76" s="34"/>
      <c r="MFX76" s="34"/>
      <c r="MFY76" s="34"/>
      <c r="MFZ76" s="34"/>
      <c r="MGA76" s="34"/>
      <c r="MGB76" s="34"/>
      <c r="MGC76" s="34"/>
      <c r="MGD76" s="34"/>
      <c r="MGE76" s="34"/>
      <c r="MGF76" s="34"/>
      <c r="MGG76" s="34"/>
      <c r="MGH76" s="34"/>
      <c r="MGI76" s="34"/>
      <c r="MGJ76" s="34"/>
      <c r="MGK76" s="34"/>
      <c r="MGL76" s="34"/>
      <c r="MGM76" s="34"/>
      <c r="MGN76" s="34"/>
      <c r="MGO76" s="34"/>
      <c r="MGP76" s="34"/>
      <c r="MGQ76" s="34"/>
      <c r="MGR76" s="34"/>
      <c r="MGS76" s="34"/>
      <c r="MGT76" s="34"/>
      <c r="MGU76" s="34"/>
      <c r="MGV76" s="34"/>
      <c r="MGW76" s="34"/>
      <c r="MGX76" s="34"/>
      <c r="MGY76" s="34"/>
      <c r="MGZ76" s="34"/>
      <c r="MHA76" s="34"/>
      <c r="MHB76" s="34"/>
      <c r="MHC76" s="34"/>
      <c r="MHD76" s="34"/>
      <c r="MHE76" s="34"/>
      <c r="MHF76" s="34"/>
      <c r="MHG76" s="34"/>
      <c r="MHH76" s="34"/>
      <c r="MHI76" s="34"/>
      <c r="MHJ76" s="34"/>
      <c r="MHK76" s="34"/>
      <c r="MHL76" s="34"/>
      <c r="MHM76" s="34"/>
      <c r="MHN76" s="34"/>
      <c r="MHO76" s="34"/>
      <c r="MHP76" s="34"/>
      <c r="MHQ76" s="34"/>
      <c r="MHR76" s="34"/>
      <c r="MHS76" s="34"/>
      <c r="MHT76" s="34"/>
      <c r="MHU76" s="34"/>
      <c r="MHV76" s="34"/>
      <c r="MHW76" s="34"/>
      <c r="MHX76" s="34"/>
      <c r="MHY76" s="34"/>
      <c r="MHZ76" s="34"/>
      <c r="MIA76" s="34"/>
      <c r="MIB76" s="34"/>
      <c r="MIC76" s="34"/>
      <c r="MID76" s="34"/>
      <c r="MIE76" s="34"/>
      <c r="MIF76" s="34"/>
      <c r="MIG76" s="34"/>
      <c r="MIH76" s="34"/>
      <c r="MII76" s="34"/>
      <c r="MIJ76" s="34"/>
      <c r="MIK76" s="34"/>
      <c r="MIL76" s="34"/>
      <c r="MIM76" s="34"/>
      <c r="MIN76" s="34"/>
      <c r="MIO76" s="34"/>
      <c r="MIP76" s="34"/>
      <c r="MIQ76" s="34"/>
      <c r="MIR76" s="34"/>
      <c r="MIS76" s="34"/>
      <c r="MIT76" s="34"/>
      <c r="MIU76" s="34"/>
      <c r="MIV76" s="34"/>
      <c r="MIW76" s="34"/>
      <c r="MIX76" s="34"/>
      <c r="MIY76" s="34"/>
      <c r="MIZ76" s="34"/>
      <c r="MJA76" s="34"/>
      <c r="MJB76" s="34"/>
      <c r="MJC76" s="34"/>
      <c r="MJD76" s="34"/>
      <c r="MJE76" s="34"/>
      <c r="MJF76" s="34"/>
      <c r="MJG76" s="34"/>
      <c r="MJH76" s="34"/>
      <c r="MJI76" s="34"/>
      <c r="MJJ76" s="34"/>
      <c r="MJK76" s="34"/>
      <c r="MJL76" s="34"/>
      <c r="MJM76" s="34"/>
      <c r="MJN76" s="34"/>
      <c r="MJO76" s="34"/>
      <c r="MJP76" s="34"/>
      <c r="MJQ76" s="34"/>
      <c r="MJR76" s="34"/>
      <c r="MJS76" s="34"/>
      <c r="MJT76" s="34"/>
      <c r="MJU76" s="34"/>
      <c r="MJV76" s="34"/>
      <c r="MJW76" s="34"/>
      <c r="MJX76" s="34"/>
      <c r="MJY76" s="34"/>
      <c r="MJZ76" s="34"/>
      <c r="MKA76" s="34"/>
      <c r="MKB76" s="34"/>
      <c r="MKC76" s="34"/>
      <c r="MKD76" s="34"/>
      <c r="MKE76" s="34"/>
      <c r="MKF76" s="34"/>
      <c r="MKG76" s="34"/>
      <c r="MKH76" s="34"/>
      <c r="MKI76" s="34"/>
      <c r="MKJ76" s="34"/>
      <c r="MKK76" s="34"/>
      <c r="MKL76" s="34"/>
      <c r="MKM76" s="34"/>
      <c r="MKN76" s="34"/>
      <c r="MKO76" s="34"/>
      <c r="MKP76" s="34"/>
      <c r="MKQ76" s="34"/>
      <c r="MKR76" s="34"/>
      <c r="MKS76" s="34"/>
      <c r="MKT76" s="34"/>
      <c r="MKU76" s="34"/>
      <c r="MKV76" s="34"/>
      <c r="MKW76" s="34"/>
      <c r="MKX76" s="34"/>
      <c r="MKY76" s="34"/>
      <c r="MKZ76" s="34"/>
      <c r="MLA76" s="34"/>
      <c r="MLB76" s="34"/>
      <c r="MLC76" s="34"/>
      <c r="MLD76" s="34"/>
      <c r="MLE76" s="34"/>
      <c r="MLF76" s="34"/>
      <c r="MLG76" s="34"/>
      <c r="MLH76" s="34"/>
      <c r="MLI76" s="34"/>
      <c r="MLJ76" s="34"/>
      <c r="MLK76" s="34"/>
      <c r="MLL76" s="34"/>
      <c r="MLM76" s="34"/>
      <c r="MLN76" s="34"/>
      <c r="MLO76" s="34"/>
      <c r="MLP76" s="34"/>
      <c r="MLQ76" s="34"/>
      <c r="MLR76" s="34"/>
      <c r="MLS76" s="34"/>
      <c r="MLT76" s="34"/>
      <c r="MLU76" s="34"/>
      <c r="MLV76" s="34"/>
      <c r="MLW76" s="34"/>
      <c r="MLX76" s="34"/>
      <c r="MLY76" s="34"/>
      <c r="MLZ76" s="34"/>
      <c r="MMA76" s="34"/>
      <c r="MMB76" s="34"/>
      <c r="MMC76" s="34"/>
      <c r="MMD76" s="34"/>
      <c r="MME76" s="34"/>
      <c r="MMF76" s="34"/>
      <c r="MMG76" s="34"/>
      <c r="MMH76" s="34"/>
      <c r="MMI76" s="34"/>
      <c r="MMJ76" s="34"/>
      <c r="MMK76" s="34"/>
      <c r="MML76" s="34"/>
      <c r="MMM76" s="34"/>
      <c r="MMN76" s="34"/>
      <c r="MMO76" s="34"/>
      <c r="MMP76" s="34"/>
      <c r="MMQ76" s="34"/>
      <c r="MMR76" s="34"/>
      <c r="MMS76" s="34"/>
      <c r="MMT76" s="34"/>
      <c r="MMU76" s="34"/>
      <c r="MMV76" s="34"/>
      <c r="MMW76" s="34"/>
      <c r="MMX76" s="34"/>
      <c r="MMY76" s="34"/>
      <c r="MMZ76" s="34"/>
      <c r="MNA76" s="34"/>
      <c r="MNB76" s="34"/>
      <c r="MNC76" s="34"/>
      <c r="MND76" s="34"/>
      <c r="MNE76" s="34"/>
      <c r="MNF76" s="34"/>
      <c r="MNG76" s="34"/>
      <c r="MNH76" s="34"/>
      <c r="MNI76" s="34"/>
      <c r="MNJ76" s="34"/>
      <c r="MNK76" s="34"/>
      <c r="MNL76" s="34"/>
      <c r="MNM76" s="34"/>
      <c r="MNN76" s="34"/>
      <c r="MNO76" s="34"/>
      <c r="MNP76" s="34"/>
      <c r="MNQ76" s="34"/>
      <c r="MNR76" s="34"/>
      <c r="MNS76" s="34"/>
      <c r="MNT76" s="34"/>
      <c r="MNU76" s="34"/>
      <c r="MNV76" s="34"/>
      <c r="MNW76" s="34"/>
      <c r="MNX76" s="34"/>
      <c r="MNY76" s="34"/>
      <c r="MNZ76" s="34"/>
      <c r="MOA76" s="34"/>
      <c r="MOB76" s="34"/>
      <c r="MOC76" s="34"/>
      <c r="MOD76" s="34"/>
      <c r="MOE76" s="34"/>
      <c r="MOF76" s="34"/>
      <c r="MOG76" s="34"/>
      <c r="MOH76" s="34"/>
      <c r="MOI76" s="34"/>
      <c r="MOJ76" s="34"/>
      <c r="MOK76" s="34"/>
      <c r="MOL76" s="34"/>
      <c r="MOM76" s="34"/>
      <c r="MON76" s="34"/>
      <c r="MOO76" s="34"/>
      <c r="MOP76" s="34"/>
      <c r="MOQ76" s="34"/>
      <c r="MOR76" s="34"/>
      <c r="MOS76" s="34"/>
      <c r="MOT76" s="34"/>
      <c r="MOU76" s="34"/>
      <c r="MOV76" s="34"/>
      <c r="MOW76" s="34"/>
      <c r="MOX76" s="34"/>
      <c r="MOY76" s="34"/>
      <c r="MOZ76" s="34"/>
      <c r="MPA76" s="34"/>
      <c r="MPB76" s="34"/>
      <c r="MPC76" s="34"/>
      <c r="MPD76" s="34"/>
      <c r="MPE76" s="34"/>
      <c r="MPF76" s="34"/>
      <c r="MPG76" s="34"/>
      <c r="MPH76" s="34"/>
      <c r="MPI76" s="34"/>
      <c r="MPJ76" s="34"/>
      <c r="MPK76" s="34"/>
      <c r="MPL76" s="34"/>
      <c r="MPM76" s="34"/>
      <c r="MPN76" s="34"/>
      <c r="MPO76" s="34"/>
      <c r="MPP76" s="34"/>
      <c r="MPQ76" s="34"/>
      <c r="MPR76" s="34"/>
      <c r="MPS76" s="34"/>
      <c r="MPT76" s="34"/>
      <c r="MPU76" s="34"/>
      <c r="MPV76" s="34"/>
      <c r="MPW76" s="34"/>
      <c r="MPX76" s="34"/>
      <c r="MPY76" s="34"/>
      <c r="MPZ76" s="34"/>
      <c r="MQA76" s="34"/>
      <c r="MQB76" s="34"/>
      <c r="MQC76" s="34"/>
      <c r="MQD76" s="34"/>
      <c r="MQE76" s="34"/>
      <c r="MQF76" s="34"/>
      <c r="MQG76" s="34"/>
      <c r="MQH76" s="34"/>
      <c r="MQI76" s="34"/>
      <c r="MQJ76" s="34"/>
      <c r="MQK76" s="34"/>
      <c r="MQL76" s="34"/>
      <c r="MQM76" s="34"/>
      <c r="MQN76" s="34"/>
      <c r="MQO76" s="34"/>
      <c r="MQP76" s="34"/>
      <c r="MQQ76" s="34"/>
      <c r="MQR76" s="34"/>
      <c r="MQS76" s="34"/>
      <c r="MQT76" s="34"/>
      <c r="MQU76" s="34"/>
      <c r="MQV76" s="34"/>
      <c r="MQW76" s="34"/>
      <c r="MQX76" s="34"/>
      <c r="MQY76" s="34"/>
      <c r="MQZ76" s="34"/>
      <c r="MRA76" s="34"/>
      <c r="MRB76" s="34"/>
      <c r="MRC76" s="34"/>
      <c r="MRD76" s="34"/>
      <c r="MRE76" s="34"/>
      <c r="MRF76" s="34"/>
      <c r="MRG76" s="34"/>
      <c r="MRH76" s="34"/>
      <c r="MRI76" s="34"/>
      <c r="MRJ76" s="34"/>
      <c r="MRK76" s="34"/>
      <c r="MRL76" s="34"/>
      <c r="MRM76" s="34"/>
      <c r="MRN76" s="34"/>
      <c r="MRO76" s="34"/>
      <c r="MRP76" s="34"/>
      <c r="MRQ76" s="34"/>
      <c r="MRR76" s="34"/>
      <c r="MRS76" s="34"/>
      <c r="MRT76" s="34"/>
      <c r="MRU76" s="34"/>
      <c r="MRV76" s="34"/>
      <c r="MRW76" s="34"/>
      <c r="MRX76" s="34"/>
      <c r="MRY76" s="34"/>
      <c r="MRZ76" s="34"/>
      <c r="MSA76" s="34"/>
      <c r="MSB76" s="34"/>
      <c r="MSC76" s="34"/>
      <c r="MSD76" s="34"/>
      <c r="MSE76" s="34"/>
      <c r="MSF76" s="34"/>
      <c r="MSG76" s="34"/>
      <c r="MSH76" s="34"/>
      <c r="MSI76" s="34"/>
      <c r="MSJ76" s="34"/>
      <c r="MSK76" s="34"/>
      <c r="MSL76" s="34"/>
      <c r="MSM76" s="34"/>
      <c r="MSN76" s="34"/>
      <c r="MSO76" s="34"/>
      <c r="MSP76" s="34"/>
      <c r="MSQ76" s="34"/>
      <c r="MSR76" s="34"/>
      <c r="MSS76" s="34"/>
      <c r="MST76" s="34"/>
      <c r="MSU76" s="34"/>
      <c r="MSV76" s="34"/>
      <c r="MSW76" s="34"/>
      <c r="MSX76" s="34"/>
      <c r="MSY76" s="34"/>
      <c r="MSZ76" s="34"/>
      <c r="MTA76" s="34"/>
      <c r="MTB76" s="34"/>
      <c r="MTC76" s="34"/>
      <c r="MTD76" s="34"/>
      <c r="MTE76" s="34"/>
      <c r="MTF76" s="34"/>
      <c r="MTG76" s="34"/>
      <c r="MTH76" s="34"/>
      <c r="MTI76" s="34"/>
      <c r="MTJ76" s="34"/>
      <c r="MTK76" s="34"/>
      <c r="MTL76" s="34"/>
      <c r="MTM76" s="34"/>
      <c r="MTN76" s="34"/>
      <c r="MTO76" s="34"/>
      <c r="MTP76" s="34"/>
      <c r="MTQ76" s="34"/>
      <c r="MTR76" s="34"/>
      <c r="MTS76" s="34"/>
      <c r="MTT76" s="34"/>
      <c r="MTU76" s="34"/>
      <c r="MTV76" s="34"/>
      <c r="MTW76" s="34"/>
      <c r="MTX76" s="34"/>
      <c r="MTY76" s="34"/>
      <c r="MTZ76" s="34"/>
      <c r="MUA76" s="34"/>
      <c r="MUB76" s="34"/>
      <c r="MUC76" s="34"/>
      <c r="MUD76" s="34"/>
      <c r="MUE76" s="34"/>
      <c r="MUF76" s="34"/>
      <c r="MUG76" s="34"/>
      <c r="MUH76" s="34"/>
      <c r="MUI76" s="34"/>
      <c r="MUJ76" s="34"/>
      <c r="MUK76" s="34"/>
      <c r="MUL76" s="34"/>
      <c r="MUM76" s="34"/>
      <c r="MUN76" s="34"/>
      <c r="MUO76" s="34"/>
      <c r="MUP76" s="34"/>
      <c r="MUQ76" s="34"/>
      <c r="MUR76" s="34"/>
      <c r="MUS76" s="34"/>
      <c r="MUT76" s="34"/>
      <c r="MUU76" s="34"/>
      <c r="MUV76" s="34"/>
      <c r="MUW76" s="34"/>
      <c r="MUX76" s="34"/>
      <c r="MUY76" s="34"/>
      <c r="MUZ76" s="34"/>
      <c r="MVA76" s="34"/>
      <c r="MVB76" s="34"/>
      <c r="MVC76" s="34"/>
      <c r="MVD76" s="34"/>
      <c r="MVE76" s="34"/>
      <c r="MVF76" s="34"/>
      <c r="MVG76" s="34"/>
      <c r="MVH76" s="34"/>
      <c r="MVI76" s="34"/>
      <c r="MVJ76" s="34"/>
      <c r="MVK76" s="34"/>
      <c r="MVL76" s="34"/>
      <c r="MVM76" s="34"/>
      <c r="MVN76" s="34"/>
      <c r="MVO76" s="34"/>
      <c r="MVP76" s="34"/>
      <c r="MVQ76" s="34"/>
      <c r="MVR76" s="34"/>
      <c r="MVS76" s="34"/>
      <c r="MVT76" s="34"/>
      <c r="MVU76" s="34"/>
      <c r="MVV76" s="34"/>
      <c r="MVW76" s="34"/>
      <c r="MVX76" s="34"/>
      <c r="MVY76" s="34"/>
      <c r="MVZ76" s="34"/>
      <c r="MWA76" s="34"/>
      <c r="MWB76" s="34"/>
      <c r="MWC76" s="34"/>
      <c r="MWD76" s="34"/>
      <c r="MWE76" s="34"/>
      <c r="MWF76" s="34"/>
      <c r="MWG76" s="34"/>
      <c r="MWH76" s="34"/>
      <c r="MWI76" s="34"/>
      <c r="MWJ76" s="34"/>
      <c r="MWK76" s="34"/>
      <c r="MWL76" s="34"/>
      <c r="MWM76" s="34"/>
      <c r="MWN76" s="34"/>
      <c r="MWO76" s="34"/>
      <c r="MWP76" s="34"/>
      <c r="MWQ76" s="34"/>
      <c r="MWR76" s="34"/>
      <c r="MWS76" s="34"/>
      <c r="MWT76" s="34"/>
      <c r="MWU76" s="34"/>
      <c r="MWV76" s="34"/>
      <c r="MWW76" s="34"/>
      <c r="MWX76" s="34"/>
      <c r="MWY76" s="34"/>
      <c r="MWZ76" s="34"/>
      <c r="MXA76" s="34"/>
      <c r="MXB76" s="34"/>
      <c r="MXC76" s="34"/>
      <c r="MXD76" s="34"/>
      <c r="MXE76" s="34"/>
      <c r="MXF76" s="34"/>
      <c r="MXG76" s="34"/>
      <c r="MXH76" s="34"/>
      <c r="MXI76" s="34"/>
      <c r="MXJ76" s="34"/>
      <c r="MXK76" s="34"/>
      <c r="MXL76" s="34"/>
      <c r="MXM76" s="34"/>
      <c r="MXN76" s="34"/>
      <c r="MXO76" s="34"/>
      <c r="MXP76" s="34"/>
      <c r="MXQ76" s="34"/>
      <c r="MXR76" s="34"/>
      <c r="MXS76" s="34"/>
      <c r="MXT76" s="34"/>
      <c r="MXU76" s="34"/>
      <c r="MXV76" s="34"/>
      <c r="MXW76" s="34"/>
      <c r="MXX76" s="34"/>
      <c r="MXY76" s="34"/>
      <c r="MXZ76" s="34"/>
      <c r="MYA76" s="34"/>
      <c r="MYB76" s="34"/>
      <c r="MYC76" s="34"/>
      <c r="MYD76" s="34"/>
      <c r="MYE76" s="34"/>
      <c r="MYF76" s="34"/>
      <c r="MYG76" s="34"/>
      <c r="MYH76" s="34"/>
      <c r="MYI76" s="34"/>
      <c r="MYJ76" s="34"/>
      <c r="MYK76" s="34"/>
      <c r="MYL76" s="34"/>
      <c r="MYM76" s="34"/>
      <c r="MYN76" s="34"/>
      <c r="MYO76" s="34"/>
      <c r="MYP76" s="34"/>
      <c r="MYQ76" s="34"/>
      <c r="MYR76" s="34"/>
      <c r="MYS76" s="34"/>
      <c r="MYT76" s="34"/>
      <c r="MYU76" s="34"/>
      <c r="MYV76" s="34"/>
      <c r="MYW76" s="34"/>
      <c r="MYX76" s="34"/>
      <c r="MYY76" s="34"/>
      <c r="MYZ76" s="34"/>
      <c r="MZA76" s="34"/>
      <c r="MZB76" s="34"/>
      <c r="MZC76" s="34"/>
      <c r="MZD76" s="34"/>
      <c r="MZE76" s="34"/>
      <c r="MZF76" s="34"/>
      <c r="MZG76" s="34"/>
      <c r="MZH76" s="34"/>
      <c r="MZI76" s="34"/>
      <c r="MZJ76" s="34"/>
      <c r="MZK76" s="34"/>
      <c r="MZL76" s="34"/>
      <c r="MZM76" s="34"/>
      <c r="MZN76" s="34"/>
      <c r="MZO76" s="34"/>
      <c r="MZP76" s="34"/>
      <c r="MZQ76" s="34"/>
      <c r="MZR76" s="34"/>
      <c r="MZS76" s="34"/>
      <c r="MZT76" s="34"/>
      <c r="MZU76" s="34"/>
      <c r="MZV76" s="34"/>
      <c r="MZW76" s="34"/>
      <c r="MZX76" s="34"/>
      <c r="MZY76" s="34"/>
      <c r="MZZ76" s="34"/>
      <c r="NAA76" s="34"/>
      <c r="NAB76" s="34"/>
      <c r="NAC76" s="34"/>
      <c r="NAD76" s="34"/>
      <c r="NAE76" s="34"/>
      <c r="NAF76" s="34"/>
      <c r="NAG76" s="34"/>
      <c r="NAH76" s="34"/>
      <c r="NAI76" s="34"/>
      <c r="NAJ76" s="34"/>
      <c r="NAK76" s="34"/>
      <c r="NAL76" s="34"/>
      <c r="NAM76" s="34"/>
      <c r="NAN76" s="34"/>
      <c r="NAO76" s="34"/>
      <c r="NAP76" s="34"/>
      <c r="NAQ76" s="34"/>
      <c r="NAR76" s="34"/>
      <c r="NAS76" s="34"/>
      <c r="NAT76" s="34"/>
      <c r="NAU76" s="34"/>
      <c r="NAV76" s="34"/>
      <c r="NAW76" s="34"/>
      <c r="NAX76" s="34"/>
      <c r="NAY76" s="34"/>
      <c r="NAZ76" s="34"/>
      <c r="NBA76" s="34"/>
      <c r="NBB76" s="34"/>
      <c r="NBC76" s="34"/>
      <c r="NBD76" s="34"/>
      <c r="NBE76" s="34"/>
      <c r="NBF76" s="34"/>
      <c r="NBG76" s="34"/>
      <c r="NBH76" s="34"/>
      <c r="NBI76" s="34"/>
      <c r="NBJ76" s="34"/>
      <c r="NBK76" s="34"/>
      <c r="NBL76" s="34"/>
      <c r="NBM76" s="34"/>
      <c r="NBN76" s="34"/>
      <c r="NBO76" s="34"/>
      <c r="NBP76" s="34"/>
      <c r="NBQ76" s="34"/>
      <c r="NBR76" s="34"/>
      <c r="NBS76" s="34"/>
      <c r="NBT76" s="34"/>
      <c r="NBU76" s="34"/>
      <c r="NBV76" s="34"/>
      <c r="NBW76" s="34"/>
      <c r="NBX76" s="34"/>
      <c r="NBY76" s="34"/>
      <c r="NBZ76" s="34"/>
      <c r="NCA76" s="34"/>
      <c r="NCB76" s="34"/>
      <c r="NCC76" s="34"/>
      <c r="NCD76" s="34"/>
      <c r="NCE76" s="34"/>
      <c r="NCF76" s="34"/>
      <c r="NCG76" s="34"/>
      <c r="NCH76" s="34"/>
      <c r="NCI76" s="34"/>
      <c r="NCJ76" s="34"/>
      <c r="NCK76" s="34"/>
      <c r="NCL76" s="34"/>
      <c r="NCM76" s="34"/>
      <c r="NCN76" s="34"/>
      <c r="NCO76" s="34"/>
      <c r="NCP76" s="34"/>
      <c r="NCQ76" s="34"/>
      <c r="NCR76" s="34"/>
      <c r="NCS76" s="34"/>
      <c r="NCT76" s="34"/>
      <c r="NCU76" s="34"/>
      <c r="NCV76" s="34"/>
      <c r="NCW76" s="34"/>
      <c r="NCX76" s="34"/>
      <c r="NCY76" s="34"/>
      <c r="NCZ76" s="34"/>
      <c r="NDA76" s="34"/>
      <c r="NDB76" s="34"/>
      <c r="NDC76" s="34"/>
      <c r="NDD76" s="34"/>
      <c r="NDE76" s="34"/>
      <c r="NDF76" s="34"/>
      <c r="NDG76" s="34"/>
      <c r="NDH76" s="34"/>
      <c r="NDI76" s="34"/>
      <c r="NDJ76" s="34"/>
      <c r="NDK76" s="34"/>
      <c r="NDL76" s="34"/>
      <c r="NDM76" s="34"/>
      <c r="NDN76" s="34"/>
      <c r="NDO76" s="34"/>
      <c r="NDP76" s="34"/>
      <c r="NDQ76" s="34"/>
      <c r="NDR76" s="34"/>
      <c r="NDS76" s="34"/>
      <c r="NDT76" s="34"/>
      <c r="NDU76" s="34"/>
      <c r="NDV76" s="34"/>
      <c r="NDW76" s="34"/>
      <c r="NDX76" s="34"/>
      <c r="NDY76" s="34"/>
      <c r="NDZ76" s="34"/>
      <c r="NEA76" s="34"/>
      <c r="NEB76" s="34"/>
      <c r="NEC76" s="34"/>
      <c r="NED76" s="34"/>
      <c r="NEE76" s="34"/>
      <c r="NEF76" s="34"/>
      <c r="NEG76" s="34"/>
      <c r="NEH76" s="34"/>
      <c r="NEI76" s="34"/>
      <c r="NEJ76" s="34"/>
      <c r="NEK76" s="34"/>
      <c r="NEL76" s="34"/>
      <c r="NEM76" s="34"/>
      <c r="NEN76" s="34"/>
      <c r="NEO76" s="34"/>
      <c r="NEP76" s="34"/>
      <c r="NEQ76" s="34"/>
      <c r="NER76" s="34"/>
      <c r="NES76" s="34"/>
      <c r="NET76" s="34"/>
      <c r="NEU76" s="34"/>
      <c r="NEV76" s="34"/>
      <c r="NEW76" s="34"/>
      <c r="NEX76" s="34"/>
      <c r="NEY76" s="34"/>
      <c r="NEZ76" s="34"/>
      <c r="NFA76" s="34"/>
      <c r="NFB76" s="34"/>
      <c r="NFC76" s="34"/>
      <c r="NFD76" s="34"/>
      <c r="NFE76" s="34"/>
      <c r="NFF76" s="34"/>
      <c r="NFG76" s="34"/>
      <c r="NFH76" s="34"/>
      <c r="NFI76" s="34"/>
      <c r="NFJ76" s="34"/>
      <c r="NFK76" s="34"/>
      <c r="NFL76" s="34"/>
      <c r="NFM76" s="34"/>
      <c r="NFN76" s="34"/>
      <c r="NFO76" s="34"/>
      <c r="NFP76" s="34"/>
      <c r="NFQ76" s="34"/>
      <c r="NFR76" s="34"/>
      <c r="NFS76" s="34"/>
      <c r="NFT76" s="34"/>
      <c r="NFU76" s="34"/>
      <c r="NFV76" s="34"/>
      <c r="NFW76" s="34"/>
      <c r="NFX76" s="34"/>
      <c r="NFY76" s="34"/>
      <c r="NFZ76" s="34"/>
      <c r="NGA76" s="34"/>
      <c r="NGB76" s="34"/>
      <c r="NGC76" s="34"/>
      <c r="NGD76" s="34"/>
      <c r="NGE76" s="34"/>
      <c r="NGF76" s="34"/>
      <c r="NGG76" s="34"/>
      <c r="NGH76" s="34"/>
      <c r="NGI76" s="34"/>
      <c r="NGJ76" s="34"/>
      <c r="NGK76" s="34"/>
      <c r="NGL76" s="34"/>
      <c r="NGM76" s="34"/>
      <c r="NGN76" s="34"/>
      <c r="NGO76" s="34"/>
      <c r="NGP76" s="34"/>
      <c r="NGQ76" s="34"/>
      <c r="NGR76" s="34"/>
      <c r="NGS76" s="34"/>
      <c r="NGT76" s="34"/>
      <c r="NGU76" s="34"/>
      <c r="NGV76" s="34"/>
      <c r="NGW76" s="34"/>
      <c r="NGX76" s="34"/>
      <c r="NGY76" s="34"/>
      <c r="NGZ76" s="34"/>
      <c r="NHA76" s="34"/>
      <c r="NHB76" s="34"/>
      <c r="NHC76" s="34"/>
      <c r="NHD76" s="34"/>
      <c r="NHE76" s="34"/>
      <c r="NHF76" s="34"/>
      <c r="NHG76" s="34"/>
      <c r="NHH76" s="34"/>
      <c r="NHI76" s="34"/>
      <c r="NHJ76" s="34"/>
      <c r="NHK76" s="34"/>
      <c r="NHL76" s="34"/>
      <c r="NHM76" s="34"/>
      <c r="NHN76" s="34"/>
      <c r="NHO76" s="34"/>
      <c r="NHP76" s="34"/>
      <c r="NHQ76" s="34"/>
      <c r="NHR76" s="34"/>
      <c r="NHS76" s="34"/>
      <c r="NHT76" s="34"/>
      <c r="NHU76" s="34"/>
      <c r="NHV76" s="34"/>
      <c r="NHW76" s="34"/>
      <c r="NHX76" s="34"/>
      <c r="NHY76" s="34"/>
      <c r="NHZ76" s="34"/>
      <c r="NIA76" s="34"/>
      <c r="NIB76" s="34"/>
      <c r="NIC76" s="34"/>
      <c r="NID76" s="34"/>
      <c r="NIE76" s="34"/>
      <c r="NIF76" s="34"/>
      <c r="NIG76" s="34"/>
      <c r="NIH76" s="34"/>
      <c r="NII76" s="34"/>
      <c r="NIJ76" s="34"/>
      <c r="NIK76" s="34"/>
      <c r="NIL76" s="34"/>
      <c r="NIM76" s="34"/>
      <c r="NIN76" s="34"/>
      <c r="NIO76" s="34"/>
      <c r="NIP76" s="34"/>
      <c r="NIQ76" s="34"/>
      <c r="NIR76" s="34"/>
      <c r="NIS76" s="34"/>
      <c r="NIT76" s="34"/>
      <c r="NIU76" s="34"/>
      <c r="NIV76" s="34"/>
      <c r="NIW76" s="34"/>
      <c r="NIX76" s="34"/>
      <c r="NIY76" s="34"/>
      <c r="NIZ76" s="34"/>
      <c r="NJA76" s="34"/>
      <c r="NJB76" s="34"/>
      <c r="NJC76" s="34"/>
      <c r="NJD76" s="34"/>
      <c r="NJE76" s="34"/>
      <c r="NJF76" s="34"/>
      <c r="NJG76" s="34"/>
      <c r="NJH76" s="34"/>
      <c r="NJI76" s="34"/>
      <c r="NJJ76" s="34"/>
      <c r="NJK76" s="34"/>
      <c r="NJL76" s="34"/>
      <c r="NJM76" s="34"/>
      <c r="NJN76" s="34"/>
      <c r="NJO76" s="34"/>
      <c r="NJP76" s="34"/>
      <c r="NJQ76" s="34"/>
      <c r="NJR76" s="34"/>
      <c r="NJS76" s="34"/>
      <c r="NJT76" s="34"/>
      <c r="NJU76" s="34"/>
      <c r="NJV76" s="34"/>
      <c r="NJW76" s="34"/>
      <c r="NJX76" s="34"/>
      <c r="NJY76" s="34"/>
      <c r="NJZ76" s="34"/>
      <c r="NKA76" s="34"/>
      <c r="NKB76" s="34"/>
      <c r="NKC76" s="34"/>
      <c r="NKD76" s="34"/>
      <c r="NKE76" s="34"/>
      <c r="NKF76" s="34"/>
      <c r="NKG76" s="34"/>
      <c r="NKH76" s="34"/>
      <c r="NKI76" s="34"/>
      <c r="NKJ76" s="34"/>
      <c r="NKK76" s="34"/>
      <c r="NKL76" s="34"/>
      <c r="NKM76" s="34"/>
      <c r="NKN76" s="34"/>
      <c r="NKO76" s="34"/>
      <c r="NKP76" s="34"/>
      <c r="NKQ76" s="34"/>
      <c r="NKR76" s="34"/>
      <c r="NKS76" s="34"/>
      <c r="NKT76" s="34"/>
      <c r="NKU76" s="34"/>
      <c r="NKV76" s="34"/>
      <c r="NKW76" s="34"/>
      <c r="NKX76" s="34"/>
      <c r="NKY76" s="34"/>
      <c r="NKZ76" s="34"/>
      <c r="NLA76" s="34"/>
      <c r="NLB76" s="34"/>
      <c r="NLC76" s="34"/>
      <c r="NLD76" s="34"/>
      <c r="NLE76" s="34"/>
      <c r="NLF76" s="34"/>
      <c r="NLG76" s="34"/>
      <c r="NLH76" s="34"/>
      <c r="NLI76" s="34"/>
      <c r="NLJ76" s="34"/>
      <c r="NLK76" s="34"/>
      <c r="NLL76" s="34"/>
      <c r="NLM76" s="34"/>
      <c r="NLN76" s="34"/>
      <c r="NLO76" s="34"/>
      <c r="NLP76" s="34"/>
      <c r="NLQ76" s="34"/>
      <c r="NLR76" s="34"/>
      <c r="NLS76" s="34"/>
      <c r="NLT76" s="34"/>
      <c r="NLU76" s="34"/>
      <c r="NLV76" s="34"/>
      <c r="NLW76" s="34"/>
      <c r="NLX76" s="34"/>
      <c r="NLY76" s="34"/>
      <c r="NLZ76" s="34"/>
      <c r="NMA76" s="34"/>
      <c r="NMB76" s="34"/>
      <c r="NMC76" s="34"/>
      <c r="NMD76" s="34"/>
      <c r="NME76" s="34"/>
      <c r="NMF76" s="34"/>
      <c r="NMG76" s="34"/>
      <c r="NMH76" s="34"/>
      <c r="NMI76" s="34"/>
      <c r="NMJ76" s="34"/>
      <c r="NMK76" s="34"/>
      <c r="NML76" s="34"/>
      <c r="NMM76" s="34"/>
      <c r="NMN76" s="34"/>
      <c r="NMO76" s="34"/>
      <c r="NMP76" s="34"/>
      <c r="NMQ76" s="34"/>
      <c r="NMR76" s="34"/>
      <c r="NMS76" s="34"/>
      <c r="NMT76" s="34"/>
      <c r="NMU76" s="34"/>
      <c r="NMV76" s="34"/>
      <c r="NMW76" s="34"/>
      <c r="NMX76" s="34"/>
      <c r="NMY76" s="34"/>
      <c r="NMZ76" s="34"/>
      <c r="NNA76" s="34"/>
      <c r="NNB76" s="34"/>
      <c r="NNC76" s="34"/>
      <c r="NND76" s="34"/>
      <c r="NNE76" s="34"/>
      <c r="NNF76" s="34"/>
      <c r="NNG76" s="34"/>
      <c r="NNH76" s="34"/>
      <c r="NNI76" s="34"/>
      <c r="NNJ76" s="34"/>
      <c r="NNK76" s="34"/>
      <c r="NNL76" s="34"/>
      <c r="NNM76" s="34"/>
      <c r="NNN76" s="34"/>
      <c r="NNO76" s="34"/>
      <c r="NNP76" s="34"/>
      <c r="NNQ76" s="34"/>
      <c r="NNR76" s="34"/>
      <c r="NNS76" s="34"/>
      <c r="NNT76" s="34"/>
      <c r="NNU76" s="34"/>
      <c r="NNV76" s="34"/>
      <c r="NNW76" s="34"/>
      <c r="NNX76" s="34"/>
      <c r="NNY76" s="34"/>
      <c r="NNZ76" s="34"/>
      <c r="NOA76" s="34"/>
      <c r="NOB76" s="34"/>
      <c r="NOC76" s="34"/>
      <c r="NOD76" s="34"/>
      <c r="NOE76" s="34"/>
      <c r="NOF76" s="34"/>
      <c r="NOG76" s="34"/>
      <c r="NOH76" s="34"/>
      <c r="NOI76" s="34"/>
      <c r="NOJ76" s="34"/>
      <c r="NOK76" s="34"/>
      <c r="NOL76" s="34"/>
      <c r="NOM76" s="34"/>
      <c r="NON76" s="34"/>
      <c r="NOO76" s="34"/>
      <c r="NOP76" s="34"/>
      <c r="NOQ76" s="34"/>
      <c r="NOR76" s="34"/>
      <c r="NOS76" s="34"/>
      <c r="NOT76" s="34"/>
      <c r="NOU76" s="34"/>
      <c r="NOV76" s="34"/>
      <c r="NOW76" s="34"/>
      <c r="NOX76" s="34"/>
      <c r="NOY76" s="34"/>
      <c r="NOZ76" s="34"/>
      <c r="NPA76" s="34"/>
      <c r="NPB76" s="34"/>
      <c r="NPC76" s="34"/>
      <c r="NPD76" s="34"/>
      <c r="NPE76" s="34"/>
      <c r="NPF76" s="34"/>
      <c r="NPG76" s="34"/>
      <c r="NPH76" s="34"/>
      <c r="NPI76" s="34"/>
      <c r="NPJ76" s="34"/>
      <c r="NPK76" s="34"/>
      <c r="NPL76" s="34"/>
      <c r="NPM76" s="34"/>
      <c r="NPN76" s="34"/>
      <c r="NPO76" s="34"/>
      <c r="NPP76" s="34"/>
      <c r="NPQ76" s="34"/>
      <c r="NPR76" s="34"/>
      <c r="NPS76" s="34"/>
      <c r="NPT76" s="34"/>
      <c r="NPU76" s="34"/>
      <c r="NPV76" s="34"/>
      <c r="NPW76" s="34"/>
      <c r="NPX76" s="34"/>
      <c r="NPY76" s="34"/>
      <c r="NPZ76" s="34"/>
      <c r="NQA76" s="34"/>
      <c r="NQB76" s="34"/>
      <c r="NQC76" s="34"/>
      <c r="NQD76" s="34"/>
      <c r="NQE76" s="34"/>
      <c r="NQF76" s="34"/>
      <c r="NQG76" s="34"/>
      <c r="NQH76" s="34"/>
      <c r="NQI76" s="34"/>
      <c r="NQJ76" s="34"/>
      <c r="NQK76" s="34"/>
      <c r="NQL76" s="34"/>
      <c r="NQM76" s="34"/>
      <c r="NQN76" s="34"/>
      <c r="NQO76" s="34"/>
      <c r="NQP76" s="34"/>
      <c r="NQQ76" s="34"/>
      <c r="NQR76" s="34"/>
      <c r="NQS76" s="34"/>
      <c r="NQT76" s="34"/>
      <c r="NQU76" s="34"/>
      <c r="NQV76" s="34"/>
      <c r="NQW76" s="34"/>
      <c r="NQX76" s="34"/>
      <c r="NQY76" s="34"/>
      <c r="NQZ76" s="34"/>
      <c r="NRA76" s="34"/>
      <c r="NRB76" s="34"/>
      <c r="NRC76" s="34"/>
      <c r="NRD76" s="34"/>
      <c r="NRE76" s="34"/>
      <c r="NRF76" s="34"/>
      <c r="NRG76" s="34"/>
      <c r="NRH76" s="34"/>
      <c r="NRI76" s="34"/>
      <c r="NRJ76" s="34"/>
      <c r="NRK76" s="34"/>
      <c r="NRL76" s="34"/>
      <c r="NRM76" s="34"/>
      <c r="NRN76" s="34"/>
      <c r="NRO76" s="34"/>
      <c r="NRP76" s="34"/>
      <c r="NRQ76" s="34"/>
      <c r="NRR76" s="34"/>
      <c r="NRS76" s="34"/>
      <c r="NRT76" s="34"/>
      <c r="NRU76" s="34"/>
      <c r="NRV76" s="34"/>
      <c r="NRW76" s="34"/>
      <c r="NRX76" s="34"/>
      <c r="NRY76" s="34"/>
      <c r="NRZ76" s="34"/>
      <c r="NSA76" s="34"/>
      <c r="NSB76" s="34"/>
      <c r="NSC76" s="34"/>
      <c r="NSD76" s="34"/>
      <c r="NSE76" s="34"/>
      <c r="NSF76" s="34"/>
      <c r="NSG76" s="34"/>
      <c r="NSH76" s="34"/>
      <c r="NSI76" s="34"/>
      <c r="NSJ76" s="34"/>
      <c r="NSK76" s="34"/>
      <c r="NSL76" s="34"/>
      <c r="NSM76" s="34"/>
      <c r="NSN76" s="34"/>
      <c r="NSO76" s="34"/>
      <c r="NSP76" s="34"/>
      <c r="NSQ76" s="34"/>
      <c r="NSR76" s="34"/>
      <c r="NSS76" s="34"/>
      <c r="NST76" s="34"/>
      <c r="NSU76" s="34"/>
      <c r="NSV76" s="34"/>
      <c r="NSW76" s="34"/>
      <c r="NSX76" s="34"/>
      <c r="NSY76" s="34"/>
      <c r="NSZ76" s="34"/>
      <c r="NTA76" s="34"/>
      <c r="NTB76" s="34"/>
      <c r="NTC76" s="34"/>
      <c r="NTD76" s="34"/>
      <c r="NTE76" s="34"/>
      <c r="NTF76" s="34"/>
      <c r="NTG76" s="34"/>
      <c r="NTH76" s="34"/>
      <c r="NTI76" s="34"/>
      <c r="NTJ76" s="34"/>
      <c r="NTK76" s="34"/>
      <c r="NTL76" s="34"/>
      <c r="NTM76" s="34"/>
      <c r="NTN76" s="34"/>
      <c r="NTO76" s="34"/>
      <c r="NTP76" s="34"/>
      <c r="NTQ76" s="34"/>
      <c r="NTR76" s="34"/>
      <c r="NTS76" s="34"/>
      <c r="NTT76" s="34"/>
      <c r="NTU76" s="34"/>
      <c r="NTV76" s="34"/>
      <c r="NTW76" s="34"/>
      <c r="NTX76" s="34"/>
      <c r="NTY76" s="34"/>
      <c r="NTZ76" s="34"/>
      <c r="NUA76" s="34"/>
      <c r="NUB76" s="34"/>
      <c r="NUC76" s="34"/>
      <c r="NUD76" s="34"/>
      <c r="NUE76" s="34"/>
      <c r="NUF76" s="34"/>
      <c r="NUG76" s="34"/>
      <c r="NUH76" s="34"/>
      <c r="NUI76" s="34"/>
      <c r="NUJ76" s="34"/>
      <c r="NUK76" s="34"/>
      <c r="NUL76" s="34"/>
      <c r="NUM76" s="34"/>
      <c r="NUN76" s="34"/>
      <c r="NUO76" s="34"/>
      <c r="NUP76" s="34"/>
      <c r="NUQ76" s="34"/>
      <c r="NUR76" s="34"/>
      <c r="NUS76" s="34"/>
      <c r="NUT76" s="34"/>
      <c r="NUU76" s="34"/>
      <c r="NUV76" s="34"/>
      <c r="NUW76" s="34"/>
      <c r="NUX76" s="34"/>
      <c r="NUY76" s="34"/>
      <c r="NUZ76" s="34"/>
      <c r="NVA76" s="34"/>
      <c r="NVB76" s="34"/>
      <c r="NVC76" s="34"/>
      <c r="NVD76" s="34"/>
      <c r="NVE76" s="34"/>
      <c r="NVF76" s="34"/>
      <c r="NVG76" s="34"/>
      <c r="NVH76" s="34"/>
      <c r="NVI76" s="34"/>
      <c r="NVJ76" s="34"/>
      <c r="NVK76" s="34"/>
      <c r="NVL76" s="34"/>
      <c r="NVM76" s="34"/>
      <c r="NVN76" s="34"/>
      <c r="NVO76" s="34"/>
      <c r="NVP76" s="34"/>
      <c r="NVQ76" s="34"/>
      <c r="NVR76" s="34"/>
      <c r="NVS76" s="34"/>
      <c r="NVT76" s="34"/>
      <c r="NVU76" s="34"/>
      <c r="NVV76" s="34"/>
      <c r="NVW76" s="34"/>
      <c r="NVX76" s="34"/>
      <c r="NVY76" s="34"/>
      <c r="NVZ76" s="34"/>
      <c r="NWA76" s="34"/>
      <c r="NWB76" s="34"/>
      <c r="NWC76" s="34"/>
      <c r="NWD76" s="34"/>
      <c r="NWE76" s="34"/>
      <c r="NWF76" s="34"/>
      <c r="NWG76" s="34"/>
      <c r="NWH76" s="34"/>
      <c r="NWI76" s="34"/>
      <c r="NWJ76" s="34"/>
      <c r="NWK76" s="34"/>
      <c r="NWL76" s="34"/>
      <c r="NWM76" s="34"/>
      <c r="NWN76" s="34"/>
      <c r="NWO76" s="34"/>
      <c r="NWP76" s="34"/>
      <c r="NWQ76" s="34"/>
      <c r="NWR76" s="34"/>
      <c r="NWS76" s="34"/>
      <c r="NWT76" s="34"/>
      <c r="NWU76" s="34"/>
      <c r="NWV76" s="34"/>
      <c r="NWW76" s="34"/>
      <c r="NWX76" s="34"/>
      <c r="NWY76" s="34"/>
      <c r="NWZ76" s="34"/>
      <c r="NXA76" s="34"/>
      <c r="NXB76" s="34"/>
      <c r="NXC76" s="34"/>
      <c r="NXD76" s="34"/>
      <c r="NXE76" s="34"/>
      <c r="NXF76" s="34"/>
      <c r="NXG76" s="34"/>
      <c r="NXH76" s="34"/>
      <c r="NXI76" s="34"/>
      <c r="NXJ76" s="34"/>
      <c r="NXK76" s="34"/>
      <c r="NXL76" s="34"/>
      <c r="NXM76" s="34"/>
      <c r="NXN76" s="34"/>
      <c r="NXO76" s="34"/>
      <c r="NXP76" s="34"/>
      <c r="NXQ76" s="34"/>
      <c r="NXR76" s="34"/>
      <c r="NXS76" s="34"/>
      <c r="NXT76" s="34"/>
      <c r="NXU76" s="34"/>
      <c r="NXV76" s="34"/>
      <c r="NXW76" s="34"/>
      <c r="NXX76" s="34"/>
      <c r="NXY76" s="34"/>
      <c r="NXZ76" s="34"/>
      <c r="NYA76" s="34"/>
      <c r="NYB76" s="34"/>
      <c r="NYC76" s="34"/>
      <c r="NYD76" s="34"/>
      <c r="NYE76" s="34"/>
      <c r="NYF76" s="34"/>
      <c r="NYG76" s="34"/>
      <c r="NYH76" s="34"/>
      <c r="NYI76" s="34"/>
      <c r="NYJ76" s="34"/>
      <c r="NYK76" s="34"/>
      <c r="NYL76" s="34"/>
      <c r="NYM76" s="34"/>
      <c r="NYN76" s="34"/>
      <c r="NYO76" s="34"/>
      <c r="NYP76" s="34"/>
      <c r="NYQ76" s="34"/>
      <c r="NYR76" s="34"/>
      <c r="NYS76" s="34"/>
      <c r="NYT76" s="34"/>
      <c r="NYU76" s="34"/>
      <c r="NYV76" s="34"/>
      <c r="NYW76" s="34"/>
      <c r="NYX76" s="34"/>
      <c r="NYY76" s="34"/>
      <c r="NYZ76" s="34"/>
      <c r="NZA76" s="34"/>
      <c r="NZB76" s="34"/>
      <c r="NZC76" s="34"/>
      <c r="NZD76" s="34"/>
      <c r="NZE76" s="34"/>
      <c r="NZF76" s="34"/>
      <c r="NZG76" s="34"/>
      <c r="NZH76" s="34"/>
      <c r="NZI76" s="34"/>
      <c r="NZJ76" s="34"/>
      <c r="NZK76" s="34"/>
      <c r="NZL76" s="34"/>
      <c r="NZM76" s="34"/>
      <c r="NZN76" s="34"/>
      <c r="NZO76" s="34"/>
      <c r="NZP76" s="34"/>
      <c r="NZQ76" s="34"/>
      <c r="NZR76" s="34"/>
      <c r="NZS76" s="34"/>
      <c r="NZT76" s="34"/>
      <c r="NZU76" s="34"/>
      <c r="NZV76" s="34"/>
      <c r="NZW76" s="34"/>
      <c r="NZX76" s="34"/>
      <c r="NZY76" s="34"/>
      <c r="NZZ76" s="34"/>
      <c r="OAA76" s="34"/>
      <c r="OAB76" s="34"/>
      <c r="OAC76" s="34"/>
      <c r="OAD76" s="34"/>
      <c r="OAE76" s="34"/>
      <c r="OAF76" s="34"/>
      <c r="OAG76" s="34"/>
      <c r="OAH76" s="34"/>
      <c r="OAI76" s="34"/>
      <c r="OAJ76" s="34"/>
      <c r="OAK76" s="34"/>
      <c r="OAL76" s="34"/>
      <c r="OAM76" s="34"/>
      <c r="OAN76" s="34"/>
      <c r="OAO76" s="34"/>
      <c r="OAP76" s="34"/>
      <c r="OAQ76" s="34"/>
      <c r="OAR76" s="34"/>
      <c r="OAS76" s="34"/>
      <c r="OAT76" s="34"/>
      <c r="OAU76" s="34"/>
      <c r="OAV76" s="34"/>
      <c r="OAW76" s="34"/>
      <c r="OAX76" s="34"/>
      <c r="OAY76" s="34"/>
      <c r="OAZ76" s="34"/>
      <c r="OBA76" s="34"/>
      <c r="OBB76" s="34"/>
      <c r="OBC76" s="34"/>
      <c r="OBD76" s="34"/>
      <c r="OBE76" s="34"/>
      <c r="OBF76" s="34"/>
      <c r="OBG76" s="34"/>
      <c r="OBH76" s="34"/>
      <c r="OBI76" s="34"/>
      <c r="OBJ76" s="34"/>
      <c r="OBK76" s="34"/>
      <c r="OBL76" s="34"/>
      <c r="OBM76" s="34"/>
      <c r="OBN76" s="34"/>
      <c r="OBO76" s="34"/>
      <c r="OBP76" s="34"/>
      <c r="OBQ76" s="34"/>
      <c r="OBR76" s="34"/>
      <c r="OBS76" s="34"/>
      <c r="OBT76" s="34"/>
      <c r="OBU76" s="34"/>
      <c r="OBV76" s="34"/>
      <c r="OBW76" s="34"/>
      <c r="OBX76" s="34"/>
      <c r="OBY76" s="34"/>
      <c r="OBZ76" s="34"/>
      <c r="OCA76" s="34"/>
      <c r="OCB76" s="34"/>
      <c r="OCC76" s="34"/>
      <c r="OCD76" s="34"/>
      <c r="OCE76" s="34"/>
      <c r="OCF76" s="34"/>
      <c r="OCG76" s="34"/>
      <c r="OCH76" s="34"/>
      <c r="OCI76" s="34"/>
      <c r="OCJ76" s="34"/>
      <c r="OCK76" s="34"/>
      <c r="OCL76" s="34"/>
      <c r="OCM76" s="34"/>
      <c r="OCN76" s="34"/>
      <c r="OCO76" s="34"/>
      <c r="OCP76" s="34"/>
      <c r="OCQ76" s="34"/>
      <c r="OCR76" s="34"/>
      <c r="OCS76" s="34"/>
      <c r="OCT76" s="34"/>
      <c r="OCU76" s="34"/>
      <c r="OCV76" s="34"/>
      <c r="OCW76" s="34"/>
      <c r="OCX76" s="34"/>
      <c r="OCY76" s="34"/>
      <c r="OCZ76" s="34"/>
      <c r="ODA76" s="34"/>
      <c r="ODB76" s="34"/>
      <c r="ODC76" s="34"/>
      <c r="ODD76" s="34"/>
      <c r="ODE76" s="34"/>
      <c r="ODF76" s="34"/>
      <c r="ODG76" s="34"/>
      <c r="ODH76" s="34"/>
      <c r="ODI76" s="34"/>
      <c r="ODJ76" s="34"/>
      <c r="ODK76" s="34"/>
      <c r="ODL76" s="34"/>
      <c r="ODM76" s="34"/>
      <c r="ODN76" s="34"/>
      <c r="ODO76" s="34"/>
      <c r="ODP76" s="34"/>
      <c r="ODQ76" s="34"/>
      <c r="ODR76" s="34"/>
      <c r="ODS76" s="34"/>
      <c r="ODT76" s="34"/>
      <c r="ODU76" s="34"/>
      <c r="ODV76" s="34"/>
      <c r="ODW76" s="34"/>
      <c r="ODX76" s="34"/>
      <c r="ODY76" s="34"/>
      <c r="ODZ76" s="34"/>
      <c r="OEA76" s="34"/>
      <c r="OEB76" s="34"/>
      <c r="OEC76" s="34"/>
      <c r="OED76" s="34"/>
      <c r="OEE76" s="34"/>
      <c r="OEF76" s="34"/>
      <c r="OEG76" s="34"/>
      <c r="OEH76" s="34"/>
      <c r="OEI76" s="34"/>
      <c r="OEJ76" s="34"/>
      <c r="OEK76" s="34"/>
      <c r="OEL76" s="34"/>
      <c r="OEM76" s="34"/>
      <c r="OEN76" s="34"/>
      <c r="OEO76" s="34"/>
      <c r="OEP76" s="34"/>
      <c r="OEQ76" s="34"/>
      <c r="OER76" s="34"/>
      <c r="OES76" s="34"/>
      <c r="OET76" s="34"/>
      <c r="OEU76" s="34"/>
      <c r="OEV76" s="34"/>
      <c r="OEW76" s="34"/>
      <c r="OEX76" s="34"/>
      <c r="OEY76" s="34"/>
      <c r="OEZ76" s="34"/>
      <c r="OFA76" s="34"/>
      <c r="OFB76" s="34"/>
      <c r="OFC76" s="34"/>
      <c r="OFD76" s="34"/>
      <c r="OFE76" s="34"/>
      <c r="OFF76" s="34"/>
      <c r="OFG76" s="34"/>
      <c r="OFH76" s="34"/>
      <c r="OFI76" s="34"/>
      <c r="OFJ76" s="34"/>
      <c r="OFK76" s="34"/>
      <c r="OFL76" s="34"/>
      <c r="OFM76" s="34"/>
      <c r="OFN76" s="34"/>
      <c r="OFO76" s="34"/>
      <c r="OFP76" s="34"/>
      <c r="OFQ76" s="34"/>
      <c r="OFR76" s="34"/>
      <c r="OFS76" s="34"/>
      <c r="OFT76" s="34"/>
      <c r="OFU76" s="34"/>
      <c r="OFV76" s="34"/>
      <c r="OFW76" s="34"/>
      <c r="OFX76" s="34"/>
      <c r="OFY76" s="34"/>
      <c r="OFZ76" s="34"/>
      <c r="OGA76" s="34"/>
      <c r="OGB76" s="34"/>
      <c r="OGC76" s="34"/>
      <c r="OGD76" s="34"/>
      <c r="OGE76" s="34"/>
      <c r="OGF76" s="34"/>
      <c r="OGG76" s="34"/>
      <c r="OGH76" s="34"/>
      <c r="OGI76" s="34"/>
      <c r="OGJ76" s="34"/>
      <c r="OGK76" s="34"/>
      <c r="OGL76" s="34"/>
      <c r="OGM76" s="34"/>
      <c r="OGN76" s="34"/>
      <c r="OGO76" s="34"/>
      <c r="OGP76" s="34"/>
      <c r="OGQ76" s="34"/>
      <c r="OGR76" s="34"/>
      <c r="OGS76" s="34"/>
      <c r="OGT76" s="34"/>
      <c r="OGU76" s="34"/>
      <c r="OGV76" s="34"/>
      <c r="OGW76" s="34"/>
      <c r="OGX76" s="34"/>
      <c r="OGY76" s="34"/>
      <c r="OGZ76" s="34"/>
      <c r="OHA76" s="34"/>
      <c r="OHB76" s="34"/>
      <c r="OHC76" s="34"/>
      <c r="OHD76" s="34"/>
      <c r="OHE76" s="34"/>
      <c r="OHF76" s="34"/>
      <c r="OHG76" s="34"/>
      <c r="OHH76" s="34"/>
      <c r="OHI76" s="34"/>
      <c r="OHJ76" s="34"/>
      <c r="OHK76" s="34"/>
      <c r="OHL76" s="34"/>
      <c r="OHM76" s="34"/>
      <c r="OHN76" s="34"/>
      <c r="OHO76" s="34"/>
      <c r="OHP76" s="34"/>
      <c r="OHQ76" s="34"/>
      <c r="OHR76" s="34"/>
      <c r="OHS76" s="34"/>
      <c r="OHT76" s="34"/>
      <c r="OHU76" s="34"/>
      <c r="OHV76" s="34"/>
      <c r="OHW76" s="34"/>
      <c r="OHX76" s="34"/>
      <c r="OHY76" s="34"/>
      <c r="OHZ76" s="34"/>
      <c r="OIA76" s="34"/>
      <c r="OIB76" s="34"/>
      <c r="OIC76" s="34"/>
      <c r="OID76" s="34"/>
      <c r="OIE76" s="34"/>
      <c r="OIF76" s="34"/>
      <c r="OIG76" s="34"/>
      <c r="OIH76" s="34"/>
      <c r="OII76" s="34"/>
      <c r="OIJ76" s="34"/>
      <c r="OIK76" s="34"/>
      <c r="OIL76" s="34"/>
      <c r="OIM76" s="34"/>
      <c r="OIN76" s="34"/>
      <c r="OIO76" s="34"/>
      <c r="OIP76" s="34"/>
      <c r="OIQ76" s="34"/>
      <c r="OIR76" s="34"/>
      <c r="OIS76" s="34"/>
      <c r="OIT76" s="34"/>
      <c r="OIU76" s="34"/>
      <c r="OIV76" s="34"/>
      <c r="OIW76" s="34"/>
      <c r="OIX76" s="34"/>
      <c r="OIY76" s="34"/>
      <c r="OIZ76" s="34"/>
      <c r="OJA76" s="34"/>
      <c r="OJB76" s="34"/>
      <c r="OJC76" s="34"/>
      <c r="OJD76" s="34"/>
      <c r="OJE76" s="34"/>
      <c r="OJF76" s="34"/>
      <c r="OJG76" s="34"/>
      <c r="OJH76" s="34"/>
      <c r="OJI76" s="34"/>
      <c r="OJJ76" s="34"/>
      <c r="OJK76" s="34"/>
      <c r="OJL76" s="34"/>
      <c r="OJM76" s="34"/>
      <c r="OJN76" s="34"/>
      <c r="OJO76" s="34"/>
      <c r="OJP76" s="34"/>
      <c r="OJQ76" s="34"/>
      <c r="OJR76" s="34"/>
      <c r="OJS76" s="34"/>
      <c r="OJT76" s="34"/>
      <c r="OJU76" s="34"/>
      <c r="OJV76" s="34"/>
      <c r="OJW76" s="34"/>
      <c r="OJX76" s="34"/>
      <c r="OJY76" s="34"/>
      <c r="OJZ76" s="34"/>
      <c r="OKA76" s="34"/>
      <c r="OKB76" s="34"/>
      <c r="OKC76" s="34"/>
      <c r="OKD76" s="34"/>
      <c r="OKE76" s="34"/>
      <c r="OKF76" s="34"/>
      <c r="OKG76" s="34"/>
      <c r="OKH76" s="34"/>
      <c r="OKI76" s="34"/>
      <c r="OKJ76" s="34"/>
      <c r="OKK76" s="34"/>
      <c r="OKL76" s="34"/>
      <c r="OKM76" s="34"/>
      <c r="OKN76" s="34"/>
      <c r="OKO76" s="34"/>
      <c r="OKP76" s="34"/>
      <c r="OKQ76" s="34"/>
      <c r="OKR76" s="34"/>
      <c r="OKS76" s="34"/>
      <c r="OKT76" s="34"/>
      <c r="OKU76" s="34"/>
      <c r="OKV76" s="34"/>
      <c r="OKW76" s="34"/>
      <c r="OKX76" s="34"/>
      <c r="OKY76" s="34"/>
      <c r="OKZ76" s="34"/>
      <c r="OLA76" s="34"/>
      <c r="OLB76" s="34"/>
      <c r="OLC76" s="34"/>
      <c r="OLD76" s="34"/>
      <c r="OLE76" s="34"/>
      <c r="OLF76" s="34"/>
      <c r="OLG76" s="34"/>
      <c r="OLH76" s="34"/>
      <c r="OLI76" s="34"/>
      <c r="OLJ76" s="34"/>
      <c r="OLK76" s="34"/>
      <c r="OLL76" s="34"/>
      <c r="OLM76" s="34"/>
      <c r="OLN76" s="34"/>
      <c r="OLO76" s="34"/>
      <c r="OLP76" s="34"/>
      <c r="OLQ76" s="34"/>
      <c r="OLR76" s="34"/>
      <c r="OLS76" s="34"/>
      <c r="OLT76" s="34"/>
      <c r="OLU76" s="34"/>
      <c r="OLV76" s="34"/>
      <c r="OLW76" s="34"/>
      <c r="OLX76" s="34"/>
      <c r="OLY76" s="34"/>
      <c r="OLZ76" s="34"/>
      <c r="OMA76" s="34"/>
      <c r="OMB76" s="34"/>
      <c r="OMC76" s="34"/>
      <c r="OMD76" s="34"/>
      <c r="OME76" s="34"/>
      <c r="OMF76" s="34"/>
      <c r="OMG76" s="34"/>
      <c r="OMH76" s="34"/>
      <c r="OMI76" s="34"/>
      <c r="OMJ76" s="34"/>
      <c r="OMK76" s="34"/>
      <c r="OML76" s="34"/>
      <c r="OMM76" s="34"/>
      <c r="OMN76" s="34"/>
      <c r="OMO76" s="34"/>
      <c r="OMP76" s="34"/>
      <c r="OMQ76" s="34"/>
      <c r="OMR76" s="34"/>
      <c r="OMS76" s="34"/>
      <c r="OMT76" s="34"/>
      <c r="OMU76" s="34"/>
      <c r="OMV76" s="34"/>
      <c r="OMW76" s="34"/>
      <c r="OMX76" s="34"/>
      <c r="OMY76" s="34"/>
      <c r="OMZ76" s="34"/>
      <c r="ONA76" s="34"/>
      <c r="ONB76" s="34"/>
      <c r="ONC76" s="34"/>
      <c r="OND76" s="34"/>
      <c r="ONE76" s="34"/>
      <c r="ONF76" s="34"/>
      <c r="ONG76" s="34"/>
      <c r="ONH76" s="34"/>
      <c r="ONI76" s="34"/>
      <c r="ONJ76" s="34"/>
      <c r="ONK76" s="34"/>
      <c r="ONL76" s="34"/>
      <c r="ONM76" s="34"/>
      <c r="ONN76" s="34"/>
      <c r="ONO76" s="34"/>
      <c r="ONP76" s="34"/>
      <c r="ONQ76" s="34"/>
      <c r="ONR76" s="34"/>
      <c r="ONS76" s="34"/>
      <c r="ONT76" s="34"/>
      <c r="ONU76" s="34"/>
      <c r="ONV76" s="34"/>
      <c r="ONW76" s="34"/>
      <c r="ONX76" s="34"/>
      <c r="ONY76" s="34"/>
      <c r="ONZ76" s="34"/>
      <c r="OOA76" s="34"/>
      <c r="OOB76" s="34"/>
      <c r="OOC76" s="34"/>
      <c r="OOD76" s="34"/>
      <c r="OOE76" s="34"/>
      <c r="OOF76" s="34"/>
      <c r="OOG76" s="34"/>
      <c r="OOH76" s="34"/>
      <c r="OOI76" s="34"/>
      <c r="OOJ76" s="34"/>
      <c r="OOK76" s="34"/>
      <c r="OOL76" s="34"/>
      <c r="OOM76" s="34"/>
      <c r="OON76" s="34"/>
      <c r="OOO76" s="34"/>
      <c r="OOP76" s="34"/>
      <c r="OOQ76" s="34"/>
      <c r="OOR76" s="34"/>
      <c r="OOS76" s="34"/>
      <c r="OOT76" s="34"/>
      <c r="OOU76" s="34"/>
      <c r="OOV76" s="34"/>
      <c r="OOW76" s="34"/>
      <c r="OOX76" s="34"/>
      <c r="OOY76" s="34"/>
      <c r="OOZ76" s="34"/>
      <c r="OPA76" s="34"/>
      <c r="OPB76" s="34"/>
      <c r="OPC76" s="34"/>
      <c r="OPD76" s="34"/>
      <c r="OPE76" s="34"/>
      <c r="OPF76" s="34"/>
      <c r="OPG76" s="34"/>
      <c r="OPH76" s="34"/>
      <c r="OPI76" s="34"/>
      <c r="OPJ76" s="34"/>
      <c r="OPK76" s="34"/>
      <c r="OPL76" s="34"/>
      <c r="OPM76" s="34"/>
      <c r="OPN76" s="34"/>
      <c r="OPO76" s="34"/>
      <c r="OPP76" s="34"/>
      <c r="OPQ76" s="34"/>
      <c r="OPR76" s="34"/>
      <c r="OPS76" s="34"/>
      <c r="OPT76" s="34"/>
      <c r="OPU76" s="34"/>
      <c r="OPV76" s="34"/>
      <c r="OPW76" s="34"/>
      <c r="OPX76" s="34"/>
      <c r="OPY76" s="34"/>
      <c r="OPZ76" s="34"/>
      <c r="OQA76" s="34"/>
      <c r="OQB76" s="34"/>
      <c r="OQC76" s="34"/>
      <c r="OQD76" s="34"/>
      <c r="OQE76" s="34"/>
      <c r="OQF76" s="34"/>
      <c r="OQG76" s="34"/>
      <c r="OQH76" s="34"/>
      <c r="OQI76" s="34"/>
      <c r="OQJ76" s="34"/>
      <c r="OQK76" s="34"/>
      <c r="OQL76" s="34"/>
      <c r="OQM76" s="34"/>
      <c r="OQN76" s="34"/>
      <c r="OQO76" s="34"/>
      <c r="OQP76" s="34"/>
      <c r="OQQ76" s="34"/>
      <c r="OQR76" s="34"/>
      <c r="OQS76" s="34"/>
      <c r="OQT76" s="34"/>
      <c r="OQU76" s="34"/>
      <c r="OQV76" s="34"/>
      <c r="OQW76" s="34"/>
      <c r="OQX76" s="34"/>
      <c r="OQY76" s="34"/>
      <c r="OQZ76" s="34"/>
      <c r="ORA76" s="34"/>
      <c r="ORB76" s="34"/>
      <c r="ORC76" s="34"/>
      <c r="ORD76" s="34"/>
      <c r="ORE76" s="34"/>
      <c r="ORF76" s="34"/>
      <c r="ORG76" s="34"/>
      <c r="ORH76" s="34"/>
      <c r="ORI76" s="34"/>
      <c r="ORJ76" s="34"/>
      <c r="ORK76" s="34"/>
      <c r="ORL76" s="34"/>
      <c r="ORM76" s="34"/>
      <c r="ORN76" s="34"/>
      <c r="ORO76" s="34"/>
      <c r="ORP76" s="34"/>
      <c r="ORQ76" s="34"/>
      <c r="ORR76" s="34"/>
      <c r="ORS76" s="34"/>
      <c r="ORT76" s="34"/>
      <c r="ORU76" s="34"/>
      <c r="ORV76" s="34"/>
      <c r="ORW76" s="34"/>
      <c r="ORX76" s="34"/>
      <c r="ORY76" s="34"/>
      <c r="ORZ76" s="34"/>
      <c r="OSA76" s="34"/>
      <c r="OSB76" s="34"/>
      <c r="OSC76" s="34"/>
      <c r="OSD76" s="34"/>
      <c r="OSE76" s="34"/>
      <c r="OSF76" s="34"/>
      <c r="OSG76" s="34"/>
      <c r="OSH76" s="34"/>
      <c r="OSI76" s="34"/>
      <c r="OSJ76" s="34"/>
      <c r="OSK76" s="34"/>
      <c r="OSL76" s="34"/>
      <c r="OSM76" s="34"/>
      <c r="OSN76" s="34"/>
      <c r="OSO76" s="34"/>
      <c r="OSP76" s="34"/>
      <c r="OSQ76" s="34"/>
      <c r="OSR76" s="34"/>
      <c r="OSS76" s="34"/>
      <c r="OST76" s="34"/>
      <c r="OSU76" s="34"/>
      <c r="OSV76" s="34"/>
      <c r="OSW76" s="34"/>
      <c r="OSX76" s="34"/>
      <c r="OSY76" s="34"/>
      <c r="OSZ76" s="34"/>
      <c r="OTA76" s="34"/>
      <c r="OTB76" s="34"/>
      <c r="OTC76" s="34"/>
      <c r="OTD76" s="34"/>
      <c r="OTE76" s="34"/>
      <c r="OTF76" s="34"/>
      <c r="OTG76" s="34"/>
      <c r="OTH76" s="34"/>
      <c r="OTI76" s="34"/>
      <c r="OTJ76" s="34"/>
      <c r="OTK76" s="34"/>
      <c r="OTL76" s="34"/>
      <c r="OTM76" s="34"/>
      <c r="OTN76" s="34"/>
      <c r="OTO76" s="34"/>
      <c r="OTP76" s="34"/>
      <c r="OTQ76" s="34"/>
      <c r="OTR76" s="34"/>
      <c r="OTS76" s="34"/>
      <c r="OTT76" s="34"/>
      <c r="OTU76" s="34"/>
      <c r="OTV76" s="34"/>
      <c r="OTW76" s="34"/>
      <c r="OTX76" s="34"/>
      <c r="OTY76" s="34"/>
      <c r="OTZ76" s="34"/>
      <c r="OUA76" s="34"/>
      <c r="OUB76" s="34"/>
      <c r="OUC76" s="34"/>
      <c r="OUD76" s="34"/>
      <c r="OUE76" s="34"/>
      <c r="OUF76" s="34"/>
      <c r="OUG76" s="34"/>
      <c r="OUH76" s="34"/>
      <c r="OUI76" s="34"/>
      <c r="OUJ76" s="34"/>
      <c r="OUK76" s="34"/>
      <c r="OUL76" s="34"/>
      <c r="OUM76" s="34"/>
      <c r="OUN76" s="34"/>
      <c r="OUO76" s="34"/>
      <c r="OUP76" s="34"/>
      <c r="OUQ76" s="34"/>
      <c r="OUR76" s="34"/>
      <c r="OUS76" s="34"/>
      <c r="OUT76" s="34"/>
      <c r="OUU76" s="34"/>
      <c r="OUV76" s="34"/>
      <c r="OUW76" s="34"/>
      <c r="OUX76" s="34"/>
      <c r="OUY76" s="34"/>
      <c r="OUZ76" s="34"/>
      <c r="OVA76" s="34"/>
      <c r="OVB76" s="34"/>
      <c r="OVC76" s="34"/>
      <c r="OVD76" s="34"/>
      <c r="OVE76" s="34"/>
      <c r="OVF76" s="34"/>
      <c r="OVG76" s="34"/>
      <c r="OVH76" s="34"/>
      <c r="OVI76" s="34"/>
      <c r="OVJ76" s="34"/>
      <c r="OVK76" s="34"/>
      <c r="OVL76" s="34"/>
      <c r="OVM76" s="34"/>
      <c r="OVN76" s="34"/>
      <c r="OVO76" s="34"/>
      <c r="OVP76" s="34"/>
      <c r="OVQ76" s="34"/>
      <c r="OVR76" s="34"/>
      <c r="OVS76" s="34"/>
      <c r="OVT76" s="34"/>
      <c r="OVU76" s="34"/>
      <c r="OVV76" s="34"/>
      <c r="OVW76" s="34"/>
      <c r="OVX76" s="34"/>
      <c r="OVY76" s="34"/>
      <c r="OVZ76" s="34"/>
      <c r="OWA76" s="34"/>
      <c r="OWB76" s="34"/>
      <c r="OWC76" s="34"/>
      <c r="OWD76" s="34"/>
      <c r="OWE76" s="34"/>
      <c r="OWF76" s="34"/>
      <c r="OWG76" s="34"/>
      <c r="OWH76" s="34"/>
      <c r="OWI76" s="34"/>
      <c r="OWJ76" s="34"/>
      <c r="OWK76" s="34"/>
      <c r="OWL76" s="34"/>
      <c r="OWM76" s="34"/>
      <c r="OWN76" s="34"/>
      <c r="OWO76" s="34"/>
      <c r="OWP76" s="34"/>
      <c r="OWQ76" s="34"/>
      <c r="OWR76" s="34"/>
      <c r="OWS76" s="34"/>
      <c r="OWT76" s="34"/>
      <c r="OWU76" s="34"/>
      <c r="OWV76" s="34"/>
      <c r="OWW76" s="34"/>
      <c r="OWX76" s="34"/>
      <c r="OWY76" s="34"/>
      <c r="OWZ76" s="34"/>
      <c r="OXA76" s="34"/>
      <c r="OXB76" s="34"/>
      <c r="OXC76" s="34"/>
      <c r="OXD76" s="34"/>
      <c r="OXE76" s="34"/>
      <c r="OXF76" s="34"/>
      <c r="OXG76" s="34"/>
      <c r="OXH76" s="34"/>
      <c r="OXI76" s="34"/>
      <c r="OXJ76" s="34"/>
      <c r="OXK76" s="34"/>
      <c r="OXL76" s="34"/>
      <c r="OXM76" s="34"/>
      <c r="OXN76" s="34"/>
      <c r="OXO76" s="34"/>
      <c r="OXP76" s="34"/>
      <c r="OXQ76" s="34"/>
      <c r="OXR76" s="34"/>
      <c r="OXS76" s="34"/>
      <c r="OXT76" s="34"/>
      <c r="OXU76" s="34"/>
      <c r="OXV76" s="34"/>
      <c r="OXW76" s="34"/>
      <c r="OXX76" s="34"/>
      <c r="OXY76" s="34"/>
      <c r="OXZ76" s="34"/>
      <c r="OYA76" s="34"/>
      <c r="OYB76" s="34"/>
      <c r="OYC76" s="34"/>
      <c r="OYD76" s="34"/>
      <c r="OYE76" s="34"/>
      <c r="OYF76" s="34"/>
      <c r="OYG76" s="34"/>
      <c r="OYH76" s="34"/>
      <c r="OYI76" s="34"/>
      <c r="OYJ76" s="34"/>
      <c r="OYK76" s="34"/>
      <c r="OYL76" s="34"/>
      <c r="OYM76" s="34"/>
      <c r="OYN76" s="34"/>
      <c r="OYO76" s="34"/>
      <c r="OYP76" s="34"/>
      <c r="OYQ76" s="34"/>
      <c r="OYR76" s="34"/>
      <c r="OYS76" s="34"/>
      <c r="OYT76" s="34"/>
      <c r="OYU76" s="34"/>
      <c r="OYV76" s="34"/>
      <c r="OYW76" s="34"/>
      <c r="OYX76" s="34"/>
      <c r="OYY76" s="34"/>
      <c r="OYZ76" s="34"/>
      <c r="OZA76" s="34"/>
      <c r="OZB76" s="34"/>
      <c r="OZC76" s="34"/>
      <c r="OZD76" s="34"/>
      <c r="OZE76" s="34"/>
      <c r="OZF76" s="34"/>
      <c r="OZG76" s="34"/>
      <c r="OZH76" s="34"/>
      <c r="OZI76" s="34"/>
      <c r="OZJ76" s="34"/>
      <c r="OZK76" s="34"/>
      <c r="OZL76" s="34"/>
      <c r="OZM76" s="34"/>
      <c r="OZN76" s="34"/>
      <c r="OZO76" s="34"/>
      <c r="OZP76" s="34"/>
      <c r="OZQ76" s="34"/>
      <c r="OZR76" s="34"/>
      <c r="OZS76" s="34"/>
      <c r="OZT76" s="34"/>
      <c r="OZU76" s="34"/>
      <c r="OZV76" s="34"/>
      <c r="OZW76" s="34"/>
      <c r="OZX76" s="34"/>
      <c r="OZY76" s="34"/>
      <c r="OZZ76" s="34"/>
      <c r="PAA76" s="34"/>
      <c r="PAB76" s="34"/>
      <c r="PAC76" s="34"/>
      <c r="PAD76" s="34"/>
      <c r="PAE76" s="34"/>
      <c r="PAF76" s="34"/>
      <c r="PAG76" s="34"/>
      <c r="PAH76" s="34"/>
      <c r="PAI76" s="34"/>
      <c r="PAJ76" s="34"/>
      <c r="PAK76" s="34"/>
      <c r="PAL76" s="34"/>
      <c r="PAM76" s="34"/>
      <c r="PAN76" s="34"/>
      <c r="PAO76" s="34"/>
      <c r="PAP76" s="34"/>
      <c r="PAQ76" s="34"/>
      <c r="PAR76" s="34"/>
      <c r="PAS76" s="34"/>
      <c r="PAT76" s="34"/>
      <c r="PAU76" s="34"/>
      <c r="PAV76" s="34"/>
      <c r="PAW76" s="34"/>
      <c r="PAX76" s="34"/>
      <c r="PAY76" s="34"/>
      <c r="PAZ76" s="34"/>
      <c r="PBA76" s="34"/>
      <c r="PBB76" s="34"/>
      <c r="PBC76" s="34"/>
      <c r="PBD76" s="34"/>
      <c r="PBE76" s="34"/>
      <c r="PBF76" s="34"/>
      <c r="PBG76" s="34"/>
      <c r="PBH76" s="34"/>
      <c r="PBI76" s="34"/>
      <c r="PBJ76" s="34"/>
      <c r="PBK76" s="34"/>
      <c r="PBL76" s="34"/>
      <c r="PBM76" s="34"/>
      <c r="PBN76" s="34"/>
      <c r="PBO76" s="34"/>
      <c r="PBP76" s="34"/>
      <c r="PBQ76" s="34"/>
      <c r="PBR76" s="34"/>
      <c r="PBS76" s="34"/>
      <c r="PBT76" s="34"/>
      <c r="PBU76" s="34"/>
      <c r="PBV76" s="34"/>
      <c r="PBW76" s="34"/>
      <c r="PBX76" s="34"/>
      <c r="PBY76" s="34"/>
      <c r="PBZ76" s="34"/>
      <c r="PCA76" s="34"/>
      <c r="PCB76" s="34"/>
      <c r="PCC76" s="34"/>
      <c r="PCD76" s="34"/>
      <c r="PCE76" s="34"/>
      <c r="PCF76" s="34"/>
      <c r="PCG76" s="34"/>
      <c r="PCH76" s="34"/>
      <c r="PCI76" s="34"/>
      <c r="PCJ76" s="34"/>
      <c r="PCK76" s="34"/>
      <c r="PCL76" s="34"/>
      <c r="PCM76" s="34"/>
      <c r="PCN76" s="34"/>
      <c r="PCO76" s="34"/>
      <c r="PCP76" s="34"/>
      <c r="PCQ76" s="34"/>
      <c r="PCR76" s="34"/>
      <c r="PCS76" s="34"/>
      <c r="PCT76" s="34"/>
      <c r="PCU76" s="34"/>
      <c r="PCV76" s="34"/>
      <c r="PCW76" s="34"/>
      <c r="PCX76" s="34"/>
      <c r="PCY76" s="34"/>
      <c r="PCZ76" s="34"/>
      <c r="PDA76" s="34"/>
      <c r="PDB76" s="34"/>
      <c r="PDC76" s="34"/>
      <c r="PDD76" s="34"/>
      <c r="PDE76" s="34"/>
      <c r="PDF76" s="34"/>
      <c r="PDG76" s="34"/>
      <c r="PDH76" s="34"/>
      <c r="PDI76" s="34"/>
      <c r="PDJ76" s="34"/>
      <c r="PDK76" s="34"/>
      <c r="PDL76" s="34"/>
      <c r="PDM76" s="34"/>
      <c r="PDN76" s="34"/>
      <c r="PDO76" s="34"/>
      <c r="PDP76" s="34"/>
      <c r="PDQ76" s="34"/>
      <c r="PDR76" s="34"/>
      <c r="PDS76" s="34"/>
      <c r="PDT76" s="34"/>
      <c r="PDU76" s="34"/>
      <c r="PDV76" s="34"/>
      <c r="PDW76" s="34"/>
      <c r="PDX76" s="34"/>
      <c r="PDY76" s="34"/>
      <c r="PDZ76" s="34"/>
      <c r="PEA76" s="34"/>
      <c r="PEB76" s="34"/>
      <c r="PEC76" s="34"/>
      <c r="PED76" s="34"/>
      <c r="PEE76" s="34"/>
      <c r="PEF76" s="34"/>
      <c r="PEG76" s="34"/>
      <c r="PEH76" s="34"/>
      <c r="PEI76" s="34"/>
      <c r="PEJ76" s="34"/>
      <c r="PEK76" s="34"/>
      <c r="PEL76" s="34"/>
      <c r="PEM76" s="34"/>
      <c r="PEN76" s="34"/>
      <c r="PEO76" s="34"/>
      <c r="PEP76" s="34"/>
      <c r="PEQ76" s="34"/>
      <c r="PER76" s="34"/>
      <c r="PES76" s="34"/>
      <c r="PET76" s="34"/>
      <c r="PEU76" s="34"/>
      <c r="PEV76" s="34"/>
      <c r="PEW76" s="34"/>
      <c r="PEX76" s="34"/>
      <c r="PEY76" s="34"/>
      <c r="PEZ76" s="34"/>
      <c r="PFA76" s="34"/>
      <c r="PFB76" s="34"/>
      <c r="PFC76" s="34"/>
      <c r="PFD76" s="34"/>
      <c r="PFE76" s="34"/>
      <c r="PFF76" s="34"/>
      <c r="PFG76" s="34"/>
      <c r="PFH76" s="34"/>
      <c r="PFI76" s="34"/>
      <c r="PFJ76" s="34"/>
      <c r="PFK76" s="34"/>
      <c r="PFL76" s="34"/>
      <c r="PFM76" s="34"/>
      <c r="PFN76" s="34"/>
      <c r="PFO76" s="34"/>
      <c r="PFP76" s="34"/>
      <c r="PFQ76" s="34"/>
      <c r="PFR76" s="34"/>
      <c r="PFS76" s="34"/>
      <c r="PFT76" s="34"/>
      <c r="PFU76" s="34"/>
      <c r="PFV76" s="34"/>
      <c r="PFW76" s="34"/>
      <c r="PFX76" s="34"/>
      <c r="PFY76" s="34"/>
      <c r="PFZ76" s="34"/>
      <c r="PGA76" s="34"/>
      <c r="PGB76" s="34"/>
      <c r="PGC76" s="34"/>
      <c r="PGD76" s="34"/>
      <c r="PGE76" s="34"/>
      <c r="PGF76" s="34"/>
      <c r="PGG76" s="34"/>
      <c r="PGH76" s="34"/>
      <c r="PGI76" s="34"/>
      <c r="PGJ76" s="34"/>
      <c r="PGK76" s="34"/>
      <c r="PGL76" s="34"/>
      <c r="PGM76" s="34"/>
      <c r="PGN76" s="34"/>
      <c r="PGO76" s="34"/>
      <c r="PGP76" s="34"/>
      <c r="PGQ76" s="34"/>
      <c r="PGR76" s="34"/>
      <c r="PGS76" s="34"/>
      <c r="PGT76" s="34"/>
      <c r="PGU76" s="34"/>
      <c r="PGV76" s="34"/>
      <c r="PGW76" s="34"/>
      <c r="PGX76" s="34"/>
      <c r="PGY76" s="34"/>
      <c r="PGZ76" s="34"/>
      <c r="PHA76" s="34"/>
      <c r="PHB76" s="34"/>
      <c r="PHC76" s="34"/>
      <c r="PHD76" s="34"/>
      <c r="PHE76" s="34"/>
      <c r="PHF76" s="34"/>
      <c r="PHG76" s="34"/>
      <c r="PHH76" s="34"/>
      <c r="PHI76" s="34"/>
      <c r="PHJ76" s="34"/>
      <c r="PHK76" s="34"/>
      <c r="PHL76" s="34"/>
      <c r="PHM76" s="34"/>
      <c r="PHN76" s="34"/>
      <c r="PHO76" s="34"/>
      <c r="PHP76" s="34"/>
      <c r="PHQ76" s="34"/>
      <c r="PHR76" s="34"/>
      <c r="PHS76" s="34"/>
      <c r="PHT76" s="34"/>
      <c r="PHU76" s="34"/>
      <c r="PHV76" s="34"/>
      <c r="PHW76" s="34"/>
      <c r="PHX76" s="34"/>
      <c r="PHY76" s="34"/>
      <c r="PHZ76" s="34"/>
      <c r="PIA76" s="34"/>
      <c r="PIB76" s="34"/>
      <c r="PIC76" s="34"/>
      <c r="PID76" s="34"/>
      <c r="PIE76" s="34"/>
      <c r="PIF76" s="34"/>
      <c r="PIG76" s="34"/>
      <c r="PIH76" s="34"/>
      <c r="PII76" s="34"/>
      <c r="PIJ76" s="34"/>
      <c r="PIK76" s="34"/>
      <c r="PIL76" s="34"/>
      <c r="PIM76" s="34"/>
      <c r="PIN76" s="34"/>
      <c r="PIO76" s="34"/>
      <c r="PIP76" s="34"/>
      <c r="PIQ76" s="34"/>
      <c r="PIR76" s="34"/>
      <c r="PIS76" s="34"/>
      <c r="PIT76" s="34"/>
      <c r="PIU76" s="34"/>
      <c r="PIV76" s="34"/>
      <c r="PIW76" s="34"/>
      <c r="PIX76" s="34"/>
      <c r="PIY76" s="34"/>
      <c r="PIZ76" s="34"/>
      <c r="PJA76" s="34"/>
      <c r="PJB76" s="34"/>
      <c r="PJC76" s="34"/>
      <c r="PJD76" s="34"/>
      <c r="PJE76" s="34"/>
      <c r="PJF76" s="34"/>
      <c r="PJG76" s="34"/>
      <c r="PJH76" s="34"/>
      <c r="PJI76" s="34"/>
      <c r="PJJ76" s="34"/>
      <c r="PJK76" s="34"/>
      <c r="PJL76" s="34"/>
      <c r="PJM76" s="34"/>
      <c r="PJN76" s="34"/>
      <c r="PJO76" s="34"/>
      <c r="PJP76" s="34"/>
      <c r="PJQ76" s="34"/>
      <c r="PJR76" s="34"/>
      <c r="PJS76" s="34"/>
      <c r="PJT76" s="34"/>
      <c r="PJU76" s="34"/>
      <c r="PJV76" s="34"/>
      <c r="PJW76" s="34"/>
      <c r="PJX76" s="34"/>
      <c r="PJY76" s="34"/>
      <c r="PJZ76" s="34"/>
      <c r="PKA76" s="34"/>
      <c r="PKB76" s="34"/>
      <c r="PKC76" s="34"/>
      <c r="PKD76" s="34"/>
      <c r="PKE76" s="34"/>
      <c r="PKF76" s="34"/>
      <c r="PKG76" s="34"/>
      <c r="PKH76" s="34"/>
      <c r="PKI76" s="34"/>
      <c r="PKJ76" s="34"/>
      <c r="PKK76" s="34"/>
      <c r="PKL76" s="34"/>
      <c r="PKM76" s="34"/>
      <c r="PKN76" s="34"/>
      <c r="PKO76" s="34"/>
      <c r="PKP76" s="34"/>
      <c r="PKQ76" s="34"/>
      <c r="PKR76" s="34"/>
      <c r="PKS76" s="34"/>
      <c r="PKT76" s="34"/>
      <c r="PKU76" s="34"/>
      <c r="PKV76" s="34"/>
      <c r="PKW76" s="34"/>
      <c r="PKX76" s="34"/>
      <c r="PKY76" s="34"/>
      <c r="PKZ76" s="34"/>
      <c r="PLA76" s="34"/>
      <c r="PLB76" s="34"/>
      <c r="PLC76" s="34"/>
      <c r="PLD76" s="34"/>
      <c r="PLE76" s="34"/>
      <c r="PLF76" s="34"/>
      <c r="PLG76" s="34"/>
      <c r="PLH76" s="34"/>
      <c r="PLI76" s="34"/>
      <c r="PLJ76" s="34"/>
      <c r="PLK76" s="34"/>
      <c r="PLL76" s="34"/>
      <c r="PLM76" s="34"/>
      <c r="PLN76" s="34"/>
      <c r="PLO76" s="34"/>
      <c r="PLP76" s="34"/>
      <c r="PLQ76" s="34"/>
      <c r="PLR76" s="34"/>
      <c r="PLS76" s="34"/>
      <c r="PLT76" s="34"/>
      <c r="PLU76" s="34"/>
      <c r="PLV76" s="34"/>
      <c r="PLW76" s="34"/>
      <c r="PLX76" s="34"/>
      <c r="PLY76" s="34"/>
      <c r="PLZ76" s="34"/>
      <c r="PMA76" s="34"/>
      <c r="PMB76" s="34"/>
      <c r="PMC76" s="34"/>
      <c r="PMD76" s="34"/>
      <c r="PME76" s="34"/>
      <c r="PMF76" s="34"/>
      <c r="PMG76" s="34"/>
      <c r="PMH76" s="34"/>
      <c r="PMI76" s="34"/>
      <c r="PMJ76" s="34"/>
      <c r="PMK76" s="34"/>
      <c r="PML76" s="34"/>
      <c r="PMM76" s="34"/>
      <c r="PMN76" s="34"/>
      <c r="PMO76" s="34"/>
      <c r="PMP76" s="34"/>
      <c r="PMQ76" s="34"/>
      <c r="PMR76" s="34"/>
      <c r="PMS76" s="34"/>
      <c r="PMT76" s="34"/>
      <c r="PMU76" s="34"/>
      <c r="PMV76" s="34"/>
      <c r="PMW76" s="34"/>
      <c r="PMX76" s="34"/>
      <c r="PMY76" s="34"/>
      <c r="PMZ76" s="34"/>
      <c r="PNA76" s="34"/>
      <c r="PNB76" s="34"/>
      <c r="PNC76" s="34"/>
      <c r="PND76" s="34"/>
      <c r="PNE76" s="34"/>
      <c r="PNF76" s="34"/>
      <c r="PNG76" s="34"/>
      <c r="PNH76" s="34"/>
      <c r="PNI76" s="34"/>
      <c r="PNJ76" s="34"/>
      <c r="PNK76" s="34"/>
      <c r="PNL76" s="34"/>
      <c r="PNM76" s="34"/>
      <c r="PNN76" s="34"/>
      <c r="PNO76" s="34"/>
      <c r="PNP76" s="34"/>
      <c r="PNQ76" s="34"/>
      <c r="PNR76" s="34"/>
      <c r="PNS76" s="34"/>
      <c r="PNT76" s="34"/>
      <c r="PNU76" s="34"/>
      <c r="PNV76" s="34"/>
      <c r="PNW76" s="34"/>
      <c r="PNX76" s="34"/>
      <c r="PNY76" s="34"/>
      <c r="PNZ76" s="34"/>
      <c r="POA76" s="34"/>
      <c r="POB76" s="34"/>
      <c r="POC76" s="34"/>
      <c r="POD76" s="34"/>
      <c r="POE76" s="34"/>
      <c r="POF76" s="34"/>
      <c r="POG76" s="34"/>
      <c r="POH76" s="34"/>
      <c r="POI76" s="34"/>
      <c r="POJ76" s="34"/>
      <c r="POK76" s="34"/>
      <c r="POL76" s="34"/>
      <c r="POM76" s="34"/>
      <c r="PON76" s="34"/>
      <c r="POO76" s="34"/>
      <c r="POP76" s="34"/>
      <c r="POQ76" s="34"/>
      <c r="POR76" s="34"/>
      <c r="POS76" s="34"/>
      <c r="POT76" s="34"/>
      <c r="POU76" s="34"/>
      <c r="POV76" s="34"/>
      <c r="POW76" s="34"/>
      <c r="POX76" s="34"/>
      <c r="POY76" s="34"/>
      <c r="POZ76" s="34"/>
      <c r="PPA76" s="34"/>
      <c r="PPB76" s="34"/>
      <c r="PPC76" s="34"/>
      <c r="PPD76" s="34"/>
      <c r="PPE76" s="34"/>
      <c r="PPF76" s="34"/>
      <c r="PPG76" s="34"/>
      <c r="PPH76" s="34"/>
      <c r="PPI76" s="34"/>
      <c r="PPJ76" s="34"/>
      <c r="PPK76" s="34"/>
      <c r="PPL76" s="34"/>
      <c r="PPM76" s="34"/>
      <c r="PPN76" s="34"/>
      <c r="PPO76" s="34"/>
      <c r="PPP76" s="34"/>
      <c r="PPQ76" s="34"/>
      <c r="PPR76" s="34"/>
      <c r="PPS76" s="34"/>
      <c r="PPT76" s="34"/>
      <c r="PPU76" s="34"/>
      <c r="PPV76" s="34"/>
      <c r="PPW76" s="34"/>
      <c r="PPX76" s="34"/>
      <c r="PPY76" s="34"/>
      <c r="PPZ76" s="34"/>
      <c r="PQA76" s="34"/>
      <c r="PQB76" s="34"/>
      <c r="PQC76" s="34"/>
      <c r="PQD76" s="34"/>
      <c r="PQE76" s="34"/>
      <c r="PQF76" s="34"/>
      <c r="PQG76" s="34"/>
      <c r="PQH76" s="34"/>
      <c r="PQI76" s="34"/>
      <c r="PQJ76" s="34"/>
      <c r="PQK76" s="34"/>
      <c r="PQL76" s="34"/>
      <c r="PQM76" s="34"/>
      <c r="PQN76" s="34"/>
      <c r="PQO76" s="34"/>
      <c r="PQP76" s="34"/>
      <c r="PQQ76" s="34"/>
      <c r="PQR76" s="34"/>
      <c r="PQS76" s="34"/>
      <c r="PQT76" s="34"/>
      <c r="PQU76" s="34"/>
      <c r="PQV76" s="34"/>
      <c r="PQW76" s="34"/>
      <c r="PQX76" s="34"/>
      <c r="PQY76" s="34"/>
      <c r="PQZ76" s="34"/>
      <c r="PRA76" s="34"/>
      <c r="PRB76" s="34"/>
      <c r="PRC76" s="34"/>
      <c r="PRD76" s="34"/>
      <c r="PRE76" s="34"/>
      <c r="PRF76" s="34"/>
      <c r="PRG76" s="34"/>
      <c r="PRH76" s="34"/>
      <c r="PRI76" s="34"/>
      <c r="PRJ76" s="34"/>
      <c r="PRK76" s="34"/>
      <c r="PRL76" s="34"/>
      <c r="PRM76" s="34"/>
      <c r="PRN76" s="34"/>
      <c r="PRO76" s="34"/>
      <c r="PRP76" s="34"/>
      <c r="PRQ76" s="34"/>
      <c r="PRR76" s="34"/>
      <c r="PRS76" s="34"/>
      <c r="PRT76" s="34"/>
      <c r="PRU76" s="34"/>
      <c r="PRV76" s="34"/>
      <c r="PRW76" s="34"/>
      <c r="PRX76" s="34"/>
      <c r="PRY76" s="34"/>
      <c r="PRZ76" s="34"/>
      <c r="PSA76" s="34"/>
      <c r="PSB76" s="34"/>
      <c r="PSC76" s="34"/>
      <c r="PSD76" s="34"/>
      <c r="PSE76" s="34"/>
      <c r="PSF76" s="34"/>
      <c r="PSG76" s="34"/>
      <c r="PSH76" s="34"/>
      <c r="PSI76" s="34"/>
      <c r="PSJ76" s="34"/>
      <c r="PSK76" s="34"/>
      <c r="PSL76" s="34"/>
      <c r="PSM76" s="34"/>
      <c r="PSN76" s="34"/>
      <c r="PSO76" s="34"/>
      <c r="PSP76" s="34"/>
      <c r="PSQ76" s="34"/>
      <c r="PSR76" s="34"/>
      <c r="PSS76" s="34"/>
      <c r="PST76" s="34"/>
      <c r="PSU76" s="34"/>
      <c r="PSV76" s="34"/>
      <c r="PSW76" s="34"/>
      <c r="PSX76" s="34"/>
      <c r="PSY76" s="34"/>
      <c r="PSZ76" s="34"/>
      <c r="PTA76" s="34"/>
      <c r="PTB76" s="34"/>
      <c r="PTC76" s="34"/>
      <c r="PTD76" s="34"/>
      <c r="PTE76" s="34"/>
      <c r="PTF76" s="34"/>
      <c r="PTG76" s="34"/>
      <c r="PTH76" s="34"/>
      <c r="PTI76" s="34"/>
      <c r="PTJ76" s="34"/>
      <c r="PTK76" s="34"/>
      <c r="PTL76" s="34"/>
      <c r="PTM76" s="34"/>
      <c r="PTN76" s="34"/>
      <c r="PTO76" s="34"/>
      <c r="PTP76" s="34"/>
      <c r="PTQ76" s="34"/>
      <c r="PTR76" s="34"/>
      <c r="PTS76" s="34"/>
      <c r="PTT76" s="34"/>
      <c r="PTU76" s="34"/>
      <c r="PTV76" s="34"/>
      <c r="PTW76" s="34"/>
      <c r="PTX76" s="34"/>
      <c r="PTY76" s="34"/>
      <c r="PTZ76" s="34"/>
      <c r="PUA76" s="34"/>
      <c r="PUB76" s="34"/>
      <c r="PUC76" s="34"/>
      <c r="PUD76" s="34"/>
      <c r="PUE76" s="34"/>
      <c r="PUF76" s="34"/>
      <c r="PUG76" s="34"/>
      <c r="PUH76" s="34"/>
      <c r="PUI76" s="34"/>
      <c r="PUJ76" s="34"/>
      <c r="PUK76" s="34"/>
      <c r="PUL76" s="34"/>
      <c r="PUM76" s="34"/>
      <c r="PUN76" s="34"/>
      <c r="PUO76" s="34"/>
      <c r="PUP76" s="34"/>
      <c r="PUQ76" s="34"/>
      <c r="PUR76" s="34"/>
      <c r="PUS76" s="34"/>
      <c r="PUT76" s="34"/>
      <c r="PUU76" s="34"/>
      <c r="PUV76" s="34"/>
      <c r="PUW76" s="34"/>
      <c r="PUX76" s="34"/>
      <c r="PUY76" s="34"/>
      <c r="PUZ76" s="34"/>
      <c r="PVA76" s="34"/>
      <c r="PVB76" s="34"/>
      <c r="PVC76" s="34"/>
      <c r="PVD76" s="34"/>
      <c r="PVE76" s="34"/>
      <c r="PVF76" s="34"/>
      <c r="PVG76" s="34"/>
      <c r="PVH76" s="34"/>
      <c r="PVI76" s="34"/>
      <c r="PVJ76" s="34"/>
      <c r="PVK76" s="34"/>
      <c r="PVL76" s="34"/>
      <c r="PVM76" s="34"/>
      <c r="PVN76" s="34"/>
      <c r="PVO76" s="34"/>
      <c r="PVP76" s="34"/>
      <c r="PVQ76" s="34"/>
      <c r="PVR76" s="34"/>
      <c r="PVS76" s="34"/>
      <c r="PVT76" s="34"/>
      <c r="PVU76" s="34"/>
      <c r="PVV76" s="34"/>
      <c r="PVW76" s="34"/>
      <c r="PVX76" s="34"/>
      <c r="PVY76" s="34"/>
      <c r="PVZ76" s="34"/>
      <c r="PWA76" s="34"/>
      <c r="PWB76" s="34"/>
      <c r="PWC76" s="34"/>
      <c r="PWD76" s="34"/>
      <c r="PWE76" s="34"/>
      <c r="PWF76" s="34"/>
      <c r="PWG76" s="34"/>
      <c r="PWH76" s="34"/>
      <c r="PWI76" s="34"/>
      <c r="PWJ76" s="34"/>
      <c r="PWK76" s="34"/>
      <c r="PWL76" s="34"/>
      <c r="PWM76" s="34"/>
      <c r="PWN76" s="34"/>
      <c r="PWO76" s="34"/>
      <c r="PWP76" s="34"/>
      <c r="PWQ76" s="34"/>
      <c r="PWR76" s="34"/>
      <c r="PWS76" s="34"/>
      <c r="PWT76" s="34"/>
      <c r="PWU76" s="34"/>
      <c r="PWV76" s="34"/>
      <c r="PWW76" s="34"/>
      <c r="PWX76" s="34"/>
      <c r="PWY76" s="34"/>
      <c r="PWZ76" s="34"/>
      <c r="PXA76" s="34"/>
      <c r="PXB76" s="34"/>
      <c r="PXC76" s="34"/>
      <c r="PXD76" s="34"/>
      <c r="PXE76" s="34"/>
      <c r="PXF76" s="34"/>
      <c r="PXG76" s="34"/>
      <c r="PXH76" s="34"/>
      <c r="PXI76" s="34"/>
      <c r="PXJ76" s="34"/>
      <c r="PXK76" s="34"/>
      <c r="PXL76" s="34"/>
      <c r="PXM76" s="34"/>
      <c r="PXN76" s="34"/>
      <c r="PXO76" s="34"/>
      <c r="PXP76" s="34"/>
      <c r="PXQ76" s="34"/>
      <c r="PXR76" s="34"/>
      <c r="PXS76" s="34"/>
      <c r="PXT76" s="34"/>
      <c r="PXU76" s="34"/>
      <c r="PXV76" s="34"/>
      <c r="PXW76" s="34"/>
      <c r="PXX76" s="34"/>
      <c r="PXY76" s="34"/>
      <c r="PXZ76" s="34"/>
      <c r="PYA76" s="34"/>
      <c r="PYB76" s="34"/>
      <c r="PYC76" s="34"/>
      <c r="PYD76" s="34"/>
      <c r="PYE76" s="34"/>
      <c r="PYF76" s="34"/>
      <c r="PYG76" s="34"/>
      <c r="PYH76" s="34"/>
      <c r="PYI76" s="34"/>
      <c r="PYJ76" s="34"/>
      <c r="PYK76" s="34"/>
      <c r="PYL76" s="34"/>
      <c r="PYM76" s="34"/>
      <c r="PYN76" s="34"/>
      <c r="PYO76" s="34"/>
      <c r="PYP76" s="34"/>
      <c r="PYQ76" s="34"/>
      <c r="PYR76" s="34"/>
      <c r="PYS76" s="34"/>
      <c r="PYT76" s="34"/>
      <c r="PYU76" s="34"/>
      <c r="PYV76" s="34"/>
      <c r="PYW76" s="34"/>
      <c r="PYX76" s="34"/>
      <c r="PYY76" s="34"/>
      <c r="PYZ76" s="34"/>
      <c r="PZA76" s="34"/>
      <c r="PZB76" s="34"/>
      <c r="PZC76" s="34"/>
      <c r="PZD76" s="34"/>
      <c r="PZE76" s="34"/>
      <c r="PZF76" s="34"/>
      <c r="PZG76" s="34"/>
      <c r="PZH76" s="34"/>
      <c r="PZI76" s="34"/>
      <c r="PZJ76" s="34"/>
      <c r="PZK76" s="34"/>
      <c r="PZL76" s="34"/>
      <c r="PZM76" s="34"/>
      <c r="PZN76" s="34"/>
      <c r="PZO76" s="34"/>
      <c r="PZP76" s="34"/>
      <c r="PZQ76" s="34"/>
      <c r="PZR76" s="34"/>
      <c r="PZS76" s="34"/>
      <c r="PZT76" s="34"/>
      <c r="PZU76" s="34"/>
      <c r="PZV76" s="34"/>
      <c r="PZW76" s="34"/>
      <c r="PZX76" s="34"/>
      <c r="PZY76" s="34"/>
      <c r="PZZ76" s="34"/>
      <c r="QAA76" s="34"/>
      <c r="QAB76" s="34"/>
      <c r="QAC76" s="34"/>
      <c r="QAD76" s="34"/>
      <c r="QAE76" s="34"/>
      <c r="QAF76" s="34"/>
      <c r="QAG76" s="34"/>
      <c r="QAH76" s="34"/>
      <c r="QAI76" s="34"/>
      <c r="QAJ76" s="34"/>
      <c r="QAK76" s="34"/>
      <c r="QAL76" s="34"/>
      <c r="QAM76" s="34"/>
      <c r="QAN76" s="34"/>
      <c r="QAO76" s="34"/>
      <c r="QAP76" s="34"/>
      <c r="QAQ76" s="34"/>
      <c r="QAR76" s="34"/>
      <c r="QAS76" s="34"/>
      <c r="QAT76" s="34"/>
      <c r="QAU76" s="34"/>
      <c r="QAV76" s="34"/>
      <c r="QAW76" s="34"/>
      <c r="QAX76" s="34"/>
      <c r="QAY76" s="34"/>
      <c r="QAZ76" s="34"/>
      <c r="QBA76" s="34"/>
      <c r="QBB76" s="34"/>
      <c r="QBC76" s="34"/>
      <c r="QBD76" s="34"/>
      <c r="QBE76" s="34"/>
      <c r="QBF76" s="34"/>
      <c r="QBG76" s="34"/>
      <c r="QBH76" s="34"/>
      <c r="QBI76" s="34"/>
      <c r="QBJ76" s="34"/>
      <c r="QBK76" s="34"/>
      <c r="QBL76" s="34"/>
      <c r="QBM76" s="34"/>
      <c r="QBN76" s="34"/>
      <c r="QBO76" s="34"/>
      <c r="QBP76" s="34"/>
      <c r="QBQ76" s="34"/>
      <c r="QBR76" s="34"/>
      <c r="QBS76" s="34"/>
      <c r="QBT76" s="34"/>
      <c r="QBU76" s="34"/>
      <c r="QBV76" s="34"/>
      <c r="QBW76" s="34"/>
      <c r="QBX76" s="34"/>
      <c r="QBY76" s="34"/>
      <c r="QBZ76" s="34"/>
      <c r="QCA76" s="34"/>
      <c r="QCB76" s="34"/>
      <c r="QCC76" s="34"/>
      <c r="QCD76" s="34"/>
      <c r="QCE76" s="34"/>
      <c r="QCF76" s="34"/>
      <c r="QCG76" s="34"/>
      <c r="QCH76" s="34"/>
      <c r="QCI76" s="34"/>
      <c r="QCJ76" s="34"/>
      <c r="QCK76" s="34"/>
      <c r="QCL76" s="34"/>
      <c r="QCM76" s="34"/>
      <c r="QCN76" s="34"/>
      <c r="QCO76" s="34"/>
      <c r="QCP76" s="34"/>
      <c r="QCQ76" s="34"/>
      <c r="QCR76" s="34"/>
      <c r="QCS76" s="34"/>
      <c r="QCT76" s="34"/>
      <c r="QCU76" s="34"/>
      <c r="QCV76" s="34"/>
      <c r="QCW76" s="34"/>
      <c r="QCX76" s="34"/>
      <c r="QCY76" s="34"/>
      <c r="QCZ76" s="34"/>
      <c r="QDA76" s="34"/>
      <c r="QDB76" s="34"/>
      <c r="QDC76" s="34"/>
      <c r="QDD76" s="34"/>
      <c r="QDE76" s="34"/>
      <c r="QDF76" s="34"/>
      <c r="QDG76" s="34"/>
      <c r="QDH76" s="34"/>
      <c r="QDI76" s="34"/>
      <c r="QDJ76" s="34"/>
      <c r="QDK76" s="34"/>
      <c r="QDL76" s="34"/>
      <c r="QDM76" s="34"/>
      <c r="QDN76" s="34"/>
      <c r="QDO76" s="34"/>
      <c r="QDP76" s="34"/>
      <c r="QDQ76" s="34"/>
      <c r="QDR76" s="34"/>
      <c r="QDS76" s="34"/>
      <c r="QDT76" s="34"/>
      <c r="QDU76" s="34"/>
      <c r="QDV76" s="34"/>
      <c r="QDW76" s="34"/>
      <c r="QDX76" s="34"/>
      <c r="QDY76" s="34"/>
      <c r="QDZ76" s="34"/>
      <c r="QEA76" s="34"/>
      <c r="QEB76" s="34"/>
      <c r="QEC76" s="34"/>
      <c r="QED76" s="34"/>
      <c r="QEE76" s="34"/>
      <c r="QEF76" s="34"/>
      <c r="QEG76" s="34"/>
      <c r="QEH76" s="34"/>
      <c r="QEI76" s="34"/>
      <c r="QEJ76" s="34"/>
      <c r="QEK76" s="34"/>
      <c r="QEL76" s="34"/>
      <c r="QEM76" s="34"/>
      <c r="QEN76" s="34"/>
      <c r="QEO76" s="34"/>
      <c r="QEP76" s="34"/>
      <c r="QEQ76" s="34"/>
      <c r="QER76" s="34"/>
      <c r="QES76" s="34"/>
      <c r="QET76" s="34"/>
      <c r="QEU76" s="34"/>
      <c r="QEV76" s="34"/>
      <c r="QEW76" s="34"/>
      <c r="QEX76" s="34"/>
      <c r="QEY76" s="34"/>
      <c r="QEZ76" s="34"/>
      <c r="QFA76" s="34"/>
      <c r="QFB76" s="34"/>
      <c r="QFC76" s="34"/>
      <c r="QFD76" s="34"/>
      <c r="QFE76" s="34"/>
      <c r="QFF76" s="34"/>
      <c r="QFG76" s="34"/>
      <c r="QFH76" s="34"/>
      <c r="QFI76" s="34"/>
      <c r="QFJ76" s="34"/>
      <c r="QFK76" s="34"/>
      <c r="QFL76" s="34"/>
      <c r="QFM76" s="34"/>
      <c r="QFN76" s="34"/>
      <c r="QFO76" s="34"/>
      <c r="QFP76" s="34"/>
      <c r="QFQ76" s="34"/>
      <c r="QFR76" s="34"/>
      <c r="QFS76" s="34"/>
      <c r="QFT76" s="34"/>
      <c r="QFU76" s="34"/>
      <c r="QFV76" s="34"/>
      <c r="QFW76" s="34"/>
      <c r="QFX76" s="34"/>
      <c r="QFY76" s="34"/>
      <c r="QFZ76" s="34"/>
      <c r="QGA76" s="34"/>
      <c r="QGB76" s="34"/>
      <c r="QGC76" s="34"/>
      <c r="QGD76" s="34"/>
      <c r="QGE76" s="34"/>
      <c r="QGF76" s="34"/>
      <c r="QGG76" s="34"/>
      <c r="QGH76" s="34"/>
      <c r="QGI76" s="34"/>
      <c r="QGJ76" s="34"/>
      <c r="QGK76" s="34"/>
      <c r="QGL76" s="34"/>
      <c r="QGM76" s="34"/>
      <c r="QGN76" s="34"/>
      <c r="QGO76" s="34"/>
      <c r="QGP76" s="34"/>
      <c r="QGQ76" s="34"/>
      <c r="QGR76" s="34"/>
      <c r="QGS76" s="34"/>
      <c r="QGT76" s="34"/>
      <c r="QGU76" s="34"/>
      <c r="QGV76" s="34"/>
      <c r="QGW76" s="34"/>
      <c r="QGX76" s="34"/>
      <c r="QGY76" s="34"/>
      <c r="QGZ76" s="34"/>
      <c r="QHA76" s="34"/>
      <c r="QHB76" s="34"/>
      <c r="QHC76" s="34"/>
      <c r="QHD76" s="34"/>
      <c r="QHE76" s="34"/>
      <c r="QHF76" s="34"/>
      <c r="QHG76" s="34"/>
      <c r="QHH76" s="34"/>
      <c r="QHI76" s="34"/>
      <c r="QHJ76" s="34"/>
      <c r="QHK76" s="34"/>
      <c r="QHL76" s="34"/>
      <c r="QHM76" s="34"/>
      <c r="QHN76" s="34"/>
      <c r="QHO76" s="34"/>
      <c r="QHP76" s="34"/>
      <c r="QHQ76" s="34"/>
      <c r="QHR76" s="34"/>
      <c r="QHS76" s="34"/>
      <c r="QHT76" s="34"/>
      <c r="QHU76" s="34"/>
      <c r="QHV76" s="34"/>
      <c r="QHW76" s="34"/>
      <c r="QHX76" s="34"/>
      <c r="QHY76" s="34"/>
      <c r="QHZ76" s="34"/>
      <c r="QIA76" s="34"/>
      <c r="QIB76" s="34"/>
      <c r="QIC76" s="34"/>
      <c r="QID76" s="34"/>
      <c r="QIE76" s="34"/>
      <c r="QIF76" s="34"/>
      <c r="QIG76" s="34"/>
      <c r="QIH76" s="34"/>
      <c r="QII76" s="34"/>
      <c r="QIJ76" s="34"/>
      <c r="QIK76" s="34"/>
      <c r="QIL76" s="34"/>
      <c r="QIM76" s="34"/>
      <c r="QIN76" s="34"/>
      <c r="QIO76" s="34"/>
      <c r="QIP76" s="34"/>
      <c r="QIQ76" s="34"/>
      <c r="QIR76" s="34"/>
      <c r="QIS76" s="34"/>
      <c r="QIT76" s="34"/>
      <c r="QIU76" s="34"/>
      <c r="QIV76" s="34"/>
      <c r="QIW76" s="34"/>
      <c r="QIX76" s="34"/>
      <c r="QIY76" s="34"/>
      <c r="QIZ76" s="34"/>
      <c r="QJA76" s="34"/>
      <c r="QJB76" s="34"/>
      <c r="QJC76" s="34"/>
      <c r="QJD76" s="34"/>
      <c r="QJE76" s="34"/>
      <c r="QJF76" s="34"/>
      <c r="QJG76" s="34"/>
      <c r="QJH76" s="34"/>
      <c r="QJI76" s="34"/>
      <c r="QJJ76" s="34"/>
      <c r="QJK76" s="34"/>
      <c r="QJL76" s="34"/>
      <c r="QJM76" s="34"/>
      <c r="QJN76" s="34"/>
      <c r="QJO76" s="34"/>
      <c r="QJP76" s="34"/>
      <c r="QJQ76" s="34"/>
      <c r="QJR76" s="34"/>
      <c r="QJS76" s="34"/>
      <c r="QJT76" s="34"/>
      <c r="QJU76" s="34"/>
      <c r="QJV76" s="34"/>
      <c r="QJW76" s="34"/>
      <c r="QJX76" s="34"/>
      <c r="QJY76" s="34"/>
      <c r="QJZ76" s="34"/>
      <c r="QKA76" s="34"/>
      <c r="QKB76" s="34"/>
      <c r="QKC76" s="34"/>
      <c r="QKD76" s="34"/>
      <c r="QKE76" s="34"/>
      <c r="QKF76" s="34"/>
      <c r="QKG76" s="34"/>
      <c r="QKH76" s="34"/>
      <c r="QKI76" s="34"/>
      <c r="QKJ76" s="34"/>
      <c r="QKK76" s="34"/>
      <c r="QKL76" s="34"/>
      <c r="QKM76" s="34"/>
      <c r="QKN76" s="34"/>
      <c r="QKO76" s="34"/>
      <c r="QKP76" s="34"/>
      <c r="QKQ76" s="34"/>
      <c r="QKR76" s="34"/>
      <c r="QKS76" s="34"/>
      <c r="QKT76" s="34"/>
      <c r="QKU76" s="34"/>
      <c r="QKV76" s="34"/>
      <c r="QKW76" s="34"/>
      <c r="QKX76" s="34"/>
      <c r="QKY76" s="34"/>
      <c r="QKZ76" s="34"/>
      <c r="QLA76" s="34"/>
      <c r="QLB76" s="34"/>
      <c r="QLC76" s="34"/>
      <c r="QLD76" s="34"/>
      <c r="QLE76" s="34"/>
      <c r="QLF76" s="34"/>
      <c r="QLG76" s="34"/>
      <c r="QLH76" s="34"/>
      <c r="QLI76" s="34"/>
      <c r="QLJ76" s="34"/>
      <c r="QLK76" s="34"/>
      <c r="QLL76" s="34"/>
      <c r="QLM76" s="34"/>
      <c r="QLN76" s="34"/>
      <c r="QLO76" s="34"/>
      <c r="QLP76" s="34"/>
      <c r="QLQ76" s="34"/>
      <c r="QLR76" s="34"/>
      <c r="QLS76" s="34"/>
      <c r="QLT76" s="34"/>
      <c r="QLU76" s="34"/>
      <c r="QLV76" s="34"/>
      <c r="QLW76" s="34"/>
      <c r="QLX76" s="34"/>
      <c r="QLY76" s="34"/>
      <c r="QLZ76" s="34"/>
      <c r="QMA76" s="34"/>
      <c r="QMB76" s="34"/>
      <c r="QMC76" s="34"/>
      <c r="QMD76" s="34"/>
      <c r="QME76" s="34"/>
      <c r="QMF76" s="34"/>
      <c r="QMG76" s="34"/>
      <c r="QMH76" s="34"/>
      <c r="QMI76" s="34"/>
      <c r="QMJ76" s="34"/>
      <c r="QMK76" s="34"/>
      <c r="QML76" s="34"/>
      <c r="QMM76" s="34"/>
      <c r="QMN76" s="34"/>
      <c r="QMO76" s="34"/>
      <c r="QMP76" s="34"/>
      <c r="QMQ76" s="34"/>
      <c r="QMR76" s="34"/>
      <c r="QMS76" s="34"/>
      <c r="QMT76" s="34"/>
      <c r="QMU76" s="34"/>
      <c r="QMV76" s="34"/>
      <c r="QMW76" s="34"/>
      <c r="QMX76" s="34"/>
      <c r="QMY76" s="34"/>
      <c r="QMZ76" s="34"/>
      <c r="QNA76" s="34"/>
      <c r="QNB76" s="34"/>
      <c r="QNC76" s="34"/>
      <c r="QND76" s="34"/>
      <c r="QNE76" s="34"/>
      <c r="QNF76" s="34"/>
      <c r="QNG76" s="34"/>
      <c r="QNH76" s="34"/>
      <c r="QNI76" s="34"/>
      <c r="QNJ76" s="34"/>
      <c r="QNK76" s="34"/>
      <c r="QNL76" s="34"/>
      <c r="QNM76" s="34"/>
      <c r="QNN76" s="34"/>
      <c r="QNO76" s="34"/>
      <c r="QNP76" s="34"/>
      <c r="QNQ76" s="34"/>
      <c r="QNR76" s="34"/>
      <c r="QNS76" s="34"/>
      <c r="QNT76" s="34"/>
      <c r="QNU76" s="34"/>
      <c r="QNV76" s="34"/>
      <c r="QNW76" s="34"/>
      <c r="QNX76" s="34"/>
      <c r="QNY76" s="34"/>
      <c r="QNZ76" s="34"/>
      <c r="QOA76" s="34"/>
      <c r="QOB76" s="34"/>
      <c r="QOC76" s="34"/>
      <c r="QOD76" s="34"/>
      <c r="QOE76" s="34"/>
      <c r="QOF76" s="34"/>
      <c r="QOG76" s="34"/>
      <c r="QOH76" s="34"/>
      <c r="QOI76" s="34"/>
      <c r="QOJ76" s="34"/>
      <c r="QOK76" s="34"/>
      <c r="QOL76" s="34"/>
      <c r="QOM76" s="34"/>
      <c r="QON76" s="34"/>
      <c r="QOO76" s="34"/>
      <c r="QOP76" s="34"/>
      <c r="QOQ76" s="34"/>
      <c r="QOR76" s="34"/>
      <c r="QOS76" s="34"/>
      <c r="QOT76" s="34"/>
      <c r="QOU76" s="34"/>
      <c r="QOV76" s="34"/>
      <c r="QOW76" s="34"/>
      <c r="QOX76" s="34"/>
      <c r="QOY76" s="34"/>
      <c r="QOZ76" s="34"/>
      <c r="QPA76" s="34"/>
      <c r="QPB76" s="34"/>
      <c r="QPC76" s="34"/>
      <c r="QPD76" s="34"/>
      <c r="QPE76" s="34"/>
      <c r="QPF76" s="34"/>
      <c r="QPG76" s="34"/>
      <c r="QPH76" s="34"/>
      <c r="QPI76" s="34"/>
      <c r="QPJ76" s="34"/>
      <c r="QPK76" s="34"/>
      <c r="QPL76" s="34"/>
      <c r="QPM76" s="34"/>
      <c r="QPN76" s="34"/>
      <c r="QPO76" s="34"/>
      <c r="QPP76" s="34"/>
      <c r="QPQ76" s="34"/>
      <c r="QPR76" s="34"/>
      <c r="QPS76" s="34"/>
      <c r="QPT76" s="34"/>
      <c r="QPU76" s="34"/>
      <c r="QPV76" s="34"/>
      <c r="QPW76" s="34"/>
      <c r="QPX76" s="34"/>
      <c r="QPY76" s="34"/>
      <c r="QPZ76" s="34"/>
      <c r="QQA76" s="34"/>
      <c r="QQB76" s="34"/>
      <c r="QQC76" s="34"/>
      <c r="QQD76" s="34"/>
      <c r="QQE76" s="34"/>
      <c r="QQF76" s="34"/>
      <c r="QQG76" s="34"/>
      <c r="QQH76" s="34"/>
      <c r="QQI76" s="34"/>
      <c r="QQJ76" s="34"/>
      <c r="QQK76" s="34"/>
      <c r="QQL76" s="34"/>
      <c r="QQM76" s="34"/>
      <c r="QQN76" s="34"/>
      <c r="QQO76" s="34"/>
      <c r="QQP76" s="34"/>
      <c r="QQQ76" s="34"/>
      <c r="QQR76" s="34"/>
      <c r="QQS76" s="34"/>
      <c r="QQT76" s="34"/>
      <c r="QQU76" s="34"/>
      <c r="QQV76" s="34"/>
      <c r="QQW76" s="34"/>
      <c r="QQX76" s="34"/>
      <c r="QQY76" s="34"/>
      <c r="QQZ76" s="34"/>
      <c r="QRA76" s="34"/>
      <c r="QRB76" s="34"/>
      <c r="QRC76" s="34"/>
      <c r="QRD76" s="34"/>
      <c r="QRE76" s="34"/>
      <c r="QRF76" s="34"/>
      <c r="QRG76" s="34"/>
      <c r="QRH76" s="34"/>
      <c r="QRI76" s="34"/>
      <c r="QRJ76" s="34"/>
      <c r="QRK76" s="34"/>
      <c r="QRL76" s="34"/>
      <c r="QRM76" s="34"/>
      <c r="QRN76" s="34"/>
      <c r="QRO76" s="34"/>
      <c r="QRP76" s="34"/>
      <c r="QRQ76" s="34"/>
      <c r="QRR76" s="34"/>
      <c r="QRS76" s="34"/>
      <c r="QRT76" s="34"/>
      <c r="QRU76" s="34"/>
      <c r="QRV76" s="34"/>
      <c r="QRW76" s="34"/>
      <c r="QRX76" s="34"/>
      <c r="QRY76" s="34"/>
      <c r="QRZ76" s="34"/>
      <c r="QSA76" s="34"/>
      <c r="QSB76" s="34"/>
      <c r="QSC76" s="34"/>
      <c r="QSD76" s="34"/>
      <c r="QSE76" s="34"/>
      <c r="QSF76" s="34"/>
      <c r="QSG76" s="34"/>
      <c r="QSH76" s="34"/>
      <c r="QSI76" s="34"/>
      <c r="QSJ76" s="34"/>
      <c r="QSK76" s="34"/>
      <c r="QSL76" s="34"/>
      <c r="QSM76" s="34"/>
      <c r="QSN76" s="34"/>
      <c r="QSO76" s="34"/>
      <c r="QSP76" s="34"/>
      <c r="QSQ76" s="34"/>
      <c r="QSR76" s="34"/>
      <c r="QSS76" s="34"/>
      <c r="QST76" s="34"/>
      <c r="QSU76" s="34"/>
      <c r="QSV76" s="34"/>
      <c r="QSW76" s="34"/>
      <c r="QSX76" s="34"/>
      <c r="QSY76" s="34"/>
      <c r="QSZ76" s="34"/>
      <c r="QTA76" s="34"/>
      <c r="QTB76" s="34"/>
      <c r="QTC76" s="34"/>
      <c r="QTD76" s="34"/>
      <c r="QTE76" s="34"/>
      <c r="QTF76" s="34"/>
      <c r="QTG76" s="34"/>
      <c r="QTH76" s="34"/>
      <c r="QTI76" s="34"/>
      <c r="QTJ76" s="34"/>
      <c r="QTK76" s="34"/>
      <c r="QTL76" s="34"/>
      <c r="QTM76" s="34"/>
      <c r="QTN76" s="34"/>
      <c r="QTO76" s="34"/>
      <c r="QTP76" s="34"/>
      <c r="QTQ76" s="34"/>
      <c r="QTR76" s="34"/>
      <c r="QTS76" s="34"/>
      <c r="QTT76" s="34"/>
      <c r="QTU76" s="34"/>
      <c r="QTV76" s="34"/>
      <c r="QTW76" s="34"/>
      <c r="QTX76" s="34"/>
      <c r="QTY76" s="34"/>
      <c r="QTZ76" s="34"/>
      <c r="QUA76" s="34"/>
      <c r="QUB76" s="34"/>
      <c r="QUC76" s="34"/>
      <c r="QUD76" s="34"/>
      <c r="QUE76" s="34"/>
      <c r="QUF76" s="34"/>
      <c r="QUG76" s="34"/>
      <c r="QUH76" s="34"/>
      <c r="QUI76" s="34"/>
      <c r="QUJ76" s="34"/>
      <c r="QUK76" s="34"/>
      <c r="QUL76" s="34"/>
      <c r="QUM76" s="34"/>
      <c r="QUN76" s="34"/>
      <c r="QUO76" s="34"/>
      <c r="QUP76" s="34"/>
      <c r="QUQ76" s="34"/>
      <c r="QUR76" s="34"/>
      <c r="QUS76" s="34"/>
      <c r="QUT76" s="34"/>
      <c r="QUU76" s="34"/>
      <c r="QUV76" s="34"/>
      <c r="QUW76" s="34"/>
      <c r="QUX76" s="34"/>
      <c r="QUY76" s="34"/>
      <c r="QUZ76" s="34"/>
      <c r="QVA76" s="34"/>
      <c r="QVB76" s="34"/>
      <c r="QVC76" s="34"/>
      <c r="QVD76" s="34"/>
      <c r="QVE76" s="34"/>
      <c r="QVF76" s="34"/>
      <c r="QVG76" s="34"/>
      <c r="QVH76" s="34"/>
      <c r="QVI76" s="34"/>
      <c r="QVJ76" s="34"/>
      <c r="QVK76" s="34"/>
      <c r="QVL76" s="34"/>
      <c r="QVM76" s="34"/>
      <c r="QVN76" s="34"/>
      <c r="QVO76" s="34"/>
      <c r="QVP76" s="34"/>
      <c r="QVQ76" s="34"/>
      <c r="QVR76" s="34"/>
      <c r="QVS76" s="34"/>
      <c r="QVT76" s="34"/>
      <c r="QVU76" s="34"/>
      <c r="QVV76" s="34"/>
      <c r="QVW76" s="34"/>
      <c r="QVX76" s="34"/>
      <c r="QVY76" s="34"/>
      <c r="QVZ76" s="34"/>
      <c r="QWA76" s="34"/>
      <c r="QWB76" s="34"/>
      <c r="QWC76" s="34"/>
      <c r="QWD76" s="34"/>
      <c r="QWE76" s="34"/>
      <c r="QWF76" s="34"/>
      <c r="QWG76" s="34"/>
      <c r="QWH76" s="34"/>
      <c r="QWI76" s="34"/>
      <c r="QWJ76" s="34"/>
      <c r="QWK76" s="34"/>
      <c r="QWL76" s="34"/>
      <c r="QWM76" s="34"/>
      <c r="QWN76" s="34"/>
      <c r="QWO76" s="34"/>
      <c r="QWP76" s="34"/>
      <c r="QWQ76" s="34"/>
      <c r="QWR76" s="34"/>
      <c r="QWS76" s="34"/>
      <c r="QWT76" s="34"/>
      <c r="QWU76" s="34"/>
      <c r="QWV76" s="34"/>
      <c r="QWW76" s="34"/>
      <c r="QWX76" s="34"/>
      <c r="QWY76" s="34"/>
      <c r="QWZ76" s="34"/>
      <c r="QXA76" s="34"/>
      <c r="QXB76" s="34"/>
      <c r="QXC76" s="34"/>
      <c r="QXD76" s="34"/>
      <c r="QXE76" s="34"/>
      <c r="QXF76" s="34"/>
      <c r="QXG76" s="34"/>
      <c r="QXH76" s="34"/>
      <c r="QXI76" s="34"/>
      <c r="QXJ76" s="34"/>
      <c r="QXK76" s="34"/>
      <c r="QXL76" s="34"/>
      <c r="QXM76" s="34"/>
      <c r="QXN76" s="34"/>
      <c r="QXO76" s="34"/>
      <c r="QXP76" s="34"/>
      <c r="QXQ76" s="34"/>
      <c r="QXR76" s="34"/>
      <c r="QXS76" s="34"/>
      <c r="QXT76" s="34"/>
      <c r="QXU76" s="34"/>
      <c r="QXV76" s="34"/>
      <c r="QXW76" s="34"/>
      <c r="QXX76" s="34"/>
      <c r="QXY76" s="34"/>
      <c r="QXZ76" s="34"/>
      <c r="QYA76" s="34"/>
      <c r="QYB76" s="34"/>
      <c r="QYC76" s="34"/>
      <c r="QYD76" s="34"/>
      <c r="QYE76" s="34"/>
      <c r="QYF76" s="34"/>
      <c r="QYG76" s="34"/>
      <c r="QYH76" s="34"/>
      <c r="QYI76" s="34"/>
      <c r="QYJ76" s="34"/>
      <c r="QYK76" s="34"/>
      <c r="QYL76" s="34"/>
      <c r="QYM76" s="34"/>
      <c r="QYN76" s="34"/>
      <c r="QYO76" s="34"/>
      <c r="QYP76" s="34"/>
      <c r="QYQ76" s="34"/>
      <c r="QYR76" s="34"/>
      <c r="QYS76" s="34"/>
      <c r="QYT76" s="34"/>
      <c r="QYU76" s="34"/>
      <c r="QYV76" s="34"/>
      <c r="QYW76" s="34"/>
      <c r="QYX76" s="34"/>
      <c r="QYY76" s="34"/>
      <c r="QYZ76" s="34"/>
      <c r="QZA76" s="34"/>
      <c r="QZB76" s="34"/>
      <c r="QZC76" s="34"/>
      <c r="QZD76" s="34"/>
      <c r="QZE76" s="34"/>
      <c r="QZF76" s="34"/>
      <c r="QZG76" s="34"/>
      <c r="QZH76" s="34"/>
      <c r="QZI76" s="34"/>
      <c r="QZJ76" s="34"/>
      <c r="QZK76" s="34"/>
      <c r="QZL76" s="34"/>
      <c r="QZM76" s="34"/>
      <c r="QZN76" s="34"/>
      <c r="QZO76" s="34"/>
      <c r="QZP76" s="34"/>
      <c r="QZQ76" s="34"/>
      <c r="QZR76" s="34"/>
      <c r="QZS76" s="34"/>
      <c r="QZT76" s="34"/>
      <c r="QZU76" s="34"/>
      <c r="QZV76" s="34"/>
      <c r="QZW76" s="34"/>
      <c r="QZX76" s="34"/>
      <c r="QZY76" s="34"/>
      <c r="QZZ76" s="34"/>
      <c r="RAA76" s="34"/>
      <c r="RAB76" s="34"/>
      <c r="RAC76" s="34"/>
      <c r="RAD76" s="34"/>
      <c r="RAE76" s="34"/>
      <c r="RAF76" s="34"/>
      <c r="RAG76" s="34"/>
      <c r="RAH76" s="34"/>
      <c r="RAI76" s="34"/>
      <c r="RAJ76" s="34"/>
      <c r="RAK76" s="34"/>
      <c r="RAL76" s="34"/>
      <c r="RAM76" s="34"/>
      <c r="RAN76" s="34"/>
      <c r="RAO76" s="34"/>
      <c r="RAP76" s="34"/>
      <c r="RAQ76" s="34"/>
      <c r="RAR76" s="34"/>
      <c r="RAS76" s="34"/>
      <c r="RAT76" s="34"/>
      <c r="RAU76" s="34"/>
      <c r="RAV76" s="34"/>
      <c r="RAW76" s="34"/>
      <c r="RAX76" s="34"/>
      <c r="RAY76" s="34"/>
      <c r="RAZ76" s="34"/>
      <c r="RBA76" s="34"/>
      <c r="RBB76" s="34"/>
      <c r="RBC76" s="34"/>
      <c r="RBD76" s="34"/>
      <c r="RBE76" s="34"/>
      <c r="RBF76" s="34"/>
      <c r="RBG76" s="34"/>
      <c r="RBH76" s="34"/>
      <c r="RBI76" s="34"/>
      <c r="RBJ76" s="34"/>
      <c r="RBK76" s="34"/>
      <c r="RBL76" s="34"/>
      <c r="RBM76" s="34"/>
      <c r="RBN76" s="34"/>
      <c r="RBO76" s="34"/>
      <c r="RBP76" s="34"/>
      <c r="RBQ76" s="34"/>
      <c r="RBR76" s="34"/>
      <c r="RBS76" s="34"/>
      <c r="RBT76" s="34"/>
      <c r="RBU76" s="34"/>
      <c r="RBV76" s="34"/>
      <c r="RBW76" s="34"/>
      <c r="RBX76" s="34"/>
      <c r="RBY76" s="34"/>
      <c r="RBZ76" s="34"/>
      <c r="RCA76" s="34"/>
      <c r="RCB76" s="34"/>
      <c r="RCC76" s="34"/>
      <c r="RCD76" s="34"/>
      <c r="RCE76" s="34"/>
      <c r="RCF76" s="34"/>
      <c r="RCG76" s="34"/>
      <c r="RCH76" s="34"/>
      <c r="RCI76" s="34"/>
      <c r="RCJ76" s="34"/>
      <c r="RCK76" s="34"/>
      <c r="RCL76" s="34"/>
      <c r="RCM76" s="34"/>
      <c r="RCN76" s="34"/>
      <c r="RCO76" s="34"/>
      <c r="RCP76" s="34"/>
      <c r="RCQ76" s="34"/>
      <c r="RCR76" s="34"/>
      <c r="RCS76" s="34"/>
      <c r="RCT76" s="34"/>
      <c r="RCU76" s="34"/>
      <c r="RCV76" s="34"/>
      <c r="RCW76" s="34"/>
      <c r="RCX76" s="34"/>
      <c r="RCY76" s="34"/>
      <c r="RCZ76" s="34"/>
      <c r="RDA76" s="34"/>
      <c r="RDB76" s="34"/>
      <c r="RDC76" s="34"/>
      <c r="RDD76" s="34"/>
      <c r="RDE76" s="34"/>
      <c r="RDF76" s="34"/>
      <c r="RDG76" s="34"/>
      <c r="RDH76" s="34"/>
      <c r="RDI76" s="34"/>
      <c r="RDJ76" s="34"/>
      <c r="RDK76" s="34"/>
      <c r="RDL76" s="34"/>
      <c r="RDM76" s="34"/>
      <c r="RDN76" s="34"/>
      <c r="RDO76" s="34"/>
      <c r="RDP76" s="34"/>
      <c r="RDQ76" s="34"/>
      <c r="RDR76" s="34"/>
      <c r="RDS76" s="34"/>
      <c r="RDT76" s="34"/>
      <c r="RDU76" s="34"/>
      <c r="RDV76" s="34"/>
      <c r="RDW76" s="34"/>
      <c r="RDX76" s="34"/>
      <c r="RDY76" s="34"/>
      <c r="RDZ76" s="34"/>
      <c r="REA76" s="34"/>
      <c r="REB76" s="34"/>
      <c r="REC76" s="34"/>
      <c r="RED76" s="34"/>
      <c r="REE76" s="34"/>
      <c r="REF76" s="34"/>
      <c r="REG76" s="34"/>
      <c r="REH76" s="34"/>
      <c r="REI76" s="34"/>
      <c r="REJ76" s="34"/>
      <c r="REK76" s="34"/>
      <c r="REL76" s="34"/>
      <c r="REM76" s="34"/>
      <c r="REN76" s="34"/>
      <c r="REO76" s="34"/>
      <c r="REP76" s="34"/>
      <c r="REQ76" s="34"/>
      <c r="RER76" s="34"/>
      <c r="RES76" s="34"/>
      <c r="RET76" s="34"/>
      <c r="REU76" s="34"/>
      <c r="REV76" s="34"/>
      <c r="REW76" s="34"/>
      <c r="REX76" s="34"/>
      <c r="REY76" s="34"/>
      <c r="REZ76" s="34"/>
      <c r="RFA76" s="34"/>
      <c r="RFB76" s="34"/>
      <c r="RFC76" s="34"/>
      <c r="RFD76" s="34"/>
      <c r="RFE76" s="34"/>
      <c r="RFF76" s="34"/>
      <c r="RFG76" s="34"/>
      <c r="RFH76" s="34"/>
      <c r="RFI76" s="34"/>
      <c r="RFJ76" s="34"/>
      <c r="RFK76" s="34"/>
      <c r="RFL76" s="34"/>
      <c r="RFM76" s="34"/>
      <c r="RFN76" s="34"/>
      <c r="RFO76" s="34"/>
      <c r="RFP76" s="34"/>
      <c r="RFQ76" s="34"/>
      <c r="RFR76" s="34"/>
      <c r="RFS76" s="34"/>
      <c r="RFT76" s="34"/>
      <c r="RFU76" s="34"/>
      <c r="RFV76" s="34"/>
      <c r="RFW76" s="34"/>
      <c r="RFX76" s="34"/>
      <c r="RFY76" s="34"/>
      <c r="RFZ76" s="34"/>
      <c r="RGA76" s="34"/>
      <c r="RGB76" s="34"/>
      <c r="RGC76" s="34"/>
      <c r="RGD76" s="34"/>
      <c r="RGE76" s="34"/>
      <c r="RGF76" s="34"/>
      <c r="RGG76" s="34"/>
      <c r="RGH76" s="34"/>
      <c r="RGI76" s="34"/>
      <c r="RGJ76" s="34"/>
      <c r="RGK76" s="34"/>
      <c r="RGL76" s="34"/>
      <c r="RGM76" s="34"/>
      <c r="RGN76" s="34"/>
      <c r="RGO76" s="34"/>
      <c r="RGP76" s="34"/>
      <c r="RGQ76" s="34"/>
      <c r="RGR76" s="34"/>
      <c r="RGS76" s="34"/>
      <c r="RGT76" s="34"/>
      <c r="RGU76" s="34"/>
      <c r="RGV76" s="34"/>
      <c r="RGW76" s="34"/>
      <c r="RGX76" s="34"/>
      <c r="RGY76" s="34"/>
      <c r="RGZ76" s="34"/>
      <c r="RHA76" s="34"/>
      <c r="RHB76" s="34"/>
      <c r="RHC76" s="34"/>
      <c r="RHD76" s="34"/>
      <c r="RHE76" s="34"/>
      <c r="RHF76" s="34"/>
      <c r="RHG76" s="34"/>
      <c r="RHH76" s="34"/>
      <c r="RHI76" s="34"/>
      <c r="RHJ76" s="34"/>
      <c r="RHK76" s="34"/>
      <c r="RHL76" s="34"/>
      <c r="RHM76" s="34"/>
      <c r="RHN76" s="34"/>
      <c r="RHO76" s="34"/>
      <c r="RHP76" s="34"/>
      <c r="RHQ76" s="34"/>
      <c r="RHR76" s="34"/>
      <c r="RHS76" s="34"/>
      <c r="RHT76" s="34"/>
      <c r="RHU76" s="34"/>
      <c r="RHV76" s="34"/>
      <c r="RHW76" s="34"/>
      <c r="RHX76" s="34"/>
      <c r="RHY76" s="34"/>
      <c r="RHZ76" s="34"/>
      <c r="RIA76" s="34"/>
      <c r="RIB76" s="34"/>
      <c r="RIC76" s="34"/>
      <c r="RID76" s="34"/>
      <c r="RIE76" s="34"/>
      <c r="RIF76" s="34"/>
      <c r="RIG76" s="34"/>
      <c r="RIH76" s="34"/>
      <c r="RII76" s="34"/>
      <c r="RIJ76" s="34"/>
      <c r="RIK76" s="34"/>
      <c r="RIL76" s="34"/>
      <c r="RIM76" s="34"/>
      <c r="RIN76" s="34"/>
      <c r="RIO76" s="34"/>
      <c r="RIP76" s="34"/>
      <c r="RIQ76" s="34"/>
      <c r="RIR76" s="34"/>
      <c r="RIS76" s="34"/>
      <c r="RIT76" s="34"/>
      <c r="RIU76" s="34"/>
      <c r="RIV76" s="34"/>
      <c r="RIW76" s="34"/>
      <c r="RIX76" s="34"/>
      <c r="RIY76" s="34"/>
      <c r="RIZ76" s="34"/>
      <c r="RJA76" s="34"/>
      <c r="RJB76" s="34"/>
      <c r="RJC76" s="34"/>
      <c r="RJD76" s="34"/>
      <c r="RJE76" s="34"/>
      <c r="RJF76" s="34"/>
      <c r="RJG76" s="34"/>
      <c r="RJH76" s="34"/>
      <c r="RJI76" s="34"/>
      <c r="RJJ76" s="34"/>
      <c r="RJK76" s="34"/>
      <c r="RJL76" s="34"/>
      <c r="RJM76" s="34"/>
      <c r="RJN76" s="34"/>
      <c r="RJO76" s="34"/>
      <c r="RJP76" s="34"/>
      <c r="RJQ76" s="34"/>
      <c r="RJR76" s="34"/>
      <c r="RJS76" s="34"/>
      <c r="RJT76" s="34"/>
      <c r="RJU76" s="34"/>
      <c r="RJV76" s="34"/>
      <c r="RJW76" s="34"/>
      <c r="RJX76" s="34"/>
      <c r="RJY76" s="34"/>
      <c r="RJZ76" s="34"/>
      <c r="RKA76" s="34"/>
      <c r="RKB76" s="34"/>
      <c r="RKC76" s="34"/>
      <c r="RKD76" s="34"/>
      <c r="RKE76" s="34"/>
      <c r="RKF76" s="34"/>
      <c r="RKG76" s="34"/>
      <c r="RKH76" s="34"/>
      <c r="RKI76" s="34"/>
      <c r="RKJ76" s="34"/>
      <c r="RKK76" s="34"/>
      <c r="RKL76" s="34"/>
      <c r="RKM76" s="34"/>
      <c r="RKN76" s="34"/>
      <c r="RKO76" s="34"/>
      <c r="RKP76" s="34"/>
      <c r="RKQ76" s="34"/>
      <c r="RKR76" s="34"/>
      <c r="RKS76" s="34"/>
      <c r="RKT76" s="34"/>
      <c r="RKU76" s="34"/>
      <c r="RKV76" s="34"/>
      <c r="RKW76" s="34"/>
      <c r="RKX76" s="34"/>
      <c r="RKY76" s="34"/>
      <c r="RKZ76" s="34"/>
      <c r="RLA76" s="34"/>
      <c r="RLB76" s="34"/>
      <c r="RLC76" s="34"/>
      <c r="RLD76" s="34"/>
      <c r="RLE76" s="34"/>
      <c r="RLF76" s="34"/>
      <c r="RLG76" s="34"/>
      <c r="RLH76" s="34"/>
      <c r="RLI76" s="34"/>
      <c r="RLJ76" s="34"/>
      <c r="RLK76" s="34"/>
      <c r="RLL76" s="34"/>
      <c r="RLM76" s="34"/>
      <c r="RLN76" s="34"/>
      <c r="RLO76" s="34"/>
      <c r="RLP76" s="34"/>
      <c r="RLQ76" s="34"/>
      <c r="RLR76" s="34"/>
      <c r="RLS76" s="34"/>
      <c r="RLT76" s="34"/>
      <c r="RLU76" s="34"/>
      <c r="RLV76" s="34"/>
      <c r="RLW76" s="34"/>
      <c r="RLX76" s="34"/>
      <c r="RLY76" s="34"/>
      <c r="RLZ76" s="34"/>
      <c r="RMA76" s="34"/>
      <c r="RMB76" s="34"/>
      <c r="RMC76" s="34"/>
      <c r="RMD76" s="34"/>
      <c r="RME76" s="34"/>
      <c r="RMF76" s="34"/>
      <c r="RMG76" s="34"/>
      <c r="RMH76" s="34"/>
      <c r="RMI76" s="34"/>
      <c r="RMJ76" s="34"/>
      <c r="RMK76" s="34"/>
      <c r="RML76" s="34"/>
      <c r="RMM76" s="34"/>
      <c r="RMN76" s="34"/>
      <c r="RMO76" s="34"/>
      <c r="RMP76" s="34"/>
      <c r="RMQ76" s="34"/>
      <c r="RMR76" s="34"/>
      <c r="RMS76" s="34"/>
      <c r="RMT76" s="34"/>
      <c r="RMU76" s="34"/>
      <c r="RMV76" s="34"/>
      <c r="RMW76" s="34"/>
      <c r="RMX76" s="34"/>
      <c r="RMY76" s="34"/>
      <c r="RMZ76" s="34"/>
      <c r="RNA76" s="34"/>
      <c r="RNB76" s="34"/>
      <c r="RNC76" s="34"/>
      <c r="RND76" s="34"/>
      <c r="RNE76" s="34"/>
      <c r="RNF76" s="34"/>
      <c r="RNG76" s="34"/>
      <c r="RNH76" s="34"/>
      <c r="RNI76" s="34"/>
      <c r="RNJ76" s="34"/>
      <c r="RNK76" s="34"/>
      <c r="RNL76" s="34"/>
      <c r="RNM76" s="34"/>
      <c r="RNN76" s="34"/>
      <c r="RNO76" s="34"/>
      <c r="RNP76" s="34"/>
      <c r="RNQ76" s="34"/>
      <c r="RNR76" s="34"/>
      <c r="RNS76" s="34"/>
      <c r="RNT76" s="34"/>
      <c r="RNU76" s="34"/>
      <c r="RNV76" s="34"/>
      <c r="RNW76" s="34"/>
      <c r="RNX76" s="34"/>
      <c r="RNY76" s="34"/>
      <c r="RNZ76" s="34"/>
      <c r="ROA76" s="34"/>
      <c r="ROB76" s="34"/>
      <c r="ROC76" s="34"/>
      <c r="ROD76" s="34"/>
      <c r="ROE76" s="34"/>
      <c r="ROF76" s="34"/>
      <c r="ROG76" s="34"/>
      <c r="ROH76" s="34"/>
      <c r="ROI76" s="34"/>
      <c r="ROJ76" s="34"/>
      <c r="ROK76" s="34"/>
      <c r="ROL76" s="34"/>
      <c r="ROM76" s="34"/>
      <c r="RON76" s="34"/>
      <c r="ROO76" s="34"/>
      <c r="ROP76" s="34"/>
      <c r="ROQ76" s="34"/>
      <c r="ROR76" s="34"/>
      <c r="ROS76" s="34"/>
      <c r="ROT76" s="34"/>
      <c r="ROU76" s="34"/>
      <c r="ROV76" s="34"/>
      <c r="ROW76" s="34"/>
      <c r="ROX76" s="34"/>
      <c r="ROY76" s="34"/>
      <c r="ROZ76" s="34"/>
      <c r="RPA76" s="34"/>
      <c r="RPB76" s="34"/>
      <c r="RPC76" s="34"/>
      <c r="RPD76" s="34"/>
      <c r="RPE76" s="34"/>
      <c r="RPF76" s="34"/>
      <c r="RPG76" s="34"/>
      <c r="RPH76" s="34"/>
      <c r="RPI76" s="34"/>
      <c r="RPJ76" s="34"/>
      <c r="RPK76" s="34"/>
      <c r="RPL76" s="34"/>
      <c r="RPM76" s="34"/>
      <c r="RPN76" s="34"/>
      <c r="RPO76" s="34"/>
      <c r="RPP76" s="34"/>
      <c r="RPQ76" s="34"/>
      <c r="RPR76" s="34"/>
      <c r="RPS76" s="34"/>
      <c r="RPT76" s="34"/>
      <c r="RPU76" s="34"/>
      <c r="RPV76" s="34"/>
      <c r="RPW76" s="34"/>
      <c r="RPX76" s="34"/>
      <c r="RPY76" s="34"/>
      <c r="RPZ76" s="34"/>
      <c r="RQA76" s="34"/>
      <c r="RQB76" s="34"/>
      <c r="RQC76" s="34"/>
      <c r="RQD76" s="34"/>
      <c r="RQE76" s="34"/>
      <c r="RQF76" s="34"/>
      <c r="RQG76" s="34"/>
      <c r="RQH76" s="34"/>
      <c r="RQI76" s="34"/>
      <c r="RQJ76" s="34"/>
      <c r="RQK76" s="34"/>
      <c r="RQL76" s="34"/>
      <c r="RQM76" s="34"/>
      <c r="RQN76" s="34"/>
      <c r="RQO76" s="34"/>
      <c r="RQP76" s="34"/>
      <c r="RQQ76" s="34"/>
      <c r="RQR76" s="34"/>
      <c r="RQS76" s="34"/>
      <c r="RQT76" s="34"/>
      <c r="RQU76" s="34"/>
      <c r="RQV76" s="34"/>
      <c r="RQW76" s="34"/>
      <c r="RQX76" s="34"/>
      <c r="RQY76" s="34"/>
      <c r="RQZ76" s="34"/>
      <c r="RRA76" s="34"/>
      <c r="RRB76" s="34"/>
      <c r="RRC76" s="34"/>
      <c r="RRD76" s="34"/>
      <c r="RRE76" s="34"/>
      <c r="RRF76" s="34"/>
      <c r="RRG76" s="34"/>
      <c r="RRH76" s="34"/>
      <c r="RRI76" s="34"/>
      <c r="RRJ76" s="34"/>
      <c r="RRK76" s="34"/>
      <c r="RRL76" s="34"/>
      <c r="RRM76" s="34"/>
      <c r="RRN76" s="34"/>
      <c r="RRO76" s="34"/>
      <c r="RRP76" s="34"/>
      <c r="RRQ76" s="34"/>
      <c r="RRR76" s="34"/>
      <c r="RRS76" s="34"/>
      <c r="RRT76" s="34"/>
      <c r="RRU76" s="34"/>
      <c r="RRV76" s="34"/>
      <c r="RRW76" s="34"/>
      <c r="RRX76" s="34"/>
      <c r="RRY76" s="34"/>
      <c r="RRZ76" s="34"/>
      <c r="RSA76" s="34"/>
      <c r="RSB76" s="34"/>
      <c r="RSC76" s="34"/>
      <c r="RSD76" s="34"/>
      <c r="RSE76" s="34"/>
      <c r="RSF76" s="34"/>
      <c r="RSG76" s="34"/>
      <c r="RSH76" s="34"/>
      <c r="RSI76" s="34"/>
      <c r="RSJ76" s="34"/>
      <c r="RSK76" s="34"/>
      <c r="RSL76" s="34"/>
      <c r="RSM76" s="34"/>
      <c r="RSN76" s="34"/>
      <c r="RSO76" s="34"/>
      <c r="RSP76" s="34"/>
      <c r="RSQ76" s="34"/>
      <c r="RSR76" s="34"/>
      <c r="RSS76" s="34"/>
      <c r="RST76" s="34"/>
      <c r="RSU76" s="34"/>
      <c r="RSV76" s="34"/>
      <c r="RSW76" s="34"/>
      <c r="RSX76" s="34"/>
      <c r="RSY76" s="34"/>
      <c r="RSZ76" s="34"/>
      <c r="RTA76" s="34"/>
      <c r="RTB76" s="34"/>
      <c r="RTC76" s="34"/>
      <c r="RTD76" s="34"/>
      <c r="RTE76" s="34"/>
      <c r="RTF76" s="34"/>
      <c r="RTG76" s="34"/>
      <c r="RTH76" s="34"/>
      <c r="RTI76" s="34"/>
      <c r="RTJ76" s="34"/>
      <c r="RTK76" s="34"/>
      <c r="RTL76" s="34"/>
      <c r="RTM76" s="34"/>
      <c r="RTN76" s="34"/>
      <c r="RTO76" s="34"/>
      <c r="RTP76" s="34"/>
      <c r="RTQ76" s="34"/>
      <c r="RTR76" s="34"/>
      <c r="RTS76" s="34"/>
      <c r="RTT76" s="34"/>
      <c r="RTU76" s="34"/>
      <c r="RTV76" s="34"/>
      <c r="RTW76" s="34"/>
      <c r="RTX76" s="34"/>
      <c r="RTY76" s="34"/>
      <c r="RTZ76" s="34"/>
      <c r="RUA76" s="34"/>
      <c r="RUB76" s="34"/>
      <c r="RUC76" s="34"/>
      <c r="RUD76" s="34"/>
      <c r="RUE76" s="34"/>
      <c r="RUF76" s="34"/>
      <c r="RUG76" s="34"/>
      <c r="RUH76" s="34"/>
      <c r="RUI76" s="34"/>
      <c r="RUJ76" s="34"/>
      <c r="RUK76" s="34"/>
      <c r="RUL76" s="34"/>
      <c r="RUM76" s="34"/>
      <c r="RUN76" s="34"/>
      <c r="RUO76" s="34"/>
      <c r="RUP76" s="34"/>
      <c r="RUQ76" s="34"/>
      <c r="RUR76" s="34"/>
      <c r="RUS76" s="34"/>
      <c r="RUT76" s="34"/>
      <c r="RUU76" s="34"/>
      <c r="RUV76" s="34"/>
      <c r="RUW76" s="34"/>
      <c r="RUX76" s="34"/>
      <c r="RUY76" s="34"/>
      <c r="RUZ76" s="34"/>
      <c r="RVA76" s="34"/>
      <c r="RVB76" s="34"/>
      <c r="RVC76" s="34"/>
      <c r="RVD76" s="34"/>
      <c r="RVE76" s="34"/>
      <c r="RVF76" s="34"/>
      <c r="RVG76" s="34"/>
      <c r="RVH76" s="34"/>
      <c r="RVI76" s="34"/>
      <c r="RVJ76" s="34"/>
      <c r="RVK76" s="34"/>
      <c r="RVL76" s="34"/>
      <c r="RVM76" s="34"/>
      <c r="RVN76" s="34"/>
      <c r="RVO76" s="34"/>
      <c r="RVP76" s="34"/>
      <c r="RVQ76" s="34"/>
      <c r="RVR76" s="34"/>
      <c r="RVS76" s="34"/>
      <c r="RVT76" s="34"/>
      <c r="RVU76" s="34"/>
      <c r="RVV76" s="34"/>
      <c r="RVW76" s="34"/>
      <c r="RVX76" s="34"/>
      <c r="RVY76" s="34"/>
      <c r="RVZ76" s="34"/>
      <c r="RWA76" s="34"/>
      <c r="RWB76" s="34"/>
      <c r="RWC76" s="34"/>
      <c r="RWD76" s="34"/>
      <c r="RWE76" s="34"/>
      <c r="RWF76" s="34"/>
      <c r="RWG76" s="34"/>
      <c r="RWH76" s="34"/>
      <c r="RWI76" s="34"/>
      <c r="RWJ76" s="34"/>
      <c r="RWK76" s="34"/>
      <c r="RWL76" s="34"/>
      <c r="RWM76" s="34"/>
      <c r="RWN76" s="34"/>
      <c r="RWO76" s="34"/>
      <c r="RWP76" s="34"/>
      <c r="RWQ76" s="34"/>
      <c r="RWR76" s="34"/>
      <c r="RWS76" s="34"/>
      <c r="RWT76" s="34"/>
      <c r="RWU76" s="34"/>
      <c r="RWV76" s="34"/>
      <c r="RWW76" s="34"/>
      <c r="RWX76" s="34"/>
      <c r="RWY76" s="34"/>
      <c r="RWZ76" s="34"/>
      <c r="RXA76" s="34"/>
      <c r="RXB76" s="34"/>
      <c r="RXC76" s="34"/>
      <c r="RXD76" s="34"/>
      <c r="RXE76" s="34"/>
      <c r="RXF76" s="34"/>
      <c r="RXG76" s="34"/>
      <c r="RXH76" s="34"/>
      <c r="RXI76" s="34"/>
      <c r="RXJ76" s="34"/>
      <c r="RXK76" s="34"/>
      <c r="RXL76" s="34"/>
      <c r="RXM76" s="34"/>
      <c r="RXN76" s="34"/>
      <c r="RXO76" s="34"/>
      <c r="RXP76" s="34"/>
      <c r="RXQ76" s="34"/>
      <c r="RXR76" s="34"/>
      <c r="RXS76" s="34"/>
      <c r="RXT76" s="34"/>
      <c r="RXU76" s="34"/>
      <c r="RXV76" s="34"/>
      <c r="RXW76" s="34"/>
      <c r="RXX76" s="34"/>
      <c r="RXY76" s="34"/>
      <c r="RXZ76" s="34"/>
      <c r="RYA76" s="34"/>
      <c r="RYB76" s="34"/>
      <c r="RYC76" s="34"/>
      <c r="RYD76" s="34"/>
      <c r="RYE76" s="34"/>
      <c r="RYF76" s="34"/>
      <c r="RYG76" s="34"/>
      <c r="RYH76" s="34"/>
      <c r="RYI76" s="34"/>
      <c r="RYJ76" s="34"/>
      <c r="RYK76" s="34"/>
      <c r="RYL76" s="34"/>
      <c r="RYM76" s="34"/>
      <c r="RYN76" s="34"/>
      <c r="RYO76" s="34"/>
      <c r="RYP76" s="34"/>
      <c r="RYQ76" s="34"/>
      <c r="RYR76" s="34"/>
      <c r="RYS76" s="34"/>
      <c r="RYT76" s="34"/>
      <c r="RYU76" s="34"/>
      <c r="RYV76" s="34"/>
      <c r="RYW76" s="34"/>
      <c r="RYX76" s="34"/>
      <c r="RYY76" s="34"/>
      <c r="RYZ76" s="34"/>
      <c r="RZA76" s="34"/>
      <c r="RZB76" s="34"/>
      <c r="RZC76" s="34"/>
      <c r="RZD76" s="34"/>
      <c r="RZE76" s="34"/>
      <c r="RZF76" s="34"/>
      <c r="RZG76" s="34"/>
      <c r="RZH76" s="34"/>
      <c r="RZI76" s="34"/>
      <c r="RZJ76" s="34"/>
      <c r="RZK76" s="34"/>
      <c r="RZL76" s="34"/>
      <c r="RZM76" s="34"/>
      <c r="RZN76" s="34"/>
      <c r="RZO76" s="34"/>
      <c r="RZP76" s="34"/>
      <c r="RZQ76" s="34"/>
      <c r="RZR76" s="34"/>
      <c r="RZS76" s="34"/>
      <c r="RZT76" s="34"/>
      <c r="RZU76" s="34"/>
      <c r="RZV76" s="34"/>
      <c r="RZW76" s="34"/>
      <c r="RZX76" s="34"/>
      <c r="RZY76" s="34"/>
      <c r="RZZ76" s="34"/>
      <c r="SAA76" s="34"/>
      <c r="SAB76" s="34"/>
      <c r="SAC76" s="34"/>
      <c r="SAD76" s="34"/>
      <c r="SAE76" s="34"/>
      <c r="SAF76" s="34"/>
      <c r="SAG76" s="34"/>
      <c r="SAH76" s="34"/>
      <c r="SAI76" s="34"/>
      <c r="SAJ76" s="34"/>
      <c r="SAK76" s="34"/>
      <c r="SAL76" s="34"/>
      <c r="SAM76" s="34"/>
      <c r="SAN76" s="34"/>
      <c r="SAO76" s="34"/>
      <c r="SAP76" s="34"/>
      <c r="SAQ76" s="34"/>
      <c r="SAR76" s="34"/>
      <c r="SAS76" s="34"/>
      <c r="SAT76" s="34"/>
      <c r="SAU76" s="34"/>
      <c r="SAV76" s="34"/>
      <c r="SAW76" s="34"/>
      <c r="SAX76" s="34"/>
      <c r="SAY76" s="34"/>
      <c r="SAZ76" s="34"/>
      <c r="SBA76" s="34"/>
      <c r="SBB76" s="34"/>
      <c r="SBC76" s="34"/>
      <c r="SBD76" s="34"/>
      <c r="SBE76" s="34"/>
      <c r="SBF76" s="34"/>
      <c r="SBG76" s="34"/>
      <c r="SBH76" s="34"/>
      <c r="SBI76" s="34"/>
      <c r="SBJ76" s="34"/>
      <c r="SBK76" s="34"/>
      <c r="SBL76" s="34"/>
      <c r="SBM76" s="34"/>
      <c r="SBN76" s="34"/>
      <c r="SBO76" s="34"/>
      <c r="SBP76" s="34"/>
      <c r="SBQ76" s="34"/>
      <c r="SBR76" s="34"/>
      <c r="SBS76" s="34"/>
      <c r="SBT76" s="34"/>
      <c r="SBU76" s="34"/>
      <c r="SBV76" s="34"/>
      <c r="SBW76" s="34"/>
      <c r="SBX76" s="34"/>
      <c r="SBY76" s="34"/>
      <c r="SBZ76" s="34"/>
      <c r="SCA76" s="34"/>
      <c r="SCB76" s="34"/>
      <c r="SCC76" s="34"/>
      <c r="SCD76" s="34"/>
      <c r="SCE76" s="34"/>
      <c r="SCF76" s="34"/>
      <c r="SCG76" s="34"/>
      <c r="SCH76" s="34"/>
      <c r="SCI76" s="34"/>
      <c r="SCJ76" s="34"/>
      <c r="SCK76" s="34"/>
      <c r="SCL76" s="34"/>
      <c r="SCM76" s="34"/>
      <c r="SCN76" s="34"/>
      <c r="SCO76" s="34"/>
      <c r="SCP76" s="34"/>
      <c r="SCQ76" s="34"/>
      <c r="SCR76" s="34"/>
      <c r="SCS76" s="34"/>
      <c r="SCT76" s="34"/>
      <c r="SCU76" s="34"/>
      <c r="SCV76" s="34"/>
      <c r="SCW76" s="34"/>
      <c r="SCX76" s="34"/>
      <c r="SCY76" s="34"/>
      <c r="SCZ76" s="34"/>
      <c r="SDA76" s="34"/>
      <c r="SDB76" s="34"/>
      <c r="SDC76" s="34"/>
      <c r="SDD76" s="34"/>
      <c r="SDE76" s="34"/>
      <c r="SDF76" s="34"/>
      <c r="SDG76" s="34"/>
      <c r="SDH76" s="34"/>
      <c r="SDI76" s="34"/>
      <c r="SDJ76" s="34"/>
      <c r="SDK76" s="34"/>
      <c r="SDL76" s="34"/>
      <c r="SDM76" s="34"/>
      <c r="SDN76" s="34"/>
      <c r="SDO76" s="34"/>
      <c r="SDP76" s="34"/>
      <c r="SDQ76" s="34"/>
      <c r="SDR76" s="34"/>
      <c r="SDS76" s="34"/>
      <c r="SDT76" s="34"/>
      <c r="SDU76" s="34"/>
      <c r="SDV76" s="34"/>
      <c r="SDW76" s="34"/>
      <c r="SDX76" s="34"/>
      <c r="SDY76" s="34"/>
      <c r="SDZ76" s="34"/>
      <c r="SEA76" s="34"/>
      <c r="SEB76" s="34"/>
      <c r="SEC76" s="34"/>
      <c r="SED76" s="34"/>
      <c r="SEE76" s="34"/>
      <c r="SEF76" s="34"/>
      <c r="SEG76" s="34"/>
      <c r="SEH76" s="34"/>
      <c r="SEI76" s="34"/>
      <c r="SEJ76" s="34"/>
      <c r="SEK76" s="34"/>
      <c r="SEL76" s="34"/>
      <c r="SEM76" s="34"/>
      <c r="SEN76" s="34"/>
      <c r="SEO76" s="34"/>
      <c r="SEP76" s="34"/>
      <c r="SEQ76" s="34"/>
      <c r="SER76" s="34"/>
      <c r="SES76" s="34"/>
      <c r="SET76" s="34"/>
      <c r="SEU76" s="34"/>
      <c r="SEV76" s="34"/>
      <c r="SEW76" s="34"/>
      <c r="SEX76" s="34"/>
      <c r="SEY76" s="34"/>
      <c r="SEZ76" s="34"/>
      <c r="SFA76" s="34"/>
      <c r="SFB76" s="34"/>
      <c r="SFC76" s="34"/>
      <c r="SFD76" s="34"/>
      <c r="SFE76" s="34"/>
      <c r="SFF76" s="34"/>
      <c r="SFG76" s="34"/>
      <c r="SFH76" s="34"/>
      <c r="SFI76" s="34"/>
      <c r="SFJ76" s="34"/>
      <c r="SFK76" s="34"/>
      <c r="SFL76" s="34"/>
      <c r="SFM76" s="34"/>
      <c r="SFN76" s="34"/>
      <c r="SFO76" s="34"/>
      <c r="SFP76" s="34"/>
      <c r="SFQ76" s="34"/>
      <c r="SFR76" s="34"/>
      <c r="SFS76" s="34"/>
      <c r="SFT76" s="34"/>
      <c r="SFU76" s="34"/>
      <c r="SFV76" s="34"/>
      <c r="SFW76" s="34"/>
      <c r="SFX76" s="34"/>
      <c r="SFY76" s="34"/>
      <c r="SFZ76" s="34"/>
      <c r="SGA76" s="34"/>
      <c r="SGB76" s="34"/>
      <c r="SGC76" s="34"/>
      <c r="SGD76" s="34"/>
      <c r="SGE76" s="34"/>
      <c r="SGF76" s="34"/>
      <c r="SGG76" s="34"/>
      <c r="SGH76" s="34"/>
      <c r="SGI76" s="34"/>
      <c r="SGJ76" s="34"/>
      <c r="SGK76" s="34"/>
      <c r="SGL76" s="34"/>
      <c r="SGM76" s="34"/>
      <c r="SGN76" s="34"/>
      <c r="SGO76" s="34"/>
      <c r="SGP76" s="34"/>
      <c r="SGQ76" s="34"/>
      <c r="SGR76" s="34"/>
      <c r="SGS76" s="34"/>
      <c r="SGT76" s="34"/>
      <c r="SGU76" s="34"/>
      <c r="SGV76" s="34"/>
      <c r="SGW76" s="34"/>
      <c r="SGX76" s="34"/>
      <c r="SGY76" s="34"/>
      <c r="SGZ76" s="34"/>
      <c r="SHA76" s="34"/>
      <c r="SHB76" s="34"/>
      <c r="SHC76" s="34"/>
      <c r="SHD76" s="34"/>
      <c r="SHE76" s="34"/>
      <c r="SHF76" s="34"/>
      <c r="SHG76" s="34"/>
      <c r="SHH76" s="34"/>
      <c r="SHI76" s="34"/>
      <c r="SHJ76" s="34"/>
      <c r="SHK76" s="34"/>
      <c r="SHL76" s="34"/>
      <c r="SHM76" s="34"/>
      <c r="SHN76" s="34"/>
      <c r="SHO76" s="34"/>
      <c r="SHP76" s="34"/>
      <c r="SHQ76" s="34"/>
      <c r="SHR76" s="34"/>
      <c r="SHS76" s="34"/>
      <c r="SHT76" s="34"/>
      <c r="SHU76" s="34"/>
      <c r="SHV76" s="34"/>
      <c r="SHW76" s="34"/>
      <c r="SHX76" s="34"/>
      <c r="SHY76" s="34"/>
      <c r="SHZ76" s="34"/>
      <c r="SIA76" s="34"/>
      <c r="SIB76" s="34"/>
      <c r="SIC76" s="34"/>
      <c r="SID76" s="34"/>
      <c r="SIE76" s="34"/>
      <c r="SIF76" s="34"/>
      <c r="SIG76" s="34"/>
      <c r="SIH76" s="34"/>
      <c r="SII76" s="34"/>
      <c r="SIJ76" s="34"/>
      <c r="SIK76" s="34"/>
      <c r="SIL76" s="34"/>
      <c r="SIM76" s="34"/>
      <c r="SIN76" s="34"/>
      <c r="SIO76" s="34"/>
      <c r="SIP76" s="34"/>
      <c r="SIQ76" s="34"/>
      <c r="SIR76" s="34"/>
      <c r="SIS76" s="34"/>
      <c r="SIT76" s="34"/>
      <c r="SIU76" s="34"/>
      <c r="SIV76" s="34"/>
      <c r="SIW76" s="34"/>
      <c r="SIX76" s="34"/>
      <c r="SIY76" s="34"/>
      <c r="SIZ76" s="34"/>
      <c r="SJA76" s="34"/>
      <c r="SJB76" s="34"/>
      <c r="SJC76" s="34"/>
      <c r="SJD76" s="34"/>
      <c r="SJE76" s="34"/>
      <c r="SJF76" s="34"/>
      <c r="SJG76" s="34"/>
      <c r="SJH76" s="34"/>
      <c r="SJI76" s="34"/>
      <c r="SJJ76" s="34"/>
      <c r="SJK76" s="34"/>
      <c r="SJL76" s="34"/>
      <c r="SJM76" s="34"/>
      <c r="SJN76" s="34"/>
      <c r="SJO76" s="34"/>
      <c r="SJP76" s="34"/>
      <c r="SJQ76" s="34"/>
      <c r="SJR76" s="34"/>
      <c r="SJS76" s="34"/>
      <c r="SJT76" s="34"/>
      <c r="SJU76" s="34"/>
      <c r="SJV76" s="34"/>
      <c r="SJW76" s="34"/>
      <c r="SJX76" s="34"/>
      <c r="SJY76" s="34"/>
      <c r="SJZ76" s="34"/>
      <c r="SKA76" s="34"/>
      <c r="SKB76" s="34"/>
      <c r="SKC76" s="34"/>
      <c r="SKD76" s="34"/>
      <c r="SKE76" s="34"/>
      <c r="SKF76" s="34"/>
      <c r="SKG76" s="34"/>
      <c r="SKH76" s="34"/>
      <c r="SKI76" s="34"/>
      <c r="SKJ76" s="34"/>
      <c r="SKK76" s="34"/>
      <c r="SKL76" s="34"/>
      <c r="SKM76" s="34"/>
      <c r="SKN76" s="34"/>
      <c r="SKO76" s="34"/>
      <c r="SKP76" s="34"/>
      <c r="SKQ76" s="34"/>
      <c r="SKR76" s="34"/>
      <c r="SKS76" s="34"/>
      <c r="SKT76" s="34"/>
      <c r="SKU76" s="34"/>
      <c r="SKV76" s="34"/>
      <c r="SKW76" s="34"/>
      <c r="SKX76" s="34"/>
      <c r="SKY76" s="34"/>
      <c r="SKZ76" s="34"/>
      <c r="SLA76" s="34"/>
      <c r="SLB76" s="34"/>
      <c r="SLC76" s="34"/>
      <c r="SLD76" s="34"/>
      <c r="SLE76" s="34"/>
      <c r="SLF76" s="34"/>
      <c r="SLG76" s="34"/>
      <c r="SLH76" s="34"/>
      <c r="SLI76" s="34"/>
      <c r="SLJ76" s="34"/>
      <c r="SLK76" s="34"/>
      <c r="SLL76" s="34"/>
      <c r="SLM76" s="34"/>
      <c r="SLN76" s="34"/>
      <c r="SLO76" s="34"/>
      <c r="SLP76" s="34"/>
      <c r="SLQ76" s="34"/>
      <c r="SLR76" s="34"/>
      <c r="SLS76" s="34"/>
      <c r="SLT76" s="34"/>
      <c r="SLU76" s="34"/>
      <c r="SLV76" s="34"/>
      <c r="SLW76" s="34"/>
      <c r="SLX76" s="34"/>
      <c r="SLY76" s="34"/>
      <c r="SLZ76" s="34"/>
      <c r="SMA76" s="34"/>
      <c r="SMB76" s="34"/>
      <c r="SMC76" s="34"/>
      <c r="SMD76" s="34"/>
      <c r="SME76" s="34"/>
      <c r="SMF76" s="34"/>
      <c r="SMG76" s="34"/>
      <c r="SMH76" s="34"/>
      <c r="SMI76" s="34"/>
      <c r="SMJ76" s="34"/>
      <c r="SMK76" s="34"/>
      <c r="SML76" s="34"/>
      <c r="SMM76" s="34"/>
      <c r="SMN76" s="34"/>
      <c r="SMO76" s="34"/>
      <c r="SMP76" s="34"/>
      <c r="SMQ76" s="34"/>
      <c r="SMR76" s="34"/>
      <c r="SMS76" s="34"/>
      <c r="SMT76" s="34"/>
      <c r="SMU76" s="34"/>
      <c r="SMV76" s="34"/>
      <c r="SMW76" s="34"/>
      <c r="SMX76" s="34"/>
      <c r="SMY76" s="34"/>
      <c r="SMZ76" s="34"/>
      <c r="SNA76" s="34"/>
      <c r="SNB76" s="34"/>
      <c r="SNC76" s="34"/>
      <c r="SND76" s="34"/>
      <c r="SNE76" s="34"/>
      <c r="SNF76" s="34"/>
      <c r="SNG76" s="34"/>
      <c r="SNH76" s="34"/>
      <c r="SNI76" s="34"/>
      <c r="SNJ76" s="34"/>
      <c r="SNK76" s="34"/>
      <c r="SNL76" s="34"/>
      <c r="SNM76" s="34"/>
      <c r="SNN76" s="34"/>
      <c r="SNO76" s="34"/>
      <c r="SNP76" s="34"/>
      <c r="SNQ76" s="34"/>
      <c r="SNR76" s="34"/>
      <c r="SNS76" s="34"/>
      <c r="SNT76" s="34"/>
      <c r="SNU76" s="34"/>
      <c r="SNV76" s="34"/>
      <c r="SNW76" s="34"/>
      <c r="SNX76" s="34"/>
      <c r="SNY76" s="34"/>
      <c r="SNZ76" s="34"/>
      <c r="SOA76" s="34"/>
      <c r="SOB76" s="34"/>
      <c r="SOC76" s="34"/>
      <c r="SOD76" s="34"/>
      <c r="SOE76" s="34"/>
      <c r="SOF76" s="34"/>
      <c r="SOG76" s="34"/>
      <c r="SOH76" s="34"/>
      <c r="SOI76" s="34"/>
      <c r="SOJ76" s="34"/>
      <c r="SOK76" s="34"/>
      <c r="SOL76" s="34"/>
      <c r="SOM76" s="34"/>
      <c r="SON76" s="34"/>
      <c r="SOO76" s="34"/>
      <c r="SOP76" s="34"/>
      <c r="SOQ76" s="34"/>
      <c r="SOR76" s="34"/>
      <c r="SOS76" s="34"/>
      <c r="SOT76" s="34"/>
      <c r="SOU76" s="34"/>
      <c r="SOV76" s="34"/>
      <c r="SOW76" s="34"/>
      <c r="SOX76" s="34"/>
      <c r="SOY76" s="34"/>
      <c r="SOZ76" s="34"/>
      <c r="SPA76" s="34"/>
      <c r="SPB76" s="34"/>
      <c r="SPC76" s="34"/>
      <c r="SPD76" s="34"/>
      <c r="SPE76" s="34"/>
      <c r="SPF76" s="34"/>
      <c r="SPG76" s="34"/>
      <c r="SPH76" s="34"/>
      <c r="SPI76" s="34"/>
      <c r="SPJ76" s="34"/>
      <c r="SPK76" s="34"/>
      <c r="SPL76" s="34"/>
      <c r="SPM76" s="34"/>
      <c r="SPN76" s="34"/>
      <c r="SPO76" s="34"/>
      <c r="SPP76" s="34"/>
      <c r="SPQ76" s="34"/>
      <c r="SPR76" s="34"/>
      <c r="SPS76" s="34"/>
      <c r="SPT76" s="34"/>
      <c r="SPU76" s="34"/>
      <c r="SPV76" s="34"/>
      <c r="SPW76" s="34"/>
      <c r="SPX76" s="34"/>
      <c r="SPY76" s="34"/>
      <c r="SPZ76" s="34"/>
      <c r="SQA76" s="34"/>
      <c r="SQB76" s="34"/>
      <c r="SQC76" s="34"/>
      <c r="SQD76" s="34"/>
      <c r="SQE76" s="34"/>
      <c r="SQF76" s="34"/>
      <c r="SQG76" s="34"/>
      <c r="SQH76" s="34"/>
      <c r="SQI76" s="34"/>
      <c r="SQJ76" s="34"/>
      <c r="SQK76" s="34"/>
      <c r="SQL76" s="34"/>
      <c r="SQM76" s="34"/>
      <c r="SQN76" s="34"/>
      <c r="SQO76" s="34"/>
      <c r="SQP76" s="34"/>
      <c r="SQQ76" s="34"/>
      <c r="SQR76" s="34"/>
      <c r="SQS76" s="34"/>
      <c r="SQT76" s="34"/>
      <c r="SQU76" s="34"/>
      <c r="SQV76" s="34"/>
      <c r="SQW76" s="34"/>
      <c r="SQX76" s="34"/>
      <c r="SQY76" s="34"/>
      <c r="SQZ76" s="34"/>
      <c r="SRA76" s="34"/>
      <c r="SRB76" s="34"/>
      <c r="SRC76" s="34"/>
      <c r="SRD76" s="34"/>
      <c r="SRE76" s="34"/>
      <c r="SRF76" s="34"/>
      <c r="SRG76" s="34"/>
      <c r="SRH76" s="34"/>
      <c r="SRI76" s="34"/>
      <c r="SRJ76" s="34"/>
      <c r="SRK76" s="34"/>
      <c r="SRL76" s="34"/>
      <c r="SRM76" s="34"/>
      <c r="SRN76" s="34"/>
      <c r="SRO76" s="34"/>
      <c r="SRP76" s="34"/>
      <c r="SRQ76" s="34"/>
      <c r="SRR76" s="34"/>
      <c r="SRS76" s="34"/>
      <c r="SRT76" s="34"/>
      <c r="SRU76" s="34"/>
      <c r="SRV76" s="34"/>
      <c r="SRW76" s="34"/>
      <c r="SRX76" s="34"/>
      <c r="SRY76" s="34"/>
      <c r="SRZ76" s="34"/>
      <c r="SSA76" s="34"/>
      <c r="SSB76" s="34"/>
      <c r="SSC76" s="34"/>
      <c r="SSD76" s="34"/>
      <c r="SSE76" s="34"/>
      <c r="SSF76" s="34"/>
      <c r="SSG76" s="34"/>
      <c r="SSH76" s="34"/>
      <c r="SSI76" s="34"/>
      <c r="SSJ76" s="34"/>
      <c r="SSK76" s="34"/>
      <c r="SSL76" s="34"/>
      <c r="SSM76" s="34"/>
      <c r="SSN76" s="34"/>
      <c r="SSO76" s="34"/>
      <c r="SSP76" s="34"/>
      <c r="SSQ76" s="34"/>
      <c r="SSR76" s="34"/>
      <c r="SSS76" s="34"/>
      <c r="SST76" s="34"/>
      <c r="SSU76" s="34"/>
      <c r="SSV76" s="34"/>
      <c r="SSW76" s="34"/>
      <c r="SSX76" s="34"/>
      <c r="SSY76" s="34"/>
      <c r="SSZ76" s="34"/>
      <c r="STA76" s="34"/>
      <c r="STB76" s="34"/>
      <c r="STC76" s="34"/>
      <c r="STD76" s="34"/>
      <c r="STE76" s="34"/>
      <c r="STF76" s="34"/>
      <c r="STG76" s="34"/>
      <c r="STH76" s="34"/>
      <c r="STI76" s="34"/>
      <c r="STJ76" s="34"/>
      <c r="STK76" s="34"/>
      <c r="STL76" s="34"/>
      <c r="STM76" s="34"/>
      <c r="STN76" s="34"/>
      <c r="STO76" s="34"/>
      <c r="STP76" s="34"/>
      <c r="STQ76" s="34"/>
      <c r="STR76" s="34"/>
      <c r="STS76" s="34"/>
      <c r="STT76" s="34"/>
      <c r="STU76" s="34"/>
      <c r="STV76" s="34"/>
      <c r="STW76" s="34"/>
      <c r="STX76" s="34"/>
      <c r="STY76" s="34"/>
      <c r="STZ76" s="34"/>
      <c r="SUA76" s="34"/>
      <c r="SUB76" s="34"/>
      <c r="SUC76" s="34"/>
      <c r="SUD76" s="34"/>
      <c r="SUE76" s="34"/>
      <c r="SUF76" s="34"/>
      <c r="SUG76" s="34"/>
      <c r="SUH76" s="34"/>
      <c r="SUI76" s="34"/>
      <c r="SUJ76" s="34"/>
      <c r="SUK76" s="34"/>
      <c r="SUL76" s="34"/>
      <c r="SUM76" s="34"/>
      <c r="SUN76" s="34"/>
      <c r="SUO76" s="34"/>
      <c r="SUP76" s="34"/>
      <c r="SUQ76" s="34"/>
      <c r="SUR76" s="34"/>
      <c r="SUS76" s="34"/>
      <c r="SUT76" s="34"/>
      <c r="SUU76" s="34"/>
      <c r="SUV76" s="34"/>
      <c r="SUW76" s="34"/>
      <c r="SUX76" s="34"/>
      <c r="SUY76" s="34"/>
      <c r="SUZ76" s="34"/>
      <c r="SVA76" s="34"/>
      <c r="SVB76" s="34"/>
      <c r="SVC76" s="34"/>
      <c r="SVD76" s="34"/>
      <c r="SVE76" s="34"/>
      <c r="SVF76" s="34"/>
      <c r="SVG76" s="34"/>
      <c r="SVH76" s="34"/>
      <c r="SVI76" s="34"/>
      <c r="SVJ76" s="34"/>
      <c r="SVK76" s="34"/>
      <c r="SVL76" s="34"/>
      <c r="SVM76" s="34"/>
      <c r="SVN76" s="34"/>
      <c r="SVO76" s="34"/>
      <c r="SVP76" s="34"/>
      <c r="SVQ76" s="34"/>
      <c r="SVR76" s="34"/>
      <c r="SVS76" s="34"/>
      <c r="SVT76" s="34"/>
      <c r="SVU76" s="34"/>
      <c r="SVV76" s="34"/>
      <c r="SVW76" s="34"/>
      <c r="SVX76" s="34"/>
      <c r="SVY76" s="34"/>
      <c r="SVZ76" s="34"/>
      <c r="SWA76" s="34"/>
      <c r="SWB76" s="34"/>
      <c r="SWC76" s="34"/>
      <c r="SWD76" s="34"/>
      <c r="SWE76" s="34"/>
      <c r="SWF76" s="34"/>
      <c r="SWG76" s="34"/>
      <c r="SWH76" s="34"/>
      <c r="SWI76" s="34"/>
      <c r="SWJ76" s="34"/>
      <c r="SWK76" s="34"/>
      <c r="SWL76" s="34"/>
      <c r="SWM76" s="34"/>
      <c r="SWN76" s="34"/>
      <c r="SWO76" s="34"/>
      <c r="SWP76" s="34"/>
      <c r="SWQ76" s="34"/>
      <c r="SWR76" s="34"/>
      <c r="SWS76" s="34"/>
      <c r="SWT76" s="34"/>
      <c r="SWU76" s="34"/>
      <c r="SWV76" s="34"/>
      <c r="SWW76" s="34"/>
      <c r="SWX76" s="34"/>
      <c r="SWY76" s="34"/>
      <c r="SWZ76" s="34"/>
      <c r="SXA76" s="34"/>
      <c r="SXB76" s="34"/>
      <c r="SXC76" s="34"/>
      <c r="SXD76" s="34"/>
      <c r="SXE76" s="34"/>
      <c r="SXF76" s="34"/>
      <c r="SXG76" s="34"/>
      <c r="SXH76" s="34"/>
      <c r="SXI76" s="34"/>
      <c r="SXJ76" s="34"/>
      <c r="SXK76" s="34"/>
      <c r="SXL76" s="34"/>
      <c r="SXM76" s="34"/>
      <c r="SXN76" s="34"/>
      <c r="SXO76" s="34"/>
      <c r="SXP76" s="34"/>
      <c r="SXQ76" s="34"/>
      <c r="SXR76" s="34"/>
      <c r="SXS76" s="34"/>
      <c r="SXT76" s="34"/>
      <c r="SXU76" s="34"/>
      <c r="SXV76" s="34"/>
      <c r="SXW76" s="34"/>
      <c r="SXX76" s="34"/>
      <c r="SXY76" s="34"/>
      <c r="SXZ76" s="34"/>
      <c r="SYA76" s="34"/>
      <c r="SYB76" s="34"/>
      <c r="SYC76" s="34"/>
      <c r="SYD76" s="34"/>
      <c r="SYE76" s="34"/>
      <c r="SYF76" s="34"/>
      <c r="SYG76" s="34"/>
      <c r="SYH76" s="34"/>
      <c r="SYI76" s="34"/>
      <c r="SYJ76" s="34"/>
      <c r="SYK76" s="34"/>
      <c r="SYL76" s="34"/>
      <c r="SYM76" s="34"/>
      <c r="SYN76" s="34"/>
      <c r="SYO76" s="34"/>
      <c r="SYP76" s="34"/>
      <c r="SYQ76" s="34"/>
      <c r="SYR76" s="34"/>
      <c r="SYS76" s="34"/>
      <c r="SYT76" s="34"/>
      <c r="SYU76" s="34"/>
      <c r="SYV76" s="34"/>
      <c r="SYW76" s="34"/>
      <c r="SYX76" s="34"/>
      <c r="SYY76" s="34"/>
      <c r="SYZ76" s="34"/>
      <c r="SZA76" s="34"/>
      <c r="SZB76" s="34"/>
      <c r="SZC76" s="34"/>
      <c r="SZD76" s="34"/>
      <c r="SZE76" s="34"/>
      <c r="SZF76" s="34"/>
      <c r="SZG76" s="34"/>
      <c r="SZH76" s="34"/>
      <c r="SZI76" s="34"/>
      <c r="SZJ76" s="34"/>
      <c r="SZK76" s="34"/>
      <c r="SZL76" s="34"/>
      <c r="SZM76" s="34"/>
      <c r="SZN76" s="34"/>
      <c r="SZO76" s="34"/>
      <c r="SZP76" s="34"/>
      <c r="SZQ76" s="34"/>
      <c r="SZR76" s="34"/>
      <c r="SZS76" s="34"/>
      <c r="SZT76" s="34"/>
      <c r="SZU76" s="34"/>
      <c r="SZV76" s="34"/>
      <c r="SZW76" s="34"/>
      <c r="SZX76" s="34"/>
      <c r="SZY76" s="34"/>
      <c r="SZZ76" s="34"/>
      <c r="TAA76" s="34"/>
      <c r="TAB76" s="34"/>
      <c r="TAC76" s="34"/>
      <c r="TAD76" s="34"/>
      <c r="TAE76" s="34"/>
      <c r="TAF76" s="34"/>
      <c r="TAG76" s="34"/>
      <c r="TAH76" s="34"/>
      <c r="TAI76" s="34"/>
      <c r="TAJ76" s="34"/>
      <c r="TAK76" s="34"/>
      <c r="TAL76" s="34"/>
      <c r="TAM76" s="34"/>
      <c r="TAN76" s="34"/>
      <c r="TAO76" s="34"/>
      <c r="TAP76" s="34"/>
      <c r="TAQ76" s="34"/>
      <c r="TAR76" s="34"/>
      <c r="TAS76" s="34"/>
      <c r="TAT76" s="34"/>
      <c r="TAU76" s="34"/>
      <c r="TAV76" s="34"/>
      <c r="TAW76" s="34"/>
      <c r="TAX76" s="34"/>
      <c r="TAY76" s="34"/>
      <c r="TAZ76" s="34"/>
      <c r="TBA76" s="34"/>
      <c r="TBB76" s="34"/>
      <c r="TBC76" s="34"/>
      <c r="TBD76" s="34"/>
      <c r="TBE76" s="34"/>
      <c r="TBF76" s="34"/>
      <c r="TBG76" s="34"/>
      <c r="TBH76" s="34"/>
      <c r="TBI76" s="34"/>
      <c r="TBJ76" s="34"/>
      <c r="TBK76" s="34"/>
      <c r="TBL76" s="34"/>
      <c r="TBM76" s="34"/>
      <c r="TBN76" s="34"/>
      <c r="TBO76" s="34"/>
      <c r="TBP76" s="34"/>
      <c r="TBQ76" s="34"/>
      <c r="TBR76" s="34"/>
      <c r="TBS76" s="34"/>
      <c r="TBT76" s="34"/>
      <c r="TBU76" s="34"/>
      <c r="TBV76" s="34"/>
      <c r="TBW76" s="34"/>
      <c r="TBX76" s="34"/>
      <c r="TBY76" s="34"/>
      <c r="TBZ76" s="34"/>
      <c r="TCA76" s="34"/>
      <c r="TCB76" s="34"/>
      <c r="TCC76" s="34"/>
      <c r="TCD76" s="34"/>
      <c r="TCE76" s="34"/>
      <c r="TCF76" s="34"/>
      <c r="TCG76" s="34"/>
      <c r="TCH76" s="34"/>
      <c r="TCI76" s="34"/>
      <c r="TCJ76" s="34"/>
      <c r="TCK76" s="34"/>
      <c r="TCL76" s="34"/>
      <c r="TCM76" s="34"/>
      <c r="TCN76" s="34"/>
      <c r="TCO76" s="34"/>
      <c r="TCP76" s="34"/>
      <c r="TCQ76" s="34"/>
      <c r="TCR76" s="34"/>
      <c r="TCS76" s="34"/>
      <c r="TCT76" s="34"/>
      <c r="TCU76" s="34"/>
      <c r="TCV76" s="34"/>
      <c r="TCW76" s="34"/>
      <c r="TCX76" s="34"/>
      <c r="TCY76" s="34"/>
      <c r="TCZ76" s="34"/>
      <c r="TDA76" s="34"/>
      <c r="TDB76" s="34"/>
      <c r="TDC76" s="34"/>
      <c r="TDD76" s="34"/>
      <c r="TDE76" s="34"/>
      <c r="TDF76" s="34"/>
      <c r="TDG76" s="34"/>
      <c r="TDH76" s="34"/>
      <c r="TDI76" s="34"/>
      <c r="TDJ76" s="34"/>
      <c r="TDK76" s="34"/>
      <c r="TDL76" s="34"/>
      <c r="TDM76" s="34"/>
      <c r="TDN76" s="34"/>
      <c r="TDO76" s="34"/>
      <c r="TDP76" s="34"/>
      <c r="TDQ76" s="34"/>
      <c r="TDR76" s="34"/>
      <c r="TDS76" s="34"/>
      <c r="TDT76" s="34"/>
      <c r="TDU76" s="34"/>
      <c r="TDV76" s="34"/>
      <c r="TDW76" s="34"/>
      <c r="TDX76" s="34"/>
      <c r="TDY76" s="34"/>
      <c r="TDZ76" s="34"/>
      <c r="TEA76" s="34"/>
      <c r="TEB76" s="34"/>
      <c r="TEC76" s="34"/>
      <c r="TED76" s="34"/>
      <c r="TEE76" s="34"/>
      <c r="TEF76" s="34"/>
      <c r="TEG76" s="34"/>
      <c r="TEH76" s="34"/>
      <c r="TEI76" s="34"/>
      <c r="TEJ76" s="34"/>
      <c r="TEK76" s="34"/>
      <c r="TEL76" s="34"/>
      <c r="TEM76" s="34"/>
      <c r="TEN76" s="34"/>
      <c r="TEO76" s="34"/>
      <c r="TEP76" s="34"/>
      <c r="TEQ76" s="34"/>
      <c r="TER76" s="34"/>
      <c r="TES76" s="34"/>
      <c r="TET76" s="34"/>
      <c r="TEU76" s="34"/>
      <c r="TEV76" s="34"/>
      <c r="TEW76" s="34"/>
      <c r="TEX76" s="34"/>
      <c r="TEY76" s="34"/>
      <c r="TEZ76" s="34"/>
      <c r="TFA76" s="34"/>
      <c r="TFB76" s="34"/>
      <c r="TFC76" s="34"/>
      <c r="TFD76" s="34"/>
      <c r="TFE76" s="34"/>
      <c r="TFF76" s="34"/>
      <c r="TFG76" s="34"/>
      <c r="TFH76" s="34"/>
      <c r="TFI76" s="34"/>
      <c r="TFJ76" s="34"/>
      <c r="TFK76" s="34"/>
      <c r="TFL76" s="34"/>
      <c r="TFM76" s="34"/>
      <c r="TFN76" s="34"/>
      <c r="TFO76" s="34"/>
      <c r="TFP76" s="34"/>
      <c r="TFQ76" s="34"/>
      <c r="TFR76" s="34"/>
      <c r="TFS76" s="34"/>
      <c r="TFT76" s="34"/>
      <c r="TFU76" s="34"/>
      <c r="TFV76" s="34"/>
      <c r="TFW76" s="34"/>
      <c r="TFX76" s="34"/>
      <c r="TFY76" s="34"/>
      <c r="TFZ76" s="34"/>
      <c r="TGA76" s="34"/>
      <c r="TGB76" s="34"/>
      <c r="TGC76" s="34"/>
      <c r="TGD76" s="34"/>
      <c r="TGE76" s="34"/>
      <c r="TGF76" s="34"/>
      <c r="TGG76" s="34"/>
      <c r="TGH76" s="34"/>
      <c r="TGI76" s="34"/>
      <c r="TGJ76" s="34"/>
      <c r="TGK76" s="34"/>
      <c r="TGL76" s="34"/>
      <c r="TGM76" s="34"/>
      <c r="TGN76" s="34"/>
      <c r="TGO76" s="34"/>
      <c r="TGP76" s="34"/>
      <c r="TGQ76" s="34"/>
      <c r="TGR76" s="34"/>
      <c r="TGS76" s="34"/>
      <c r="TGT76" s="34"/>
      <c r="TGU76" s="34"/>
      <c r="TGV76" s="34"/>
      <c r="TGW76" s="34"/>
      <c r="TGX76" s="34"/>
      <c r="TGY76" s="34"/>
      <c r="TGZ76" s="34"/>
      <c r="THA76" s="34"/>
      <c r="THB76" s="34"/>
      <c r="THC76" s="34"/>
      <c r="THD76" s="34"/>
      <c r="THE76" s="34"/>
      <c r="THF76" s="34"/>
      <c r="THG76" s="34"/>
      <c r="THH76" s="34"/>
      <c r="THI76" s="34"/>
      <c r="THJ76" s="34"/>
      <c r="THK76" s="34"/>
      <c r="THL76" s="34"/>
      <c r="THM76" s="34"/>
      <c r="THN76" s="34"/>
      <c r="THO76" s="34"/>
      <c r="THP76" s="34"/>
      <c r="THQ76" s="34"/>
      <c r="THR76" s="34"/>
      <c r="THS76" s="34"/>
      <c r="THT76" s="34"/>
      <c r="THU76" s="34"/>
      <c r="THV76" s="34"/>
      <c r="THW76" s="34"/>
      <c r="THX76" s="34"/>
      <c r="THY76" s="34"/>
      <c r="THZ76" s="34"/>
      <c r="TIA76" s="34"/>
      <c r="TIB76" s="34"/>
      <c r="TIC76" s="34"/>
      <c r="TID76" s="34"/>
      <c r="TIE76" s="34"/>
      <c r="TIF76" s="34"/>
      <c r="TIG76" s="34"/>
      <c r="TIH76" s="34"/>
      <c r="TII76" s="34"/>
      <c r="TIJ76" s="34"/>
      <c r="TIK76" s="34"/>
      <c r="TIL76" s="34"/>
      <c r="TIM76" s="34"/>
      <c r="TIN76" s="34"/>
      <c r="TIO76" s="34"/>
      <c r="TIP76" s="34"/>
      <c r="TIQ76" s="34"/>
      <c r="TIR76" s="34"/>
      <c r="TIS76" s="34"/>
      <c r="TIT76" s="34"/>
      <c r="TIU76" s="34"/>
      <c r="TIV76" s="34"/>
      <c r="TIW76" s="34"/>
      <c r="TIX76" s="34"/>
      <c r="TIY76" s="34"/>
      <c r="TIZ76" s="34"/>
      <c r="TJA76" s="34"/>
      <c r="TJB76" s="34"/>
      <c r="TJC76" s="34"/>
      <c r="TJD76" s="34"/>
      <c r="TJE76" s="34"/>
      <c r="TJF76" s="34"/>
      <c r="TJG76" s="34"/>
      <c r="TJH76" s="34"/>
      <c r="TJI76" s="34"/>
      <c r="TJJ76" s="34"/>
      <c r="TJK76" s="34"/>
      <c r="TJL76" s="34"/>
      <c r="TJM76" s="34"/>
      <c r="TJN76" s="34"/>
      <c r="TJO76" s="34"/>
      <c r="TJP76" s="34"/>
      <c r="TJQ76" s="34"/>
      <c r="TJR76" s="34"/>
      <c r="TJS76" s="34"/>
      <c r="TJT76" s="34"/>
      <c r="TJU76" s="34"/>
      <c r="TJV76" s="34"/>
      <c r="TJW76" s="34"/>
      <c r="TJX76" s="34"/>
      <c r="TJY76" s="34"/>
      <c r="TJZ76" s="34"/>
      <c r="TKA76" s="34"/>
      <c r="TKB76" s="34"/>
      <c r="TKC76" s="34"/>
      <c r="TKD76" s="34"/>
      <c r="TKE76" s="34"/>
      <c r="TKF76" s="34"/>
      <c r="TKG76" s="34"/>
      <c r="TKH76" s="34"/>
      <c r="TKI76" s="34"/>
      <c r="TKJ76" s="34"/>
      <c r="TKK76" s="34"/>
      <c r="TKL76" s="34"/>
      <c r="TKM76" s="34"/>
      <c r="TKN76" s="34"/>
      <c r="TKO76" s="34"/>
      <c r="TKP76" s="34"/>
      <c r="TKQ76" s="34"/>
      <c r="TKR76" s="34"/>
      <c r="TKS76" s="34"/>
      <c r="TKT76" s="34"/>
      <c r="TKU76" s="34"/>
      <c r="TKV76" s="34"/>
      <c r="TKW76" s="34"/>
      <c r="TKX76" s="34"/>
      <c r="TKY76" s="34"/>
      <c r="TKZ76" s="34"/>
      <c r="TLA76" s="34"/>
      <c r="TLB76" s="34"/>
      <c r="TLC76" s="34"/>
      <c r="TLD76" s="34"/>
      <c r="TLE76" s="34"/>
      <c r="TLF76" s="34"/>
      <c r="TLG76" s="34"/>
      <c r="TLH76" s="34"/>
      <c r="TLI76" s="34"/>
      <c r="TLJ76" s="34"/>
      <c r="TLK76" s="34"/>
      <c r="TLL76" s="34"/>
      <c r="TLM76" s="34"/>
      <c r="TLN76" s="34"/>
      <c r="TLO76" s="34"/>
      <c r="TLP76" s="34"/>
      <c r="TLQ76" s="34"/>
      <c r="TLR76" s="34"/>
      <c r="TLS76" s="34"/>
      <c r="TLT76" s="34"/>
      <c r="TLU76" s="34"/>
      <c r="TLV76" s="34"/>
      <c r="TLW76" s="34"/>
      <c r="TLX76" s="34"/>
      <c r="TLY76" s="34"/>
      <c r="TLZ76" s="34"/>
      <c r="TMA76" s="34"/>
      <c r="TMB76" s="34"/>
      <c r="TMC76" s="34"/>
      <c r="TMD76" s="34"/>
      <c r="TME76" s="34"/>
      <c r="TMF76" s="34"/>
      <c r="TMG76" s="34"/>
      <c r="TMH76" s="34"/>
      <c r="TMI76" s="34"/>
      <c r="TMJ76" s="34"/>
      <c r="TMK76" s="34"/>
      <c r="TML76" s="34"/>
      <c r="TMM76" s="34"/>
      <c r="TMN76" s="34"/>
      <c r="TMO76" s="34"/>
      <c r="TMP76" s="34"/>
      <c r="TMQ76" s="34"/>
      <c r="TMR76" s="34"/>
      <c r="TMS76" s="34"/>
      <c r="TMT76" s="34"/>
      <c r="TMU76" s="34"/>
      <c r="TMV76" s="34"/>
      <c r="TMW76" s="34"/>
      <c r="TMX76" s="34"/>
      <c r="TMY76" s="34"/>
      <c r="TMZ76" s="34"/>
      <c r="TNA76" s="34"/>
      <c r="TNB76" s="34"/>
      <c r="TNC76" s="34"/>
      <c r="TND76" s="34"/>
      <c r="TNE76" s="34"/>
      <c r="TNF76" s="34"/>
      <c r="TNG76" s="34"/>
      <c r="TNH76" s="34"/>
      <c r="TNI76" s="34"/>
      <c r="TNJ76" s="34"/>
      <c r="TNK76" s="34"/>
      <c r="TNL76" s="34"/>
      <c r="TNM76" s="34"/>
      <c r="TNN76" s="34"/>
      <c r="TNO76" s="34"/>
      <c r="TNP76" s="34"/>
      <c r="TNQ76" s="34"/>
      <c r="TNR76" s="34"/>
      <c r="TNS76" s="34"/>
      <c r="TNT76" s="34"/>
      <c r="TNU76" s="34"/>
      <c r="TNV76" s="34"/>
      <c r="TNW76" s="34"/>
      <c r="TNX76" s="34"/>
      <c r="TNY76" s="34"/>
      <c r="TNZ76" s="34"/>
      <c r="TOA76" s="34"/>
      <c r="TOB76" s="34"/>
      <c r="TOC76" s="34"/>
      <c r="TOD76" s="34"/>
      <c r="TOE76" s="34"/>
      <c r="TOF76" s="34"/>
      <c r="TOG76" s="34"/>
      <c r="TOH76" s="34"/>
      <c r="TOI76" s="34"/>
      <c r="TOJ76" s="34"/>
      <c r="TOK76" s="34"/>
      <c r="TOL76" s="34"/>
      <c r="TOM76" s="34"/>
      <c r="TON76" s="34"/>
      <c r="TOO76" s="34"/>
      <c r="TOP76" s="34"/>
      <c r="TOQ76" s="34"/>
      <c r="TOR76" s="34"/>
      <c r="TOS76" s="34"/>
      <c r="TOT76" s="34"/>
      <c r="TOU76" s="34"/>
      <c r="TOV76" s="34"/>
      <c r="TOW76" s="34"/>
      <c r="TOX76" s="34"/>
      <c r="TOY76" s="34"/>
      <c r="TOZ76" s="34"/>
      <c r="TPA76" s="34"/>
      <c r="TPB76" s="34"/>
      <c r="TPC76" s="34"/>
      <c r="TPD76" s="34"/>
      <c r="TPE76" s="34"/>
      <c r="TPF76" s="34"/>
      <c r="TPG76" s="34"/>
      <c r="TPH76" s="34"/>
      <c r="TPI76" s="34"/>
      <c r="TPJ76" s="34"/>
      <c r="TPK76" s="34"/>
      <c r="TPL76" s="34"/>
      <c r="TPM76" s="34"/>
      <c r="TPN76" s="34"/>
      <c r="TPO76" s="34"/>
      <c r="TPP76" s="34"/>
      <c r="TPQ76" s="34"/>
      <c r="TPR76" s="34"/>
      <c r="TPS76" s="34"/>
      <c r="TPT76" s="34"/>
      <c r="TPU76" s="34"/>
      <c r="TPV76" s="34"/>
      <c r="TPW76" s="34"/>
      <c r="TPX76" s="34"/>
      <c r="TPY76" s="34"/>
      <c r="TPZ76" s="34"/>
      <c r="TQA76" s="34"/>
      <c r="TQB76" s="34"/>
      <c r="TQC76" s="34"/>
      <c r="TQD76" s="34"/>
      <c r="TQE76" s="34"/>
      <c r="TQF76" s="34"/>
      <c r="TQG76" s="34"/>
      <c r="TQH76" s="34"/>
      <c r="TQI76" s="34"/>
      <c r="TQJ76" s="34"/>
      <c r="TQK76" s="34"/>
      <c r="TQL76" s="34"/>
      <c r="TQM76" s="34"/>
      <c r="TQN76" s="34"/>
      <c r="TQO76" s="34"/>
      <c r="TQP76" s="34"/>
      <c r="TQQ76" s="34"/>
      <c r="TQR76" s="34"/>
      <c r="TQS76" s="34"/>
      <c r="TQT76" s="34"/>
      <c r="TQU76" s="34"/>
      <c r="TQV76" s="34"/>
      <c r="TQW76" s="34"/>
      <c r="TQX76" s="34"/>
      <c r="TQY76" s="34"/>
      <c r="TQZ76" s="34"/>
      <c r="TRA76" s="34"/>
      <c r="TRB76" s="34"/>
      <c r="TRC76" s="34"/>
      <c r="TRD76" s="34"/>
      <c r="TRE76" s="34"/>
      <c r="TRF76" s="34"/>
      <c r="TRG76" s="34"/>
      <c r="TRH76" s="34"/>
      <c r="TRI76" s="34"/>
      <c r="TRJ76" s="34"/>
      <c r="TRK76" s="34"/>
      <c r="TRL76" s="34"/>
      <c r="TRM76" s="34"/>
      <c r="TRN76" s="34"/>
      <c r="TRO76" s="34"/>
      <c r="TRP76" s="34"/>
      <c r="TRQ76" s="34"/>
      <c r="TRR76" s="34"/>
      <c r="TRS76" s="34"/>
      <c r="TRT76" s="34"/>
      <c r="TRU76" s="34"/>
      <c r="TRV76" s="34"/>
      <c r="TRW76" s="34"/>
      <c r="TRX76" s="34"/>
      <c r="TRY76" s="34"/>
      <c r="TRZ76" s="34"/>
      <c r="TSA76" s="34"/>
      <c r="TSB76" s="34"/>
      <c r="TSC76" s="34"/>
      <c r="TSD76" s="34"/>
      <c r="TSE76" s="34"/>
      <c r="TSF76" s="34"/>
      <c r="TSG76" s="34"/>
      <c r="TSH76" s="34"/>
      <c r="TSI76" s="34"/>
      <c r="TSJ76" s="34"/>
      <c r="TSK76" s="34"/>
      <c r="TSL76" s="34"/>
      <c r="TSM76" s="34"/>
      <c r="TSN76" s="34"/>
      <c r="TSO76" s="34"/>
      <c r="TSP76" s="34"/>
      <c r="TSQ76" s="34"/>
      <c r="TSR76" s="34"/>
      <c r="TSS76" s="34"/>
      <c r="TST76" s="34"/>
      <c r="TSU76" s="34"/>
      <c r="TSV76" s="34"/>
      <c r="TSW76" s="34"/>
      <c r="TSX76" s="34"/>
      <c r="TSY76" s="34"/>
      <c r="TSZ76" s="34"/>
      <c r="TTA76" s="34"/>
      <c r="TTB76" s="34"/>
      <c r="TTC76" s="34"/>
      <c r="TTD76" s="34"/>
      <c r="TTE76" s="34"/>
      <c r="TTF76" s="34"/>
      <c r="TTG76" s="34"/>
      <c r="TTH76" s="34"/>
      <c r="TTI76" s="34"/>
      <c r="TTJ76" s="34"/>
      <c r="TTK76" s="34"/>
      <c r="TTL76" s="34"/>
      <c r="TTM76" s="34"/>
      <c r="TTN76" s="34"/>
      <c r="TTO76" s="34"/>
      <c r="TTP76" s="34"/>
      <c r="TTQ76" s="34"/>
      <c r="TTR76" s="34"/>
      <c r="TTS76" s="34"/>
      <c r="TTT76" s="34"/>
      <c r="TTU76" s="34"/>
      <c r="TTV76" s="34"/>
      <c r="TTW76" s="34"/>
      <c r="TTX76" s="34"/>
      <c r="TTY76" s="34"/>
      <c r="TTZ76" s="34"/>
      <c r="TUA76" s="34"/>
      <c r="TUB76" s="34"/>
      <c r="TUC76" s="34"/>
      <c r="TUD76" s="34"/>
      <c r="TUE76" s="34"/>
      <c r="TUF76" s="34"/>
      <c r="TUG76" s="34"/>
      <c r="TUH76" s="34"/>
      <c r="TUI76" s="34"/>
      <c r="TUJ76" s="34"/>
      <c r="TUK76" s="34"/>
      <c r="TUL76" s="34"/>
      <c r="TUM76" s="34"/>
      <c r="TUN76" s="34"/>
      <c r="TUO76" s="34"/>
      <c r="TUP76" s="34"/>
      <c r="TUQ76" s="34"/>
      <c r="TUR76" s="34"/>
      <c r="TUS76" s="34"/>
      <c r="TUT76" s="34"/>
      <c r="TUU76" s="34"/>
      <c r="TUV76" s="34"/>
      <c r="TUW76" s="34"/>
      <c r="TUX76" s="34"/>
      <c r="TUY76" s="34"/>
      <c r="TUZ76" s="34"/>
      <c r="TVA76" s="34"/>
      <c r="TVB76" s="34"/>
      <c r="TVC76" s="34"/>
      <c r="TVD76" s="34"/>
      <c r="TVE76" s="34"/>
      <c r="TVF76" s="34"/>
      <c r="TVG76" s="34"/>
      <c r="TVH76" s="34"/>
      <c r="TVI76" s="34"/>
      <c r="TVJ76" s="34"/>
      <c r="TVK76" s="34"/>
      <c r="TVL76" s="34"/>
      <c r="TVM76" s="34"/>
      <c r="TVN76" s="34"/>
      <c r="TVO76" s="34"/>
      <c r="TVP76" s="34"/>
      <c r="TVQ76" s="34"/>
      <c r="TVR76" s="34"/>
      <c r="TVS76" s="34"/>
      <c r="TVT76" s="34"/>
      <c r="TVU76" s="34"/>
      <c r="TVV76" s="34"/>
      <c r="TVW76" s="34"/>
      <c r="TVX76" s="34"/>
      <c r="TVY76" s="34"/>
      <c r="TVZ76" s="34"/>
      <c r="TWA76" s="34"/>
      <c r="TWB76" s="34"/>
      <c r="TWC76" s="34"/>
      <c r="TWD76" s="34"/>
      <c r="TWE76" s="34"/>
      <c r="TWF76" s="34"/>
      <c r="TWG76" s="34"/>
      <c r="TWH76" s="34"/>
      <c r="TWI76" s="34"/>
      <c r="TWJ76" s="34"/>
      <c r="TWK76" s="34"/>
      <c r="TWL76" s="34"/>
      <c r="TWM76" s="34"/>
      <c r="TWN76" s="34"/>
      <c r="TWO76" s="34"/>
      <c r="TWP76" s="34"/>
      <c r="TWQ76" s="34"/>
      <c r="TWR76" s="34"/>
      <c r="TWS76" s="34"/>
      <c r="TWT76" s="34"/>
      <c r="TWU76" s="34"/>
      <c r="TWV76" s="34"/>
      <c r="TWW76" s="34"/>
      <c r="TWX76" s="34"/>
      <c r="TWY76" s="34"/>
      <c r="TWZ76" s="34"/>
      <c r="TXA76" s="34"/>
      <c r="TXB76" s="34"/>
      <c r="TXC76" s="34"/>
      <c r="TXD76" s="34"/>
      <c r="TXE76" s="34"/>
      <c r="TXF76" s="34"/>
      <c r="TXG76" s="34"/>
      <c r="TXH76" s="34"/>
      <c r="TXI76" s="34"/>
      <c r="TXJ76" s="34"/>
      <c r="TXK76" s="34"/>
      <c r="TXL76" s="34"/>
      <c r="TXM76" s="34"/>
      <c r="TXN76" s="34"/>
      <c r="TXO76" s="34"/>
      <c r="TXP76" s="34"/>
      <c r="TXQ76" s="34"/>
      <c r="TXR76" s="34"/>
      <c r="TXS76" s="34"/>
      <c r="TXT76" s="34"/>
      <c r="TXU76" s="34"/>
      <c r="TXV76" s="34"/>
      <c r="TXW76" s="34"/>
      <c r="TXX76" s="34"/>
      <c r="TXY76" s="34"/>
      <c r="TXZ76" s="34"/>
      <c r="TYA76" s="34"/>
      <c r="TYB76" s="34"/>
      <c r="TYC76" s="34"/>
      <c r="TYD76" s="34"/>
      <c r="TYE76" s="34"/>
      <c r="TYF76" s="34"/>
      <c r="TYG76" s="34"/>
      <c r="TYH76" s="34"/>
      <c r="TYI76" s="34"/>
      <c r="TYJ76" s="34"/>
      <c r="TYK76" s="34"/>
      <c r="TYL76" s="34"/>
      <c r="TYM76" s="34"/>
      <c r="TYN76" s="34"/>
      <c r="TYO76" s="34"/>
      <c r="TYP76" s="34"/>
      <c r="TYQ76" s="34"/>
      <c r="TYR76" s="34"/>
      <c r="TYS76" s="34"/>
      <c r="TYT76" s="34"/>
      <c r="TYU76" s="34"/>
      <c r="TYV76" s="34"/>
      <c r="TYW76" s="34"/>
      <c r="TYX76" s="34"/>
      <c r="TYY76" s="34"/>
      <c r="TYZ76" s="34"/>
      <c r="TZA76" s="34"/>
      <c r="TZB76" s="34"/>
      <c r="TZC76" s="34"/>
      <c r="TZD76" s="34"/>
      <c r="TZE76" s="34"/>
      <c r="TZF76" s="34"/>
      <c r="TZG76" s="34"/>
      <c r="TZH76" s="34"/>
      <c r="TZI76" s="34"/>
      <c r="TZJ76" s="34"/>
      <c r="TZK76" s="34"/>
      <c r="TZL76" s="34"/>
      <c r="TZM76" s="34"/>
      <c r="TZN76" s="34"/>
      <c r="TZO76" s="34"/>
      <c r="TZP76" s="34"/>
      <c r="TZQ76" s="34"/>
      <c r="TZR76" s="34"/>
      <c r="TZS76" s="34"/>
      <c r="TZT76" s="34"/>
      <c r="TZU76" s="34"/>
      <c r="TZV76" s="34"/>
      <c r="TZW76" s="34"/>
      <c r="TZX76" s="34"/>
      <c r="TZY76" s="34"/>
      <c r="TZZ76" s="34"/>
      <c r="UAA76" s="34"/>
      <c r="UAB76" s="34"/>
      <c r="UAC76" s="34"/>
      <c r="UAD76" s="34"/>
      <c r="UAE76" s="34"/>
      <c r="UAF76" s="34"/>
      <c r="UAG76" s="34"/>
      <c r="UAH76" s="34"/>
      <c r="UAI76" s="34"/>
      <c r="UAJ76" s="34"/>
      <c r="UAK76" s="34"/>
      <c r="UAL76" s="34"/>
      <c r="UAM76" s="34"/>
      <c r="UAN76" s="34"/>
      <c r="UAO76" s="34"/>
      <c r="UAP76" s="34"/>
      <c r="UAQ76" s="34"/>
      <c r="UAR76" s="34"/>
      <c r="UAS76" s="34"/>
      <c r="UAT76" s="34"/>
      <c r="UAU76" s="34"/>
      <c r="UAV76" s="34"/>
      <c r="UAW76" s="34"/>
      <c r="UAX76" s="34"/>
      <c r="UAY76" s="34"/>
      <c r="UAZ76" s="34"/>
      <c r="UBA76" s="34"/>
      <c r="UBB76" s="34"/>
      <c r="UBC76" s="34"/>
      <c r="UBD76" s="34"/>
      <c r="UBE76" s="34"/>
      <c r="UBF76" s="34"/>
      <c r="UBG76" s="34"/>
      <c r="UBH76" s="34"/>
      <c r="UBI76" s="34"/>
      <c r="UBJ76" s="34"/>
      <c r="UBK76" s="34"/>
      <c r="UBL76" s="34"/>
      <c r="UBM76" s="34"/>
      <c r="UBN76" s="34"/>
      <c r="UBO76" s="34"/>
      <c r="UBP76" s="34"/>
      <c r="UBQ76" s="34"/>
      <c r="UBR76" s="34"/>
      <c r="UBS76" s="34"/>
      <c r="UBT76" s="34"/>
      <c r="UBU76" s="34"/>
      <c r="UBV76" s="34"/>
      <c r="UBW76" s="34"/>
      <c r="UBX76" s="34"/>
      <c r="UBY76" s="34"/>
      <c r="UBZ76" s="34"/>
      <c r="UCA76" s="34"/>
      <c r="UCB76" s="34"/>
      <c r="UCC76" s="34"/>
      <c r="UCD76" s="34"/>
      <c r="UCE76" s="34"/>
      <c r="UCF76" s="34"/>
      <c r="UCG76" s="34"/>
      <c r="UCH76" s="34"/>
      <c r="UCI76" s="34"/>
      <c r="UCJ76" s="34"/>
      <c r="UCK76" s="34"/>
      <c r="UCL76" s="34"/>
      <c r="UCM76" s="34"/>
      <c r="UCN76" s="34"/>
      <c r="UCO76" s="34"/>
      <c r="UCP76" s="34"/>
      <c r="UCQ76" s="34"/>
      <c r="UCR76" s="34"/>
      <c r="UCS76" s="34"/>
      <c r="UCT76" s="34"/>
      <c r="UCU76" s="34"/>
      <c r="UCV76" s="34"/>
      <c r="UCW76" s="34"/>
      <c r="UCX76" s="34"/>
      <c r="UCY76" s="34"/>
      <c r="UCZ76" s="34"/>
      <c r="UDA76" s="34"/>
      <c r="UDB76" s="34"/>
      <c r="UDC76" s="34"/>
      <c r="UDD76" s="34"/>
      <c r="UDE76" s="34"/>
      <c r="UDF76" s="34"/>
      <c r="UDG76" s="34"/>
      <c r="UDH76" s="34"/>
      <c r="UDI76" s="34"/>
      <c r="UDJ76" s="34"/>
      <c r="UDK76" s="34"/>
      <c r="UDL76" s="34"/>
      <c r="UDM76" s="34"/>
      <c r="UDN76" s="34"/>
      <c r="UDO76" s="34"/>
      <c r="UDP76" s="34"/>
      <c r="UDQ76" s="34"/>
      <c r="UDR76" s="34"/>
      <c r="UDS76" s="34"/>
      <c r="UDT76" s="34"/>
      <c r="UDU76" s="34"/>
      <c r="UDV76" s="34"/>
      <c r="UDW76" s="34"/>
      <c r="UDX76" s="34"/>
      <c r="UDY76" s="34"/>
      <c r="UDZ76" s="34"/>
      <c r="UEA76" s="34"/>
      <c r="UEB76" s="34"/>
      <c r="UEC76" s="34"/>
      <c r="UED76" s="34"/>
      <c r="UEE76" s="34"/>
      <c r="UEF76" s="34"/>
      <c r="UEG76" s="34"/>
      <c r="UEH76" s="34"/>
      <c r="UEI76" s="34"/>
      <c r="UEJ76" s="34"/>
      <c r="UEK76" s="34"/>
      <c r="UEL76" s="34"/>
      <c r="UEM76" s="34"/>
      <c r="UEN76" s="34"/>
      <c r="UEO76" s="34"/>
      <c r="UEP76" s="34"/>
      <c r="UEQ76" s="34"/>
      <c r="UER76" s="34"/>
      <c r="UES76" s="34"/>
      <c r="UET76" s="34"/>
      <c r="UEU76" s="34"/>
      <c r="UEV76" s="34"/>
      <c r="UEW76" s="34"/>
      <c r="UEX76" s="34"/>
      <c r="UEY76" s="34"/>
      <c r="UEZ76" s="34"/>
      <c r="UFA76" s="34"/>
      <c r="UFB76" s="34"/>
      <c r="UFC76" s="34"/>
      <c r="UFD76" s="34"/>
      <c r="UFE76" s="34"/>
      <c r="UFF76" s="34"/>
      <c r="UFG76" s="34"/>
      <c r="UFH76" s="34"/>
      <c r="UFI76" s="34"/>
      <c r="UFJ76" s="34"/>
      <c r="UFK76" s="34"/>
      <c r="UFL76" s="34"/>
      <c r="UFM76" s="34"/>
      <c r="UFN76" s="34"/>
      <c r="UFO76" s="34"/>
      <c r="UFP76" s="34"/>
      <c r="UFQ76" s="34"/>
      <c r="UFR76" s="34"/>
      <c r="UFS76" s="34"/>
      <c r="UFT76" s="34"/>
      <c r="UFU76" s="34"/>
      <c r="UFV76" s="34"/>
      <c r="UFW76" s="34"/>
      <c r="UFX76" s="34"/>
      <c r="UFY76" s="34"/>
      <c r="UFZ76" s="34"/>
      <c r="UGA76" s="34"/>
      <c r="UGB76" s="34"/>
      <c r="UGC76" s="34"/>
      <c r="UGD76" s="34"/>
      <c r="UGE76" s="34"/>
      <c r="UGF76" s="34"/>
      <c r="UGG76" s="34"/>
      <c r="UGH76" s="34"/>
      <c r="UGI76" s="34"/>
      <c r="UGJ76" s="34"/>
      <c r="UGK76" s="34"/>
      <c r="UGL76" s="34"/>
      <c r="UGM76" s="34"/>
      <c r="UGN76" s="34"/>
      <c r="UGO76" s="34"/>
      <c r="UGP76" s="34"/>
      <c r="UGQ76" s="34"/>
      <c r="UGR76" s="34"/>
      <c r="UGS76" s="34"/>
      <c r="UGT76" s="34"/>
      <c r="UGU76" s="34"/>
      <c r="UGV76" s="34"/>
      <c r="UGW76" s="34"/>
      <c r="UGX76" s="34"/>
      <c r="UGY76" s="34"/>
      <c r="UGZ76" s="34"/>
      <c r="UHA76" s="34"/>
      <c r="UHB76" s="34"/>
      <c r="UHC76" s="34"/>
      <c r="UHD76" s="34"/>
      <c r="UHE76" s="34"/>
      <c r="UHF76" s="34"/>
      <c r="UHG76" s="34"/>
      <c r="UHH76" s="34"/>
      <c r="UHI76" s="34"/>
      <c r="UHJ76" s="34"/>
      <c r="UHK76" s="34"/>
      <c r="UHL76" s="34"/>
      <c r="UHM76" s="34"/>
      <c r="UHN76" s="34"/>
      <c r="UHO76" s="34"/>
      <c r="UHP76" s="34"/>
      <c r="UHQ76" s="34"/>
      <c r="UHR76" s="34"/>
      <c r="UHS76" s="34"/>
      <c r="UHT76" s="34"/>
      <c r="UHU76" s="34"/>
      <c r="UHV76" s="34"/>
      <c r="UHW76" s="34"/>
      <c r="UHX76" s="34"/>
      <c r="UHY76" s="34"/>
      <c r="UHZ76" s="34"/>
      <c r="UIA76" s="34"/>
      <c r="UIB76" s="34"/>
      <c r="UIC76" s="34"/>
      <c r="UID76" s="34"/>
      <c r="UIE76" s="34"/>
      <c r="UIF76" s="34"/>
      <c r="UIG76" s="34"/>
      <c r="UIH76" s="34"/>
      <c r="UII76" s="34"/>
      <c r="UIJ76" s="34"/>
      <c r="UIK76" s="34"/>
      <c r="UIL76" s="34"/>
      <c r="UIM76" s="34"/>
      <c r="UIN76" s="34"/>
      <c r="UIO76" s="34"/>
      <c r="UIP76" s="34"/>
      <c r="UIQ76" s="34"/>
      <c r="UIR76" s="34"/>
      <c r="UIS76" s="34"/>
      <c r="UIT76" s="34"/>
      <c r="UIU76" s="34"/>
      <c r="UIV76" s="34"/>
      <c r="UIW76" s="34"/>
      <c r="UIX76" s="34"/>
      <c r="UIY76" s="34"/>
      <c r="UIZ76" s="34"/>
      <c r="UJA76" s="34"/>
      <c r="UJB76" s="34"/>
      <c r="UJC76" s="34"/>
      <c r="UJD76" s="34"/>
      <c r="UJE76" s="34"/>
      <c r="UJF76" s="34"/>
      <c r="UJG76" s="34"/>
      <c r="UJH76" s="34"/>
      <c r="UJI76" s="34"/>
      <c r="UJJ76" s="34"/>
      <c r="UJK76" s="34"/>
      <c r="UJL76" s="34"/>
      <c r="UJM76" s="34"/>
      <c r="UJN76" s="34"/>
      <c r="UJO76" s="34"/>
      <c r="UJP76" s="34"/>
      <c r="UJQ76" s="34"/>
      <c r="UJR76" s="34"/>
      <c r="UJS76" s="34"/>
      <c r="UJT76" s="34"/>
      <c r="UJU76" s="34"/>
      <c r="UJV76" s="34"/>
      <c r="UJW76" s="34"/>
      <c r="UJX76" s="34"/>
      <c r="UJY76" s="34"/>
      <c r="UJZ76" s="34"/>
      <c r="UKA76" s="34"/>
      <c r="UKB76" s="34"/>
      <c r="UKC76" s="34"/>
      <c r="UKD76" s="34"/>
      <c r="UKE76" s="34"/>
      <c r="UKF76" s="34"/>
      <c r="UKG76" s="34"/>
      <c r="UKH76" s="34"/>
      <c r="UKI76" s="34"/>
      <c r="UKJ76" s="34"/>
      <c r="UKK76" s="34"/>
      <c r="UKL76" s="34"/>
      <c r="UKM76" s="34"/>
      <c r="UKN76" s="34"/>
      <c r="UKO76" s="34"/>
      <c r="UKP76" s="34"/>
      <c r="UKQ76" s="34"/>
      <c r="UKR76" s="34"/>
      <c r="UKS76" s="34"/>
      <c r="UKT76" s="34"/>
      <c r="UKU76" s="34"/>
      <c r="UKV76" s="34"/>
      <c r="UKW76" s="34"/>
      <c r="UKX76" s="34"/>
      <c r="UKY76" s="34"/>
      <c r="UKZ76" s="34"/>
      <c r="ULA76" s="34"/>
      <c r="ULB76" s="34"/>
      <c r="ULC76" s="34"/>
      <c r="ULD76" s="34"/>
      <c r="ULE76" s="34"/>
      <c r="ULF76" s="34"/>
      <c r="ULG76" s="34"/>
      <c r="ULH76" s="34"/>
      <c r="ULI76" s="34"/>
      <c r="ULJ76" s="34"/>
      <c r="ULK76" s="34"/>
      <c r="ULL76" s="34"/>
      <c r="ULM76" s="34"/>
      <c r="ULN76" s="34"/>
      <c r="ULO76" s="34"/>
      <c r="ULP76" s="34"/>
      <c r="ULQ76" s="34"/>
      <c r="ULR76" s="34"/>
      <c r="ULS76" s="34"/>
      <c r="ULT76" s="34"/>
      <c r="ULU76" s="34"/>
      <c r="ULV76" s="34"/>
      <c r="ULW76" s="34"/>
      <c r="ULX76" s="34"/>
      <c r="ULY76" s="34"/>
      <c r="ULZ76" s="34"/>
      <c r="UMA76" s="34"/>
      <c r="UMB76" s="34"/>
      <c r="UMC76" s="34"/>
      <c r="UMD76" s="34"/>
      <c r="UME76" s="34"/>
      <c r="UMF76" s="34"/>
      <c r="UMG76" s="34"/>
      <c r="UMH76" s="34"/>
      <c r="UMI76" s="34"/>
      <c r="UMJ76" s="34"/>
      <c r="UMK76" s="34"/>
      <c r="UML76" s="34"/>
      <c r="UMM76" s="34"/>
      <c r="UMN76" s="34"/>
      <c r="UMO76" s="34"/>
      <c r="UMP76" s="34"/>
      <c r="UMQ76" s="34"/>
      <c r="UMR76" s="34"/>
      <c r="UMS76" s="34"/>
      <c r="UMT76" s="34"/>
      <c r="UMU76" s="34"/>
      <c r="UMV76" s="34"/>
      <c r="UMW76" s="34"/>
      <c r="UMX76" s="34"/>
      <c r="UMY76" s="34"/>
      <c r="UMZ76" s="34"/>
      <c r="UNA76" s="34"/>
      <c r="UNB76" s="34"/>
      <c r="UNC76" s="34"/>
      <c r="UND76" s="34"/>
      <c r="UNE76" s="34"/>
      <c r="UNF76" s="34"/>
      <c r="UNG76" s="34"/>
      <c r="UNH76" s="34"/>
      <c r="UNI76" s="34"/>
      <c r="UNJ76" s="34"/>
      <c r="UNK76" s="34"/>
      <c r="UNL76" s="34"/>
      <c r="UNM76" s="34"/>
      <c r="UNN76" s="34"/>
      <c r="UNO76" s="34"/>
      <c r="UNP76" s="34"/>
      <c r="UNQ76" s="34"/>
      <c r="UNR76" s="34"/>
      <c r="UNS76" s="34"/>
      <c r="UNT76" s="34"/>
      <c r="UNU76" s="34"/>
      <c r="UNV76" s="34"/>
      <c r="UNW76" s="34"/>
      <c r="UNX76" s="34"/>
      <c r="UNY76" s="34"/>
      <c r="UNZ76" s="34"/>
      <c r="UOA76" s="34"/>
      <c r="UOB76" s="34"/>
      <c r="UOC76" s="34"/>
      <c r="UOD76" s="34"/>
      <c r="UOE76" s="34"/>
      <c r="UOF76" s="34"/>
      <c r="UOG76" s="34"/>
      <c r="UOH76" s="34"/>
      <c r="UOI76" s="34"/>
      <c r="UOJ76" s="34"/>
      <c r="UOK76" s="34"/>
      <c r="UOL76" s="34"/>
      <c r="UOM76" s="34"/>
      <c r="UON76" s="34"/>
      <c r="UOO76" s="34"/>
      <c r="UOP76" s="34"/>
      <c r="UOQ76" s="34"/>
      <c r="UOR76" s="34"/>
      <c r="UOS76" s="34"/>
      <c r="UOT76" s="34"/>
      <c r="UOU76" s="34"/>
      <c r="UOV76" s="34"/>
      <c r="UOW76" s="34"/>
      <c r="UOX76" s="34"/>
      <c r="UOY76" s="34"/>
      <c r="UOZ76" s="34"/>
      <c r="UPA76" s="34"/>
      <c r="UPB76" s="34"/>
      <c r="UPC76" s="34"/>
      <c r="UPD76" s="34"/>
      <c r="UPE76" s="34"/>
      <c r="UPF76" s="34"/>
      <c r="UPG76" s="34"/>
      <c r="UPH76" s="34"/>
      <c r="UPI76" s="34"/>
      <c r="UPJ76" s="34"/>
      <c r="UPK76" s="34"/>
      <c r="UPL76" s="34"/>
      <c r="UPM76" s="34"/>
      <c r="UPN76" s="34"/>
      <c r="UPO76" s="34"/>
      <c r="UPP76" s="34"/>
      <c r="UPQ76" s="34"/>
      <c r="UPR76" s="34"/>
      <c r="UPS76" s="34"/>
      <c r="UPT76" s="34"/>
      <c r="UPU76" s="34"/>
      <c r="UPV76" s="34"/>
      <c r="UPW76" s="34"/>
      <c r="UPX76" s="34"/>
      <c r="UPY76" s="34"/>
      <c r="UPZ76" s="34"/>
      <c r="UQA76" s="34"/>
      <c r="UQB76" s="34"/>
      <c r="UQC76" s="34"/>
      <c r="UQD76" s="34"/>
      <c r="UQE76" s="34"/>
      <c r="UQF76" s="34"/>
      <c r="UQG76" s="34"/>
      <c r="UQH76" s="34"/>
      <c r="UQI76" s="34"/>
      <c r="UQJ76" s="34"/>
      <c r="UQK76" s="34"/>
      <c r="UQL76" s="34"/>
      <c r="UQM76" s="34"/>
      <c r="UQN76" s="34"/>
      <c r="UQO76" s="34"/>
      <c r="UQP76" s="34"/>
      <c r="UQQ76" s="34"/>
      <c r="UQR76" s="34"/>
      <c r="UQS76" s="34"/>
      <c r="UQT76" s="34"/>
      <c r="UQU76" s="34"/>
      <c r="UQV76" s="34"/>
      <c r="UQW76" s="34"/>
      <c r="UQX76" s="34"/>
      <c r="UQY76" s="34"/>
      <c r="UQZ76" s="34"/>
      <c r="URA76" s="34"/>
      <c r="URB76" s="34"/>
      <c r="URC76" s="34"/>
      <c r="URD76" s="34"/>
      <c r="URE76" s="34"/>
      <c r="URF76" s="34"/>
      <c r="URG76" s="34"/>
      <c r="URH76" s="34"/>
      <c r="URI76" s="34"/>
      <c r="URJ76" s="34"/>
      <c r="URK76" s="34"/>
      <c r="URL76" s="34"/>
      <c r="URM76" s="34"/>
      <c r="URN76" s="34"/>
      <c r="URO76" s="34"/>
      <c r="URP76" s="34"/>
      <c r="URQ76" s="34"/>
      <c r="URR76" s="34"/>
      <c r="URS76" s="34"/>
      <c r="URT76" s="34"/>
      <c r="URU76" s="34"/>
      <c r="URV76" s="34"/>
      <c r="URW76" s="34"/>
      <c r="URX76" s="34"/>
      <c r="URY76" s="34"/>
      <c r="URZ76" s="34"/>
      <c r="USA76" s="34"/>
      <c r="USB76" s="34"/>
      <c r="USC76" s="34"/>
      <c r="USD76" s="34"/>
      <c r="USE76" s="34"/>
      <c r="USF76" s="34"/>
      <c r="USG76" s="34"/>
      <c r="USH76" s="34"/>
      <c r="USI76" s="34"/>
      <c r="USJ76" s="34"/>
      <c r="USK76" s="34"/>
      <c r="USL76" s="34"/>
      <c r="USM76" s="34"/>
      <c r="USN76" s="34"/>
      <c r="USO76" s="34"/>
      <c r="USP76" s="34"/>
      <c r="USQ76" s="34"/>
      <c r="USR76" s="34"/>
      <c r="USS76" s="34"/>
      <c r="UST76" s="34"/>
      <c r="USU76" s="34"/>
      <c r="USV76" s="34"/>
      <c r="USW76" s="34"/>
      <c r="USX76" s="34"/>
      <c r="USY76" s="34"/>
      <c r="USZ76" s="34"/>
      <c r="UTA76" s="34"/>
      <c r="UTB76" s="34"/>
      <c r="UTC76" s="34"/>
      <c r="UTD76" s="34"/>
      <c r="UTE76" s="34"/>
      <c r="UTF76" s="34"/>
      <c r="UTG76" s="34"/>
      <c r="UTH76" s="34"/>
      <c r="UTI76" s="34"/>
      <c r="UTJ76" s="34"/>
      <c r="UTK76" s="34"/>
      <c r="UTL76" s="34"/>
      <c r="UTM76" s="34"/>
      <c r="UTN76" s="34"/>
      <c r="UTO76" s="34"/>
      <c r="UTP76" s="34"/>
      <c r="UTQ76" s="34"/>
      <c r="UTR76" s="34"/>
      <c r="UTS76" s="34"/>
      <c r="UTT76" s="34"/>
      <c r="UTU76" s="34"/>
      <c r="UTV76" s="34"/>
      <c r="UTW76" s="34"/>
      <c r="UTX76" s="34"/>
      <c r="UTY76" s="34"/>
      <c r="UTZ76" s="34"/>
      <c r="UUA76" s="34"/>
      <c r="UUB76" s="34"/>
      <c r="UUC76" s="34"/>
      <c r="UUD76" s="34"/>
      <c r="UUE76" s="34"/>
      <c r="UUF76" s="34"/>
      <c r="UUG76" s="34"/>
      <c r="UUH76" s="34"/>
      <c r="UUI76" s="34"/>
      <c r="UUJ76" s="34"/>
      <c r="UUK76" s="34"/>
      <c r="UUL76" s="34"/>
      <c r="UUM76" s="34"/>
      <c r="UUN76" s="34"/>
      <c r="UUO76" s="34"/>
      <c r="UUP76" s="34"/>
      <c r="UUQ76" s="34"/>
      <c r="UUR76" s="34"/>
      <c r="UUS76" s="34"/>
      <c r="UUT76" s="34"/>
      <c r="UUU76" s="34"/>
      <c r="UUV76" s="34"/>
      <c r="UUW76" s="34"/>
      <c r="UUX76" s="34"/>
      <c r="UUY76" s="34"/>
      <c r="UUZ76" s="34"/>
      <c r="UVA76" s="34"/>
      <c r="UVB76" s="34"/>
      <c r="UVC76" s="34"/>
      <c r="UVD76" s="34"/>
      <c r="UVE76" s="34"/>
      <c r="UVF76" s="34"/>
      <c r="UVG76" s="34"/>
      <c r="UVH76" s="34"/>
      <c r="UVI76" s="34"/>
      <c r="UVJ76" s="34"/>
      <c r="UVK76" s="34"/>
      <c r="UVL76" s="34"/>
      <c r="UVM76" s="34"/>
      <c r="UVN76" s="34"/>
      <c r="UVO76" s="34"/>
      <c r="UVP76" s="34"/>
      <c r="UVQ76" s="34"/>
      <c r="UVR76" s="34"/>
      <c r="UVS76" s="34"/>
      <c r="UVT76" s="34"/>
      <c r="UVU76" s="34"/>
      <c r="UVV76" s="34"/>
      <c r="UVW76" s="34"/>
      <c r="UVX76" s="34"/>
      <c r="UVY76" s="34"/>
      <c r="UVZ76" s="34"/>
      <c r="UWA76" s="34"/>
      <c r="UWB76" s="34"/>
      <c r="UWC76" s="34"/>
      <c r="UWD76" s="34"/>
      <c r="UWE76" s="34"/>
      <c r="UWF76" s="34"/>
      <c r="UWG76" s="34"/>
      <c r="UWH76" s="34"/>
      <c r="UWI76" s="34"/>
      <c r="UWJ76" s="34"/>
      <c r="UWK76" s="34"/>
      <c r="UWL76" s="34"/>
      <c r="UWM76" s="34"/>
      <c r="UWN76" s="34"/>
      <c r="UWO76" s="34"/>
      <c r="UWP76" s="34"/>
      <c r="UWQ76" s="34"/>
      <c r="UWR76" s="34"/>
      <c r="UWS76" s="34"/>
      <c r="UWT76" s="34"/>
      <c r="UWU76" s="34"/>
      <c r="UWV76" s="34"/>
      <c r="UWW76" s="34"/>
      <c r="UWX76" s="34"/>
      <c r="UWY76" s="34"/>
      <c r="UWZ76" s="34"/>
      <c r="UXA76" s="34"/>
      <c r="UXB76" s="34"/>
      <c r="UXC76" s="34"/>
      <c r="UXD76" s="34"/>
      <c r="UXE76" s="34"/>
      <c r="UXF76" s="34"/>
      <c r="UXG76" s="34"/>
      <c r="UXH76" s="34"/>
      <c r="UXI76" s="34"/>
      <c r="UXJ76" s="34"/>
      <c r="UXK76" s="34"/>
      <c r="UXL76" s="34"/>
      <c r="UXM76" s="34"/>
      <c r="UXN76" s="34"/>
      <c r="UXO76" s="34"/>
      <c r="UXP76" s="34"/>
      <c r="UXQ76" s="34"/>
      <c r="UXR76" s="34"/>
      <c r="UXS76" s="34"/>
      <c r="UXT76" s="34"/>
      <c r="UXU76" s="34"/>
      <c r="UXV76" s="34"/>
      <c r="UXW76" s="34"/>
      <c r="UXX76" s="34"/>
      <c r="UXY76" s="34"/>
      <c r="UXZ76" s="34"/>
      <c r="UYA76" s="34"/>
      <c r="UYB76" s="34"/>
      <c r="UYC76" s="34"/>
      <c r="UYD76" s="34"/>
      <c r="UYE76" s="34"/>
      <c r="UYF76" s="34"/>
      <c r="UYG76" s="34"/>
      <c r="UYH76" s="34"/>
      <c r="UYI76" s="34"/>
      <c r="UYJ76" s="34"/>
      <c r="UYK76" s="34"/>
      <c r="UYL76" s="34"/>
      <c r="UYM76" s="34"/>
      <c r="UYN76" s="34"/>
      <c r="UYO76" s="34"/>
      <c r="UYP76" s="34"/>
      <c r="UYQ76" s="34"/>
      <c r="UYR76" s="34"/>
      <c r="UYS76" s="34"/>
      <c r="UYT76" s="34"/>
      <c r="UYU76" s="34"/>
      <c r="UYV76" s="34"/>
      <c r="UYW76" s="34"/>
      <c r="UYX76" s="34"/>
      <c r="UYY76" s="34"/>
      <c r="UYZ76" s="34"/>
      <c r="UZA76" s="34"/>
      <c r="UZB76" s="34"/>
      <c r="UZC76" s="34"/>
      <c r="UZD76" s="34"/>
      <c r="UZE76" s="34"/>
      <c r="UZF76" s="34"/>
      <c r="UZG76" s="34"/>
      <c r="UZH76" s="34"/>
      <c r="UZI76" s="34"/>
      <c r="UZJ76" s="34"/>
      <c r="UZK76" s="34"/>
      <c r="UZL76" s="34"/>
      <c r="UZM76" s="34"/>
      <c r="UZN76" s="34"/>
      <c r="UZO76" s="34"/>
      <c r="UZP76" s="34"/>
      <c r="UZQ76" s="34"/>
      <c r="UZR76" s="34"/>
      <c r="UZS76" s="34"/>
      <c r="UZT76" s="34"/>
      <c r="UZU76" s="34"/>
      <c r="UZV76" s="34"/>
      <c r="UZW76" s="34"/>
      <c r="UZX76" s="34"/>
      <c r="UZY76" s="34"/>
      <c r="UZZ76" s="34"/>
      <c r="VAA76" s="34"/>
      <c r="VAB76" s="34"/>
      <c r="VAC76" s="34"/>
      <c r="VAD76" s="34"/>
      <c r="VAE76" s="34"/>
      <c r="VAF76" s="34"/>
      <c r="VAG76" s="34"/>
      <c r="VAH76" s="34"/>
      <c r="VAI76" s="34"/>
      <c r="VAJ76" s="34"/>
      <c r="VAK76" s="34"/>
      <c r="VAL76" s="34"/>
      <c r="VAM76" s="34"/>
      <c r="VAN76" s="34"/>
      <c r="VAO76" s="34"/>
      <c r="VAP76" s="34"/>
      <c r="VAQ76" s="34"/>
      <c r="VAR76" s="34"/>
      <c r="VAS76" s="34"/>
      <c r="VAT76" s="34"/>
      <c r="VAU76" s="34"/>
      <c r="VAV76" s="34"/>
      <c r="VAW76" s="34"/>
      <c r="VAX76" s="34"/>
      <c r="VAY76" s="34"/>
      <c r="VAZ76" s="34"/>
      <c r="VBA76" s="34"/>
      <c r="VBB76" s="34"/>
      <c r="VBC76" s="34"/>
      <c r="VBD76" s="34"/>
      <c r="VBE76" s="34"/>
      <c r="VBF76" s="34"/>
      <c r="VBG76" s="34"/>
      <c r="VBH76" s="34"/>
      <c r="VBI76" s="34"/>
      <c r="VBJ76" s="34"/>
      <c r="VBK76" s="34"/>
      <c r="VBL76" s="34"/>
      <c r="VBM76" s="34"/>
      <c r="VBN76" s="34"/>
      <c r="VBO76" s="34"/>
      <c r="VBP76" s="34"/>
      <c r="VBQ76" s="34"/>
      <c r="VBR76" s="34"/>
      <c r="VBS76" s="34"/>
      <c r="VBT76" s="34"/>
      <c r="VBU76" s="34"/>
      <c r="VBV76" s="34"/>
      <c r="VBW76" s="34"/>
      <c r="VBX76" s="34"/>
      <c r="VBY76" s="34"/>
      <c r="VBZ76" s="34"/>
      <c r="VCA76" s="34"/>
      <c r="VCB76" s="34"/>
      <c r="VCC76" s="34"/>
      <c r="VCD76" s="34"/>
      <c r="VCE76" s="34"/>
      <c r="VCF76" s="34"/>
      <c r="VCG76" s="34"/>
      <c r="VCH76" s="34"/>
      <c r="VCI76" s="34"/>
      <c r="VCJ76" s="34"/>
      <c r="VCK76" s="34"/>
      <c r="VCL76" s="34"/>
      <c r="VCM76" s="34"/>
      <c r="VCN76" s="34"/>
      <c r="VCO76" s="34"/>
      <c r="VCP76" s="34"/>
      <c r="VCQ76" s="34"/>
      <c r="VCR76" s="34"/>
      <c r="VCS76" s="34"/>
      <c r="VCT76" s="34"/>
      <c r="VCU76" s="34"/>
      <c r="VCV76" s="34"/>
      <c r="VCW76" s="34"/>
      <c r="VCX76" s="34"/>
      <c r="VCY76" s="34"/>
      <c r="VCZ76" s="34"/>
      <c r="VDA76" s="34"/>
      <c r="VDB76" s="34"/>
      <c r="VDC76" s="34"/>
      <c r="VDD76" s="34"/>
      <c r="VDE76" s="34"/>
      <c r="VDF76" s="34"/>
      <c r="VDG76" s="34"/>
      <c r="VDH76" s="34"/>
      <c r="VDI76" s="34"/>
      <c r="VDJ76" s="34"/>
      <c r="VDK76" s="34"/>
      <c r="VDL76" s="34"/>
      <c r="VDM76" s="34"/>
      <c r="VDN76" s="34"/>
      <c r="VDO76" s="34"/>
      <c r="VDP76" s="34"/>
      <c r="VDQ76" s="34"/>
      <c r="VDR76" s="34"/>
      <c r="VDS76" s="34"/>
      <c r="VDT76" s="34"/>
      <c r="VDU76" s="34"/>
      <c r="VDV76" s="34"/>
      <c r="VDW76" s="34"/>
      <c r="VDX76" s="34"/>
      <c r="VDY76" s="34"/>
      <c r="VDZ76" s="34"/>
      <c r="VEA76" s="34"/>
      <c r="VEB76" s="34"/>
      <c r="VEC76" s="34"/>
      <c r="VED76" s="34"/>
      <c r="VEE76" s="34"/>
      <c r="VEF76" s="34"/>
      <c r="VEG76" s="34"/>
      <c r="VEH76" s="34"/>
      <c r="VEI76" s="34"/>
      <c r="VEJ76" s="34"/>
      <c r="VEK76" s="34"/>
      <c r="VEL76" s="34"/>
      <c r="VEM76" s="34"/>
      <c r="VEN76" s="34"/>
      <c r="VEO76" s="34"/>
      <c r="VEP76" s="34"/>
      <c r="VEQ76" s="34"/>
      <c r="VER76" s="34"/>
      <c r="VES76" s="34"/>
      <c r="VET76" s="34"/>
      <c r="VEU76" s="34"/>
      <c r="VEV76" s="34"/>
      <c r="VEW76" s="34"/>
      <c r="VEX76" s="34"/>
      <c r="VEY76" s="34"/>
      <c r="VEZ76" s="34"/>
      <c r="VFA76" s="34"/>
      <c r="VFB76" s="34"/>
      <c r="VFC76" s="34"/>
      <c r="VFD76" s="34"/>
      <c r="VFE76" s="34"/>
      <c r="VFF76" s="34"/>
      <c r="VFG76" s="34"/>
      <c r="VFH76" s="34"/>
      <c r="VFI76" s="34"/>
      <c r="VFJ76" s="34"/>
      <c r="VFK76" s="34"/>
      <c r="VFL76" s="34"/>
      <c r="VFM76" s="34"/>
      <c r="VFN76" s="34"/>
      <c r="VFO76" s="34"/>
      <c r="VFP76" s="34"/>
      <c r="VFQ76" s="34"/>
      <c r="VFR76" s="34"/>
      <c r="VFS76" s="34"/>
      <c r="VFT76" s="34"/>
      <c r="VFU76" s="34"/>
      <c r="VFV76" s="34"/>
      <c r="VFW76" s="34"/>
      <c r="VFX76" s="34"/>
      <c r="VFY76" s="34"/>
      <c r="VFZ76" s="34"/>
      <c r="VGA76" s="34"/>
      <c r="VGB76" s="34"/>
      <c r="VGC76" s="34"/>
      <c r="VGD76" s="34"/>
      <c r="VGE76" s="34"/>
      <c r="VGF76" s="34"/>
      <c r="VGG76" s="34"/>
      <c r="VGH76" s="34"/>
      <c r="VGI76" s="34"/>
      <c r="VGJ76" s="34"/>
      <c r="VGK76" s="34"/>
      <c r="VGL76" s="34"/>
      <c r="VGM76" s="34"/>
      <c r="VGN76" s="34"/>
      <c r="VGO76" s="34"/>
      <c r="VGP76" s="34"/>
      <c r="VGQ76" s="34"/>
      <c r="VGR76" s="34"/>
      <c r="VGS76" s="34"/>
      <c r="VGT76" s="34"/>
      <c r="VGU76" s="34"/>
      <c r="VGV76" s="34"/>
      <c r="VGW76" s="34"/>
      <c r="VGX76" s="34"/>
      <c r="VGY76" s="34"/>
      <c r="VGZ76" s="34"/>
      <c r="VHA76" s="34"/>
      <c r="VHB76" s="34"/>
      <c r="VHC76" s="34"/>
      <c r="VHD76" s="34"/>
      <c r="VHE76" s="34"/>
      <c r="VHF76" s="34"/>
      <c r="VHG76" s="34"/>
      <c r="VHH76" s="34"/>
      <c r="VHI76" s="34"/>
      <c r="VHJ76" s="34"/>
      <c r="VHK76" s="34"/>
      <c r="VHL76" s="34"/>
      <c r="VHM76" s="34"/>
      <c r="VHN76" s="34"/>
      <c r="VHO76" s="34"/>
      <c r="VHP76" s="34"/>
      <c r="VHQ76" s="34"/>
      <c r="VHR76" s="34"/>
      <c r="VHS76" s="34"/>
      <c r="VHT76" s="34"/>
      <c r="VHU76" s="34"/>
      <c r="VHV76" s="34"/>
      <c r="VHW76" s="34"/>
      <c r="VHX76" s="34"/>
      <c r="VHY76" s="34"/>
      <c r="VHZ76" s="34"/>
      <c r="VIA76" s="34"/>
      <c r="VIB76" s="34"/>
      <c r="VIC76" s="34"/>
      <c r="VID76" s="34"/>
      <c r="VIE76" s="34"/>
      <c r="VIF76" s="34"/>
      <c r="VIG76" s="34"/>
      <c r="VIH76" s="34"/>
      <c r="VII76" s="34"/>
      <c r="VIJ76" s="34"/>
      <c r="VIK76" s="34"/>
      <c r="VIL76" s="34"/>
      <c r="VIM76" s="34"/>
      <c r="VIN76" s="34"/>
      <c r="VIO76" s="34"/>
      <c r="VIP76" s="34"/>
      <c r="VIQ76" s="34"/>
      <c r="VIR76" s="34"/>
      <c r="VIS76" s="34"/>
      <c r="VIT76" s="34"/>
      <c r="VIU76" s="34"/>
      <c r="VIV76" s="34"/>
      <c r="VIW76" s="34"/>
      <c r="VIX76" s="34"/>
      <c r="VIY76" s="34"/>
      <c r="VIZ76" s="34"/>
      <c r="VJA76" s="34"/>
      <c r="VJB76" s="34"/>
      <c r="VJC76" s="34"/>
      <c r="VJD76" s="34"/>
      <c r="VJE76" s="34"/>
      <c r="VJF76" s="34"/>
      <c r="VJG76" s="34"/>
      <c r="VJH76" s="34"/>
      <c r="VJI76" s="34"/>
      <c r="VJJ76" s="34"/>
      <c r="VJK76" s="34"/>
      <c r="VJL76" s="34"/>
      <c r="VJM76" s="34"/>
      <c r="VJN76" s="34"/>
      <c r="VJO76" s="34"/>
      <c r="VJP76" s="34"/>
      <c r="VJQ76" s="34"/>
      <c r="VJR76" s="34"/>
      <c r="VJS76" s="34"/>
      <c r="VJT76" s="34"/>
      <c r="VJU76" s="34"/>
      <c r="VJV76" s="34"/>
      <c r="VJW76" s="34"/>
      <c r="VJX76" s="34"/>
      <c r="VJY76" s="34"/>
      <c r="VJZ76" s="34"/>
      <c r="VKA76" s="34"/>
      <c r="VKB76" s="34"/>
      <c r="VKC76" s="34"/>
      <c r="VKD76" s="34"/>
      <c r="VKE76" s="34"/>
      <c r="VKF76" s="34"/>
      <c r="VKG76" s="34"/>
      <c r="VKH76" s="34"/>
      <c r="VKI76" s="34"/>
      <c r="VKJ76" s="34"/>
      <c r="VKK76" s="34"/>
      <c r="VKL76" s="34"/>
      <c r="VKM76" s="34"/>
      <c r="VKN76" s="34"/>
      <c r="VKO76" s="34"/>
      <c r="VKP76" s="34"/>
      <c r="VKQ76" s="34"/>
      <c r="VKR76" s="34"/>
      <c r="VKS76" s="34"/>
      <c r="VKT76" s="34"/>
      <c r="VKU76" s="34"/>
      <c r="VKV76" s="34"/>
      <c r="VKW76" s="34"/>
      <c r="VKX76" s="34"/>
      <c r="VKY76" s="34"/>
      <c r="VKZ76" s="34"/>
      <c r="VLA76" s="34"/>
      <c r="VLB76" s="34"/>
      <c r="VLC76" s="34"/>
      <c r="VLD76" s="34"/>
      <c r="VLE76" s="34"/>
      <c r="VLF76" s="34"/>
      <c r="VLG76" s="34"/>
      <c r="VLH76" s="34"/>
      <c r="VLI76" s="34"/>
      <c r="VLJ76" s="34"/>
      <c r="VLK76" s="34"/>
      <c r="VLL76" s="34"/>
      <c r="VLM76" s="34"/>
      <c r="VLN76" s="34"/>
      <c r="VLO76" s="34"/>
      <c r="VLP76" s="34"/>
      <c r="VLQ76" s="34"/>
      <c r="VLR76" s="34"/>
      <c r="VLS76" s="34"/>
      <c r="VLT76" s="34"/>
      <c r="VLU76" s="34"/>
      <c r="VLV76" s="34"/>
      <c r="VLW76" s="34"/>
      <c r="VLX76" s="34"/>
      <c r="VLY76" s="34"/>
      <c r="VLZ76" s="34"/>
      <c r="VMA76" s="34"/>
      <c r="VMB76" s="34"/>
      <c r="VMC76" s="34"/>
      <c r="VMD76" s="34"/>
      <c r="VME76" s="34"/>
      <c r="VMF76" s="34"/>
      <c r="VMG76" s="34"/>
      <c r="VMH76" s="34"/>
      <c r="VMI76" s="34"/>
      <c r="VMJ76" s="34"/>
      <c r="VMK76" s="34"/>
      <c r="VML76" s="34"/>
      <c r="VMM76" s="34"/>
      <c r="VMN76" s="34"/>
      <c r="VMO76" s="34"/>
      <c r="VMP76" s="34"/>
      <c r="VMQ76" s="34"/>
      <c r="VMR76" s="34"/>
      <c r="VMS76" s="34"/>
      <c r="VMT76" s="34"/>
      <c r="VMU76" s="34"/>
      <c r="VMV76" s="34"/>
      <c r="VMW76" s="34"/>
      <c r="VMX76" s="34"/>
      <c r="VMY76" s="34"/>
      <c r="VMZ76" s="34"/>
      <c r="VNA76" s="34"/>
      <c r="VNB76" s="34"/>
      <c r="VNC76" s="34"/>
      <c r="VND76" s="34"/>
      <c r="VNE76" s="34"/>
      <c r="VNF76" s="34"/>
      <c r="VNG76" s="34"/>
      <c r="VNH76" s="34"/>
      <c r="VNI76" s="34"/>
      <c r="VNJ76" s="34"/>
      <c r="VNK76" s="34"/>
      <c r="VNL76" s="34"/>
      <c r="VNM76" s="34"/>
      <c r="VNN76" s="34"/>
      <c r="VNO76" s="34"/>
      <c r="VNP76" s="34"/>
      <c r="VNQ76" s="34"/>
      <c r="VNR76" s="34"/>
      <c r="VNS76" s="34"/>
      <c r="VNT76" s="34"/>
      <c r="VNU76" s="34"/>
      <c r="VNV76" s="34"/>
      <c r="VNW76" s="34"/>
      <c r="VNX76" s="34"/>
      <c r="VNY76" s="34"/>
      <c r="VNZ76" s="34"/>
      <c r="VOA76" s="34"/>
      <c r="VOB76" s="34"/>
      <c r="VOC76" s="34"/>
      <c r="VOD76" s="34"/>
      <c r="VOE76" s="34"/>
      <c r="VOF76" s="34"/>
      <c r="VOG76" s="34"/>
      <c r="VOH76" s="34"/>
      <c r="VOI76" s="34"/>
      <c r="VOJ76" s="34"/>
      <c r="VOK76" s="34"/>
      <c r="VOL76" s="34"/>
      <c r="VOM76" s="34"/>
      <c r="VON76" s="34"/>
      <c r="VOO76" s="34"/>
      <c r="VOP76" s="34"/>
      <c r="VOQ76" s="34"/>
      <c r="VOR76" s="34"/>
      <c r="VOS76" s="34"/>
      <c r="VOT76" s="34"/>
      <c r="VOU76" s="34"/>
      <c r="VOV76" s="34"/>
      <c r="VOW76" s="34"/>
      <c r="VOX76" s="34"/>
      <c r="VOY76" s="34"/>
      <c r="VOZ76" s="34"/>
      <c r="VPA76" s="34"/>
      <c r="VPB76" s="34"/>
      <c r="VPC76" s="34"/>
      <c r="VPD76" s="34"/>
      <c r="VPE76" s="34"/>
      <c r="VPF76" s="34"/>
      <c r="VPG76" s="34"/>
      <c r="VPH76" s="34"/>
      <c r="VPI76" s="34"/>
      <c r="VPJ76" s="34"/>
      <c r="VPK76" s="34"/>
      <c r="VPL76" s="34"/>
      <c r="VPM76" s="34"/>
      <c r="VPN76" s="34"/>
      <c r="VPO76" s="34"/>
      <c r="VPP76" s="34"/>
      <c r="VPQ76" s="34"/>
      <c r="VPR76" s="34"/>
      <c r="VPS76" s="34"/>
      <c r="VPT76" s="34"/>
      <c r="VPU76" s="34"/>
      <c r="VPV76" s="34"/>
      <c r="VPW76" s="34"/>
      <c r="VPX76" s="34"/>
      <c r="VPY76" s="34"/>
      <c r="VPZ76" s="34"/>
      <c r="VQA76" s="34"/>
      <c r="VQB76" s="34"/>
      <c r="VQC76" s="34"/>
      <c r="VQD76" s="34"/>
      <c r="VQE76" s="34"/>
      <c r="VQF76" s="34"/>
      <c r="VQG76" s="34"/>
      <c r="VQH76" s="34"/>
      <c r="VQI76" s="34"/>
      <c r="VQJ76" s="34"/>
      <c r="VQK76" s="34"/>
      <c r="VQL76" s="34"/>
      <c r="VQM76" s="34"/>
      <c r="VQN76" s="34"/>
      <c r="VQO76" s="34"/>
      <c r="VQP76" s="34"/>
      <c r="VQQ76" s="34"/>
      <c r="VQR76" s="34"/>
      <c r="VQS76" s="34"/>
      <c r="VQT76" s="34"/>
      <c r="VQU76" s="34"/>
      <c r="VQV76" s="34"/>
      <c r="VQW76" s="34"/>
      <c r="VQX76" s="34"/>
      <c r="VQY76" s="34"/>
      <c r="VQZ76" s="34"/>
      <c r="VRA76" s="34"/>
      <c r="VRB76" s="34"/>
      <c r="VRC76" s="34"/>
      <c r="VRD76" s="34"/>
      <c r="VRE76" s="34"/>
      <c r="VRF76" s="34"/>
      <c r="VRG76" s="34"/>
      <c r="VRH76" s="34"/>
      <c r="VRI76" s="34"/>
      <c r="VRJ76" s="34"/>
      <c r="VRK76" s="34"/>
      <c r="VRL76" s="34"/>
      <c r="VRM76" s="34"/>
      <c r="VRN76" s="34"/>
      <c r="VRO76" s="34"/>
      <c r="VRP76" s="34"/>
      <c r="VRQ76" s="34"/>
      <c r="VRR76" s="34"/>
      <c r="VRS76" s="34"/>
      <c r="VRT76" s="34"/>
      <c r="VRU76" s="34"/>
      <c r="VRV76" s="34"/>
      <c r="VRW76" s="34"/>
      <c r="VRX76" s="34"/>
      <c r="VRY76" s="34"/>
      <c r="VRZ76" s="34"/>
      <c r="VSA76" s="34"/>
      <c r="VSB76" s="34"/>
      <c r="VSC76" s="34"/>
      <c r="VSD76" s="34"/>
      <c r="VSE76" s="34"/>
      <c r="VSF76" s="34"/>
      <c r="VSG76" s="34"/>
      <c r="VSH76" s="34"/>
      <c r="VSI76" s="34"/>
      <c r="VSJ76" s="34"/>
      <c r="VSK76" s="34"/>
      <c r="VSL76" s="34"/>
      <c r="VSM76" s="34"/>
      <c r="VSN76" s="34"/>
      <c r="VSO76" s="34"/>
      <c r="VSP76" s="34"/>
      <c r="VSQ76" s="34"/>
      <c r="VSR76" s="34"/>
      <c r="VSS76" s="34"/>
      <c r="VST76" s="34"/>
      <c r="VSU76" s="34"/>
      <c r="VSV76" s="34"/>
      <c r="VSW76" s="34"/>
      <c r="VSX76" s="34"/>
      <c r="VSY76" s="34"/>
      <c r="VSZ76" s="34"/>
      <c r="VTA76" s="34"/>
      <c r="VTB76" s="34"/>
      <c r="VTC76" s="34"/>
      <c r="VTD76" s="34"/>
      <c r="VTE76" s="34"/>
      <c r="VTF76" s="34"/>
      <c r="VTG76" s="34"/>
      <c r="VTH76" s="34"/>
      <c r="VTI76" s="34"/>
      <c r="VTJ76" s="34"/>
      <c r="VTK76" s="34"/>
      <c r="VTL76" s="34"/>
      <c r="VTM76" s="34"/>
      <c r="VTN76" s="34"/>
      <c r="VTO76" s="34"/>
      <c r="VTP76" s="34"/>
      <c r="VTQ76" s="34"/>
      <c r="VTR76" s="34"/>
      <c r="VTS76" s="34"/>
      <c r="VTT76" s="34"/>
      <c r="VTU76" s="34"/>
      <c r="VTV76" s="34"/>
      <c r="VTW76" s="34"/>
      <c r="VTX76" s="34"/>
      <c r="VTY76" s="34"/>
      <c r="VTZ76" s="34"/>
      <c r="VUA76" s="34"/>
      <c r="VUB76" s="34"/>
      <c r="VUC76" s="34"/>
      <c r="VUD76" s="34"/>
      <c r="VUE76" s="34"/>
      <c r="VUF76" s="34"/>
      <c r="VUG76" s="34"/>
      <c r="VUH76" s="34"/>
      <c r="VUI76" s="34"/>
      <c r="VUJ76" s="34"/>
      <c r="VUK76" s="34"/>
      <c r="VUL76" s="34"/>
      <c r="VUM76" s="34"/>
      <c r="VUN76" s="34"/>
      <c r="VUO76" s="34"/>
      <c r="VUP76" s="34"/>
      <c r="VUQ76" s="34"/>
      <c r="VUR76" s="34"/>
      <c r="VUS76" s="34"/>
      <c r="VUT76" s="34"/>
      <c r="VUU76" s="34"/>
      <c r="VUV76" s="34"/>
      <c r="VUW76" s="34"/>
      <c r="VUX76" s="34"/>
      <c r="VUY76" s="34"/>
      <c r="VUZ76" s="34"/>
      <c r="VVA76" s="34"/>
      <c r="VVB76" s="34"/>
      <c r="VVC76" s="34"/>
      <c r="VVD76" s="34"/>
      <c r="VVE76" s="34"/>
      <c r="VVF76" s="34"/>
      <c r="VVG76" s="34"/>
      <c r="VVH76" s="34"/>
      <c r="VVI76" s="34"/>
      <c r="VVJ76" s="34"/>
      <c r="VVK76" s="34"/>
      <c r="VVL76" s="34"/>
      <c r="VVM76" s="34"/>
      <c r="VVN76" s="34"/>
      <c r="VVO76" s="34"/>
      <c r="VVP76" s="34"/>
      <c r="VVQ76" s="34"/>
      <c r="VVR76" s="34"/>
      <c r="VVS76" s="34"/>
      <c r="VVT76" s="34"/>
      <c r="VVU76" s="34"/>
      <c r="VVV76" s="34"/>
      <c r="VVW76" s="34"/>
      <c r="VVX76" s="34"/>
      <c r="VVY76" s="34"/>
      <c r="VVZ76" s="34"/>
      <c r="VWA76" s="34"/>
      <c r="VWB76" s="34"/>
      <c r="VWC76" s="34"/>
      <c r="VWD76" s="34"/>
      <c r="VWE76" s="34"/>
      <c r="VWF76" s="34"/>
      <c r="VWG76" s="34"/>
      <c r="VWH76" s="34"/>
      <c r="VWI76" s="34"/>
      <c r="VWJ76" s="34"/>
      <c r="VWK76" s="34"/>
      <c r="VWL76" s="34"/>
      <c r="VWM76" s="34"/>
      <c r="VWN76" s="34"/>
      <c r="VWO76" s="34"/>
      <c r="VWP76" s="34"/>
      <c r="VWQ76" s="34"/>
      <c r="VWR76" s="34"/>
      <c r="VWS76" s="34"/>
      <c r="VWT76" s="34"/>
      <c r="VWU76" s="34"/>
      <c r="VWV76" s="34"/>
      <c r="VWW76" s="34"/>
      <c r="VWX76" s="34"/>
      <c r="VWY76" s="34"/>
      <c r="VWZ76" s="34"/>
      <c r="VXA76" s="34"/>
      <c r="VXB76" s="34"/>
      <c r="VXC76" s="34"/>
      <c r="VXD76" s="34"/>
      <c r="VXE76" s="34"/>
      <c r="VXF76" s="34"/>
      <c r="VXG76" s="34"/>
      <c r="VXH76" s="34"/>
      <c r="VXI76" s="34"/>
      <c r="VXJ76" s="34"/>
      <c r="VXK76" s="34"/>
      <c r="VXL76" s="34"/>
      <c r="VXM76" s="34"/>
      <c r="VXN76" s="34"/>
      <c r="VXO76" s="34"/>
      <c r="VXP76" s="34"/>
      <c r="VXQ76" s="34"/>
      <c r="VXR76" s="34"/>
      <c r="VXS76" s="34"/>
      <c r="VXT76" s="34"/>
      <c r="VXU76" s="34"/>
      <c r="VXV76" s="34"/>
      <c r="VXW76" s="34"/>
      <c r="VXX76" s="34"/>
      <c r="VXY76" s="34"/>
      <c r="VXZ76" s="34"/>
      <c r="VYA76" s="34"/>
      <c r="VYB76" s="34"/>
      <c r="VYC76" s="34"/>
      <c r="VYD76" s="34"/>
      <c r="VYE76" s="34"/>
      <c r="VYF76" s="34"/>
      <c r="VYG76" s="34"/>
      <c r="VYH76" s="34"/>
      <c r="VYI76" s="34"/>
      <c r="VYJ76" s="34"/>
      <c r="VYK76" s="34"/>
      <c r="VYL76" s="34"/>
      <c r="VYM76" s="34"/>
      <c r="VYN76" s="34"/>
      <c r="VYO76" s="34"/>
      <c r="VYP76" s="34"/>
      <c r="VYQ76" s="34"/>
      <c r="VYR76" s="34"/>
      <c r="VYS76" s="34"/>
      <c r="VYT76" s="34"/>
      <c r="VYU76" s="34"/>
      <c r="VYV76" s="34"/>
      <c r="VYW76" s="34"/>
      <c r="VYX76" s="34"/>
      <c r="VYY76" s="34"/>
      <c r="VYZ76" s="34"/>
      <c r="VZA76" s="34"/>
      <c r="VZB76" s="34"/>
      <c r="VZC76" s="34"/>
      <c r="VZD76" s="34"/>
      <c r="VZE76" s="34"/>
      <c r="VZF76" s="34"/>
      <c r="VZG76" s="34"/>
      <c r="VZH76" s="34"/>
      <c r="VZI76" s="34"/>
      <c r="VZJ76" s="34"/>
      <c r="VZK76" s="34"/>
      <c r="VZL76" s="34"/>
      <c r="VZM76" s="34"/>
      <c r="VZN76" s="34"/>
      <c r="VZO76" s="34"/>
      <c r="VZP76" s="34"/>
      <c r="VZQ76" s="34"/>
      <c r="VZR76" s="34"/>
      <c r="VZS76" s="34"/>
      <c r="VZT76" s="34"/>
      <c r="VZU76" s="34"/>
      <c r="VZV76" s="34"/>
      <c r="VZW76" s="34"/>
      <c r="VZX76" s="34"/>
      <c r="VZY76" s="34"/>
      <c r="VZZ76" s="34"/>
      <c r="WAA76" s="34"/>
      <c r="WAB76" s="34"/>
      <c r="WAC76" s="34"/>
      <c r="WAD76" s="34"/>
      <c r="WAE76" s="34"/>
      <c r="WAF76" s="34"/>
      <c r="WAG76" s="34"/>
      <c r="WAH76" s="34"/>
      <c r="WAI76" s="34"/>
      <c r="WAJ76" s="34"/>
      <c r="WAK76" s="34"/>
      <c r="WAL76" s="34"/>
      <c r="WAM76" s="34"/>
      <c r="WAN76" s="34"/>
      <c r="WAO76" s="34"/>
      <c r="WAP76" s="34"/>
      <c r="WAQ76" s="34"/>
      <c r="WAR76" s="34"/>
      <c r="WAS76" s="34"/>
      <c r="WAT76" s="34"/>
      <c r="WAU76" s="34"/>
      <c r="WAV76" s="34"/>
      <c r="WAW76" s="34"/>
      <c r="WAX76" s="34"/>
      <c r="WAY76" s="34"/>
      <c r="WAZ76" s="34"/>
      <c r="WBA76" s="34"/>
      <c r="WBB76" s="34"/>
      <c r="WBC76" s="34"/>
      <c r="WBD76" s="34"/>
      <c r="WBE76" s="34"/>
      <c r="WBF76" s="34"/>
      <c r="WBG76" s="34"/>
      <c r="WBH76" s="34"/>
      <c r="WBI76" s="34"/>
      <c r="WBJ76" s="34"/>
      <c r="WBK76" s="34"/>
      <c r="WBL76" s="34"/>
      <c r="WBM76" s="34"/>
      <c r="WBN76" s="34"/>
      <c r="WBO76" s="34"/>
      <c r="WBP76" s="34"/>
      <c r="WBQ76" s="34"/>
      <c r="WBR76" s="34"/>
      <c r="WBS76" s="34"/>
      <c r="WBT76" s="34"/>
      <c r="WBU76" s="34"/>
      <c r="WBV76" s="34"/>
      <c r="WBW76" s="34"/>
      <c r="WBX76" s="34"/>
      <c r="WBY76" s="34"/>
      <c r="WBZ76" s="34"/>
      <c r="WCA76" s="34"/>
      <c r="WCB76" s="34"/>
      <c r="WCC76" s="34"/>
      <c r="WCD76" s="34"/>
      <c r="WCE76" s="34"/>
      <c r="WCF76" s="34"/>
      <c r="WCG76" s="34"/>
      <c r="WCH76" s="34"/>
      <c r="WCI76" s="34"/>
      <c r="WCJ76" s="34"/>
      <c r="WCK76" s="34"/>
      <c r="WCL76" s="34"/>
      <c r="WCM76" s="34"/>
      <c r="WCN76" s="34"/>
      <c r="WCO76" s="34"/>
      <c r="WCP76" s="34"/>
      <c r="WCQ76" s="34"/>
      <c r="WCR76" s="34"/>
      <c r="WCS76" s="34"/>
      <c r="WCT76" s="34"/>
      <c r="WCU76" s="34"/>
      <c r="WCV76" s="34"/>
      <c r="WCW76" s="34"/>
      <c r="WCX76" s="34"/>
      <c r="WCY76" s="34"/>
      <c r="WCZ76" s="34"/>
      <c r="WDA76" s="34"/>
      <c r="WDB76" s="34"/>
      <c r="WDC76" s="34"/>
      <c r="WDD76" s="34"/>
      <c r="WDE76" s="34"/>
      <c r="WDF76" s="34"/>
      <c r="WDG76" s="34"/>
      <c r="WDH76" s="34"/>
      <c r="WDI76" s="34"/>
      <c r="WDJ76" s="34"/>
      <c r="WDK76" s="34"/>
      <c r="WDL76" s="34"/>
      <c r="WDM76" s="34"/>
      <c r="WDN76" s="34"/>
      <c r="WDO76" s="34"/>
      <c r="WDP76" s="34"/>
      <c r="WDQ76" s="34"/>
      <c r="WDR76" s="34"/>
      <c r="WDS76" s="34"/>
      <c r="WDT76" s="34"/>
      <c r="WDU76" s="34"/>
      <c r="WDV76" s="34"/>
      <c r="WDW76" s="34"/>
      <c r="WDX76" s="34"/>
      <c r="WDY76" s="34"/>
      <c r="WDZ76" s="34"/>
      <c r="WEA76" s="34"/>
      <c r="WEB76" s="34"/>
      <c r="WEC76" s="34"/>
      <c r="WED76" s="34"/>
      <c r="WEE76" s="34"/>
      <c r="WEF76" s="34"/>
      <c r="WEG76" s="34"/>
      <c r="WEH76" s="34"/>
      <c r="WEI76" s="34"/>
      <c r="WEJ76" s="34"/>
      <c r="WEK76" s="34"/>
      <c r="WEL76" s="34"/>
      <c r="WEM76" s="34"/>
      <c r="WEN76" s="34"/>
      <c r="WEO76" s="34"/>
      <c r="WEP76" s="34"/>
      <c r="WEQ76" s="34"/>
      <c r="WER76" s="34"/>
      <c r="WES76" s="34"/>
      <c r="WET76" s="34"/>
      <c r="WEU76" s="34"/>
      <c r="WEV76" s="34"/>
      <c r="WEW76" s="34"/>
      <c r="WEX76" s="34"/>
      <c r="WEY76" s="34"/>
      <c r="WEZ76" s="34"/>
      <c r="WFA76" s="34"/>
      <c r="WFB76" s="34"/>
      <c r="WFC76" s="34"/>
      <c r="WFD76" s="34"/>
      <c r="WFE76" s="34"/>
      <c r="WFF76" s="34"/>
      <c r="WFG76" s="34"/>
      <c r="WFH76" s="34"/>
      <c r="WFI76" s="34"/>
      <c r="WFJ76" s="34"/>
      <c r="WFK76" s="34"/>
      <c r="WFL76" s="34"/>
      <c r="WFM76" s="34"/>
      <c r="WFN76" s="34"/>
      <c r="WFO76" s="34"/>
      <c r="WFP76" s="34"/>
      <c r="WFQ76" s="34"/>
      <c r="WFR76" s="34"/>
      <c r="WFS76" s="34"/>
      <c r="WFT76" s="34"/>
      <c r="WFU76" s="34"/>
      <c r="WFV76" s="34"/>
      <c r="WFW76" s="34"/>
      <c r="WFX76" s="34"/>
      <c r="WFY76" s="34"/>
      <c r="WFZ76" s="34"/>
      <c r="WGA76" s="34"/>
      <c r="WGB76" s="34"/>
      <c r="WGC76" s="34"/>
      <c r="WGD76" s="34"/>
      <c r="WGE76" s="34"/>
      <c r="WGF76" s="34"/>
      <c r="WGG76" s="34"/>
      <c r="WGH76" s="34"/>
      <c r="WGI76" s="34"/>
      <c r="WGJ76" s="34"/>
      <c r="WGK76" s="34"/>
      <c r="WGL76" s="34"/>
      <c r="WGM76" s="34"/>
      <c r="WGN76" s="34"/>
      <c r="WGO76" s="34"/>
      <c r="WGP76" s="34"/>
      <c r="WGQ76" s="34"/>
      <c r="WGR76" s="34"/>
      <c r="WGS76" s="34"/>
      <c r="WGT76" s="34"/>
      <c r="WGU76" s="34"/>
      <c r="WGV76" s="34"/>
      <c r="WGW76" s="34"/>
      <c r="WGX76" s="34"/>
      <c r="WGY76" s="34"/>
      <c r="WGZ76" s="34"/>
      <c r="WHA76" s="34"/>
      <c r="WHB76" s="34"/>
      <c r="WHC76" s="34"/>
      <c r="WHD76" s="34"/>
      <c r="WHE76" s="34"/>
      <c r="WHF76" s="34"/>
      <c r="WHG76" s="34"/>
      <c r="WHH76" s="34"/>
      <c r="WHI76" s="34"/>
      <c r="WHJ76" s="34"/>
      <c r="WHK76" s="34"/>
      <c r="WHL76" s="34"/>
      <c r="WHM76" s="34"/>
      <c r="WHN76" s="34"/>
      <c r="WHO76" s="34"/>
      <c r="WHP76" s="34"/>
      <c r="WHQ76" s="34"/>
      <c r="WHR76" s="34"/>
      <c r="WHS76" s="34"/>
      <c r="WHT76" s="34"/>
      <c r="WHU76" s="34"/>
      <c r="WHV76" s="34"/>
      <c r="WHW76" s="34"/>
      <c r="WHX76" s="34"/>
      <c r="WHY76" s="34"/>
      <c r="WHZ76" s="34"/>
      <c r="WIA76" s="34"/>
      <c r="WIB76" s="34"/>
      <c r="WIC76" s="34"/>
      <c r="WID76" s="34"/>
      <c r="WIE76" s="34"/>
      <c r="WIF76" s="34"/>
      <c r="WIG76" s="34"/>
      <c r="WIH76" s="34"/>
      <c r="WII76" s="34"/>
      <c r="WIJ76" s="34"/>
      <c r="WIK76" s="34"/>
      <c r="WIL76" s="34"/>
      <c r="WIM76" s="34"/>
      <c r="WIN76" s="34"/>
      <c r="WIO76" s="34"/>
      <c r="WIP76" s="34"/>
      <c r="WIQ76" s="34"/>
      <c r="WIR76" s="34"/>
      <c r="WIS76" s="34"/>
      <c r="WIT76" s="34"/>
      <c r="WIU76" s="34"/>
      <c r="WIV76" s="34"/>
      <c r="WIW76" s="34"/>
      <c r="WIX76" s="34"/>
      <c r="WIY76" s="34"/>
      <c r="WIZ76" s="34"/>
      <c r="WJA76" s="34"/>
      <c r="WJB76" s="34"/>
      <c r="WJC76" s="34"/>
      <c r="WJD76" s="34"/>
      <c r="WJE76" s="34"/>
      <c r="WJF76" s="34"/>
      <c r="WJG76" s="34"/>
      <c r="WJH76" s="34"/>
      <c r="WJI76" s="34"/>
      <c r="WJJ76" s="34"/>
      <c r="WJK76" s="34"/>
      <c r="WJL76" s="34"/>
      <c r="WJM76" s="34"/>
      <c r="WJN76" s="34"/>
      <c r="WJO76" s="34"/>
      <c r="WJP76" s="34"/>
      <c r="WJQ76" s="34"/>
      <c r="WJR76" s="34"/>
      <c r="WJS76" s="34"/>
      <c r="WJT76" s="34"/>
      <c r="WJU76" s="34"/>
      <c r="WJV76" s="34"/>
      <c r="WJW76" s="34"/>
      <c r="WJX76" s="34"/>
      <c r="WJY76" s="34"/>
      <c r="WJZ76" s="34"/>
      <c r="WKA76" s="34"/>
      <c r="WKB76" s="34"/>
      <c r="WKC76" s="34"/>
      <c r="WKD76" s="34"/>
      <c r="WKE76" s="34"/>
      <c r="WKF76" s="34"/>
      <c r="WKG76" s="34"/>
      <c r="WKH76" s="34"/>
      <c r="WKI76" s="34"/>
      <c r="WKJ76" s="34"/>
      <c r="WKK76" s="34"/>
      <c r="WKL76" s="34"/>
      <c r="WKM76" s="34"/>
      <c r="WKN76" s="34"/>
      <c r="WKO76" s="34"/>
      <c r="WKP76" s="34"/>
      <c r="WKQ76" s="34"/>
      <c r="WKR76" s="34"/>
      <c r="WKS76" s="34"/>
      <c r="WKT76" s="34"/>
      <c r="WKU76" s="34"/>
      <c r="WKV76" s="34"/>
      <c r="WKW76" s="34"/>
      <c r="WKX76" s="34"/>
      <c r="WKY76" s="34"/>
      <c r="WKZ76" s="34"/>
      <c r="WLA76" s="34"/>
      <c r="WLB76" s="34"/>
      <c r="WLC76" s="34"/>
      <c r="WLD76" s="34"/>
      <c r="WLE76" s="34"/>
      <c r="WLF76" s="34"/>
      <c r="WLG76" s="34"/>
      <c r="WLH76" s="34"/>
      <c r="WLI76" s="34"/>
      <c r="WLJ76" s="34"/>
      <c r="WLK76" s="34"/>
      <c r="WLL76" s="34"/>
      <c r="WLM76" s="34"/>
      <c r="WLN76" s="34"/>
      <c r="WLO76" s="34"/>
      <c r="WLP76" s="34"/>
      <c r="WLQ76" s="34"/>
      <c r="WLR76" s="34"/>
      <c r="WLS76" s="34"/>
      <c r="WLT76" s="34"/>
      <c r="WLU76" s="34"/>
      <c r="WLV76" s="34"/>
      <c r="WLW76" s="34"/>
      <c r="WLX76" s="34"/>
      <c r="WLY76" s="34"/>
      <c r="WLZ76" s="34"/>
      <c r="WMA76" s="34"/>
      <c r="WMB76" s="34"/>
      <c r="WMC76" s="34"/>
      <c r="WMD76" s="34"/>
      <c r="WME76" s="34"/>
      <c r="WMF76" s="34"/>
      <c r="WMG76" s="34"/>
      <c r="WMH76" s="34"/>
      <c r="WMI76" s="34"/>
      <c r="WMJ76" s="34"/>
      <c r="WMK76" s="34"/>
      <c r="WML76" s="34"/>
      <c r="WMM76" s="34"/>
      <c r="WMN76" s="34"/>
      <c r="WMO76" s="34"/>
      <c r="WMP76" s="34"/>
      <c r="WMQ76" s="34"/>
      <c r="WMR76" s="34"/>
      <c r="WMS76" s="34"/>
      <c r="WMT76" s="34"/>
      <c r="WMU76" s="34"/>
      <c r="WMV76" s="34"/>
      <c r="WMW76" s="34"/>
      <c r="WMX76" s="34"/>
      <c r="WMY76" s="34"/>
      <c r="WMZ76" s="34"/>
      <c r="WNA76" s="34"/>
      <c r="WNB76" s="34"/>
      <c r="WNC76" s="34"/>
      <c r="WND76" s="34"/>
      <c r="WNE76" s="34"/>
      <c r="WNF76" s="34"/>
      <c r="WNG76" s="34"/>
      <c r="WNH76" s="34"/>
      <c r="WNI76" s="34"/>
      <c r="WNJ76" s="34"/>
      <c r="WNK76" s="34"/>
      <c r="WNL76" s="34"/>
      <c r="WNM76" s="34"/>
      <c r="WNN76" s="34"/>
      <c r="WNO76" s="34"/>
      <c r="WNP76" s="34"/>
      <c r="WNQ76" s="34"/>
      <c r="WNR76" s="34"/>
      <c r="WNS76" s="34"/>
      <c r="WNT76" s="34"/>
      <c r="WNU76" s="34"/>
      <c r="WNV76" s="34"/>
      <c r="WNW76" s="34"/>
      <c r="WNX76" s="34"/>
      <c r="WNY76" s="34"/>
      <c r="WNZ76" s="34"/>
      <c r="WOA76" s="34"/>
      <c r="WOB76" s="34"/>
      <c r="WOC76" s="34"/>
      <c r="WOD76" s="34"/>
      <c r="WOE76" s="34"/>
      <c r="WOF76" s="34"/>
      <c r="WOG76" s="34"/>
      <c r="WOH76" s="34"/>
      <c r="WOI76" s="34"/>
      <c r="WOJ76" s="34"/>
      <c r="WOK76" s="34"/>
      <c r="WOL76" s="34"/>
      <c r="WOM76" s="34"/>
      <c r="WON76" s="34"/>
      <c r="WOO76" s="34"/>
      <c r="WOP76" s="34"/>
      <c r="WOQ76" s="34"/>
      <c r="WOR76" s="34"/>
      <c r="WOS76" s="34"/>
      <c r="WOT76" s="34"/>
      <c r="WOU76" s="34"/>
      <c r="WOV76" s="34"/>
      <c r="WOW76" s="34"/>
      <c r="WOX76" s="34"/>
      <c r="WOY76" s="34"/>
      <c r="WOZ76" s="34"/>
      <c r="WPA76" s="34"/>
      <c r="WPB76" s="34"/>
      <c r="WPC76" s="34"/>
      <c r="WPD76" s="34"/>
      <c r="WPE76" s="34"/>
      <c r="WPF76" s="34"/>
      <c r="WPG76" s="34"/>
      <c r="WPH76" s="34"/>
      <c r="WPI76" s="34"/>
      <c r="WPJ76" s="34"/>
      <c r="WPK76" s="34"/>
      <c r="WPL76" s="34"/>
      <c r="WPM76" s="34"/>
      <c r="WPN76" s="34"/>
      <c r="WPO76" s="34"/>
      <c r="WPP76" s="34"/>
      <c r="WPQ76" s="34"/>
      <c r="WPR76" s="34"/>
      <c r="WPS76" s="34"/>
      <c r="WPT76" s="34"/>
      <c r="WPU76" s="34"/>
      <c r="WPV76" s="34"/>
      <c r="WPW76" s="34"/>
      <c r="WPX76" s="34"/>
      <c r="WPY76" s="34"/>
      <c r="WPZ76" s="34"/>
      <c r="WQA76" s="34"/>
      <c r="WQB76" s="34"/>
      <c r="WQC76" s="34"/>
      <c r="WQD76" s="34"/>
      <c r="WQE76" s="34"/>
      <c r="WQF76" s="34"/>
      <c r="WQG76" s="34"/>
      <c r="WQH76" s="34"/>
      <c r="WQI76" s="34"/>
      <c r="WQJ76" s="34"/>
      <c r="WQK76" s="34"/>
      <c r="WQL76" s="34"/>
      <c r="WQM76" s="34"/>
      <c r="WQN76" s="34"/>
      <c r="WQO76" s="34"/>
      <c r="WQP76" s="34"/>
      <c r="WQQ76" s="34"/>
      <c r="WQR76" s="34"/>
      <c r="WQS76" s="34"/>
      <c r="WQT76" s="34"/>
      <c r="WQU76" s="34"/>
      <c r="WQV76" s="34"/>
      <c r="WQW76" s="34"/>
      <c r="WQX76" s="34"/>
      <c r="WQY76" s="34"/>
      <c r="WQZ76" s="34"/>
      <c r="WRA76" s="34"/>
      <c r="WRB76" s="34"/>
      <c r="WRC76" s="34"/>
      <c r="WRD76" s="34"/>
      <c r="WRE76" s="34"/>
      <c r="WRF76" s="34"/>
      <c r="WRG76" s="34"/>
      <c r="WRH76" s="34"/>
      <c r="WRI76" s="34"/>
      <c r="WRJ76" s="34"/>
      <c r="WRK76" s="34"/>
      <c r="WRL76" s="34"/>
      <c r="WRM76" s="34"/>
      <c r="WRN76" s="34"/>
      <c r="WRO76" s="34"/>
      <c r="WRP76" s="34"/>
      <c r="WRQ76" s="34"/>
      <c r="WRR76" s="34"/>
      <c r="WRS76" s="34"/>
      <c r="WRT76" s="34"/>
      <c r="WRU76" s="34"/>
      <c r="WRV76" s="34"/>
      <c r="WRW76" s="34"/>
      <c r="WRX76" s="34"/>
      <c r="WRY76" s="34"/>
      <c r="WRZ76" s="34"/>
      <c r="WSA76" s="34"/>
      <c r="WSB76" s="34"/>
      <c r="WSC76" s="34"/>
      <c r="WSD76" s="34"/>
      <c r="WSE76" s="34"/>
      <c r="WSF76" s="34"/>
      <c r="WSG76" s="34"/>
      <c r="WSH76" s="34"/>
      <c r="WSI76" s="34"/>
      <c r="WSJ76" s="34"/>
      <c r="WSK76" s="34"/>
      <c r="WSL76" s="34"/>
      <c r="WSM76" s="34"/>
      <c r="WSN76" s="34"/>
      <c r="WSO76" s="34"/>
      <c r="WSP76" s="34"/>
      <c r="WSQ76" s="34"/>
      <c r="WSR76" s="34"/>
      <c r="WSS76" s="34"/>
      <c r="WST76" s="34"/>
      <c r="WSU76" s="34"/>
      <c r="WSV76" s="34"/>
      <c r="WSW76" s="34"/>
      <c r="WSX76" s="34"/>
      <c r="WSY76" s="34"/>
      <c r="WSZ76" s="34"/>
      <c r="WTA76" s="34"/>
      <c r="WTB76" s="34"/>
      <c r="WTC76" s="34"/>
      <c r="WTD76" s="34"/>
      <c r="WTE76" s="34"/>
      <c r="WTF76" s="34"/>
      <c r="WTG76" s="34"/>
      <c r="WTH76" s="34"/>
      <c r="WTI76" s="34"/>
      <c r="WTJ76" s="34"/>
      <c r="WTK76" s="34"/>
      <c r="WTL76" s="34"/>
      <c r="WTM76" s="34"/>
      <c r="WTN76" s="34"/>
      <c r="WTO76" s="34"/>
      <c r="WTP76" s="34"/>
      <c r="WTQ76" s="34"/>
      <c r="WTR76" s="34"/>
      <c r="WTS76" s="34"/>
      <c r="WTT76" s="34"/>
      <c r="WTU76" s="34"/>
      <c r="WTV76" s="34"/>
      <c r="WTW76" s="34"/>
      <c r="WTX76" s="34"/>
      <c r="WTY76" s="34"/>
      <c r="WTZ76" s="34"/>
      <c r="WUA76" s="34"/>
      <c r="WUB76" s="34"/>
      <c r="WUC76" s="34"/>
      <c r="WUD76" s="34"/>
      <c r="WUE76" s="34"/>
      <c r="WUF76" s="34"/>
      <c r="WUG76" s="34"/>
      <c r="WUH76" s="34"/>
      <c r="WUI76" s="34"/>
      <c r="WUJ76" s="34"/>
      <c r="WUK76" s="34"/>
      <c r="WUL76" s="34"/>
      <c r="WUM76" s="34"/>
      <c r="WUN76" s="34"/>
      <c r="WUO76" s="34"/>
      <c r="WUP76" s="34"/>
      <c r="WUQ76" s="34"/>
      <c r="WUR76" s="34"/>
      <c r="WUS76" s="34"/>
      <c r="WUT76" s="34"/>
      <c r="WUU76" s="34"/>
      <c r="WUV76" s="34"/>
      <c r="WUW76" s="34"/>
      <c r="WUX76" s="34"/>
      <c r="WUY76" s="34"/>
      <c r="WUZ76" s="34"/>
      <c r="WVA76" s="34"/>
      <c r="WVB76" s="34"/>
      <c r="WVC76" s="34"/>
      <c r="WVD76" s="34"/>
      <c r="WVE76" s="34"/>
      <c r="WVF76" s="34"/>
      <c r="WVG76" s="34"/>
      <c r="WVH76" s="34"/>
      <c r="WVI76" s="34"/>
      <c r="WVJ76" s="34"/>
      <c r="WVK76" s="34"/>
      <c r="WVL76" s="34"/>
      <c r="WVM76" s="34"/>
      <c r="WVN76" s="34"/>
      <c r="WVO76" s="34"/>
      <c r="WVP76" s="34"/>
      <c r="WVQ76" s="34"/>
      <c r="WVR76" s="34"/>
      <c r="WVS76" s="34"/>
      <c r="WVT76" s="34"/>
      <c r="WVU76" s="34"/>
      <c r="WVV76" s="34"/>
      <c r="WVW76" s="34"/>
      <c r="WVX76" s="34"/>
      <c r="WVY76" s="34"/>
      <c r="WVZ76" s="34"/>
      <c r="WWA76" s="34"/>
      <c r="WWB76" s="34"/>
      <c r="WWC76" s="34"/>
      <c r="WWD76" s="34"/>
      <c r="WWE76" s="34"/>
      <c r="WWF76" s="34"/>
      <c r="WWG76" s="34"/>
      <c r="WWH76" s="34"/>
      <c r="WWI76" s="34"/>
      <c r="WWJ76" s="34"/>
      <c r="WWK76" s="34"/>
      <c r="WWL76" s="34"/>
      <c r="WWM76" s="34"/>
      <c r="WWN76" s="34"/>
      <c r="WWO76" s="34"/>
      <c r="WWP76" s="34"/>
      <c r="WWQ76" s="34"/>
      <c r="WWR76" s="34"/>
      <c r="WWS76" s="34"/>
      <c r="WWT76" s="34"/>
      <c r="WWU76" s="34"/>
      <c r="WWV76" s="34"/>
      <c r="WWW76" s="34"/>
      <c r="WWX76" s="34"/>
      <c r="WWY76" s="34"/>
      <c r="WWZ76" s="34"/>
      <c r="WXA76" s="34"/>
      <c r="WXB76" s="34"/>
      <c r="WXC76" s="34"/>
      <c r="WXD76" s="34"/>
      <c r="WXE76" s="34"/>
      <c r="WXF76" s="34"/>
      <c r="WXG76" s="34"/>
      <c r="WXH76" s="34"/>
      <c r="WXI76" s="34"/>
      <c r="WXJ76" s="34"/>
      <c r="WXK76" s="34"/>
      <c r="WXL76" s="34"/>
      <c r="WXM76" s="34"/>
      <c r="WXN76" s="34"/>
      <c r="WXO76" s="34"/>
      <c r="WXP76" s="34"/>
      <c r="WXQ76" s="34"/>
      <c r="WXR76" s="34"/>
      <c r="WXS76" s="34"/>
      <c r="WXT76" s="34"/>
      <c r="WXU76" s="34"/>
      <c r="WXV76" s="34"/>
      <c r="WXW76" s="34"/>
      <c r="WXX76" s="34"/>
      <c r="WXY76" s="34"/>
      <c r="WXZ76" s="34"/>
      <c r="WYA76" s="34"/>
      <c r="WYB76" s="34"/>
      <c r="WYC76" s="34"/>
      <c r="WYD76" s="34"/>
      <c r="WYE76" s="34"/>
      <c r="WYF76" s="34"/>
      <c r="WYG76" s="34"/>
      <c r="WYH76" s="34"/>
      <c r="WYI76" s="34"/>
      <c r="WYJ76" s="34"/>
      <c r="WYK76" s="34"/>
      <c r="WYL76" s="34"/>
      <c r="WYM76" s="34"/>
      <c r="WYN76" s="34"/>
      <c r="WYO76" s="34"/>
      <c r="WYP76" s="34"/>
      <c r="WYQ76" s="34"/>
      <c r="WYR76" s="34"/>
      <c r="WYS76" s="34"/>
      <c r="WYT76" s="34"/>
      <c r="WYU76" s="34"/>
      <c r="WYV76" s="34"/>
      <c r="WYW76" s="34"/>
      <c r="WYX76" s="34"/>
      <c r="WYY76" s="34"/>
      <c r="WYZ76" s="34"/>
      <c r="WZA76" s="34"/>
      <c r="WZB76" s="34"/>
      <c r="WZC76" s="34"/>
      <c r="WZD76" s="34"/>
      <c r="WZE76" s="34"/>
      <c r="WZF76" s="34"/>
      <c r="WZG76" s="34"/>
      <c r="WZH76" s="34"/>
      <c r="WZI76" s="34"/>
      <c r="WZJ76" s="34"/>
      <c r="WZK76" s="34"/>
      <c r="WZL76" s="34"/>
      <c r="WZM76" s="34"/>
      <c r="WZN76" s="34"/>
      <c r="WZO76" s="34"/>
      <c r="WZP76" s="34"/>
      <c r="WZQ76" s="34"/>
      <c r="WZR76" s="34"/>
      <c r="WZS76" s="34"/>
      <c r="WZT76" s="34"/>
      <c r="WZU76" s="34"/>
      <c r="WZV76" s="34"/>
      <c r="WZW76" s="34"/>
      <c r="WZX76" s="34"/>
      <c r="WZY76" s="34"/>
      <c r="WZZ76" s="34"/>
      <c r="XAA76" s="34"/>
      <c r="XAB76" s="34"/>
      <c r="XAC76" s="34"/>
      <c r="XAD76" s="34"/>
      <c r="XAE76" s="34"/>
      <c r="XAF76" s="34"/>
      <c r="XAG76" s="34"/>
      <c r="XAH76" s="34"/>
      <c r="XAI76" s="34"/>
      <c r="XAJ76" s="34"/>
      <c r="XAK76" s="34"/>
      <c r="XAL76" s="34"/>
      <c r="XAM76" s="34"/>
      <c r="XAN76" s="34"/>
      <c r="XAO76" s="34"/>
      <c r="XAP76" s="34"/>
      <c r="XAQ76" s="34"/>
      <c r="XAR76" s="34"/>
      <c r="XAS76" s="34"/>
      <c r="XAT76" s="34"/>
      <c r="XAU76" s="34"/>
      <c r="XAV76" s="34"/>
      <c r="XAW76" s="34"/>
      <c r="XAX76" s="34"/>
      <c r="XAY76" s="34"/>
      <c r="XAZ76" s="34"/>
      <c r="XBA76" s="34"/>
      <c r="XBB76" s="34"/>
      <c r="XBC76" s="34"/>
      <c r="XBD76" s="34"/>
      <c r="XBE76" s="34"/>
      <c r="XBF76" s="34"/>
      <c r="XBG76" s="34"/>
      <c r="XBH76" s="34"/>
      <c r="XBI76" s="34"/>
      <c r="XBJ76" s="34"/>
      <c r="XBK76" s="34"/>
      <c r="XBL76" s="34"/>
      <c r="XBM76" s="34"/>
      <c r="XBN76" s="34"/>
      <c r="XBO76" s="34"/>
      <c r="XBP76" s="34"/>
      <c r="XBQ76" s="34"/>
      <c r="XBR76" s="34"/>
      <c r="XBS76" s="34"/>
      <c r="XBT76" s="34"/>
      <c r="XBU76" s="34"/>
      <c r="XBV76" s="34"/>
      <c r="XBW76" s="34"/>
      <c r="XBX76" s="34"/>
      <c r="XBY76" s="34"/>
      <c r="XBZ76" s="34"/>
      <c r="XCA76" s="34"/>
      <c r="XCB76" s="34"/>
      <c r="XCC76" s="34"/>
      <c r="XCD76" s="34"/>
      <c r="XCE76" s="34"/>
      <c r="XCF76" s="34"/>
      <c r="XCG76" s="34"/>
      <c r="XCH76" s="34"/>
      <c r="XCI76" s="34"/>
      <c r="XCJ76" s="34"/>
      <c r="XCK76" s="34"/>
      <c r="XCL76" s="34"/>
      <c r="XCM76" s="34"/>
      <c r="XCN76" s="34"/>
      <c r="XCO76" s="34"/>
      <c r="XCP76" s="34"/>
      <c r="XCQ76" s="34"/>
      <c r="XCR76" s="34"/>
      <c r="XCS76" s="34"/>
      <c r="XCT76" s="34"/>
      <c r="XCU76" s="34"/>
      <c r="XCV76" s="34"/>
      <c r="XCW76" s="34"/>
      <c r="XCX76" s="34"/>
      <c r="XCY76" s="34"/>
      <c r="XCZ76" s="34"/>
      <c r="XDA76" s="34"/>
      <c r="XDB76" s="34"/>
      <c r="XDC76" s="34"/>
      <c r="XDD76" s="34"/>
      <c r="XDE76" s="34"/>
      <c r="XDF76" s="34"/>
      <c r="XDG76" s="34"/>
      <c r="XDH76" s="34"/>
      <c r="XDI76" s="34"/>
      <c r="XDJ76" s="34"/>
      <c r="XDK76" s="34"/>
      <c r="XDL76" s="34"/>
      <c r="XDM76" s="34"/>
      <c r="XDN76" s="34"/>
      <c r="XDO76" s="34"/>
      <c r="XDP76" s="34"/>
      <c r="XDQ76" s="34"/>
      <c r="XDR76" s="34"/>
      <c r="XDS76" s="34"/>
      <c r="XDT76" s="34"/>
      <c r="XDU76" s="34"/>
      <c r="XDV76" s="34"/>
      <c r="XDW76" s="34"/>
      <c r="XDX76" s="34"/>
      <c r="XDY76" s="34"/>
      <c r="XDZ76" s="34"/>
      <c r="XEA76" s="34"/>
      <c r="XEB76" s="34"/>
      <c r="XEC76" s="34"/>
      <c r="XED76" s="34"/>
      <c r="XEE76" s="34"/>
      <c r="XEF76" s="34"/>
      <c r="XEG76" s="34"/>
      <c r="XEH76" s="34"/>
      <c r="XEI76" s="34"/>
      <c r="XEJ76" s="34"/>
      <c r="XEK76" s="34"/>
      <c r="XEL76" s="34"/>
      <c r="XEM76" s="34"/>
      <c r="XEN76" s="34"/>
      <c r="XEO76" s="34"/>
      <c r="XEP76" s="34"/>
      <c r="XEQ76" s="34"/>
      <c r="XER76" s="34"/>
      <c r="XES76" s="34"/>
      <c r="XET76" s="34"/>
      <c r="XEU76" s="34"/>
      <c r="XEV76" s="34"/>
      <c r="XEW76" s="34"/>
      <c r="XEX76" s="34"/>
      <c r="XEY76" s="34"/>
      <c r="XEZ76" s="34"/>
      <c r="XFA76" s="34"/>
      <c r="XFB76" s="34"/>
      <c r="XFC76" s="34"/>
      <c r="XFD76" s="34"/>
    </row>
    <row r="77" ht="74" customHeight="1" spans="1:16384">
      <c r="A77" s="10"/>
      <c r="B77" s="48"/>
      <c r="C77" s="48"/>
      <c r="D77" s="144"/>
      <c r="E77" s="48"/>
      <c r="F77" s="48"/>
      <c r="G77" s="48"/>
      <c r="H77" s="48"/>
      <c r="I77" s="48"/>
      <c r="J77" s="48" t="s">
        <v>350</v>
      </c>
      <c r="K77" s="150">
        <v>3</v>
      </c>
      <c r="L77" s="25" t="s">
        <v>340</v>
      </c>
      <c r="M77" s="25" t="s">
        <v>341</v>
      </c>
      <c r="N77" s="46"/>
      <c r="O77" s="25" t="s">
        <v>97</v>
      </c>
      <c r="P77" s="25"/>
      <c r="Q77" s="25"/>
      <c r="R77" s="25"/>
      <c r="S77" s="48" t="s">
        <v>351</v>
      </c>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c r="VQ77" s="34"/>
      <c r="VR77" s="34"/>
      <c r="VS77" s="34"/>
      <c r="VT77" s="34"/>
      <c r="VU77" s="34"/>
      <c r="VV77" s="34"/>
      <c r="VW77" s="34"/>
      <c r="VX77" s="34"/>
      <c r="VY77" s="34"/>
      <c r="VZ77" s="34"/>
      <c r="WA77" s="34"/>
      <c r="WB77" s="34"/>
      <c r="WC77" s="34"/>
      <c r="WD77" s="34"/>
      <c r="WE77" s="34"/>
      <c r="WF77" s="34"/>
      <c r="WG77" s="34"/>
      <c r="WH77" s="34"/>
      <c r="WI77" s="34"/>
      <c r="WJ77" s="34"/>
      <c r="WK77" s="34"/>
      <c r="WL77" s="34"/>
      <c r="WM77" s="34"/>
      <c r="WN77" s="34"/>
      <c r="WO77" s="34"/>
      <c r="WP77" s="34"/>
      <c r="WQ77" s="34"/>
      <c r="WR77" s="34"/>
      <c r="WS77" s="34"/>
      <c r="WT77" s="34"/>
      <c r="WU77" s="34"/>
      <c r="WV77" s="34"/>
      <c r="WW77" s="34"/>
      <c r="WX77" s="34"/>
      <c r="WY77" s="34"/>
      <c r="WZ77" s="34"/>
      <c r="XA77" s="34"/>
      <c r="XB77" s="34"/>
      <c r="XC77" s="34"/>
      <c r="XD77" s="34"/>
      <c r="XE77" s="34"/>
      <c r="XF77" s="34"/>
      <c r="XG77" s="34"/>
      <c r="XH77" s="34"/>
      <c r="XI77" s="34"/>
      <c r="XJ77" s="34"/>
      <c r="XK77" s="34"/>
      <c r="XL77" s="34"/>
      <c r="XM77" s="34"/>
      <c r="XN77" s="34"/>
      <c r="XO77" s="34"/>
      <c r="XP77" s="34"/>
      <c r="XQ77" s="34"/>
      <c r="XR77" s="34"/>
      <c r="XS77" s="34"/>
      <c r="XT77" s="34"/>
      <c r="XU77" s="34"/>
      <c r="XV77" s="34"/>
      <c r="XW77" s="34"/>
      <c r="XX77" s="34"/>
      <c r="XY77" s="34"/>
      <c r="XZ77" s="34"/>
      <c r="YA77" s="34"/>
      <c r="YB77" s="34"/>
      <c r="YC77" s="34"/>
      <c r="YD77" s="34"/>
      <c r="YE77" s="34"/>
      <c r="YF77" s="34"/>
      <c r="YG77" s="34"/>
      <c r="YH77" s="34"/>
      <c r="YI77" s="34"/>
      <c r="YJ77" s="34"/>
      <c r="YK77" s="34"/>
      <c r="YL77" s="34"/>
      <c r="YM77" s="34"/>
      <c r="YN77" s="34"/>
      <c r="YO77" s="34"/>
      <c r="YP77" s="34"/>
      <c r="YQ77" s="34"/>
      <c r="YR77" s="34"/>
      <c r="YS77" s="34"/>
      <c r="YT77" s="34"/>
      <c r="YU77" s="34"/>
      <c r="YV77" s="34"/>
      <c r="YW77" s="34"/>
      <c r="YX77" s="34"/>
      <c r="YY77" s="34"/>
      <c r="YZ77" s="34"/>
      <c r="ZA77" s="34"/>
      <c r="ZB77" s="34"/>
      <c r="ZC77" s="34"/>
      <c r="ZD77" s="34"/>
      <c r="ZE77" s="34"/>
      <c r="ZF77" s="34"/>
      <c r="ZG77" s="34"/>
      <c r="ZH77" s="34"/>
      <c r="ZI77" s="34"/>
      <c r="ZJ77" s="34"/>
      <c r="ZK77" s="34"/>
      <c r="ZL77" s="34"/>
      <c r="ZM77" s="34"/>
      <c r="ZN77" s="34"/>
      <c r="ZO77" s="34"/>
      <c r="ZP77" s="34"/>
      <c r="ZQ77" s="34"/>
      <c r="ZR77" s="34"/>
      <c r="ZS77" s="34"/>
      <c r="ZT77" s="34"/>
      <c r="ZU77" s="34"/>
      <c r="ZV77" s="34"/>
      <c r="ZW77" s="34"/>
      <c r="ZX77" s="34"/>
      <c r="ZY77" s="34"/>
      <c r="ZZ77" s="34"/>
      <c r="AAA77" s="34"/>
      <c r="AAB77" s="34"/>
      <c r="AAC77" s="34"/>
      <c r="AAD77" s="34"/>
      <c r="AAE77" s="34"/>
      <c r="AAF77" s="34"/>
      <c r="AAG77" s="34"/>
      <c r="AAH77" s="34"/>
      <c r="AAI77" s="34"/>
      <c r="AAJ77" s="34"/>
      <c r="AAK77" s="34"/>
      <c r="AAL77" s="34"/>
      <c r="AAM77" s="34"/>
      <c r="AAN77" s="34"/>
      <c r="AAO77" s="34"/>
      <c r="AAP77" s="34"/>
      <c r="AAQ77" s="34"/>
      <c r="AAR77" s="34"/>
      <c r="AAS77" s="34"/>
      <c r="AAT77" s="34"/>
      <c r="AAU77" s="34"/>
      <c r="AAV77" s="34"/>
      <c r="AAW77" s="34"/>
      <c r="AAX77" s="34"/>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c r="ACV77" s="34"/>
      <c r="ACW77" s="34"/>
      <c r="ACX77" s="34"/>
      <c r="ACY77" s="34"/>
      <c r="ACZ77" s="34"/>
      <c r="ADA77" s="34"/>
      <c r="ADB77" s="34"/>
      <c r="ADC77" s="34"/>
      <c r="ADD77" s="34"/>
      <c r="ADE77" s="34"/>
      <c r="ADF77" s="34"/>
      <c r="ADG77" s="34"/>
      <c r="ADH77" s="34"/>
      <c r="ADI77" s="34"/>
      <c r="ADJ77" s="34"/>
      <c r="ADK77" s="34"/>
      <c r="ADL77" s="34"/>
      <c r="ADM77" s="34"/>
      <c r="ADN77" s="34"/>
      <c r="ADO77" s="34"/>
      <c r="ADP77" s="34"/>
      <c r="ADQ77" s="34"/>
      <c r="ADR77" s="34"/>
      <c r="ADS77" s="34"/>
      <c r="ADT77" s="34"/>
      <c r="ADU77" s="34"/>
      <c r="ADV77" s="34"/>
      <c r="ADW77" s="34"/>
      <c r="ADX77" s="34"/>
      <c r="ADY77" s="34"/>
      <c r="ADZ77" s="34"/>
      <c r="AEA77" s="34"/>
      <c r="AEB77" s="34"/>
      <c r="AEC77" s="34"/>
      <c r="AED77" s="34"/>
      <c r="AEE77" s="34"/>
      <c r="AEF77" s="34"/>
      <c r="AEG77" s="34"/>
      <c r="AEH77" s="34"/>
      <c r="AEI77" s="34"/>
      <c r="AEJ77" s="34"/>
      <c r="AEK77" s="34"/>
      <c r="AEL77" s="34"/>
      <c r="AEM77" s="34"/>
      <c r="AEN77" s="34"/>
      <c r="AEO77" s="34"/>
      <c r="AEP77" s="34"/>
      <c r="AEQ77" s="34"/>
      <c r="AER77" s="34"/>
      <c r="AES77" s="34"/>
      <c r="AET77" s="34"/>
      <c r="AEU77" s="34"/>
      <c r="AEV77" s="34"/>
      <c r="AEW77" s="34"/>
      <c r="AEX77" s="34"/>
      <c r="AEY77" s="34"/>
      <c r="AEZ77" s="34"/>
      <c r="AFA77" s="34"/>
      <c r="AFB77" s="34"/>
      <c r="AFC77" s="34"/>
      <c r="AFD77" s="34"/>
      <c r="AFE77" s="34"/>
      <c r="AFF77" s="34"/>
      <c r="AFG77" s="34"/>
      <c r="AFH77" s="34"/>
      <c r="AFI77" s="34"/>
      <c r="AFJ77" s="34"/>
      <c r="AFK77" s="34"/>
      <c r="AFL77" s="34"/>
      <c r="AFM77" s="34"/>
      <c r="AFN77" s="34"/>
      <c r="AFO77" s="34"/>
      <c r="AFP77" s="34"/>
      <c r="AFQ77" s="34"/>
      <c r="AFR77" s="34"/>
      <c r="AFS77" s="34"/>
      <c r="AFT77" s="34"/>
      <c r="AFU77" s="34"/>
      <c r="AFV77" s="34"/>
      <c r="AFW77" s="34"/>
      <c r="AFX77" s="34"/>
      <c r="AFY77" s="34"/>
      <c r="AFZ77" s="34"/>
      <c r="AGA77" s="34"/>
      <c r="AGB77" s="34"/>
      <c r="AGC77" s="34"/>
      <c r="AGD77" s="34"/>
      <c r="AGE77" s="34"/>
      <c r="AGF77" s="34"/>
      <c r="AGG77" s="34"/>
      <c r="AGH77" s="34"/>
      <c r="AGI77" s="34"/>
      <c r="AGJ77" s="34"/>
      <c r="AGK77" s="34"/>
      <c r="AGL77" s="34"/>
      <c r="AGM77" s="34"/>
      <c r="AGN77" s="34"/>
      <c r="AGO77" s="34"/>
      <c r="AGP77" s="34"/>
      <c r="AGQ77" s="34"/>
      <c r="AGR77" s="34"/>
      <c r="AGS77" s="34"/>
      <c r="AGT77" s="34"/>
      <c r="AGU77" s="34"/>
      <c r="AGV77" s="34"/>
      <c r="AGW77" s="34"/>
      <c r="AGX77" s="34"/>
      <c r="AGY77" s="34"/>
      <c r="AGZ77" s="34"/>
      <c r="AHA77" s="34"/>
      <c r="AHB77" s="34"/>
      <c r="AHC77" s="34"/>
      <c r="AHD77" s="34"/>
      <c r="AHE77" s="34"/>
      <c r="AHF77" s="34"/>
      <c r="AHG77" s="34"/>
      <c r="AHH77" s="34"/>
      <c r="AHI77" s="34"/>
      <c r="AHJ77" s="34"/>
      <c r="AHK77" s="34"/>
      <c r="AHL77" s="34"/>
      <c r="AHM77" s="34"/>
      <c r="AHN77" s="34"/>
      <c r="AHO77" s="34"/>
      <c r="AHP77" s="34"/>
      <c r="AHQ77" s="34"/>
      <c r="AHR77" s="34"/>
      <c r="AHS77" s="34"/>
      <c r="AHT77" s="34"/>
      <c r="AHU77" s="34"/>
      <c r="AHV77" s="34"/>
      <c r="AHW77" s="34"/>
      <c r="AHX77" s="34"/>
      <c r="AHY77" s="34"/>
      <c r="AHZ77" s="34"/>
      <c r="AIA77" s="34"/>
      <c r="AIB77" s="34"/>
      <c r="AIC77" s="34"/>
      <c r="AID77" s="34"/>
      <c r="AIE77" s="34"/>
      <c r="AIF77" s="34"/>
      <c r="AIG77" s="34"/>
      <c r="AIH77" s="34"/>
      <c r="AII77" s="34"/>
      <c r="AIJ77" s="34"/>
      <c r="AIK77" s="34"/>
      <c r="AIL77" s="34"/>
      <c r="AIM77" s="34"/>
      <c r="AIN77" s="34"/>
      <c r="AIO77" s="34"/>
      <c r="AIP77" s="34"/>
      <c r="AIQ77" s="34"/>
      <c r="AIR77" s="34"/>
      <c r="AIS77" s="34"/>
      <c r="AIT77" s="34"/>
      <c r="AIU77" s="34"/>
      <c r="AIV77" s="34"/>
      <c r="AIW77" s="34"/>
      <c r="AIX77" s="34"/>
      <c r="AIY77" s="34"/>
      <c r="AIZ77" s="34"/>
      <c r="AJA77" s="34"/>
      <c r="AJB77" s="34"/>
      <c r="AJC77" s="34"/>
      <c r="AJD77" s="34"/>
      <c r="AJE77" s="34"/>
      <c r="AJF77" s="34"/>
      <c r="AJG77" s="34"/>
      <c r="AJH77" s="34"/>
      <c r="AJI77" s="34"/>
      <c r="AJJ77" s="34"/>
      <c r="AJK77" s="34"/>
      <c r="AJL77" s="34"/>
      <c r="AJM77" s="34"/>
      <c r="AJN77" s="34"/>
      <c r="AJO77" s="34"/>
      <c r="AJP77" s="34"/>
      <c r="AJQ77" s="34"/>
      <c r="AJR77" s="34"/>
      <c r="AJS77" s="34"/>
      <c r="AJT77" s="34"/>
      <c r="AJU77" s="34"/>
      <c r="AJV77" s="34"/>
      <c r="AJW77" s="34"/>
      <c r="AJX77" s="34"/>
      <c r="AJY77" s="34"/>
      <c r="AJZ77" s="34"/>
      <c r="AKA77" s="34"/>
      <c r="AKB77" s="34"/>
      <c r="AKC77" s="34"/>
      <c r="AKD77" s="34"/>
      <c r="AKE77" s="34"/>
      <c r="AKF77" s="34"/>
      <c r="AKG77" s="34"/>
      <c r="AKH77" s="34"/>
      <c r="AKI77" s="34"/>
      <c r="AKJ77" s="34"/>
      <c r="AKK77" s="34"/>
      <c r="AKL77" s="34"/>
      <c r="AKM77" s="34"/>
      <c r="AKN77" s="34"/>
      <c r="AKO77" s="34"/>
      <c r="AKP77" s="34"/>
      <c r="AKQ77" s="34"/>
      <c r="AKR77" s="34"/>
      <c r="AKS77" s="34"/>
      <c r="AKT77" s="34"/>
      <c r="AKU77" s="34"/>
      <c r="AKV77" s="34"/>
      <c r="AKW77" s="34"/>
      <c r="AKX77" s="34"/>
      <c r="AKY77" s="34"/>
      <c r="AKZ77" s="34"/>
      <c r="ALA77" s="34"/>
      <c r="ALB77" s="34"/>
      <c r="ALC77" s="34"/>
      <c r="ALD77" s="34"/>
      <c r="ALE77" s="34"/>
      <c r="ALF77" s="34"/>
      <c r="ALG77" s="34"/>
      <c r="ALH77" s="34"/>
      <c r="ALI77" s="34"/>
      <c r="ALJ77" s="34"/>
      <c r="ALK77" s="34"/>
      <c r="ALL77" s="34"/>
      <c r="ALM77" s="34"/>
      <c r="ALN77" s="34"/>
      <c r="ALO77" s="34"/>
      <c r="ALP77" s="34"/>
      <c r="ALQ77" s="34"/>
      <c r="ALR77" s="34"/>
      <c r="ALS77" s="34"/>
      <c r="ALT77" s="34"/>
      <c r="ALU77" s="34"/>
      <c r="ALV77" s="34"/>
      <c r="ALW77" s="34"/>
      <c r="ALX77" s="34"/>
      <c r="ALY77" s="34"/>
      <c r="ALZ77" s="34"/>
      <c r="AMA77" s="34"/>
      <c r="AMB77" s="34"/>
      <c r="AMC77" s="34"/>
      <c r="AMD77" s="34"/>
      <c r="AME77" s="34"/>
      <c r="AMF77" s="34"/>
      <c r="AMG77" s="34"/>
      <c r="AMH77" s="34"/>
      <c r="AMI77" s="34"/>
      <c r="AMJ77" s="34"/>
      <c r="AMK77" s="34"/>
      <c r="AML77" s="34"/>
      <c r="AMM77" s="34"/>
      <c r="AMN77" s="34"/>
      <c r="AMO77" s="34"/>
      <c r="AMP77" s="34"/>
      <c r="AMQ77" s="34"/>
      <c r="AMR77" s="34"/>
      <c r="AMS77" s="34"/>
      <c r="AMT77" s="34"/>
      <c r="AMU77" s="34"/>
      <c r="AMV77" s="34"/>
      <c r="AMW77" s="34"/>
      <c r="AMX77" s="34"/>
      <c r="AMY77" s="34"/>
      <c r="AMZ77" s="34"/>
      <c r="ANA77" s="34"/>
      <c r="ANB77" s="34"/>
      <c r="ANC77" s="34"/>
      <c r="AND77" s="34"/>
      <c r="ANE77" s="34"/>
      <c r="ANF77" s="34"/>
      <c r="ANG77" s="34"/>
      <c r="ANH77" s="34"/>
      <c r="ANI77" s="34"/>
      <c r="ANJ77" s="34"/>
      <c r="ANK77" s="34"/>
      <c r="ANL77" s="34"/>
      <c r="ANM77" s="34"/>
      <c r="ANN77" s="34"/>
      <c r="ANO77" s="34"/>
      <c r="ANP77" s="34"/>
      <c r="ANQ77" s="34"/>
      <c r="ANR77" s="34"/>
      <c r="ANS77" s="34"/>
      <c r="ANT77" s="34"/>
      <c r="ANU77" s="34"/>
      <c r="ANV77" s="34"/>
      <c r="ANW77" s="34"/>
      <c r="ANX77" s="34"/>
      <c r="ANY77" s="34"/>
      <c r="ANZ77" s="34"/>
      <c r="AOA77" s="34"/>
      <c r="AOB77" s="34"/>
      <c r="AOC77" s="34"/>
      <c r="AOD77" s="34"/>
      <c r="AOE77" s="34"/>
      <c r="AOF77" s="34"/>
      <c r="AOG77" s="34"/>
      <c r="AOH77" s="34"/>
      <c r="AOI77" s="34"/>
      <c r="AOJ77" s="34"/>
      <c r="AOK77" s="34"/>
      <c r="AOL77" s="34"/>
      <c r="AOM77" s="34"/>
      <c r="AON77" s="34"/>
      <c r="AOO77" s="34"/>
      <c r="AOP77" s="34"/>
      <c r="AOQ77" s="34"/>
      <c r="AOR77" s="34"/>
      <c r="AOS77" s="34"/>
      <c r="AOT77" s="34"/>
      <c r="AOU77" s="34"/>
      <c r="AOV77" s="34"/>
      <c r="AOW77" s="34"/>
      <c r="AOX77" s="34"/>
      <c r="AOY77" s="34"/>
      <c r="AOZ77" s="34"/>
      <c r="APA77" s="34"/>
      <c r="APB77" s="34"/>
      <c r="APC77" s="34"/>
      <c r="APD77" s="34"/>
      <c r="APE77" s="34"/>
      <c r="APF77" s="34"/>
      <c r="APG77" s="34"/>
      <c r="APH77" s="34"/>
      <c r="API77" s="34"/>
      <c r="APJ77" s="34"/>
      <c r="APK77" s="34"/>
      <c r="APL77" s="34"/>
      <c r="APM77" s="34"/>
      <c r="APN77" s="34"/>
      <c r="APO77" s="34"/>
      <c r="APP77" s="34"/>
      <c r="APQ77" s="34"/>
      <c r="APR77" s="34"/>
      <c r="APS77" s="34"/>
      <c r="APT77" s="34"/>
      <c r="APU77" s="34"/>
      <c r="APV77" s="34"/>
      <c r="APW77" s="34"/>
      <c r="APX77" s="34"/>
      <c r="APY77" s="34"/>
      <c r="APZ77" s="34"/>
      <c r="AQA77" s="34"/>
      <c r="AQB77" s="34"/>
      <c r="AQC77" s="34"/>
      <c r="AQD77" s="34"/>
      <c r="AQE77" s="34"/>
      <c r="AQF77" s="34"/>
      <c r="AQG77" s="34"/>
      <c r="AQH77" s="34"/>
      <c r="AQI77" s="34"/>
      <c r="AQJ77" s="34"/>
      <c r="AQK77" s="34"/>
      <c r="AQL77" s="34"/>
      <c r="AQM77" s="34"/>
      <c r="AQN77" s="34"/>
      <c r="AQO77" s="34"/>
      <c r="AQP77" s="34"/>
      <c r="AQQ77" s="34"/>
      <c r="AQR77" s="34"/>
      <c r="AQS77" s="34"/>
      <c r="AQT77" s="34"/>
      <c r="AQU77" s="34"/>
      <c r="AQV77" s="34"/>
      <c r="AQW77" s="34"/>
      <c r="AQX77" s="34"/>
      <c r="AQY77" s="34"/>
      <c r="AQZ77" s="34"/>
      <c r="ARA77" s="34"/>
      <c r="ARB77" s="34"/>
      <c r="ARC77" s="34"/>
      <c r="ARD77" s="34"/>
      <c r="ARE77" s="34"/>
      <c r="ARF77" s="34"/>
      <c r="ARG77" s="34"/>
      <c r="ARH77" s="34"/>
      <c r="ARI77" s="34"/>
      <c r="ARJ77" s="34"/>
      <c r="ARK77" s="34"/>
      <c r="ARL77" s="34"/>
      <c r="ARM77" s="34"/>
      <c r="ARN77" s="34"/>
      <c r="ARO77" s="34"/>
      <c r="ARP77" s="34"/>
      <c r="ARQ77" s="34"/>
      <c r="ARR77" s="34"/>
      <c r="ARS77" s="34"/>
      <c r="ART77" s="34"/>
      <c r="ARU77" s="34"/>
      <c r="ARV77" s="34"/>
      <c r="ARW77" s="34"/>
      <c r="ARX77" s="34"/>
      <c r="ARY77" s="34"/>
      <c r="ARZ77" s="34"/>
      <c r="ASA77" s="34"/>
      <c r="ASB77" s="34"/>
      <c r="ASC77" s="34"/>
      <c r="ASD77" s="34"/>
      <c r="ASE77" s="34"/>
      <c r="ASF77" s="34"/>
      <c r="ASG77" s="34"/>
      <c r="ASH77" s="34"/>
      <c r="ASI77" s="34"/>
      <c r="ASJ77" s="34"/>
      <c r="ASK77" s="34"/>
      <c r="ASL77" s="34"/>
      <c r="ASM77" s="34"/>
      <c r="ASN77" s="34"/>
      <c r="ASO77" s="34"/>
      <c r="ASP77" s="34"/>
      <c r="ASQ77" s="34"/>
      <c r="ASR77" s="34"/>
      <c r="ASS77" s="34"/>
      <c r="AST77" s="34"/>
      <c r="ASU77" s="34"/>
      <c r="ASV77" s="34"/>
      <c r="ASW77" s="34"/>
      <c r="ASX77" s="34"/>
      <c r="ASY77" s="34"/>
      <c r="ASZ77" s="34"/>
      <c r="ATA77" s="34"/>
      <c r="ATB77" s="34"/>
      <c r="ATC77" s="34"/>
      <c r="ATD77" s="34"/>
      <c r="ATE77" s="34"/>
      <c r="ATF77" s="34"/>
      <c r="ATG77" s="34"/>
      <c r="ATH77" s="34"/>
      <c r="ATI77" s="34"/>
      <c r="ATJ77" s="34"/>
      <c r="ATK77" s="34"/>
      <c r="ATL77" s="34"/>
      <c r="ATM77" s="34"/>
      <c r="ATN77" s="34"/>
      <c r="ATO77" s="34"/>
      <c r="ATP77" s="34"/>
      <c r="ATQ77" s="34"/>
      <c r="ATR77" s="34"/>
      <c r="ATS77" s="34"/>
      <c r="ATT77" s="34"/>
      <c r="ATU77" s="34"/>
      <c r="ATV77" s="34"/>
      <c r="ATW77" s="34"/>
      <c r="ATX77" s="34"/>
      <c r="ATY77" s="34"/>
      <c r="ATZ77" s="34"/>
      <c r="AUA77" s="34"/>
      <c r="AUB77" s="34"/>
      <c r="AUC77" s="34"/>
      <c r="AUD77" s="34"/>
      <c r="AUE77" s="34"/>
      <c r="AUF77" s="34"/>
      <c r="AUG77" s="34"/>
      <c r="AUH77" s="34"/>
      <c r="AUI77" s="34"/>
      <c r="AUJ77" s="34"/>
      <c r="AUK77" s="34"/>
      <c r="AUL77" s="34"/>
      <c r="AUM77" s="34"/>
      <c r="AUN77" s="34"/>
      <c r="AUO77" s="34"/>
      <c r="AUP77" s="34"/>
      <c r="AUQ77" s="34"/>
      <c r="AUR77" s="34"/>
      <c r="AUS77" s="34"/>
      <c r="AUT77" s="34"/>
      <c r="AUU77" s="34"/>
      <c r="AUV77" s="34"/>
      <c r="AUW77" s="34"/>
      <c r="AUX77" s="34"/>
      <c r="AUY77" s="34"/>
      <c r="AUZ77" s="34"/>
      <c r="AVA77" s="34"/>
      <c r="AVB77" s="34"/>
      <c r="AVC77" s="34"/>
      <c r="AVD77" s="34"/>
      <c r="AVE77" s="34"/>
      <c r="AVF77" s="34"/>
      <c r="AVG77" s="34"/>
      <c r="AVH77" s="34"/>
      <c r="AVI77" s="34"/>
      <c r="AVJ77" s="34"/>
      <c r="AVK77" s="34"/>
      <c r="AVL77" s="34"/>
      <c r="AVM77" s="34"/>
      <c r="AVN77" s="34"/>
      <c r="AVO77" s="34"/>
      <c r="AVP77" s="34"/>
      <c r="AVQ77" s="34"/>
      <c r="AVR77" s="34"/>
      <c r="AVS77" s="34"/>
      <c r="AVT77" s="34"/>
      <c r="AVU77" s="34"/>
      <c r="AVV77" s="34"/>
      <c r="AVW77" s="34"/>
      <c r="AVX77" s="34"/>
      <c r="AVY77" s="34"/>
      <c r="AVZ77" s="34"/>
      <c r="AWA77" s="34"/>
      <c r="AWB77" s="34"/>
      <c r="AWC77" s="34"/>
      <c r="AWD77" s="34"/>
      <c r="AWE77" s="34"/>
      <c r="AWF77" s="34"/>
      <c r="AWG77" s="34"/>
      <c r="AWH77" s="34"/>
      <c r="AWI77" s="34"/>
      <c r="AWJ77" s="34"/>
      <c r="AWK77" s="34"/>
      <c r="AWL77" s="34"/>
      <c r="AWM77" s="34"/>
      <c r="AWN77" s="34"/>
      <c r="AWO77" s="34"/>
      <c r="AWP77" s="34"/>
      <c r="AWQ77" s="34"/>
      <c r="AWR77" s="34"/>
      <c r="AWS77" s="34"/>
      <c r="AWT77" s="34"/>
      <c r="AWU77" s="34"/>
      <c r="AWV77" s="34"/>
      <c r="AWW77" s="34"/>
      <c r="AWX77" s="34"/>
      <c r="AWY77" s="34"/>
      <c r="AWZ77" s="34"/>
      <c r="AXA77" s="34"/>
      <c r="AXB77" s="34"/>
      <c r="AXC77" s="34"/>
      <c r="AXD77" s="34"/>
      <c r="AXE77" s="34"/>
      <c r="AXF77" s="34"/>
      <c r="AXG77" s="34"/>
      <c r="AXH77" s="34"/>
      <c r="AXI77" s="34"/>
      <c r="AXJ77" s="34"/>
      <c r="AXK77" s="34"/>
      <c r="AXL77" s="34"/>
      <c r="AXM77" s="34"/>
      <c r="AXN77" s="34"/>
      <c r="AXO77" s="34"/>
      <c r="AXP77" s="34"/>
      <c r="AXQ77" s="34"/>
      <c r="AXR77" s="34"/>
      <c r="AXS77" s="34"/>
      <c r="AXT77" s="34"/>
      <c r="AXU77" s="34"/>
      <c r="AXV77" s="34"/>
      <c r="AXW77" s="34"/>
      <c r="AXX77" s="34"/>
      <c r="AXY77" s="34"/>
      <c r="AXZ77" s="34"/>
      <c r="AYA77" s="34"/>
      <c r="AYB77" s="34"/>
      <c r="AYC77" s="34"/>
      <c r="AYD77" s="34"/>
      <c r="AYE77" s="34"/>
      <c r="AYF77" s="34"/>
      <c r="AYG77" s="34"/>
      <c r="AYH77" s="34"/>
      <c r="AYI77" s="34"/>
      <c r="AYJ77" s="34"/>
      <c r="AYK77" s="34"/>
      <c r="AYL77" s="34"/>
      <c r="AYM77" s="34"/>
      <c r="AYN77" s="34"/>
      <c r="AYO77" s="34"/>
      <c r="AYP77" s="34"/>
      <c r="AYQ77" s="34"/>
      <c r="AYR77" s="34"/>
      <c r="AYS77" s="34"/>
      <c r="AYT77" s="34"/>
      <c r="AYU77" s="34"/>
      <c r="AYV77" s="34"/>
      <c r="AYW77" s="34"/>
      <c r="AYX77" s="34"/>
      <c r="AYY77" s="34"/>
      <c r="AYZ77" s="34"/>
      <c r="AZA77" s="34"/>
      <c r="AZB77" s="34"/>
      <c r="AZC77" s="34"/>
      <c r="AZD77" s="34"/>
      <c r="AZE77" s="34"/>
      <c r="AZF77" s="34"/>
      <c r="AZG77" s="34"/>
      <c r="AZH77" s="34"/>
      <c r="AZI77" s="34"/>
      <c r="AZJ77" s="34"/>
      <c r="AZK77" s="34"/>
      <c r="AZL77" s="34"/>
      <c r="AZM77" s="34"/>
      <c r="AZN77" s="34"/>
      <c r="AZO77" s="34"/>
      <c r="AZP77" s="34"/>
      <c r="AZQ77" s="34"/>
      <c r="AZR77" s="34"/>
      <c r="AZS77" s="34"/>
      <c r="AZT77" s="34"/>
      <c r="AZU77" s="34"/>
      <c r="AZV77" s="34"/>
      <c r="AZW77" s="34"/>
      <c r="AZX77" s="34"/>
      <c r="AZY77" s="34"/>
      <c r="AZZ77" s="34"/>
      <c r="BAA77" s="34"/>
      <c r="BAB77" s="34"/>
      <c r="BAC77" s="34"/>
      <c r="BAD77" s="34"/>
      <c r="BAE77" s="34"/>
      <c r="BAF77" s="34"/>
      <c r="BAG77" s="34"/>
      <c r="BAH77" s="34"/>
      <c r="BAI77" s="34"/>
      <c r="BAJ77" s="34"/>
      <c r="BAK77" s="34"/>
      <c r="BAL77" s="34"/>
      <c r="BAM77" s="34"/>
      <c r="BAN77" s="34"/>
      <c r="BAO77" s="34"/>
      <c r="BAP77" s="34"/>
      <c r="BAQ77" s="34"/>
      <c r="BAR77" s="34"/>
      <c r="BAS77" s="34"/>
      <c r="BAT77" s="34"/>
      <c r="BAU77" s="34"/>
      <c r="BAV77" s="34"/>
      <c r="BAW77" s="34"/>
      <c r="BAX77" s="34"/>
      <c r="BAY77" s="34"/>
      <c r="BAZ77" s="34"/>
      <c r="BBA77" s="34"/>
      <c r="BBB77" s="34"/>
      <c r="BBC77" s="34"/>
      <c r="BBD77" s="34"/>
      <c r="BBE77" s="34"/>
      <c r="BBF77" s="34"/>
      <c r="BBG77" s="34"/>
      <c r="BBH77" s="34"/>
      <c r="BBI77" s="34"/>
      <c r="BBJ77" s="34"/>
      <c r="BBK77" s="34"/>
      <c r="BBL77" s="34"/>
      <c r="BBM77" s="34"/>
      <c r="BBN77" s="34"/>
      <c r="BBO77" s="34"/>
      <c r="BBP77" s="34"/>
      <c r="BBQ77" s="34"/>
      <c r="BBR77" s="34"/>
      <c r="BBS77" s="34"/>
      <c r="BBT77" s="34"/>
      <c r="BBU77" s="34"/>
      <c r="BBV77" s="34"/>
      <c r="BBW77" s="34"/>
      <c r="BBX77" s="34"/>
      <c r="BBY77" s="34"/>
      <c r="BBZ77" s="34"/>
      <c r="BCA77" s="34"/>
      <c r="BCB77" s="34"/>
      <c r="BCC77" s="34"/>
      <c r="BCD77" s="34"/>
      <c r="BCE77" s="34"/>
      <c r="BCF77" s="34"/>
      <c r="BCG77" s="34"/>
      <c r="BCH77" s="34"/>
      <c r="BCI77" s="34"/>
      <c r="BCJ77" s="34"/>
      <c r="BCK77" s="34"/>
      <c r="BCL77" s="34"/>
      <c r="BCM77" s="34"/>
      <c r="BCN77" s="34"/>
      <c r="BCO77" s="34"/>
      <c r="BCP77" s="34"/>
      <c r="BCQ77" s="34"/>
      <c r="BCR77" s="34"/>
      <c r="BCS77" s="34"/>
      <c r="BCT77" s="34"/>
      <c r="BCU77" s="34"/>
      <c r="BCV77" s="34"/>
      <c r="BCW77" s="34"/>
      <c r="BCX77" s="34"/>
      <c r="BCY77" s="34"/>
      <c r="BCZ77" s="34"/>
      <c r="BDA77" s="34"/>
      <c r="BDB77" s="34"/>
      <c r="BDC77" s="34"/>
      <c r="BDD77" s="34"/>
      <c r="BDE77" s="34"/>
      <c r="BDF77" s="34"/>
      <c r="BDG77" s="34"/>
      <c r="BDH77" s="34"/>
      <c r="BDI77" s="34"/>
      <c r="BDJ77" s="34"/>
      <c r="BDK77" s="34"/>
      <c r="BDL77" s="34"/>
      <c r="BDM77" s="34"/>
      <c r="BDN77" s="34"/>
      <c r="BDO77" s="34"/>
      <c r="BDP77" s="34"/>
      <c r="BDQ77" s="34"/>
      <c r="BDR77" s="34"/>
      <c r="BDS77" s="34"/>
      <c r="BDT77" s="34"/>
      <c r="BDU77" s="34"/>
      <c r="BDV77" s="34"/>
      <c r="BDW77" s="34"/>
      <c r="BDX77" s="34"/>
      <c r="BDY77" s="34"/>
      <c r="BDZ77" s="34"/>
      <c r="BEA77" s="34"/>
      <c r="BEB77" s="34"/>
      <c r="BEC77" s="34"/>
      <c r="BED77" s="34"/>
      <c r="BEE77" s="34"/>
      <c r="BEF77" s="34"/>
      <c r="BEG77" s="34"/>
      <c r="BEH77" s="34"/>
      <c r="BEI77" s="34"/>
      <c r="BEJ77" s="34"/>
      <c r="BEK77" s="34"/>
      <c r="BEL77" s="34"/>
      <c r="BEM77" s="34"/>
      <c r="BEN77" s="34"/>
      <c r="BEO77" s="34"/>
      <c r="BEP77" s="34"/>
      <c r="BEQ77" s="34"/>
      <c r="BER77" s="34"/>
      <c r="BES77" s="34"/>
      <c r="BET77" s="34"/>
      <c r="BEU77" s="34"/>
      <c r="BEV77" s="34"/>
      <c r="BEW77" s="34"/>
      <c r="BEX77" s="34"/>
      <c r="BEY77" s="34"/>
      <c r="BEZ77" s="34"/>
      <c r="BFA77" s="34"/>
      <c r="BFB77" s="34"/>
      <c r="BFC77" s="34"/>
      <c r="BFD77" s="34"/>
      <c r="BFE77" s="34"/>
      <c r="BFF77" s="34"/>
      <c r="BFG77" s="34"/>
      <c r="BFH77" s="34"/>
      <c r="BFI77" s="34"/>
      <c r="BFJ77" s="34"/>
      <c r="BFK77" s="34"/>
      <c r="BFL77" s="34"/>
      <c r="BFM77" s="34"/>
      <c r="BFN77" s="34"/>
      <c r="BFO77" s="34"/>
      <c r="BFP77" s="34"/>
      <c r="BFQ77" s="34"/>
      <c r="BFR77" s="34"/>
      <c r="BFS77" s="34"/>
      <c r="BFT77" s="34"/>
      <c r="BFU77" s="34"/>
      <c r="BFV77" s="34"/>
      <c r="BFW77" s="34"/>
      <c r="BFX77" s="34"/>
      <c r="BFY77" s="34"/>
      <c r="BFZ77" s="34"/>
      <c r="BGA77" s="34"/>
      <c r="BGB77" s="34"/>
      <c r="BGC77" s="34"/>
      <c r="BGD77" s="34"/>
      <c r="BGE77" s="34"/>
      <c r="BGF77" s="34"/>
      <c r="BGG77" s="34"/>
      <c r="BGH77" s="34"/>
      <c r="BGI77" s="34"/>
      <c r="BGJ77" s="34"/>
      <c r="BGK77" s="34"/>
      <c r="BGL77" s="34"/>
      <c r="BGM77" s="34"/>
      <c r="BGN77" s="34"/>
      <c r="BGO77" s="34"/>
      <c r="BGP77" s="34"/>
      <c r="BGQ77" s="34"/>
      <c r="BGR77" s="34"/>
      <c r="BGS77" s="34"/>
      <c r="BGT77" s="34"/>
      <c r="BGU77" s="34"/>
      <c r="BGV77" s="34"/>
      <c r="BGW77" s="34"/>
      <c r="BGX77" s="34"/>
      <c r="BGY77" s="34"/>
      <c r="BGZ77" s="34"/>
      <c r="BHA77" s="34"/>
      <c r="BHB77" s="34"/>
      <c r="BHC77" s="34"/>
      <c r="BHD77" s="34"/>
      <c r="BHE77" s="34"/>
      <c r="BHF77" s="34"/>
      <c r="BHG77" s="34"/>
      <c r="BHH77" s="34"/>
      <c r="BHI77" s="34"/>
      <c r="BHJ77" s="34"/>
      <c r="BHK77" s="34"/>
      <c r="BHL77" s="34"/>
      <c r="BHM77" s="34"/>
      <c r="BHN77" s="34"/>
      <c r="BHO77" s="34"/>
      <c r="BHP77" s="34"/>
      <c r="BHQ77" s="34"/>
      <c r="BHR77" s="34"/>
      <c r="BHS77" s="34"/>
      <c r="BHT77" s="34"/>
      <c r="BHU77" s="34"/>
      <c r="BHV77" s="34"/>
      <c r="BHW77" s="34"/>
      <c r="BHX77" s="34"/>
      <c r="BHY77" s="34"/>
      <c r="BHZ77" s="34"/>
      <c r="BIA77" s="34"/>
      <c r="BIB77" s="34"/>
      <c r="BIC77" s="34"/>
      <c r="BID77" s="34"/>
      <c r="BIE77" s="34"/>
      <c r="BIF77" s="34"/>
      <c r="BIG77" s="34"/>
      <c r="BIH77" s="34"/>
      <c r="BII77" s="34"/>
      <c r="BIJ77" s="34"/>
      <c r="BIK77" s="34"/>
      <c r="BIL77" s="34"/>
      <c r="BIM77" s="34"/>
      <c r="BIN77" s="34"/>
      <c r="BIO77" s="34"/>
      <c r="BIP77" s="34"/>
      <c r="BIQ77" s="34"/>
      <c r="BIR77" s="34"/>
      <c r="BIS77" s="34"/>
      <c r="BIT77" s="34"/>
      <c r="BIU77" s="34"/>
      <c r="BIV77" s="34"/>
      <c r="BIW77" s="34"/>
      <c r="BIX77" s="34"/>
      <c r="BIY77" s="34"/>
      <c r="BIZ77" s="34"/>
      <c r="BJA77" s="34"/>
      <c r="BJB77" s="34"/>
      <c r="BJC77" s="34"/>
      <c r="BJD77" s="34"/>
      <c r="BJE77" s="34"/>
      <c r="BJF77" s="34"/>
      <c r="BJG77" s="34"/>
      <c r="BJH77" s="34"/>
      <c r="BJI77" s="34"/>
      <c r="BJJ77" s="34"/>
      <c r="BJK77" s="34"/>
      <c r="BJL77" s="34"/>
      <c r="BJM77" s="34"/>
      <c r="BJN77" s="34"/>
      <c r="BJO77" s="34"/>
      <c r="BJP77" s="34"/>
      <c r="BJQ77" s="34"/>
      <c r="BJR77" s="34"/>
      <c r="BJS77" s="34"/>
      <c r="BJT77" s="34"/>
      <c r="BJU77" s="34"/>
      <c r="BJV77" s="34"/>
      <c r="BJW77" s="34"/>
      <c r="BJX77" s="34"/>
      <c r="BJY77" s="34"/>
      <c r="BJZ77" s="34"/>
      <c r="BKA77" s="34"/>
      <c r="BKB77" s="34"/>
      <c r="BKC77" s="34"/>
      <c r="BKD77" s="34"/>
      <c r="BKE77" s="34"/>
      <c r="BKF77" s="34"/>
      <c r="BKG77" s="34"/>
      <c r="BKH77" s="34"/>
      <c r="BKI77" s="34"/>
      <c r="BKJ77" s="34"/>
      <c r="BKK77" s="34"/>
      <c r="BKL77" s="34"/>
      <c r="BKM77" s="34"/>
      <c r="BKN77" s="34"/>
      <c r="BKO77" s="34"/>
      <c r="BKP77" s="34"/>
      <c r="BKQ77" s="34"/>
      <c r="BKR77" s="34"/>
      <c r="BKS77" s="34"/>
      <c r="BKT77" s="34"/>
      <c r="BKU77" s="34"/>
      <c r="BKV77" s="34"/>
      <c r="BKW77" s="34"/>
      <c r="BKX77" s="34"/>
      <c r="BKY77" s="34"/>
      <c r="BKZ77" s="34"/>
      <c r="BLA77" s="34"/>
      <c r="BLB77" s="34"/>
      <c r="BLC77" s="34"/>
      <c r="BLD77" s="34"/>
      <c r="BLE77" s="34"/>
      <c r="BLF77" s="34"/>
      <c r="BLG77" s="34"/>
      <c r="BLH77" s="34"/>
      <c r="BLI77" s="34"/>
      <c r="BLJ77" s="34"/>
      <c r="BLK77" s="34"/>
      <c r="BLL77" s="34"/>
      <c r="BLM77" s="34"/>
      <c r="BLN77" s="34"/>
      <c r="BLO77" s="34"/>
      <c r="BLP77" s="34"/>
      <c r="BLQ77" s="34"/>
      <c r="BLR77" s="34"/>
      <c r="BLS77" s="34"/>
      <c r="BLT77" s="34"/>
      <c r="BLU77" s="34"/>
      <c r="BLV77" s="34"/>
      <c r="BLW77" s="34"/>
      <c r="BLX77" s="34"/>
      <c r="BLY77" s="34"/>
      <c r="BLZ77" s="34"/>
      <c r="BMA77" s="34"/>
      <c r="BMB77" s="34"/>
      <c r="BMC77" s="34"/>
      <c r="BMD77" s="34"/>
      <c r="BME77" s="34"/>
      <c r="BMF77" s="34"/>
      <c r="BMG77" s="34"/>
      <c r="BMH77" s="34"/>
      <c r="BMI77" s="34"/>
      <c r="BMJ77" s="34"/>
      <c r="BMK77" s="34"/>
      <c r="BML77" s="34"/>
      <c r="BMM77" s="34"/>
      <c r="BMN77" s="34"/>
      <c r="BMO77" s="34"/>
      <c r="BMP77" s="34"/>
      <c r="BMQ77" s="34"/>
      <c r="BMR77" s="34"/>
      <c r="BMS77" s="34"/>
      <c r="BMT77" s="34"/>
      <c r="BMU77" s="34"/>
      <c r="BMV77" s="34"/>
      <c r="BMW77" s="34"/>
      <c r="BMX77" s="34"/>
      <c r="BMY77" s="34"/>
      <c r="BMZ77" s="34"/>
      <c r="BNA77" s="34"/>
      <c r="BNB77" s="34"/>
      <c r="BNC77" s="34"/>
      <c r="BND77" s="34"/>
      <c r="BNE77" s="34"/>
      <c r="BNF77" s="34"/>
      <c r="BNG77" s="34"/>
      <c r="BNH77" s="34"/>
      <c r="BNI77" s="34"/>
      <c r="BNJ77" s="34"/>
      <c r="BNK77" s="34"/>
      <c r="BNL77" s="34"/>
      <c r="BNM77" s="34"/>
      <c r="BNN77" s="34"/>
      <c r="BNO77" s="34"/>
      <c r="BNP77" s="34"/>
      <c r="BNQ77" s="34"/>
      <c r="BNR77" s="34"/>
      <c r="BNS77" s="34"/>
      <c r="BNT77" s="34"/>
      <c r="BNU77" s="34"/>
      <c r="BNV77" s="34"/>
      <c r="BNW77" s="34"/>
      <c r="BNX77" s="34"/>
      <c r="BNY77" s="34"/>
      <c r="BNZ77" s="34"/>
      <c r="BOA77" s="34"/>
      <c r="BOB77" s="34"/>
      <c r="BOC77" s="34"/>
      <c r="BOD77" s="34"/>
      <c r="BOE77" s="34"/>
      <c r="BOF77" s="34"/>
      <c r="BOG77" s="34"/>
      <c r="BOH77" s="34"/>
      <c r="BOI77" s="34"/>
      <c r="BOJ77" s="34"/>
      <c r="BOK77" s="34"/>
      <c r="BOL77" s="34"/>
      <c r="BOM77" s="34"/>
      <c r="BON77" s="34"/>
      <c r="BOO77" s="34"/>
      <c r="BOP77" s="34"/>
      <c r="BOQ77" s="34"/>
      <c r="BOR77" s="34"/>
      <c r="BOS77" s="34"/>
      <c r="BOT77" s="34"/>
      <c r="BOU77" s="34"/>
      <c r="BOV77" s="34"/>
      <c r="BOW77" s="34"/>
      <c r="BOX77" s="34"/>
      <c r="BOY77" s="34"/>
      <c r="BOZ77" s="34"/>
      <c r="BPA77" s="34"/>
      <c r="BPB77" s="34"/>
      <c r="BPC77" s="34"/>
      <c r="BPD77" s="34"/>
      <c r="BPE77" s="34"/>
      <c r="BPF77" s="34"/>
      <c r="BPG77" s="34"/>
      <c r="BPH77" s="34"/>
      <c r="BPI77" s="34"/>
      <c r="BPJ77" s="34"/>
      <c r="BPK77" s="34"/>
      <c r="BPL77" s="34"/>
      <c r="BPM77" s="34"/>
      <c r="BPN77" s="34"/>
      <c r="BPO77" s="34"/>
      <c r="BPP77" s="34"/>
      <c r="BPQ77" s="34"/>
      <c r="BPR77" s="34"/>
      <c r="BPS77" s="34"/>
      <c r="BPT77" s="34"/>
      <c r="BPU77" s="34"/>
      <c r="BPV77" s="34"/>
      <c r="BPW77" s="34"/>
      <c r="BPX77" s="34"/>
      <c r="BPY77" s="34"/>
      <c r="BPZ77" s="34"/>
      <c r="BQA77" s="34"/>
      <c r="BQB77" s="34"/>
      <c r="BQC77" s="34"/>
      <c r="BQD77" s="34"/>
      <c r="BQE77" s="34"/>
      <c r="BQF77" s="34"/>
      <c r="BQG77" s="34"/>
      <c r="BQH77" s="34"/>
      <c r="BQI77" s="34"/>
      <c r="BQJ77" s="34"/>
      <c r="BQK77" s="34"/>
      <c r="BQL77" s="34"/>
      <c r="BQM77" s="34"/>
      <c r="BQN77" s="34"/>
      <c r="BQO77" s="34"/>
      <c r="BQP77" s="34"/>
      <c r="BQQ77" s="34"/>
      <c r="BQR77" s="34"/>
      <c r="BQS77" s="34"/>
      <c r="BQT77" s="34"/>
      <c r="BQU77" s="34"/>
      <c r="BQV77" s="34"/>
      <c r="BQW77" s="34"/>
      <c r="BQX77" s="34"/>
      <c r="BQY77" s="34"/>
      <c r="BQZ77" s="34"/>
      <c r="BRA77" s="34"/>
      <c r="BRB77" s="34"/>
      <c r="BRC77" s="34"/>
      <c r="BRD77" s="34"/>
      <c r="BRE77" s="34"/>
      <c r="BRF77" s="34"/>
      <c r="BRG77" s="34"/>
      <c r="BRH77" s="34"/>
      <c r="BRI77" s="34"/>
      <c r="BRJ77" s="34"/>
      <c r="BRK77" s="34"/>
      <c r="BRL77" s="34"/>
      <c r="BRM77" s="34"/>
      <c r="BRN77" s="34"/>
      <c r="BRO77" s="34"/>
      <c r="BRP77" s="34"/>
      <c r="BRQ77" s="34"/>
      <c r="BRR77" s="34"/>
      <c r="BRS77" s="34"/>
      <c r="BRT77" s="34"/>
      <c r="BRU77" s="34"/>
      <c r="BRV77" s="34"/>
      <c r="BRW77" s="34"/>
      <c r="BRX77" s="34"/>
      <c r="BRY77" s="34"/>
      <c r="BRZ77" s="34"/>
      <c r="BSA77" s="34"/>
      <c r="BSB77" s="34"/>
      <c r="BSC77" s="34"/>
      <c r="BSD77" s="34"/>
      <c r="BSE77" s="34"/>
      <c r="BSF77" s="34"/>
      <c r="BSG77" s="34"/>
      <c r="BSH77" s="34"/>
      <c r="BSI77" s="34"/>
      <c r="BSJ77" s="34"/>
      <c r="BSK77" s="34"/>
      <c r="BSL77" s="34"/>
      <c r="BSM77" s="34"/>
      <c r="BSN77" s="34"/>
      <c r="BSO77" s="34"/>
      <c r="BSP77" s="34"/>
      <c r="BSQ77" s="34"/>
      <c r="BSR77" s="34"/>
      <c r="BSS77" s="34"/>
      <c r="BST77" s="34"/>
      <c r="BSU77" s="34"/>
      <c r="BSV77" s="34"/>
      <c r="BSW77" s="34"/>
      <c r="BSX77" s="34"/>
      <c r="BSY77" s="34"/>
      <c r="BSZ77" s="34"/>
      <c r="BTA77" s="34"/>
      <c r="BTB77" s="34"/>
      <c r="BTC77" s="34"/>
      <c r="BTD77" s="34"/>
      <c r="BTE77" s="34"/>
      <c r="BTF77" s="34"/>
      <c r="BTG77" s="34"/>
      <c r="BTH77" s="34"/>
      <c r="BTI77" s="34"/>
      <c r="BTJ77" s="34"/>
      <c r="BTK77" s="34"/>
      <c r="BTL77" s="34"/>
      <c r="BTM77" s="34"/>
      <c r="BTN77" s="34"/>
      <c r="BTO77" s="34"/>
      <c r="BTP77" s="34"/>
      <c r="BTQ77" s="34"/>
      <c r="BTR77" s="34"/>
      <c r="BTS77" s="34"/>
      <c r="BTT77" s="34"/>
      <c r="BTU77" s="34"/>
      <c r="BTV77" s="34"/>
      <c r="BTW77" s="34"/>
      <c r="BTX77" s="34"/>
      <c r="BTY77" s="34"/>
      <c r="BTZ77" s="34"/>
      <c r="BUA77" s="34"/>
      <c r="BUB77" s="34"/>
      <c r="BUC77" s="34"/>
      <c r="BUD77" s="34"/>
      <c r="BUE77" s="34"/>
      <c r="BUF77" s="34"/>
      <c r="BUG77" s="34"/>
      <c r="BUH77" s="34"/>
      <c r="BUI77" s="34"/>
      <c r="BUJ77" s="34"/>
      <c r="BUK77" s="34"/>
      <c r="BUL77" s="34"/>
      <c r="BUM77" s="34"/>
      <c r="BUN77" s="34"/>
      <c r="BUO77" s="34"/>
      <c r="BUP77" s="34"/>
      <c r="BUQ77" s="34"/>
      <c r="BUR77" s="34"/>
      <c r="BUS77" s="34"/>
      <c r="BUT77" s="34"/>
      <c r="BUU77" s="34"/>
      <c r="BUV77" s="34"/>
      <c r="BUW77" s="34"/>
      <c r="BUX77" s="34"/>
      <c r="BUY77" s="34"/>
      <c r="BUZ77" s="34"/>
      <c r="BVA77" s="34"/>
      <c r="BVB77" s="34"/>
      <c r="BVC77" s="34"/>
      <c r="BVD77" s="34"/>
      <c r="BVE77" s="34"/>
      <c r="BVF77" s="34"/>
      <c r="BVG77" s="34"/>
      <c r="BVH77" s="34"/>
      <c r="BVI77" s="34"/>
      <c r="BVJ77" s="34"/>
      <c r="BVK77" s="34"/>
      <c r="BVL77" s="34"/>
      <c r="BVM77" s="34"/>
      <c r="BVN77" s="34"/>
      <c r="BVO77" s="34"/>
      <c r="BVP77" s="34"/>
      <c r="BVQ77" s="34"/>
      <c r="BVR77" s="34"/>
      <c r="BVS77" s="34"/>
      <c r="BVT77" s="34"/>
      <c r="BVU77" s="34"/>
      <c r="BVV77" s="34"/>
      <c r="BVW77" s="34"/>
      <c r="BVX77" s="34"/>
      <c r="BVY77" s="34"/>
      <c r="BVZ77" s="34"/>
      <c r="BWA77" s="34"/>
      <c r="BWB77" s="34"/>
      <c r="BWC77" s="34"/>
      <c r="BWD77" s="34"/>
      <c r="BWE77" s="34"/>
      <c r="BWF77" s="34"/>
      <c r="BWG77" s="34"/>
      <c r="BWH77" s="34"/>
      <c r="BWI77" s="34"/>
      <c r="BWJ77" s="34"/>
      <c r="BWK77" s="34"/>
      <c r="BWL77" s="34"/>
      <c r="BWM77" s="34"/>
      <c r="BWN77" s="34"/>
      <c r="BWO77" s="34"/>
      <c r="BWP77" s="34"/>
      <c r="BWQ77" s="34"/>
      <c r="BWR77" s="34"/>
      <c r="BWS77" s="34"/>
      <c r="BWT77" s="34"/>
      <c r="BWU77" s="34"/>
      <c r="BWV77" s="34"/>
      <c r="BWW77" s="34"/>
      <c r="BWX77" s="34"/>
      <c r="BWY77" s="34"/>
      <c r="BWZ77" s="34"/>
      <c r="BXA77" s="34"/>
      <c r="BXB77" s="34"/>
      <c r="BXC77" s="34"/>
      <c r="BXD77" s="34"/>
      <c r="BXE77" s="34"/>
      <c r="BXF77" s="34"/>
      <c r="BXG77" s="34"/>
      <c r="BXH77" s="34"/>
      <c r="BXI77" s="34"/>
      <c r="BXJ77" s="34"/>
      <c r="BXK77" s="34"/>
      <c r="BXL77" s="34"/>
      <c r="BXM77" s="34"/>
      <c r="BXN77" s="34"/>
      <c r="BXO77" s="34"/>
      <c r="BXP77" s="34"/>
      <c r="BXQ77" s="34"/>
      <c r="BXR77" s="34"/>
      <c r="BXS77" s="34"/>
      <c r="BXT77" s="34"/>
      <c r="BXU77" s="34"/>
      <c r="BXV77" s="34"/>
      <c r="BXW77" s="34"/>
      <c r="BXX77" s="34"/>
      <c r="BXY77" s="34"/>
      <c r="BXZ77" s="34"/>
      <c r="BYA77" s="34"/>
      <c r="BYB77" s="34"/>
      <c r="BYC77" s="34"/>
      <c r="BYD77" s="34"/>
      <c r="BYE77" s="34"/>
      <c r="BYF77" s="34"/>
      <c r="BYG77" s="34"/>
      <c r="BYH77" s="34"/>
      <c r="BYI77" s="34"/>
      <c r="BYJ77" s="34"/>
      <c r="BYK77" s="34"/>
      <c r="BYL77" s="34"/>
      <c r="BYM77" s="34"/>
      <c r="BYN77" s="34"/>
      <c r="BYO77" s="34"/>
      <c r="BYP77" s="34"/>
      <c r="BYQ77" s="34"/>
      <c r="BYR77" s="34"/>
      <c r="BYS77" s="34"/>
      <c r="BYT77" s="34"/>
      <c r="BYU77" s="34"/>
      <c r="BYV77" s="34"/>
      <c r="BYW77" s="34"/>
      <c r="BYX77" s="34"/>
      <c r="BYY77" s="34"/>
      <c r="BYZ77" s="34"/>
      <c r="BZA77" s="34"/>
      <c r="BZB77" s="34"/>
      <c r="BZC77" s="34"/>
      <c r="BZD77" s="34"/>
      <c r="BZE77" s="34"/>
      <c r="BZF77" s="34"/>
      <c r="BZG77" s="34"/>
      <c r="BZH77" s="34"/>
      <c r="BZI77" s="34"/>
      <c r="BZJ77" s="34"/>
      <c r="BZK77" s="34"/>
      <c r="BZL77" s="34"/>
      <c r="BZM77" s="34"/>
      <c r="BZN77" s="34"/>
      <c r="BZO77" s="34"/>
      <c r="BZP77" s="34"/>
      <c r="BZQ77" s="34"/>
      <c r="BZR77" s="34"/>
      <c r="BZS77" s="34"/>
      <c r="BZT77" s="34"/>
      <c r="BZU77" s="34"/>
      <c r="BZV77" s="34"/>
      <c r="BZW77" s="34"/>
      <c r="BZX77" s="34"/>
      <c r="BZY77" s="34"/>
      <c r="BZZ77" s="34"/>
      <c r="CAA77" s="34"/>
      <c r="CAB77" s="34"/>
      <c r="CAC77" s="34"/>
      <c r="CAD77" s="34"/>
      <c r="CAE77" s="34"/>
      <c r="CAF77" s="34"/>
      <c r="CAG77" s="34"/>
      <c r="CAH77" s="34"/>
      <c r="CAI77" s="34"/>
      <c r="CAJ77" s="34"/>
      <c r="CAK77" s="34"/>
      <c r="CAL77" s="34"/>
      <c r="CAM77" s="34"/>
      <c r="CAN77" s="34"/>
      <c r="CAO77" s="34"/>
      <c r="CAP77" s="34"/>
      <c r="CAQ77" s="34"/>
      <c r="CAR77" s="34"/>
      <c r="CAS77" s="34"/>
      <c r="CAT77" s="34"/>
      <c r="CAU77" s="34"/>
      <c r="CAV77" s="34"/>
      <c r="CAW77" s="34"/>
      <c r="CAX77" s="34"/>
      <c r="CAY77" s="34"/>
      <c r="CAZ77" s="34"/>
      <c r="CBA77" s="34"/>
      <c r="CBB77" s="34"/>
      <c r="CBC77" s="34"/>
      <c r="CBD77" s="34"/>
      <c r="CBE77" s="34"/>
      <c r="CBF77" s="34"/>
      <c r="CBG77" s="34"/>
      <c r="CBH77" s="34"/>
      <c r="CBI77" s="34"/>
      <c r="CBJ77" s="34"/>
      <c r="CBK77" s="34"/>
      <c r="CBL77" s="34"/>
      <c r="CBM77" s="34"/>
      <c r="CBN77" s="34"/>
      <c r="CBO77" s="34"/>
      <c r="CBP77" s="34"/>
      <c r="CBQ77" s="34"/>
      <c r="CBR77" s="34"/>
      <c r="CBS77" s="34"/>
      <c r="CBT77" s="34"/>
      <c r="CBU77" s="34"/>
      <c r="CBV77" s="34"/>
      <c r="CBW77" s="34"/>
      <c r="CBX77" s="34"/>
      <c r="CBY77" s="34"/>
      <c r="CBZ77" s="34"/>
      <c r="CCA77" s="34"/>
      <c r="CCB77" s="34"/>
      <c r="CCC77" s="34"/>
      <c r="CCD77" s="34"/>
      <c r="CCE77" s="34"/>
      <c r="CCF77" s="34"/>
      <c r="CCG77" s="34"/>
      <c r="CCH77" s="34"/>
      <c r="CCI77" s="34"/>
      <c r="CCJ77" s="34"/>
      <c r="CCK77" s="34"/>
      <c r="CCL77" s="34"/>
      <c r="CCM77" s="34"/>
      <c r="CCN77" s="34"/>
      <c r="CCO77" s="34"/>
      <c r="CCP77" s="34"/>
      <c r="CCQ77" s="34"/>
      <c r="CCR77" s="34"/>
      <c r="CCS77" s="34"/>
      <c r="CCT77" s="34"/>
      <c r="CCU77" s="34"/>
      <c r="CCV77" s="34"/>
      <c r="CCW77" s="34"/>
      <c r="CCX77" s="34"/>
      <c r="CCY77" s="34"/>
      <c r="CCZ77" s="34"/>
      <c r="CDA77" s="34"/>
      <c r="CDB77" s="34"/>
      <c r="CDC77" s="34"/>
      <c r="CDD77" s="34"/>
      <c r="CDE77" s="34"/>
      <c r="CDF77" s="34"/>
      <c r="CDG77" s="34"/>
      <c r="CDH77" s="34"/>
      <c r="CDI77" s="34"/>
      <c r="CDJ77" s="34"/>
      <c r="CDK77" s="34"/>
      <c r="CDL77" s="34"/>
      <c r="CDM77" s="34"/>
      <c r="CDN77" s="34"/>
      <c r="CDO77" s="34"/>
      <c r="CDP77" s="34"/>
      <c r="CDQ77" s="34"/>
      <c r="CDR77" s="34"/>
      <c r="CDS77" s="34"/>
      <c r="CDT77" s="34"/>
      <c r="CDU77" s="34"/>
      <c r="CDV77" s="34"/>
      <c r="CDW77" s="34"/>
      <c r="CDX77" s="34"/>
      <c r="CDY77" s="34"/>
      <c r="CDZ77" s="34"/>
      <c r="CEA77" s="34"/>
      <c r="CEB77" s="34"/>
      <c r="CEC77" s="34"/>
      <c r="CED77" s="34"/>
      <c r="CEE77" s="34"/>
      <c r="CEF77" s="34"/>
      <c r="CEG77" s="34"/>
      <c r="CEH77" s="34"/>
      <c r="CEI77" s="34"/>
      <c r="CEJ77" s="34"/>
      <c r="CEK77" s="34"/>
      <c r="CEL77" s="34"/>
      <c r="CEM77" s="34"/>
      <c r="CEN77" s="34"/>
      <c r="CEO77" s="34"/>
      <c r="CEP77" s="34"/>
      <c r="CEQ77" s="34"/>
      <c r="CER77" s="34"/>
      <c r="CES77" s="34"/>
      <c r="CET77" s="34"/>
      <c r="CEU77" s="34"/>
      <c r="CEV77" s="34"/>
      <c r="CEW77" s="34"/>
      <c r="CEX77" s="34"/>
      <c r="CEY77" s="34"/>
      <c r="CEZ77" s="34"/>
      <c r="CFA77" s="34"/>
      <c r="CFB77" s="34"/>
      <c r="CFC77" s="34"/>
      <c r="CFD77" s="34"/>
      <c r="CFE77" s="34"/>
      <c r="CFF77" s="34"/>
      <c r="CFG77" s="34"/>
      <c r="CFH77" s="34"/>
      <c r="CFI77" s="34"/>
      <c r="CFJ77" s="34"/>
      <c r="CFK77" s="34"/>
      <c r="CFL77" s="34"/>
      <c r="CFM77" s="34"/>
      <c r="CFN77" s="34"/>
      <c r="CFO77" s="34"/>
      <c r="CFP77" s="34"/>
      <c r="CFQ77" s="34"/>
      <c r="CFR77" s="34"/>
      <c r="CFS77" s="34"/>
      <c r="CFT77" s="34"/>
      <c r="CFU77" s="34"/>
      <c r="CFV77" s="34"/>
      <c r="CFW77" s="34"/>
      <c r="CFX77" s="34"/>
      <c r="CFY77" s="34"/>
      <c r="CFZ77" s="34"/>
      <c r="CGA77" s="34"/>
      <c r="CGB77" s="34"/>
      <c r="CGC77" s="34"/>
      <c r="CGD77" s="34"/>
      <c r="CGE77" s="34"/>
      <c r="CGF77" s="34"/>
      <c r="CGG77" s="34"/>
      <c r="CGH77" s="34"/>
      <c r="CGI77" s="34"/>
      <c r="CGJ77" s="34"/>
      <c r="CGK77" s="34"/>
      <c r="CGL77" s="34"/>
      <c r="CGM77" s="34"/>
      <c r="CGN77" s="34"/>
      <c r="CGO77" s="34"/>
      <c r="CGP77" s="34"/>
      <c r="CGQ77" s="34"/>
      <c r="CGR77" s="34"/>
      <c r="CGS77" s="34"/>
      <c r="CGT77" s="34"/>
      <c r="CGU77" s="34"/>
      <c r="CGV77" s="34"/>
      <c r="CGW77" s="34"/>
      <c r="CGX77" s="34"/>
      <c r="CGY77" s="34"/>
      <c r="CGZ77" s="34"/>
      <c r="CHA77" s="34"/>
      <c r="CHB77" s="34"/>
      <c r="CHC77" s="34"/>
      <c r="CHD77" s="34"/>
      <c r="CHE77" s="34"/>
      <c r="CHF77" s="34"/>
      <c r="CHG77" s="34"/>
      <c r="CHH77" s="34"/>
      <c r="CHI77" s="34"/>
      <c r="CHJ77" s="34"/>
      <c r="CHK77" s="34"/>
      <c r="CHL77" s="34"/>
      <c r="CHM77" s="34"/>
      <c r="CHN77" s="34"/>
      <c r="CHO77" s="34"/>
      <c r="CHP77" s="34"/>
      <c r="CHQ77" s="34"/>
      <c r="CHR77" s="34"/>
      <c r="CHS77" s="34"/>
      <c r="CHT77" s="34"/>
      <c r="CHU77" s="34"/>
      <c r="CHV77" s="34"/>
      <c r="CHW77" s="34"/>
      <c r="CHX77" s="34"/>
      <c r="CHY77" s="34"/>
      <c r="CHZ77" s="34"/>
      <c r="CIA77" s="34"/>
      <c r="CIB77" s="34"/>
      <c r="CIC77" s="34"/>
      <c r="CID77" s="34"/>
      <c r="CIE77" s="34"/>
      <c r="CIF77" s="34"/>
      <c r="CIG77" s="34"/>
      <c r="CIH77" s="34"/>
      <c r="CII77" s="34"/>
      <c r="CIJ77" s="34"/>
      <c r="CIK77" s="34"/>
      <c r="CIL77" s="34"/>
      <c r="CIM77" s="34"/>
      <c r="CIN77" s="34"/>
      <c r="CIO77" s="34"/>
      <c r="CIP77" s="34"/>
      <c r="CIQ77" s="34"/>
      <c r="CIR77" s="34"/>
      <c r="CIS77" s="34"/>
      <c r="CIT77" s="34"/>
      <c r="CIU77" s="34"/>
      <c r="CIV77" s="34"/>
      <c r="CIW77" s="34"/>
      <c r="CIX77" s="34"/>
      <c r="CIY77" s="34"/>
      <c r="CIZ77" s="34"/>
      <c r="CJA77" s="34"/>
      <c r="CJB77" s="34"/>
      <c r="CJC77" s="34"/>
      <c r="CJD77" s="34"/>
      <c r="CJE77" s="34"/>
      <c r="CJF77" s="34"/>
      <c r="CJG77" s="34"/>
      <c r="CJH77" s="34"/>
      <c r="CJI77" s="34"/>
      <c r="CJJ77" s="34"/>
      <c r="CJK77" s="34"/>
      <c r="CJL77" s="34"/>
      <c r="CJM77" s="34"/>
      <c r="CJN77" s="34"/>
      <c r="CJO77" s="34"/>
      <c r="CJP77" s="34"/>
      <c r="CJQ77" s="34"/>
      <c r="CJR77" s="34"/>
      <c r="CJS77" s="34"/>
      <c r="CJT77" s="34"/>
      <c r="CJU77" s="34"/>
      <c r="CJV77" s="34"/>
      <c r="CJW77" s="34"/>
      <c r="CJX77" s="34"/>
      <c r="CJY77" s="34"/>
      <c r="CJZ77" s="34"/>
      <c r="CKA77" s="34"/>
      <c r="CKB77" s="34"/>
      <c r="CKC77" s="34"/>
      <c r="CKD77" s="34"/>
      <c r="CKE77" s="34"/>
      <c r="CKF77" s="34"/>
      <c r="CKG77" s="34"/>
      <c r="CKH77" s="34"/>
      <c r="CKI77" s="34"/>
      <c r="CKJ77" s="34"/>
      <c r="CKK77" s="34"/>
      <c r="CKL77" s="34"/>
      <c r="CKM77" s="34"/>
      <c r="CKN77" s="34"/>
      <c r="CKO77" s="34"/>
      <c r="CKP77" s="34"/>
      <c r="CKQ77" s="34"/>
      <c r="CKR77" s="34"/>
      <c r="CKS77" s="34"/>
      <c r="CKT77" s="34"/>
      <c r="CKU77" s="34"/>
      <c r="CKV77" s="34"/>
      <c r="CKW77" s="34"/>
      <c r="CKX77" s="34"/>
      <c r="CKY77" s="34"/>
      <c r="CKZ77" s="34"/>
      <c r="CLA77" s="34"/>
      <c r="CLB77" s="34"/>
      <c r="CLC77" s="34"/>
      <c r="CLD77" s="34"/>
      <c r="CLE77" s="34"/>
      <c r="CLF77" s="34"/>
      <c r="CLG77" s="34"/>
      <c r="CLH77" s="34"/>
      <c r="CLI77" s="34"/>
      <c r="CLJ77" s="34"/>
      <c r="CLK77" s="34"/>
      <c r="CLL77" s="34"/>
      <c r="CLM77" s="34"/>
      <c r="CLN77" s="34"/>
      <c r="CLO77" s="34"/>
      <c r="CLP77" s="34"/>
      <c r="CLQ77" s="34"/>
      <c r="CLR77" s="34"/>
      <c r="CLS77" s="34"/>
      <c r="CLT77" s="34"/>
      <c r="CLU77" s="34"/>
      <c r="CLV77" s="34"/>
      <c r="CLW77" s="34"/>
      <c r="CLX77" s="34"/>
      <c r="CLY77" s="34"/>
      <c r="CLZ77" s="34"/>
      <c r="CMA77" s="34"/>
      <c r="CMB77" s="34"/>
      <c r="CMC77" s="34"/>
      <c r="CMD77" s="34"/>
      <c r="CME77" s="34"/>
      <c r="CMF77" s="34"/>
      <c r="CMG77" s="34"/>
      <c r="CMH77" s="34"/>
      <c r="CMI77" s="34"/>
      <c r="CMJ77" s="34"/>
      <c r="CMK77" s="34"/>
      <c r="CML77" s="34"/>
      <c r="CMM77" s="34"/>
      <c r="CMN77" s="34"/>
      <c r="CMO77" s="34"/>
      <c r="CMP77" s="34"/>
      <c r="CMQ77" s="34"/>
      <c r="CMR77" s="34"/>
      <c r="CMS77" s="34"/>
      <c r="CMT77" s="34"/>
      <c r="CMU77" s="34"/>
      <c r="CMV77" s="34"/>
      <c r="CMW77" s="34"/>
      <c r="CMX77" s="34"/>
      <c r="CMY77" s="34"/>
      <c r="CMZ77" s="34"/>
      <c r="CNA77" s="34"/>
      <c r="CNB77" s="34"/>
      <c r="CNC77" s="34"/>
      <c r="CND77" s="34"/>
      <c r="CNE77" s="34"/>
      <c r="CNF77" s="34"/>
      <c r="CNG77" s="34"/>
      <c r="CNH77" s="34"/>
      <c r="CNI77" s="34"/>
      <c r="CNJ77" s="34"/>
      <c r="CNK77" s="34"/>
      <c r="CNL77" s="34"/>
      <c r="CNM77" s="34"/>
      <c r="CNN77" s="34"/>
      <c r="CNO77" s="34"/>
      <c r="CNP77" s="34"/>
      <c r="CNQ77" s="34"/>
      <c r="CNR77" s="34"/>
      <c r="CNS77" s="34"/>
      <c r="CNT77" s="34"/>
      <c r="CNU77" s="34"/>
      <c r="CNV77" s="34"/>
      <c r="CNW77" s="34"/>
      <c r="CNX77" s="34"/>
      <c r="CNY77" s="34"/>
      <c r="CNZ77" s="34"/>
      <c r="COA77" s="34"/>
      <c r="COB77" s="34"/>
      <c r="COC77" s="34"/>
      <c r="COD77" s="34"/>
      <c r="COE77" s="34"/>
      <c r="COF77" s="34"/>
      <c r="COG77" s="34"/>
      <c r="COH77" s="34"/>
      <c r="COI77" s="34"/>
      <c r="COJ77" s="34"/>
      <c r="COK77" s="34"/>
      <c r="COL77" s="34"/>
      <c r="COM77" s="34"/>
      <c r="CON77" s="34"/>
      <c r="COO77" s="34"/>
      <c r="COP77" s="34"/>
      <c r="COQ77" s="34"/>
      <c r="COR77" s="34"/>
      <c r="COS77" s="34"/>
      <c r="COT77" s="34"/>
      <c r="COU77" s="34"/>
      <c r="COV77" s="34"/>
      <c r="COW77" s="34"/>
      <c r="COX77" s="34"/>
      <c r="COY77" s="34"/>
      <c r="COZ77" s="34"/>
      <c r="CPA77" s="34"/>
      <c r="CPB77" s="34"/>
      <c r="CPC77" s="34"/>
      <c r="CPD77" s="34"/>
      <c r="CPE77" s="34"/>
      <c r="CPF77" s="34"/>
      <c r="CPG77" s="34"/>
      <c r="CPH77" s="34"/>
      <c r="CPI77" s="34"/>
      <c r="CPJ77" s="34"/>
      <c r="CPK77" s="34"/>
      <c r="CPL77" s="34"/>
      <c r="CPM77" s="34"/>
      <c r="CPN77" s="34"/>
      <c r="CPO77" s="34"/>
      <c r="CPP77" s="34"/>
      <c r="CPQ77" s="34"/>
      <c r="CPR77" s="34"/>
      <c r="CPS77" s="34"/>
      <c r="CPT77" s="34"/>
      <c r="CPU77" s="34"/>
      <c r="CPV77" s="34"/>
      <c r="CPW77" s="34"/>
      <c r="CPX77" s="34"/>
      <c r="CPY77" s="34"/>
      <c r="CPZ77" s="34"/>
      <c r="CQA77" s="34"/>
      <c r="CQB77" s="34"/>
      <c r="CQC77" s="34"/>
      <c r="CQD77" s="34"/>
      <c r="CQE77" s="34"/>
      <c r="CQF77" s="34"/>
      <c r="CQG77" s="34"/>
      <c r="CQH77" s="34"/>
      <c r="CQI77" s="34"/>
      <c r="CQJ77" s="34"/>
      <c r="CQK77" s="34"/>
      <c r="CQL77" s="34"/>
      <c r="CQM77" s="34"/>
      <c r="CQN77" s="34"/>
      <c r="CQO77" s="34"/>
      <c r="CQP77" s="34"/>
      <c r="CQQ77" s="34"/>
      <c r="CQR77" s="34"/>
      <c r="CQS77" s="34"/>
      <c r="CQT77" s="34"/>
      <c r="CQU77" s="34"/>
      <c r="CQV77" s="34"/>
      <c r="CQW77" s="34"/>
      <c r="CQX77" s="34"/>
      <c r="CQY77" s="34"/>
      <c r="CQZ77" s="34"/>
      <c r="CRA77" s="34"/>
      <c r="CRB77" s="34"/>
      <c r="CRC77" s="34"/>
      <c r="CRD77" s="34"/>
      <c r="CRE77" s="34"/>
      <c r="CRF77" s="34"/>
      <c r="CRG77" s="34"/>
      <c r="CRH77" s="34"/>
      <c r="CRI77" s="34"/>
      <c r="CRJ77" s="34"/>
      <c r="CRK77" s="34"/>
      <c r="CRL77" s="34"/>
      <c r="CRM77" s="34"/>
      <c r="CRN77" s="34"/>
      <c r="CRO77" s="34"/>
      <c r="CRP77" s="34"/>
      <c r="CRQ77" s="34"/>
      <c r="CRR77" s="34"/>
      <c r="CRS77" s="34"/>
      <c r="CRT77" s="34"/>
      <c r="CRU77" s="34"/>
      <c r="CRV77" s="34"/>
      <c r="CRW77" s="34"/>
      <c r="CRX77" s="34"/>
      <c r="CRY77" s="34"/>
      <c r="CRZ77" s="34"/>
      <c r="CSA77" s="34"/>
      <c r="CSB77" s="34"/>
      <c r="CSC77" s="34"/>
      <c r="CSD77" s="34"/>
      <c r="CSE77" s="34"/>
      <c r="CSF77" s="34"/>
      <c r="CSG77" s="34"/>
      <c r="CSH77" s="34"/>
      <c r="CSI77" s="34"/>
      <c r="CSJ77" s="34"/>
      <c r="CSK77" s="34"/>
      <c r="CSL77" s="34"/>
      <c r="CSM77" s="34"/>
      <c r="CSN77" s="34"/>
      <c r="CSO77" s="34"/>
      <c r="CSP77" s="34"/>
      <c r="CSQ77" s="34"/>
      <c r="CSR77" s="34"/>
      <c r="CSS77" s="34"/>
      <c r="CST77" s="34"/>
      <c r="CSU77" s="34"/>
      <c r="CSV77" s="34"/>
      <c r="CSW77" s="34"/>
      <c r="CSX77" s="34"/>
      <c r="CSY77" s="34"/>
      <c r="CSZ77" s="34"/>
      <c r="CTA77" s="34"/>
      <c r="CTB77" s="34"/>
      <c r="CTC77" s="34"/>
      <c r="CTD77" s="34"/>
      <c r="CTE77" s="34"/>
      <c r="CTF77" s="34"/>
      <c r="CTG77" s="34"/>
      <c r="CTH77" s="34"/>
      <c r="CTI77" s="34"/>
      <c r="CTJ77" s="34"/>
      <c r="CTK77" s="34"/>
      <c r="CTL77" s="34"/>
      <c r="CTM77" s="34"/>
      <c r="CTN77" s="34"/>
      <c r="CTO77" s="34"/>
      <c r="CTP77" s="34"/>
      <c r="CTQ77" s="34"/>
      <c r="CTR77" s="34"/>
      <c r="CTS77" s="34"/>
      <c r="CTT77" s="34"/>
      <c r="CTU77" s="34"/>
      <c r="CTV77" s="34"/>
      <c r="CTW77" s="34"/>
      <c r="CTX77" s="34"/>
      <c r="CTY77" s="34"/>
      <c r="CTZ77" s="34"/>
      <c r="CUA77" s="34"/>
      <c r="CUB77" s="34"/>
      <c r="CUC77" s="34"/>
      <c r="CUD77" s="34"/>
      <c r="CUE77" s="34"/>
      <c r="CUF77" s="34"/>
      <c r="CUG77" s="34"/>
      <c r="CUH77" s="34"/>
      <c r="CUI77" s="34"/>
      <c r="CUJ77" s="34"/>
      <c r="CUK77" s="34"/>
      <c r="CUL77" s="34"/>
      <c r="CUM77" s="34"/>
      <c r="CUN77" s="34"/>
      <c r="CUO77" s="34"/>
      <c r="CUP77" s="34"/>
      <c r="CUQ77" s="34"/>
      <c r="CUR77" s="34"/>
      <c r="CUS77" s="34"/>
      <c r="CUT77" s="34"/>
      <c r="CUU77" s="34"/>
      <c r="CUV77" s="34"/>
      <c r="CUW77" s="34"/>
      <c r="CUX77" s="34"/>
      <c r="CUY77" s="34"/>
      <c r="CUZ77" s="34"/>
      <c r="CVA77" s="34"/>
      <c r="CVB77" s="34"/>
      <c r="CVC77" s="34"/>
      <c r="CVD77" s="34"/>
      <c r="CVE77" s="34"/>
      <c r="CVF77" s="34"/>
      <c r="CVG77" s="34"/>
      <c r="CVH77" s="34"/>
      <c r="CVI77" s="34"/>
      <c r="CVJ77" s="34"/>
      <c r="CVK77" s="34"/>
      <c r="CVL77" s="34"/>
      <c r="CVM77" s="34"/>
      <c r="CVN77" s="34"/>
      <c r="CVO77" s="34"/>
      <c r="CVP77" s="34"/>
      <c r="CVQ77" s="34"/>
      <c r="CVR77" s="34"/>
      <c r="CVS77" s="34"/>
      <c r="CVT77" s="34"/>
      <c r="CVU77" s="34"/>
      <c r="CVV77" s="34"/>
      <c r="CVW77" s="34"/>
      <c r="CVX77" s="34"/>
      <c r="CVY77" s="34"/>
      <c r="CVZ77" s="34"/>
      <c r="CWA77" s="34"/>
      <c r="CWB77" s="34"/>
      <c r="CWC77" s="34"/>
      <c r="CWD77" s="34"/>
      <c r="CWE77" s="34"/>
      <c r="CWF77" s="34"/>
      <c r="CWG77" s="34"/>
      <c r="CWH77" s="34"/>
      <c r="CWI77" s="34"/>
      <c r="CWJ77" s="34"/>
      <c r="CWK77" s="34"/>
      <c r="CWL77" s="34"/>
      <c r="CWM77" s="34"/>
      <c r="CWN77" s="34"/>
      <c r="CWO77" s="34"/>
      <c r="CWP77" s="34"/>
      <c r="CWQ77" s="34"/>
      <c r="CWR77" s="34"/>
      <c r="CWS77" s="34"/>
      <c r="CWT77" s="34"/>
      <c r="CWU77" s="34"/>
      <c r="CWV77" s="34"/>
      <c r="CWW77" s="34"/>
      <c r="CWX77" s="34"/>
      <c r="CWY77" s="34"/>
      <c r="CWZ77" s="34"/>
      <c r="CXA77" s="34"/>
      <c r="CXB77" s="34"/>
      <c r="CXC77" s="34"/>
      <c r="CXD77" s="34"/>
      <c r="CXE77" s="34"/>
      <c r="CXF77" s="34"/>
      <c r="CXG77" s="34"/>
      <c r="CXH77" s="34"/>
      <c r="CXI77" s="34"/>
      <c r="CXJ77" s="34"/>
      <c r="CXK77" s="34"/>
      <c r="CXL77" s="34"/>
      <c r="CXM77" s="34"/>
      <c r="CXN77" s="34"/>
      <c r="CXO77" s="34"/>
      <c r="CXP77" s="34"/>
      <c r="CXQ77" s="34"/>
      <c r="CXR77" s="34"/>
      <c r="CXS77" s="34"/>
      <c r="CXT77" s="34"/>
      <c r="CXU77" s="34"/>
      <c r="CXV77" s="34"/>
      <c r="CXW77" s="34"/>
      <c r="CXX77" s="34"/>
      <c r="CXY77" s="34"/>
      <c r="CXZ77" s="34"/>
      <c r="CYA77" s="34"/>
      <c r="CYB77" s="34"/>
      <c r="CYC77" s="34"/>
      <c r="CYD77" s="34"/>
      <c r="CYE77" s="34"/>
      <c r="CYF77" s="34"/>
      <c r="CYG77" s="34"/>
      <c r="CYH77" s="34"/>
      <c r="CYI77" s="34"/>
      <c r="CYJ77" s="34"/>
      <c r="CYK77" s="34"/>
      <c r="CYL77" s="34"/>
      <c r="CYM77" s="34"/>
      <c r="CYN77" s="34"/>
      <c r="CYO77" s="34"/>
      <c r="CYP77" s="34"/>
      <c r="CYQ77" s="34"/>
      <c r="CYR77" s="34"/>
      <c r="CYS77" s="34"/>
      <c r="CYT77" s="34"/>
      <c r="CYU77" s="34"/>
      <c r="CYV77" s="34"/>
      <c r="CYW77" s="34"/>
      <c r="CYX77" s="34"/>
      <c r="CYY77" s="34"/>
      <c r="CYZ77" s="34"/>
      <c r="CZA77" s="34"/>
      <c r="CZB77" s="34"/>
      <c r="CZC77" s="34"/>
      <c r="CZD77" s="34"/>
      <c r="CZE77" s="34"/>
      <c r="CZF77" s="34"/>
      <c r="CZG77" s="34"/>
      <c r="CZH77" s="34"/>
      <c r="CZI77" s="34"/>
      <c r="CZJ77" s="34"/>
      <c r="CZK77" s="34"/>
      <c r="CZL77" s="34"/>
      <c r="CZM77" s="34"/>
      <c r="CZN77" s="34"/>
      <c r="CZO77" s="34"/>
      <c r="CZP77" s="34"/>
      <c r="CZQ77" s="34"/>
      <c r="CZR77" s="34"/>
      <c r="CZS77" s="34"/>
      <c r="CZT77" s="34"/>
      <c r="CZU77" s="34"/>
      <c r="CZV77" s="34"/>
      <c r="CZW77" s="34"/>
      <c r="CZX77" s="34"/>
      <c r="CZY77" s="34"/>
      <c r="CZZ77" s="34"/>
      <c r="DAA77" s="34"/>
      <c r="DAB77" s="34"/>
      <c r="DAC77" s="34"/>
      <c r="DAD77" s="34"/>
      <c r="DAE77" s="34"/>
      <c r="DAF77" s="34"/>
      <c r="DAG77" s="34"/>
      <c r="DAH77" s="34"/>
      <c r="DAI77" s="34"/>
      <c r="DAJ77" s="34"/>
      <c r="DAK77" s="34"/>
      <c r="DAL77" s="34"/>
      <c r="DAM77" s="34"/>
      <c r="DAN77" s="34"/>
      <c r="DAO77" s="34"/>
      <c r="DAP77" s="34"/>
      <c r="DAQ77" s="34"/>
      <c r="DAR77" s="34"/>
      <c r="DAS77" s="34"/>
      <c r="DAT77" s="34"/>
      <c r="DAU77" s="34"/>
      <c r="DAV77" s="34"/>
      <c r="DAW77" s="34"/>
      <c r="DAX77" s="34"/>
      <c r="DAY77" s="34"/>
      <c r="DAZ77" s="34"/>
      <c r="DBA77" s="34"/>
      <c r="DBB77" s="34"/>
      <c r="DBC77" s="34"/>
      <c r="DBD77" s="34"/>
      <c r="DBE77" s="34"/>
      <c r="DBF77" s="34"/>
      <c r="DBG77" s="34"/>
      <c r="DBH77" s="34"/>
      <c r="DBI77" s="34"/>
      <c r="DBJ77" s="34"/>
      <c r="DBK77" s="34"/>
      <c r="DBL77" s="34"/>
      <c r="DBM77" s="34"/>
      <c r="DBN77" s="34"/>
      <c r="DBO77" s="34"/>
      <c r="DBP77" s="34"/>
      <c r="DBQ77" s="34"/>
      <c r="DBR77" s="34"/>
      <c r="DBS77" s="34"/>
      <c r="DBT77" s="34"/>
      <c r="DBU77" s="34"/>
      <c r="DBV77" s="34"/>
      <c r="DBW77" s="34"/>
      <c r="DBX77" s="34"/>
      <c r="DBY77" s="34"/>
      <c r="DBZ77" s="34"/>
      <c r="DCA77" s="34"/>
      <c r="DCB77" s="34"/>
      <c r="DCC77" s="34"/>
      <c r="DCD77" s="34"/>
      <c r="DCE77" s="34"/>
      <c r="DCF77" s="34"/>
      <c r="DCG77" s="34"/>
      <c r="DCH77" s="34"/>
      <c r="DCI77" s="34"/>
      <c r="DCJ77" s="34"/>
      <c r="DCK77" s="34"/>
      <c r="DCL77" s="34"/>
      <c r="DCM77" s="34"/>
      <c r="DCN77" s="34"/>
      <c r="DCO77" s="34"/>
      <c r="DCP77" s="34"/>
      <c r="DCQ77" s="34"/>
      <c r="DCR77" s="34"/>
      <c r="DCS77" s="34"/>
      <c r="DCT77" s="34"/>
      <c r="DCU77" s="34"/>
      <c r="DCV77" s="34"/>
      <c r="DCW77" s="34"/>
      <c r="DCX77" s="34"/>
      <c r="DCY77" s="34"/>
      <c r="DCZ77" s="34"/>
      <c r="DDA77" s="34"/>
      <c r="DDB77" s="34"/>
      <c r="DDC77" s="34"/>
      <c r="DDD77" s="34"/>
      <c r="DDE77" s="34"/>
      <c r="DDF77" s="34"/>
      <c r="DDG77" s="34"/>
      <c r="DDH77" s="34"/>
      <c r="DDI77" s="34"/>
      <c r="DDJ77" s="34"/>
      <c r="DDK77" s="34"/>
      <c r="DDL77" s="34"/>
      <c r="DDM77" s="34"/>
      <c r="DDN77" s="34"/>
      <c r="DDO77" s="34"/>
      <c r="DDP77" s="34"/>
      <c r="DDQ77" s="34"/>
      <c r="DDR77" s="34"/>
      <c r="DDS77" s="34"/>
      <c r="DDT77" s="34"/>
      <c r="DDU77" s="34"/>
      <c r="DDV77" s="34"/>
      <c r="DDW77" s="34"/>
      <c r="DDX77" s="34"/>
      <c r="DDY77" s="34"/>
      <c r="DDZ77" s="34"/>
      <c r="DEA77" s="34"/>
      <c r="DEB77" s="34"/>
      <c r="DEC77" s="34"/>
      <c r="DED77" s="34"/>
      <c r="DEE77" s="34"/>
      <c r="DEF77" s="34"/>
      <c r="DEG77" s="34"/>
      <c r="DEH77" s="34"/>
      <c r="DEI77" s="34"/>
      <c r="DEJ77" s="34"/>
      <c r="DEK77" s="34"/>
      <c r="DEL77" s="34"/>
      <c r="DEM77" s="34"/>
      <c r="DEN77" s="34"/>
      <c r="DEO77" s="34"/>
      <c r="DEP77" s="34"/>
      <c r="DEQ77" s="34"/>
      <c r="DER77" s="34"/>
      <c r="DES77" s="34"/>
      <c r="DET77" s="34"/>
      <c r="DEU77" s="34"/>
      <c r="DEV77" s="34"/>
      <c r="DEW77" s="34"/>
      <c r="DEX77" s="34"/>
      <c r="DEY77" s="34"/>
      <c r="DEZ77" s="34"/>
      <c r="DFA77" s="34"/>
      <c r="DFB77" s="34"/>
      <c r="DFC77" s="34"/>
      <c r="DFD77" s="34"/>
      <c r="DFE77" s="34"/>
      <c r="DFF77" s="34"/>
      <c r="DFG77" s="34"/>
      <c r="DFH77" s="34"/>
      <c r="DFI77" s="34"/>
      <c r="DFJ77" s="34"/>
      <c r="DFK77" s="34"/>
      <c r="DFL77" s="34"/>
      <c r="DFM77" s="34"/>
      <c r="DFN77" s="34"/>
      <c r="DFO77" s="34"/>
      <c r="DFP77" s="34"/>
      <c r="DFQ77" s="34"/>
      <c r="DFR77" s="34"/>
      <c r="DFS77" s="34"/>
      <c r="DFT77" s="34"/>
      <c r="DFU77" s="34"/>
      <c r="DFV77" s="34"/>
      <c r="DFW77" s="34"/>
      <c r="DFX77" s="34"/>
      <c r="DFY77" s="34"/>
      <c r="DFZ77" s="34"/>
      <c r="DGA77" s="34"/>
      <c r="DGB77" s="34"/>
      <c r="DGC77" s="34"/>
      <c r="DGD77" s="34"/>
      <c r="DGE77" s="34"/>
      <c r="DGF77" s="34"/>
      <c r="DGG77" s="34"/>
      <c r="DGH77" s="34"/>
      <c r="DGI77" s="34"/>
      <c r="DGJ77" s="34"/>
      <c r="DGK77" s="34"/>
      <c r="DGL77" s="34"/>
      <c r="DGM77" s="34"/>
      <c r="DGN77" s="34"/>
      <c r="DGO77" s="34"/>
      <c r="DGP77" s="34"/>
      <c r="DGQ77" s="34"/>
      <c r="DGR77" s="34"/>
      <c r="DGS77" s="34"/>
      <c r="DGT77" s="34"/>
      <c r="DGU77" s="34"/>
      <c r="DGV77" s="34"/>
      <c r="DGW77" s="34"/>
      <c r="DGX77" s="34"/>
      <c r="DGY77" s="34"/>
      <c r="DGZ77" s="34"/>
      <c r="DHA77" s="34"/>
      <c r="DHB77" s="34"/>
      <c r="DHC77" s="34"/>
      <c r="DHD77" s="34"/>
      <c r="DHE77" s="34"/>
      <c r="DHF77" s="34"/>
      <c r="DHG77" s="34"/>
      <c r="DHH77" s="34"/>
      <c r="DHI77" s="34"/>
      <c r="DHJ77" s="34"/>
      <c r="DHK77" s="34"/>
      <c r="DHL77" s="34"/>
      <c r="DHM77" s="34"/>
      <c r="DHN77" s="34"/>
      <c r="DHO77" s="34"/>
      <c r="DHP77" s="34"/>
      <c r="DHQ77" s="34"/>
      <c r="DHR77" s="34"/>
      <c r="DHS77" s="34"/>
      <c r="DHT77" s="34"/>
      <c r="DHU77" s="34"/>
      <c r="DHV77" s="34"/>
      <c r="DHW77" s="34"/>
      <c r="DHX77" s="34"/>
      <c r="DHY77" s="34"/>
      <c r="DHZ77" s="34"/>
      <c r="DIA77" s="34"/>
      <c r="DIB77" s="34"/>
      <c r="DIC77" s="34"/>
      <c r="DID77" s="34"/>
      <c r="DIE77" s="34"/>
      <c r="DIF77" s="34"/>
      <c r="DIG77" s="34"/>
      <c r="DIH77" s="34"/>
      <c r="DII77" s="34"/>
      <c r="DIJ77" s="34"/>
      <c r="DIK77" s="34"/>
      <c r="DIL77" s="34"/>
      <c r="DIM77" s="34"/>
      <c r="DIN77" s="34"/>
      <c r="DIO77" s="34"/>
      <c r="DIP77" s="34"/>
      <c r="DIQ77" s="34"/>
      <c r="DIR77" s="34"/>
      <c r="DIS77" s="34"/>
      <c r="DIT77" s="34"/>
      <c r="DIU77" s="34"/>
      <c r="DIV77" s="34"/>
      <c r="DIW77" s="34"/>
      <c r="DIX77" s="34"/>
      <c r="DIY77" s="34"/>
      <c r="DIZ77" s="34"/>
      <c r="DJA77" s="34"/>
      <c r="DJB77" s="34"/>
      <c r="DJC77" s="34"/>
      <c r="DJD77" s="34"/>
      <c r="DJE77" s="34"/>
      <c r="DJF77" s="34"/>
      <c r="DJG77" s="34"/>
      <c r="DJH77" s="34"/>
      <c r="DJI77" s="34"/>
      <c r="DJJ77" s="34"/>
      <c r="DJK77" s="34"/>
      <c r="DJL77" s="34"/>
      <c r="DJM77" s="34"/>
      <c r="DJN77" s="34"/>
      <c r="DJO77" s="34"/>
      <c r="DJP77" s="34"/>
      <c r="DJQ77" s="34"/>
      <c r="DJR77" s="34"/>
      <c r="DJS77" s="34"/>
      <c r="DJT77" s="34"/>
      <c r="DJU77" s="34"/>
      <c r="DJV77" s="34"/>
      <c r="DJW77" s="34"/>
      <c r="DJX77" s="34"/>
      <c r="DJY77" s="34"/>
      <c r="DJZ77" s="34"/>
      <c r="DKA77" s="34"/>
      <c r="DKB77" s="34"/>
      <c r="DKC77" s="34"/>
      <c r="DKD77" s="34"/>
      <c r="DKE77" s="34"/>
      <c r="DKF77" s="34"/>
      <c r="DKG77" s="34"/>
      <c r="DKH77" s="34"/>
      <c r="DKI77" s="34"/>
      <c r="DKJ77" s="34"/>
      <c r="DKK77" s="34"/>
      <c r="DKL77" s="34"/>
      <c r="DKM77" s="34"/>
      <c r="DKN77" s="34"/>
      <c r="DKO77" s="34"/>
      <c r="DKP77" s="34"/>
      <c r="DKQ77" s="34"/>
      <c r="DKR77" s="34"/>
      <c r="DKS77" s="34"/>
      <c r="DKT77" s="34"/>
      <c r="DKU77" s="34"/>
      <c r="DKV77" s="34"/>
      <c r="DKW77" s="34"/>
      <c r="DKX77" s="34"/>
      <c r="DKY77" s="34"/>
      <c r="DKZ77" s="34"/>
      <c r="DLA77" s="34"/>
      <c r="DLB77" s="34"/>
      <c r="DLC77" s="34"/>
      <c r="DLD77" s="34"/>
      <c r="DLE77" s="34"/>
      <c r="DLF77" s="34"/>
      <c r="DLG77" s="34"/>
      <c r="DLH77" s="34"/>
      <c r="DLI77" s="34"/>
      <c r="DLJ77" s="34"/>
      <c r="DLK77" s="34"/>
      <c r="DLL77" s="34"/>
      <c r="DLM77" s="34"/>
      <c r="DLN77" s="34"/>
      <c r="DLO77" s="34"/>
      <c r="DLP77" s="34"/>
      <c r="DLQ77" s="34"/>
      <c r="DLR77" s="34"/>
      <c r="DLS77" s="34"/>
      <c r="DLT77" s="34"/>
      <c r="DLU77" s="34"/>
      <c r="DLV77" s="34"/>
      <c r="DLW77" s="34"/>
      <c r="DLX77" s="34"/>
      <c r="DLY77" s="34"/>
      <c r="DLZ77" s="34"/>
      <c r="DMA77" s="34"/>
      <c r="DMB77" s="34"/>
      <c r="DMC77" s="34"/>
      <c r="DMD77" s="34"/>
      <c r="DME77" s="34"/>
      <c r="DMF77" s="34"/>
      <c r="DMG77" s="34"/>
      <c r="DMH77" s="34"/>
      <c r="DMI77" s="34"/>
      <c r="DMJ77" s="34"/>
      <c r="DMK77" s="34"/>
      <c r="DML77" s="34"/>
      <c r="DMM77" s="34"/>
      <c r="DMN77" s="34"/>
      <c r="DMO77" s="34"/>
      <c r="DMP77" s="34"/>
      <c r="DMQ77" s="34"/>
      <c r="DMR77" s="34"/>
      <c r="DMS77" s="34"/>
      <c r="DMT77" s="34"/>
      <c r="DMU77" s="34"/>
      <c r="DMV77" s="34"/>
      <c r="DMW77" s="34"/>
      <c r="DMX77" s="34"/>
      <c r="DMY77" s="34"/>
      <c r="DMZ77" s="34"/>
      <c r="DNA77" s="34"/>
      <c r="DNB77" s="34"/>
      <c r="DNC77" s="34"/>
      <c r="DND77" s="34"/>
      <c r="DNE77" s="34"/>
      <c r="DNF77" s="34"/>
      <c r="DNG77" s="34"/>
      <c r="DNH77" s="34"/>
      <c r="DNI77" s="34"/>
      <c r="DNJ77" s="34"/>
      <c r="DNK77" s="34"/>
      <c r="DNL77" s="34"/>
      <c r="DNM77" s="34"/>
      <c r="DNN77" s="34"/>
      <c r="DNO77" s="34"/>
      <c r="DNP77" s="34"/>
      <c r="DNQ77" s="34"/>
      <c r="DNR77" s="34"/>
      <c r="DNS77" s="34"/>
      <c r="DNT77" s="34"/>
      <c r="DNU77" s="34"/>
      <c r="DNV77" s="34"/>
      <c r="DNW77" s="34"/>
      <c r="DNX77" s="34"/>
      <c r="DNY77" s="34"/>
      <c r="DNZ77" s="34"/>
      <c r="DOA77" s="34"/>
      <c r="DOB77" s="34"/>
      <c r="DOC77" s="34"/>
      <c r="DOD77" s="34"/>
      <c r="DOE77" s="34"/>
      <c r="DOF77" s="34"/>
      <c r="DOG77" s="34"/>
      <c r="DOH77" s="34"/>
      <c r="DOI77" s="34"/>
      <c r="DOJ77" s="34"/>
      <c r="DOK77" s="34"/>
      <c r="DOL77" s="34"/>
      <c r="DOM77" s="34"/>
      <c r="DON77" s="34"/>
      <c r="DOO77" s="34"/>
      <c r="DOP77" s="34"/>
      <c r="DOQ77" s="34"/>
      <c r="DOR77" s="34"/>
      <c r="DOS77" s="34"/>
      <c r="DOT77" s="34"/>
      <c r="DOU77" s="34"/>
      <c r="DOV77" s="34"/>
      <c r="DOW77" s="34"/>
      <c r="DOX77" s="34"/>
      <c r="DOY77" s="34"/>
      <c r="DOZ77" s="34"/>
      <c r="DPA77" s="34"/>
      <c r="DPB77" s="34"/>
      <c r="DPC77" s="34"/>
      <c r="DPD77" s="34"/>
      <c r="DPE77" s="34"/>
      <c r="DPF77" s="34"/>
      <c r="DPG77" s="34"/>
      <c r="DPH77" s="34"/>
      <c r="DPI77" s="34"/>
      <c r="DPJ77" s="34"/>
      <c r="DPK77" s="34"/>
      <c r="DPL77" s="34"/>
      <c r="DPM77" s="34"/>
      <c r="DPN77" s="34"/>
      <c r="DPO77" s="34"/>
      <c r="DPP77" s="34"/>
      <c r="DPQ77" s="34"/>
      <c r="DPR77" s="34"/>
      <c r="DPS77" s="34"/>
      <c r="DPT77" s="34"/>
      <c r="DPU77" s="34"/>
      <c r="DPV77" s="34"/>
      <c r="DPW77" s="34"/>
      <c r="DPX77" s="34"/>
      <c r="DPY77" s="34"/>
      <c r="DPZ77" s="34"/>
      <c r="DQA77" s="34"/>
      <c r="DQB77" s="34"/>
      <c r="DQC77" s="34"/>
      <c r="DQD77" s="34"/>
      <c r="DQE77" s="34"/>
      <c r="DQF77" s="34"/>
      <c r="DQG77" s="34"/>
      <c r="DQH77" s="34"/>
      <c r="DQI77" s="34"/>
      <c r="DQJ77" s="34"/>
      <c r="DQK77" s="34"/>
      <c r="DQL77" s="34"/>
      <c r="DQM77" s="34"/>
      <c r="DQN77" s="34"/>
      <c r="DQO77" s="34"/>
      <c r="DQP77" s="34"/>
      <c r="DQQ77" s="34"/>
      <c r="DQR77" s="34"/>
      <c r="DQS77" s="34"/>
      <c r="DQT77" s="34"/>
      <c r="DQU77" s="34"/>
      <c r="DQV77" s="34"/>
      <c r="DQW77" s="34"/>
      <c r="DQX77" s="34"/>
      <c r="DQY77" s="34"/>
      <c r="DQZ77" s="34"/>
      <c r="DRA77" s="34"/>
      <c r="DRB77" s="34"/>
      <c r="DRC77" s="34"/>
      <c r="DRD77" s="34"/>
      <c r="DRE77" s="34"/>
      <c r="DRF77" s="34"/>
      <c r="DRG77" s="34"/>
      <c r="DRH77" s="34"/>
      <c r="DRI77" s="34"/>
      <c r="DRJ77" s="34"/>
      <c r="DRK77" s="34"/>
      <c r="DRL77" s="34"/>
      <c r="DRM77" s="34"/>
      <c r="DRN77" s="34"/>
      <c r="DRO77" s="34"/>
      <c r="DRP77" s="34"/>
      <c r="DRQ77" s="34"/>
      <c r="DRR77" s="34"/>
      <c r="DRS77" s="34"/>
      <c r="DRT77" s="34"/>
      <c r="DRU77" s="34"/>
      <c r="DRV77" s="34"/>
      <c r="DRW77" s="34"/>
      <c r="DRX77" s="34"/>
      <c r="DRY77" s="34"/>
      <c r="DRZ77" s="34"/>
      <c r="DSA77" s="34"/>
      <c r="DSB77" s="34"/>
      <c r="DSC77" s="34"/>
      <c r="DSD77" s="34"/>
      <c r="DSE77" s="34"/>
      <c r="DSF77" s="34"/>
      <c r="DSG77" s="34"/>
      <c r="DSH77" s="34"/>
      <c r="DSI77" s="34"/>
      <c r="DSJ77" s="34"/>
      <c r="DSK77" s="34"/>
      <c r="DSL77" s="34"/>
      <c r="DSM77" s="34"/>
      <c r="DSN77" s="34"/>
      <c r="DSO77" s="34"/>
      <c r="DSP77" s="34"/>
      <c r="DSQ77" s="34"/>
      <c r="DSR77" s="34"/>
      <c r="DSS77" s="34"/>
      <c r="DST77" s="34"/>
      <c r="DSU77" s="34"/>
      <c r="DSV77" s="34"/>
      <c r="DSW77" s="34"/>
      <c r="DSX77" s="34"/>
      <c r="DSY77" s="34"/>
      <c r="DSZ77" s="34"/>
      <c r="DTA77" s="34"/>
      <c r="DTB77" s="34"/>
      <c r="DTC77" s="34"/>
      <c r="DTD77" s="34"/>
      <c r="DTE77" s="34"/>
      <c r="DTF77" s="34"/>
      <c r="DTG77" s="34"/>
      <c r="DTH77" s="34"/>
      <c r="DTI77" s="34"/>
      <c r="DTJ77" s="34"/>
      <c r="DTK77" s="34"/>
      <c r="DTL77" s="34"/>
      <c r="DTM77" s="34"/>
      <c r="DTN77" s="34"/>
      <c r="DTO77" s="34"/>
      <c r="DTP77" s="34"/>
      <c r="DTQ77" s="34"/>
      <c r="DTR77" s="34"/>
      <c r="DTS77" s="34"/>
      <c r="DTT77" s="34"/>
      <c r="DTU77" s="34"/>
      <c r="DTV77" s="34"/>
      <c r="DTW77" s="34"/>
      <c r="DTX77" s="34"/>
      <c r="DTY77" s="34"/>
      <c r="DTZ77" s="34"/>
      <c r="DUA77" s="34"/>
      <c r="DUB77" s="34"/>
      <c r="DUC77" s="34"/>
      <c r="DUD77" s="34"/>
      <c r="DUE77" s="34"/>
      <c r="DUF77" s="34"/>
      <c r="DUG77" s="34"/>
      <c r="DUH77" s="34"/>
      <c r="DUI77" s="34"/>
      <c r="DUJ77" s="34"/>
      <c r="DUK77" s="34"/>
      <c r="DUL77" s="34"/>
      <c r="DUM77" s="34"/>
      <c r="DUN77" s="34"/>
      <c r="DUO77" s="34"/>
      <c r="DUP77" s="34"/>
      <c r="DUQ77" s="34"/>
      <c r="DUR77" s="34"/>
      <c r="DUS77" s="34"/>
      <c r="DUT77" s="34"/>
      <c r="DUU77" s="34"/>
      <c r="DUV77" s="34"/>
      <c r="DUW77" s="34"/>
      <c r="DUX77" s="34"/>
      <c r="DUY77" s="34"/>
      <c r="DUZ77" s="34"/>
      <c r="DVA77" s="34"/>
      <c r="DVB77" s="34"/>
      <c r="DVC77" s="34"/>
      <c r="DVD77" s="34"/>
      <c r="DVE77" s="34"/>
      <c r="DVF77" s="34"/>
      <c r="DVG77" s="34"/>
      <c r="DVH77" s="34"/>
      <c r="DVI77" s="34"/>
      <c r="DVJ77" s="34"/>
      <c r="DVK77" s="34"/>
      <c r="DVL77" s="34"/>
      <c r="DVM77" s="34"/>
      <c r="DVN77" s="34"/>
      <c r="DVO77" s="34"/>
      <c r="DVP77" s="34"/>
      <c r="DVQ77" s="34"/>
      <c r="DVR77" s="34"/>
      <c r="DVS77" s="34"/>
      <c r="DVT77" s="34"/>
      <c r="DVU77" s="34"/>
      <c r="DVV77" s="34"/>
      <c r="DVW77" s="34"/>
      <c r="DVX77" s="34"/>
      <c r="DVY77" s="34"/>
      <c r="DVZ77" s="34"/>
      <c r="DWA77" s="34"/>
      <c r="DWB77" s="34"/>
      <c r="DWC77" s="34"/>
      <c r="DWD77" s="34"/>
      <c r="DWE77" s="34"/>
      <c r="DWF77" s="34"/>
      <c r="DWG77" s="34"/>
      <c r="DWH77" s="34"/>
      <c r="DWI77" s="34"/>
      <c r="DWJ77" s="34"/>
      <c r="DWK77" s="34"/>
      <c r="DWL77" s="34"/>
      <c r="DWM77" s="34"/>
      <c r="DWN77" s="34"/>
      <c r="DWO77" s="34"/>
      <c r="DWP77" s="34"/>
      <c r="DWQ77" s="34"/>
      <c r="DWR77" s="34"/>
      <c r="DWS77" s="34"/>
      <c r="DWT77" s="34"/>
      <c r="DWU77" s="34"/>
      <c r="DWV77" s="34"/>
      <c r="DWW77" s="34"/>
      <c r="DWX77" s="34"/>
      <c r="DWY77" s="34"/>
      <c r="DWZ77" s="34"/>
      <c r="DXA77" s="34"/>
      <c r="DXB77" s="34"/>
      <c r="DXC77" s="34"/>
      <c r="DXD77" s="34"/>
      <c r="DXE77" s="34"/>
      <c r="DXF77" s="34"/>
      <c r="DXG77" s="34"/>
      <c r="DXH77" s="34"/>
      <c r="DXI77" s="34"/>
      <c r="DXJ77" s="34"/>
      <c r="DXK77" s="34"/>
      <c r="DXL77" s="34"/>
      <c r="DXM77" s="34"/>
      <c r="DXN77" s="34"/>
      <c r="DXO77" s="34"/>
      <c r="DXP77" s="34"/>
      <c r="DXQ77" s="34"/>
      <c r="DXR77" s="34"/>
      <c r="DXS77" s="34"/>
      <c r="DXT77" s="34"/>
      <c r="DXU77" s="34"/>
      <c r="DXV77" s="34"/>
      <c r="DXW77" s="34"/>
      <c r="DXX77" s="34"/>
      <c r="DXY77" s="34"/>
      <c r="DXZ77" s="34"/>
      <c r="DYA77" s="34"/>
      <c r="DYB77" s="34"/>
      <c r="DYC77" s="34"/>
      <c r="DYD77" s="34"/>
      <c r="DYE77" s="34"/>
      <c r="DYF77" s="34"/>
      <c r="DYG77" s="34"/>
      <c r="DYH77" s="34"/>
      <c r="DYI77" s="34"/>
      <c r="DYJ77" s="34"/>
      <c r="DYK77" s="34"/>
      <c r="DYL77" s="34"/>
      <c r="DYM77" s="34"/>
      <c r="DYN77" s="34"/>
      <c r="DYO77" s="34"/>
      <c r="DYP77" s="34"/>
      <c r="DYQ77" s="34"/>
      <c r="DYR77" s="34"/>
      <c r="DYS77" s="34"/>
      <c r="DYT77" s="34"/>
      <c r="DYU77" s="34"/>
      <c r="DYV77" s="34"/>
      <c r="DYW77" s="34"/>
      <c r="DYX77" s="34"/>
      <c r="DYY77" s="34"/>
      <c r="DYZ77" s="34"/>
      <c r="DZA77" s="34"/>
      <c r="DZB77" s="34"/>
      <c r="DZC77" s="34"/>
      <c r="DZD77" s="34"/>
      <c r="DZE77" s="34"/>
      <c r="DZF77" s="34"/>
      <c r="DZG77" s="34"/>
      <c r="DZH77" s="34"/>
      <c r="DZI77" s="34"/>
      <c r="DZJ77" s="34"/>
      <c r="DZK77" s="34"/>
      <c r="DZL77" s="34"/>
      <c r="DZM77" s="34"/>
      <c r="DZN77" s="34"/>
      <c r="DZO77" s="34"/>
      <c r="DZP77" s="34"/>
      <c r="DZQ77" s="34"/>
      <c r="DZR77" s="34"/>
      <c r="DZS77" s="34"/>
      <c r="DZT77" s="34"/>
      <c r="DZU77" s="34"/>
      <c r="DZV77" s="34"/>
      <c r="DZW77" s="34"/>
      <c r="DZX77" s="34"/>
      <c r="DZY77" s="34"/>
      <c r="DZZ77" s="34"/>
      <c r="EAA77" s="34"/>
      <c r="EAB77" s="34"/>
      <c r="EAC77" s="34"/>
      <c r="EAD77" s="34"/>
      <c r="EAE77" s="34"/>
      <c r="EAF77" s="34"/>
      <c r="EAG77" s="34"/>
      <c r="EAH77" s="34"/>
      <c r="EAI77" s="34"/>
      <c r="EAJ77" s="34"/>
      <c r="EAK77" s="34"/>
      <c r="EAL77" s="34"/>
      <c r="EAM77" s="34"/>
      <c r="EAN77" s="34"/>
      <c r="EAO77" s="34"/>
      <c r="EAP77" s="34"/>
      <c r="EAQ77" s="34"/>
      <c r="EAR77" s="34"/>
      <c r="EAS77" s="34"/>
      <c r="EAT77" s="34"/>
      <c r="EAU77" s="34"/>
      <c r="EAV77" s="34"/>
      <c r="EAW77" s="34"/>
      <c r="EAX77" s="34"/>
      <c r="EAY77" s="34"/>
      <c r="EAZ77" s="34"/>
      <c r="EBA77" s="34"/>
      <c r="EBB77" s="34"/>
      <c r="EBC77" s="34"/>
      <c r="EBD77" s="34"/>
      <c r="EBE77" s="34"/>
      <c r="EBF77" s="34"/>
      <c r="EBG77" s="34"/>
      <c r="EBH77" s="34"/>
      <c r="EBI77" s="34"/>
      <c r="EBJ77" s="34"/>
      <c r="EBK77" s="34"/>
      <c r="EBL77" s="34"/>
      <c r="EBM77" s="34"/>
      <c r="EBN77" s="34"/>
      <c r="EBO77" s="34"/>
      <c r="EBP77" s="34"/>
      <c r="EBQ77" s="34"/>
      <c r="EBR77" s="34"/>
      <c r="EBS77" s="34"/>
      <c r="EBT77" s="34"/>
      <c r="EBU77" s="34"/>
      <c r="EBV77" s="34"/>
      <c r="EBW77" s="34"/>
      <c r="EBX77" s="34"/>
      <c r="EBY77" s="34"/>
      <c r="EBZ77" s="34"/>
      <c r="ECA77" s="34"/>
      <c r="ECB77" s="34"/>
      <c r="ECC77" s="34"/>
      <c r="ECD77" s="34"/>
      <c r="ECE77" s="34"/>
      <c r="ECF77" s="34"/>
      <c r="ECG77" s="34"/>
      <c r="ECH77" s="34"/>
      <c r="ECI77" s="34"/>
      <c r="ECJ77" s="34"/>
      <c r="ECK77" s="34"/>
      <c r="ECL77" s="34"/>
      <c r="ECM77" s="34"/>
      <c r="ECN77" s="34"/>
      <c r="ECO77" s="34"/>
      <c r="ECP77" s="34"/>
      <c r="ECQ77" s="34"/>
      <c r="ECR77" s="34"/>
      <c r="ECS77" s="34"/>
      <c r="ECT77" s="34"/>
      <c r="ECU77" s="34"/>
      <c r="ECV77" s="34"/>
      <c r="ECW77" s="34"/>
      <c r="ECX77" s="34"/>
      <c r="ECY77" s="34"/>
      <c r="ECZ77" s="34"/>
      <c r="EDA77" s="34"/>
      <c r="EDB77" s="34"/>
      <c r="EDC77" s="34"/>
      <c r="EDD77" s="34"/>
      <c r="EDE77" s="34"/>
      <c r="EDF77" s="34"/>
      <c r="EDG77" s="34"/>
      <c r="EDH77" s="34"/>
      <c r="EDI77" s="34"/>
      <c r="EDJ77" s="34"/>
      <c r="EDK77" s="34"/>
      <c r="EDL77" s="34"/>
      <c r="EDM77" s="34"/>
      <c r="EDN77" s="34"/>
      <c r="EDO77" s="34"/>
      <c r="EDP77" s="34"/>
      <c r="EDQ77" s="34"/>
      <c r="EDR77" s="34"/>
      <c r="EDS77" s="34"/>
      <c r="EDT77" s="34"/>
      <c r="EDU77" s="34"/>
      <c r="EDV77" s="34"/>
      <c r="EDW77" s="34"/>
      <c r="EDX77" s="34"/>
      <c r="EDY77" s="34"/>
      <c r="EDZ77" s="34"/>
      <c r="EEA77" s="34"/>
      <c r="EEB77" s="34"/>
      <c r="EEC77" s="34"/>
      <c r="EED77" s="34"/>
      <c r="EEE77" s="34"/>
      <c r="EEF77" s="34"/>
      <c r="EEG77" s="34"/>
      <c r="EEH77" s="34"/>
      <c r="EEI77" s="34"/>
      <c r="EEJ77" s="34"/>
      <c r="EEK77" s="34"/>
      <c r="EEL77" s="34"/>
      <c r="EEM77" s="34"/>
      <c r="EEN77" s="34"/>
      <c r="EEO77" s="34"/>
      <c r="EEP77" s="34"/>
      <c r="EEQ77" s="34"/>
      <c r="EER77" s="34"/>
      <c r="EES77" s="34"/>
      <c r="EET77" s="34"/>
      <c r="EEU77" s="34"/>
      <c r="EEV77" s="34"/>
      <c r="EEW77" s="34"/>
      <c r="EEX77" s="34"/>
      <c r="EEY77" s="34"/>
      <c r="EEZ77" s="34"/>
      <c r="EFA77" s="34"/>
      <c r="EFB77" s="34"/>
      <c r="EFC77" s="34"/>
      <c r="EFD77" s="34"/>
      <c r="EFE77" s="34"/>
      <c r="EFF77" s="34"/>
      <c r="EFG77" s="34"/>
      <c r="EFH77" s="34"/>
      <c r="EFI77" s="34"/>
      <c r="EFJ77" s="34"/>
      <c r="EFK77" s="34"/>
      <c r="EFL77" s="34"/>
      <c r="EFM77" s="34"/>
      <c r="EFN77" s="34"/>
      <c r="EFO77" s="34"/>
      <c r="EFP77" s="34"/>
      <c r="EFQ77" s="34"/>
      <c r="EFR77" s="34"/>
      <c r="EFS77" s="34"/>
      <c r="EFT77" s="34"/>
      <c r="EFU77" s="34"/>
      <c r="EFV77" s="34"/>
      <c r="EFW77" s="34"/>
      <c r="EFX77" s="34"/>
      <c r="EFY77" s="34"/>
      <c r="EFZ77" s="34"/>
      <c r="EGA77" s="34"/>
      <c r="EGB77" s="34"/>
      <c r="EGC77" s="34"/>
      <c r="EGD77" s="34"/>
      <c r="EGE77" s="34"/>
      <c r="EGF77" s="34"/>
      <c r="EGG77" s="34"/>
      <c r="EGH77" s="34"/>
      <c r="EGI77" s="34"/>
      <c r="EGJ77" s="34"/>
      <c r="EGK77" s="34"/>
      <c r="EGL77" s="34"/>
      <c r="EGM77" s="34"/>
      <c r="EGN77" s="34"/>
      <c r="EGO77" s="34"/>
      <c r="EGP77" s="34"/>
      <c r="EGQ77" s="34"/>
      <c r="EGR77" s="34"/>
      <c r="EGS77" s="34"/>
      <c r="EGT77" s="34"/>
      <c r="EGU77" s="34"/>
      <c r="EGV77" s="34"/>
      <c r="EGW77" s="34"/>
      <c r="EGX77" s="34"/>
      <c r="EGY77" s="34"/>
      <c r="EGZ77" s="34"/>
      <c r="EHA77" s="34"/>
      <c r="EHB77" s="34"/>
      <c r="EHC77" s="34"/>
      <c r="EHD77" s="34"/>
      <c r="EHE77" s="34"/>
      <c r="EHF77" s="34"/>
      <c r="EHG77" s="34"/>
      <c r="EHH77" s="34"/>
      <c r="EHI77" s="34"/>
      <c r="EHJ77" s="34"/>
      <c r="EHK77" s="34"/>
      <c r="EHL77" s="34"/>
      <c r="EHM77" s="34"/>
      <c r="EHN77" s="34"/>
      <c r="EHO77" s="34"/>
      <c r="EHP77" s="34"/>
      <c r="EHQ77" s="34"/>
      <c r="EHR77" s="34"/>
      <c r="EHS77" s="34"/>
      <c r="EHT77" s="34"/>
      <c r="EHU77" s="34"/>
      <c r="EHV77" s="34"/>
      <c r="EHW77" s="34"/>
      <c r="EHX77" s="34"/>
      <c r="EHY77" s="34"/>
      <c r="EHZ77" s="34"/>
      <c r="EIA77" s="34"/>
      <c r="EIB77" s="34"/>
      <c r="EIC77" s="34"/>
      <c r="EID77" s="34"/>
      <c r="EIE77" s="34"/>
      <c r="EIF77" s="34"/>
      <c r="EIG77" s="34"/>
      <c r="EIH77" s="34"/>
      <c r="EII77" s="34"/>
      <c r="EIJ77" s="34"/>
      <c r="EIK77" s="34"/>
      <c r="EIL77" s="34"/>
      <c r="EIM77" s="34"/>
      <c r="EIN77" s="34"/>
      <c r="EIO77" s="34"/>
      <c r="EIP77" s="34"/>
      <c r="EIQ77" s="34"/>
      <c r="EIR77" s="34"/>
      <c r="EIS77" s="34"/>
      <c r="EIT77" s="34"/>
      <c r="EIU77" s="34"/>
      <c r="EIV77" s="34"/>
      <c r="EIW77" s="34"/>
      <c r="EIX77" s="34"/>
      <c r="EIY77" s="34"/>
      <c r="EIZ77" s="34"/>
      <c r="EJA77" s="34"/>
      <c r="EJB77" s="34"/>
      <c r="EJC77" s="34"/>
      <c r="EJD77" s="34"/>
      <c r="EJE77" s="34"/>
      <c r="EJF77" s="34"/>
      <c r="EJG77" s="34"/>
      <c r="EJH77" s="34"/>
      <c r="EJI77" s="34"/>
      <c r="EJJ77" s="34"/>
      <c r="EJK77" s="34"/>
      <c r="EJL77" s="34"/>
      <c r="EJM77" s="34"/>
      <c r="EJN77" s="34"/>
      <c r="EJO77" s="34"/>
      <c r="EJP77" s="34"/>
      <c r="EJQ77" s="34"/>
      <c r="EJR77" s="34"/>
      <c r="EJS77" s="34"/>
      <c r="EJT77" s="34"/>
      <c r="EJU77" s="34"/>
      <c r="EJV77" s="34"/>
      <c r="EJW77" s="34"/>
      <c r="EJX77" s="34"/>
      <c r="EJY77" s="34"/>
      <c r="EJZ77" s="34"/>
      <c r="EKA77" s="34"/>
      <c r="EKB77" s="34"/>
      <c r="EKC77" s="34"/>
      <c r="EKD77" s="34"/>
      <c r="EKE77" s="34"/>
      <c r="EKF77" s="34"/>
      <c r="EKG77" s="34"/>
      <c r="EKH77" s="34"/>
      <c r="EKI77" s="34"/>
      <c r="EKJ77" s="34"/>
      <c r="EKK77" s="34"/>
      <c r="EKL77" s="34"/>
      <c r="EKM77" s="34"/>
      <c r="EKN77" s="34"/>
      <c r="EKO77" s="34"/>
      <c r="EKP77" s="34"/>
      <c r="EKQ77" s="34"/>
      <c r="EKR77" s="34"/>
      <c r="EKS77" s="34"/>
      <c r="EKT77" s="34"/>
      <c r="EKU77" s="34"/>
      <c r="EKV77" s="34"/>
      <c r="EKW77" s="34"/>
      <c r="EKX77" s="34"/>
      <c r="EKY77" s="34"/>
      <c r="EKZ77" s="34"/>
      <c r="ELA77" s="34"/>
      <c r="ELB77" s="34"/>
      <c r="ELC77" s="34"/>
      <c r="ELD77" s="34"/>
      <c r="ELE77" s="34"/>
      <c r="ELF77" s="34"/>
      <c r="ELG77" s="34"/>
      <c r="ELH77" s="34"/>
      <c r="ELI77" s="34"/>
      <c r="ELJ77" s="34"/>
      <c r="ELK77" s="34"/>
      <c r="ELL77" s="34"/>
      <c r="ELM77" s="34"/>
      <c r="ELN77" s="34"/>
      <c r="ELO77" s="34"/>
      <c r="ELP77" s="34"/>
      <c r="ELQ77" s="34"/>
      <c r="ELR77" s="34"/>
      <c r="ELS77" s="34"/>
      <c r="ELT77" s="34"/>
      <c r="ELU77" s="34"/>
      <c r="ELV77" s="34"/>
      <c r="ELW77" s="34"/>
      <c r="ELX77" s="34"/>
      <c r="ELY77" s="34"/>
      <c r="ELZ77" s="34"/>
      <c r="EMA77" s="34"/>
      <c r="EMB77" s="34"/>
      <c r="EMC77" s="34"/>
      <c r="EMD77" s="34"/>
      <c r="EME77" s="34"/>
      <c r="EMF77" s="34"/>
      <c r="EMG77" s="34"/>
      <c r="EMH77" s="34"/>
      <c r="EMI77" s="34"/>
      <c r="EMJ77" s="34"/>
      <c r="EMK77" s="34"/>
      <c r="EML77" s="34"/>
      <c r="EMM77" s="34"/>
      <c r="EMN77" s="34"/>
      <c r="EMO77" s="34"/>
      <c r="EMP77" s="34"/>
      <c r="EMQ77" s="34"/>
      <c r="EMR77" s="34"/>
      <c r="EMS77" s="34"/>
      <c r="EMT77" s="34"/>
      <c r="EMU77" s="34"/>
      <c r="EMV77" s="34"/>
      <c r="EMW77" s="34"/>
      <c r="EMX77" s="34"/>
      <c r="EMY77" s="34"/>
      <c r="EMZ77" s="34"/>
      <c r="ENA77" s="34"/>
      <c r="ENB77" s="34"/>
      <c r="ENC77" s="34"/>
      <c r="END77" s="34"/>
      <c r="ENE77" s="34"/>
      <c r="ENF77" s="34"/>
      <c r="ENG77" s="34"/>
      <c r="ENH77" s="34"/>
      <c r="ENI77" s="34"/>
      <c r="ENJ77" s="34"/>
      <c r="ENK77" s="34"/>
      <c r="ENL77" s="34"/>
      <c r="ENM77" s="34"/>
      <c r="ENN77" s="34"/>
      <c r="ENO77" s="34"/>
      <c r="ENP77" s="34"/>
      <c r="ENQ77" s="34"/>
      <c r="ENR77" s="34"/>
      <c r="ENS77" s="34"/>
      <c r="ENT77" s="34"/>
      <c r="ENU77" s="34"/>
      <c r="ENV77" s="34"/>
      <c r="ENW77" s="34"/>
      <c r="ENX77" s="34"/>
      <c r="ENY77" s="34"/>
      <c r="ENZ77" s="34"/>
      <c r="EOA77" s="34"/>
      <c r="EOB77" s="34"/>
      <c r="EOC77" s="34"/>
      <c r="EOD77" s="34"/>
      <c r="EOE77" s="34"/>
      <c r="EOF77" s="34"/>
      <c r="EOG77" s="34"/>
      <c r="EOH77" s="34"/>
      <c r="EOI77" s="34"/>
      <c r="EOJ77" s="34"/>
      <c r="EOK77" s="34"/>
      <c r="EOL77" s="34"/>
      <c r="EOM77" s="34"/>
      <c r="EON77" s="34"/>
      <c r="EOO77" s="34"/>
      <c r="EOP77" s="34"/>
      <c r="EOQ77" s="34"/>
      <c r="EOR77" s="34"/>
      <c r="EOS77" s="34"/>
      <c r="EOT77" s="34"/>
      <c r="EOU77" s="34"/>
      <c r="EOV77" s="34"/>
      <c r="EOW77" s="34"/>
      <c r="EOX77" s="34"/>
      <c r="EOY77" s="34"/>
      <c r="EOZ77" s="34"/>
      <c r="EPA77" s="34"/>
      <c r="EPB77" s="34"/>
      <c r="EPC77" s="34"/>
      <c r="EPD77" s="34"/>
      <c r="EPE77" s="34"/>
      <c r="EPF77" s="34"/>
      <c r="EPG77" s="34"/>
      <c r="EPH77" s="34"/>
      <c r="EPI77" s="34"/>
      <c r="EPJ77" s="34"/>
      <c r="EPK77" s="34"/>
      <c r="EPL77" s="34"/>
      <c r="EPM77" s="34"/>
      <c r="EPN77" s="34"/>
      <c r="EPO77" s="34"/>
      <c r="EPP77" s="34"/>
      <c r="EPQ77" s="34"/>
      <c r="EPR77" s="34"/>
      <c r="EPS77" s="34"/>
      <c r="EPT77" s="34"/>
      <c r="EPU77" s="34"/>
      <c r="EPV77" s="34"/>
      <c r="EPW77" s="34"/>
      <c r="EPX77" s="34"/>
      <c r="EPY77" s="34"/>
      <c r="EPZ77" s="34"/>
      <c r="EQA77" s="34"/>
      <c r="EQB77" s="34"/>
      <c r="EQC77" s="34"/>
      <c r="EQD77" s="34"/>
      <c r="EQE77" s="34"/>
      <c r="EQF77" s="34"/>
      <c r="EQG77" s="34"/>
      <c r="EQH77" s="34"/>
      <c r="EQI77" s="34"/>
      <c r="EQJ77" s="34"/>
      <c r="EQK77" s="34"/>
      <c r="EQL77" s="34"/>
      <c r="EQM77" s="34"/>
      <c r="EQN77" s="34"/>
      <c r="EQO77" s="34"/>
      <c r="EQP77" s="34"/>
      <c r="EQQ77" s="34"/>
      <c r="EQR77" s="34"/>
      <c r="EQS77" s="34"/>
      <c r="EQT77" s="34"/>
      <c r="EQU77" s="34"/>
      <c r="EQV77" s="34"/>
      <c r="EQW77" s="34"/>
      <c r="EQX77" s="34"/>
      <c r="EQY77" s="34"/>
      <c r="EQZ77" s="34"/>
      <c r="ERA77" s="34"/>
      <c r="ERB77" s="34"/>
      <c r="ERC77" s="34"/>
      <c r="ERD77" s="34"/>
      <c r="ERE77" s="34"/>
      <c r="ERF77" s="34"/>
      <c r="ERG77" s="34"/>
      <c r="ERH77" s="34"/>
      <c r="ERI77" s="34"/>
      <c r="ERJ77" s="34"/>
      <c r="ERK77" s="34"/>
      <c r="ERL77" s="34"/>
      <c r="ERM77" s="34"/>
      <c r="ERN77" s="34"/>
      <c r="ERO77" s="34"/>
      <c r="ERP77" s="34"/>
      <c r="ERQ77" s="34"/>
      <c r="ERR77" s="34"/>
      <c r="ERS77" s="34"/>
      <c r="ERT77" s="34"/>
      <c r="ERU77" s="34"/>
      <c r="ERV77" s="34"/>
      <c r="ERW77" s="34"/>
      <c r="ERX77" s="34"/>
      <c r="ERY77" s="34"/>
      <c r="ERZ77" s="34"/>
      <c r="ESA77" s="34"/>
      <c r="ESB77" s="34"/>
      <c r="ESC77" s="34"/>
      <c r="ESD77" s="34"/>
      <c r="ESE77" s="34"/>
      <c r="ESF77" s="34"/>
      <c r="ESG77" s="34"/>
      <c r="ESH77" s="34"/>
      <c r="ESI77" s="34"/>
      <c r="ESJ77" s="34"/>
      <c r="ESK77" s="34"/>
      <c r="ESL77" s="34"/>
      <c r="ESM77" s="34"/>
      <c r="ESN77" s="34"/>
      <c r="ESO77" s="34"/>
      <c r="ESP77" s="34"/>
      <c r="ESQ77" s="34"/>
      <c r="ESR77" s="34"/>
      <c r="ESS77" s="34"/>
      <c r="EST77" s="34"/>
      <c r="ESU77" s="34"/>
      <c r="ESV77" s="34"/>
      <c r="ESW77" s="34"/>
      <c r="ESX77" s="34"/>
      <c r="ESY77" s="34"/>
      <c r="ESZ77" s="34"/>
      <c r="ETA77" s="34"/>
      <c r="ETB77" s="34"/>
      <c r="ETC77" s="34"/>
      <c r="ETD77" s="34"/>
      <c r="ETE77" s="34"/>
      <c r="ETF77" s="34"/>
      <c r="ETG77" s="34"/>
      <c r="ETH77" s="34"/>
      <c r="ETI77" s="34"/>
      <c r="ETJ77" s="34"/>
      <c r="ETK77" s="34"/>
      <c r="ETL77" s="34"/>
      <c r="ETM77" s="34"/>
      <c r="ETN77" s="34"/>
      <c r="ETO77" s="34"/>
      <c r="ETP77" s="34"/>
      <c r="ETQ77" s="34"/>
      <c r="ETR77" s="34"/>
      <c r="ETS77" s="34"/>
      <c r="ETT77" s="34"/>
      <c r="ETU77" s="34"/>
      <c r="ETV77" s="34"/>
      <c r="ETW77" s="34"/>
      <c r="ETX77" s="34"/>
      <c r="ETY77" s="34"/>
      <c r="ETZ77" s="34"/>
      <c r="EUA77" s="34"/>
      <c r="EUB77" s="34"/>
      <c r="EUC77" s="34"/>
      <c r="EUD77" s="34"/>
      <c r="EUE77" s="34"/>
      <c r="EUF77" s="34"/>
      <c r="EUG77" s="34"/>
      <c r="EUH77" s="34"/>
      <c r="EUI77" s="34"/>
      <c r="EUJ77" s="34"/>
      <c r="EUK77" s="34"/>
      <c r="EUL77" s="34"/>
      <c r="EUM77" s="34"/>
      <c r="EUN77" s="34"/>
      <c r="EUO77" s="34"/>
      <c r="EUP77" s="34"/>
      <c r="EUQ77" s="34"/>
      <c r="EUR77" s="34"/>
      <c r="EUS77" s="34"/>
      <c r="EUT77" s="34"/>
      <c r="EUU77" s="34"/>
      <c r="EUV77" s="34"/>
      <c r="EUW77" s="34"/>
      <c r="EUX77" s="34"/>
      <c r="EUY77" s="34"/>
      <c r="EUZ77" s="34"/>
      <c r="EVA77" s="34"/>
      <c r="EVB77" s="34"/>
      <c r="EVC77" s="34"/>
      <c r="EVD77" s="34"/>
      <c r="EVE77" s="34"/>
      <c r="EVF77" s="34"/>
      <c r="EVG77" s="34"/>
      <c r="EVH77" s="34"/>
      <c r="EVI77" s="34"/>
      <c r="EVJ77" s="34"/>
      <c r="EVK77" s="34"/>
      <c r="EVL77" s="34"/>
      <c r="EVM77" s="34"/>
      <c r="EVN77" s="34"/>
      <c r="EVO77" s="34"/>
      <c r="EVP77" s="34"/>
      <c r="EVQ77" s="34"/>
      <c r="EVR77" s="34"/>
      <c r="EVS77" s="34"/>
      <c r="EVT77" s="34"/>
      <c r="EVU77" s="34"/>
      <c r="EVV77" s="34"/>
      <c r="EVW77" s="34"/>
      <c r="EVX77" s="34"/>
      <c r="EVY77" s="34"/>
      <c r="EVZ77" s="34"/>
      <c r="EWA77" s="34"/>
      <c r="EWB77" s="34"/>
      <c r="EWC77" s="34"/>
      <c r="EWD77" s="34"/>
      <c r="EWE77" s="34"/>
      <c r="EWF77" s="34"/>
      <c r="EWG77" s="34"/>
      <c r="EWH77" s="34"/>
      <c r="EWI77" s="34"/>
      <c r="EWJ77" s="34"/>
      <c r="EWK77" s="34"/>
      <c r="EWL77" s="34"/>
      <c r="EWM77" s="34"/>
      <c r="EWN77" s="34"/>
      <c r="EWO77" s="34"/>
      <c r="EWP77" s="34"/>
      <c r="EWQ77" s="34"/>
      <c r="EWR77" s="34"/>
      <c r="EWS77" s="34"/>
      <c r="EWT77" s="34"/>
      <c r="EWU77" s="34"/>
      <c r="EWV77" s="34"/>
      <c r="EWW77" s="34"/>
      <c r="EWX77" s="34"/>
      <c r="EWY77" s="34"/>
      <c r="EWZ77" s="34"/>
      <c r="EXA77" s="34"/>
      <c r="EXB77" s="34"/>
      <c r="EXC77" s="34"/>
      <c r="EXD77" s="34"/>
      <c r="EXE77" s="34"/>
      <c r="EXF77" s="34"/>
      <c r="EXG77" s="34"/>
      <c r="EXH77" s="34"/>
      <c r="EXI77" s="34"/>
      <c r="EXJ77" s="34"/>
      <c r="EXK77" s="34"/>
      <c r="EXL77" s="34"/>
      <c r="EXM77" s="34"/>
      <c r="EXN77" s="34"/>
      <c r="EXO77" s="34"/>
      <c r="EXP77" s="34"/>
      <c r="EXQ77" s="34"/>
      <c r="EXR77" s="34"/>
      <c r="EXS77" s="34"/>
      <c r="EXT77" s="34"/>
      <c r="EXU77" s="34"/>
      <c r="EXV77" s="34"/>
      <c r="EXW77" s="34"/>
      <c r="EXX77" s="34"/>
      <c r="EXY77" s="34"/>
      <c r="EXZ77" s="34"/>
      <c r="EYA77" s="34"/>
      <c r="EYB77" s="34"/>
      <c r="EYC77" s="34"/>
      <c r="EYD77" s="34"/>
      <c r="EYE77" s="34"/>
      <c r="EYF77" s="34"/>
      <c r="EYG77" s="34"/>
      <c r="EYH77" s="34"/>
      <c r="EYI77" s="34"/>
      <c r="EYJ77" s="34"/>
      <c r="EYK77" s="34"/>
      <c r="EYL77" s="34"/>
      <c r="EYM77" s="34"/>
      <c r="EYN77" s="34"/>
      <c r="EYO77" s="34"/>
      <c r="EYP77" s="34"/>
      <c r="EYQ77" s="34"/>
      <c r="EYR77" s="34"/>
      <c r="EYS77" s="34"/>
      <c r="EYT77" s="34"/>
      <c r="EYU77" s="34"/>
      <c r="EYV77" s="34"/>
      <c r="EYW77" s="34"/>
      <c r="EYX77" s="34"/>
      <c r="EYY77" s="34"/>
      <c r="EYZ77" s="34"/>
      <c r="EZA77" s="34"/>
      <c r="EZB77" s="34"/>
      <c r="EZC77" s="34"/>
      <c r="EZD77" s="34"/>
      <c r="EZE77" s="34"/>
      <c r="EZF77" s="34"/>
      <c r="EZG77" s="34"/>
      <c r="EZH77" s="34"/>
      <c r="EZI77" s="34"/>
      <c r="EZJ77" s="34"/>
      <c r="EZK77" s="34"/>
      <c r="EZL77" s="34"/>
      <c r="EZM77" s="34"/>
      <c r="EZN77" s="34"/>
      <c r="EZO77" s="34"/>
      <c r="EZP77" s="34"/>
      <c r="EZQ77" s="34"/>
      <c r="EZR77" s="34"/>
      <c r="EZS77" s="34"/>
      <c r="EZT77" s="34"/>
      <c r="EZU77" s="34"/>
      <c r="EZV77" s="34"/>
      <c r="EZW77" s="34"/>
      <c r="EZX77" s="34"/>
      <c r="EZY77" s="34"/>
      <c r="EZZ77" s="34"/>
      <c r="FAA77" s="34"/>
      <c r="FAB77" s="34"/>
      <c r="FAC77" s="34"/>
      <c r="FAD77" s="34"/>
      <c r="FAE77" s="34"/>
      <c r="FAF77" s="34"/>
      <c r="FAG77" s="34"/>
      <c r="FAH77" s="34"/>
      <c r="FAI77" s="34"/>
      <c r="FAJ77" s="34"/>
      <c r="FAK77" s="34"/>
      <c r="FAL77" s="34"/>
      <c r="FAM77" s="34"/>
      <c r="FAN77" s="34"/>
      <c r="FAO77" s="34"/>
      <c r="FAP77" s="34"/>
      <c r="FAQ77" s="34"/>
      <c r="FAR77" s="34"/>
      <c r="FAS77" s="34"/>
      <c r="FAT77" s="34"/>
      <c r="FAU77" s="34"/>
      <c r="FAV77" s="34"/>
      <c r="FAW77" s="34"/>
      <c r="FAX77" s="34"/>
      <c r="FAY77" s="34"/>
      <c r="FAZ77" s="34"/>
      <c r="FBA77" s="34"/>
      <c r="FBB77" s="34"/>
      <c r="FBC77" s="34"/>
      <c r="FBD77" s="34"/>
      <c r="FBE77" s="34"/>
      <c r="FBF77" s="34"/>
      <c r="FBG77" s="34"/>
      <c r="FBH77" s="34"/>
      <c r="FBI77" s="34"/>
      <c r="FBJ77" s="34"/>
      <c r="FBK77" s="34"/>
      <c r="FBL77" s="34"/>
      <c r="FBM77" s="34"/>
      <c r="FBN77" s="34"/>
      <c r="FBO77" s="34"/>
      <c r="FBP77" s="34"/>
      <c r="FBQ77" s="34"/>
      <c r="FBR77" s="34"/>
      <c r="FBS77" s="34"/>
      <c r="FBT77" s="34"/>
      <c r="FBU77" s="34"/>
      <c r="FBV77" s="34"/>
      <c r="FBW77" s="34"/>
      <c r="FBX77" s="34"/>
      <c r="FBY77" s="34"/>
      <c r="FBZ77" s="34"/>
      <c r="FCA77" s="34"/>
      <c r="FCB77" s="34"/>
      <c r="FCC77" s="34"/>
      <c r="FCD77" s="34"/>
      <c r="FCE77" s="34"/>
      <c r="FCF77" s="34"/>
      <c r="FCG77" s="34"/>
      <c r="FCH77" s="34"/>
      <c r="FCI77" s="34"/>
      <c r="FCJ77" s="34"/>
      <c r="FCK77" s="34"/>
      <c r="FCL77" s="34"/>
      <c r="FCM77" s="34"/>
      <c r="FCN77" s="34"/>
      <c r="FCO77" s="34"/>
      <c r="FCP77" s="34"/>
      <c r="FCQ77" s="34"/>
      <c r="FCR77" s="34"/>
      <c r="FCS77" s="34"/>
      <c r="FCT77" s="34"/>
      <c r="FCU77" s="34"/>
      <c r="FCV77" s="34"/>
      <c r="FCW77" s="34"/>
      <c r="FCX77" s="34"/>
      <c r="FCY77" s="34"/>
      <c r="FCZ77" s="34"/>
      <c r="FDA77" s="34"/>
      <c r="FDB77" s="34"/>
      <c r="FDC77" s="34"/>
      <c r="FDD77" s="34"/>
      <c r="FDE77" s="34"/>
      <c r="FDF77" s="34"/>
      <c r="FDG77" s="34"/>
      <c r="FDH77" s="34"/>
      <c r="FDI77" s="34"/>
      <c r="FDJ77" s="34"/>
      <c r="FDK77" s="34"/>
      <c r="FDL77" s="34"/>
      <c r="FDM77" s="34"/>
      <c r="FDN77" s="34"/>
      <c r="FDO77" s="34"/>
      <c r="FDP77" s="34"/>
      <c r="FDQ77" s="34"/>
      <c r="FDR77" s="34"/>
      <c r="FDS77" s="34"/>
      <c r="FDT77" s="34"/>
      <c r="FDU77" s="34"/>
      <c r="FDV77" s="34"/>
      <c r="FDW77" s="34"/>
      <c r="FDX77" s="34"/>
      <c r="FDY77" s="34"/>
      <c r="FDZ77" s="34"/>
      <c r="FEA77" s="34"/>
      <c r="FEB77" s="34"/>
      <c r="FEC77" s="34"/>
      <c r="FED77" s="34"/>
      <c r="FEE77" s="34"/>
      <c r="FEF77" s="34"/>
      <c r="FEG77" s="34"/>
      <c r="FEH77" s="34"/>
      <c r="FEI77" s="34"/>
      <c r="FEJ77" s="34"/>
      <c r="FEK77" s="34"/>
      <c r="FEL77" s="34"/>
      <c r="FEM77" s="34"/>
      <c r="FEN77" s="34"/>
      <c r="FEO77" s="34"/>
      <c r="FEP77" s="34"/>
      <c r="FEQ77" s="34"/>
      <c r="FER77" s="34"/>
      <c r="FES77" s="34"/>
      <c r="FET77" s="34"/>
      <c r="FEU77" s="34"/>
      <c r="FEV77" s="34"/>
      <c r="FEW77" s="34"/>
      <c r="FEX77" s="34"/>
      <c r="FEY77" s="34"/>
      <c r="FEZ77" s="34"/>
      <c r="FFA77" s="34"/>
      <c r="FFB77" s="34"/>
      <c r="FFC77" s="34"/>
      <c r="FFD77" s="34"/>
      <c r="FFE77" s="34"/>
      <c r="FFF77" s="34"/>
      <c r="FFG77" s="34"/>
      <c r="FFH77" s="34"/>
      <c r="FFI77" s="34"/>
      <c r="FFJ77" s="34"/>
      <c r="FFK77" s="34"/>
      <c r="FFL77" s="34"/>
      <c r="FFM77" s="34"/>
      <c r="FFN77" s="34"/>
      <c r="FFO77" s="34"/>
      <c r="FFP77" s="34"/>
      <c r="FFQ77" s="34"/>
      <c r="FFR77" s="34"/>
      <c r="FFS77" s="34"/>
      <c r="FFT77" s="34"/>
      <c r="FFU77" s="34"/>
      <c r="FFV77" s="34"/>
      <c r="FFW77" s="34"/>
      <c r="FFX77" s="34"/>
      <c r="FFY77" s="34"/>
      <c r="FFZ77" s="34"/>
      <c r="FGA77" s="34"/>
      <c r="FGB77" s="34"/>
      <c r="FGC77" s="34"/>
      <c r="FGD77" s="34"/>
      <c r="FGE77" s="34"/>
      <c r="FGF77" s="34"/>
      <c r="FGG77" s="34"/>
      <c r="FGH77" s="34"/>
      <c r="FGI77" s="34"/>
      <c r="FGJ77" s="34"/>
      <c r="FGK77" s="34"/>
      <c r="FGL77" s="34"/>
      <c r="FGM77" s="34"/>
      <c r="FGN77" s="34"/>
      <c r="FGO77" s="34"/>
      <c r="FGP77" s="34"/>
      <c r="FGQ77" s="34"/>
      <c r="FGR77" s="34"/>
      <c r="FGS77" s="34"/>
      <c r="FGT77" s="34"/>
      <c r="FGU77" s="34"/>
      <c r="FGV77" s="34"/>
      <c r="FGW77" s="34"/>
      <c r="FGX77" s="34"/>
      <c r="FGY77" s="34"/>
      <c r="FGZ77" s="34"/>
      <c r="FHA77" s="34"/>
      <c r="FHB77" s="34"/>
      <c r="FHC77" s="34"/>
      <c r="FHD77" s="34"/>
      <c r="FHE77" s="34"/>
      <c r="FHF77" s="34"/>
      <c r="FHG77" s="34"/>
      <c r="FHH77" s="34"/>
      <c r="FHI77" s="34"/>
      <c r="FHJ77" s="34"/>
      <c r="FHK77" s="34"/>
      <c r="FHL77" s="34"/>
      <c r="FHM77" s="34"/>
      <c r="FHN77" s="34"/>
      <c r="FHO77" s="34"/>
      <c r="FHP77" s="34"/>
      <c r="FHQ77" s="34"/>
      <c r="FHR77" s="34"/>
      <c r="FHS77" s="34"/>
      <c r="FHT77" s="34"/>
      <c r="FHU77" s="34"/>
      <c r="FHV77" s="34"/>
      <c r="FHW77" s="34"/>
      <c r="FHX77" s="34"/>
      <c r="FHY77" s="34"/>
      <c r="FHZ77" s="34"/>
      <c r="FIA77" s="34"/>
      <c r="FIB77" s="34"/>
      <c r="FIC77" s="34"/>
      <c r="FID77" s="34"/>
      <c r="FIE77" s="34"/>
      <c r="FIF77" s="34"/>
      <c r="FIG77" s="34"/>
      <c r="FIH77" s="34"/>
      <c r="FII77" s="34"/>
      <c r="FIJ77" s="34"/>
      <c r="FIK77" s="34"/>
      <c r="FIL77" s="34"/>
      <c r="FIM77" s="34"/>
      <c r="FIN77" s="34"/>
      <c r="FIO77" s="34"/>
      <c r="FIP77" s="34"/>
      <c r="FIQ77" s="34"/>
      <c r="FIR77" s="34"/>
      <c r="FIS77" s="34"/>
      <c r="FIT77" s="34"/>
      <c r="FIU77" s="34"/>
      <c r="FIV77" s="34"/>
      <c r="FIW77" s="34"/>
      <c r="FIX77" s="34"/>
      <c r="FIY77" s="34"/>
      <c r="FIZ77" s="34"/>
      <c r="FJA77" s="34"/>
      <c r="FJB77" s="34"/>
      <c r="FJC77" s="34"/>
      <c r="FJD77" s="34"/>
      <c r="FJE77" s="34"/>
      <c r="FJF77" s="34"/>
      <c r="FJG77" s="34"/>
      <c r="FJH77" s="34"/>
      <c r="FJI77" s="34"/>
      <c r="FJJ77" s="34"/>
      <c r="FJK77" s="34"/>
      <c r="FJL77" s="34"/>
      <c r="FJM77" s="34"/>
      <c r="FJN77" s="34"/>
      <c r="FJO77" s="34"/>
      <c r="FJP77" s="34"/>
      <c r="FJQ77" s="34"/>
      <c r="FJR77" s="34"/>
      <c r="FJS77" s="34"/>
      <c r="FJT77" s="34"/>
      <c r="FJU77" s="34"/>
      <c r="FJV77" s="34"/>
      <c r="FJW77" s="34"/>
      <c r="FJX77" s="34"/>
      <c r="FJY77" s="34"/>
      <c r="FJZ77" s="34"/>
      <c r="FKA77" s="34"/>
      <c r="FKB77" s="34"/>
      <c r="FKC77" s="34"/>
      <c r="FKD77" s="34"/>
      <c r="FKE77" s="34"/>
      <c r="FKF77" s="34"/>
      <c r="FKG77" s="34"/>
      <c r="FKH77" s="34"/>
      <c r="FKI77" s="34"/>
      <c r="FKJ77" s="34"/>
      <c r="FKK77" s="34"/>
      <c r="FKL77" s="34"/>
      <c r="FKM77" s="34"/>
      <c r="FKN77" s="34"/>
      <c r="FKO77" s="34"/>
      <c r="FKP77" s="34"/>
      <c r="FKQ77" s="34"/>
      <c r="FKR77" s="34"/>
      <c r="FKS77" s="34"/>
      <c r="FKT77" s="34"/>
      <c r="FKU77" s="34"/>
      <c r="FKV77" s="34"/>
      <c r="FKW77" s="34"/>
      <c r="FKX77" s="34"/>
      <c r="FKY77" s="34"/>
      <c r="FKZ77" s="34"/>
      <c r="FLA77" s="34"/>
      <c r="FLB77" s="34"/>
      <c r="FLC77" s="34"/>
      <c r="FLD77" s="34"/>
      <c r="FLE77" s="34"/>
      <c r="FLF77" s="34"/>
      <c r="FLG77" s="34"/>
      <c r="FLH77" s="34"/>
      <c r="FLI77" s="34"/>
      <c r="FLJ77" s="34"/>
      <c r="FLK77" s="34"/>
      <c r="FLL77" s="34"/>
      <c r="FLM77" s="34"/>
      <c r="FLN77" s="34"/>
      <c r="FLO77" s="34"/>
      <c r="FLP77" s="34"/>
      <c r="FLQ77" s="34"/>
      <c r="FLR77" s="34"/>
      <c r="FLS77" s="34"/>
      <c r="FLT77" s="34"/>
      <c r="FLU77" s="34"/>
      <c r="FLV77" s="34"/>
      <c r="FLW77" s="34"/>
      <c r="FLX77" s="34"/>
      <c r="FLY77" s="34"/>
      <c r="FLZ77" s="34"/>
      <c r="FMA77" s="34"/>
      <c r="FMB77" s="34"/>
      <c r="FMC77" s="34"/>
      <c r="FMD77" s="34"/>
      <c r="FME77" s="34"/>
      <c r="FMF77" s="34"/>
      <c r="FMG77" s="34"/>
      <c r="FMH77" s="34"/>
      <c r="FMI77" s="34"/>
      <c r="FMJ77" s="34"/>
      <c r="FMK77" s="34"/>
      <c r="FML77" s="34"/>
      <c r="FMM77" s="34"/>
      <c r="FMN77" s="34"/>
      <c r="FMO77" s="34"/>
      <c r="FMP77" s="34"/>
      <c r="FMQ77" s="34"/>
      <c r="FMR77" s="34"/>
      <c r="FMS77" s="34"/>
      <c r="FMT77" s="34"/>
      <c r="FMU77" s="34"/>
      <c r="FMV77" s="34"/>
      <c r="FMW77" s="34"/>
      <c r="FMX77" s="34"/>
      <c r="FMY77" s="34"/>
      <c r="FMZ77" s="34"/>
      <c r="FNA77" s="34"/>
      <c r="FNB77" s="34"/>
      <c r="FNC77" s="34"/>
      <c r="FND77" s="34"/>
      <c r="FNE77" s="34"/>
      <c r="FNF77" s="34"/>
      <c r="FNG77" s="34"/>
      <c r="FNH77" s="34"/>
      <c r="FNI77" s="34"/>
      <c r="FNJ77" s="34"/>
      <c r="FNK77" s="34"/>
      <c r="FNL77" s="34"/>
      <c r="FNM77" s="34"/>
      <c r="FNN77" s="34"/>
      <c r="FNO77" s="34"/>
      <c r="FNP77" s="34"/>
      <c r="FNQ77" s="34"/>
      <c r="FNR77" s="34"/>
      <c r="FNS77" s="34"/>
      <c r="FNT77" s="34"/>
      <c r="FNU77" s="34"/>
      <c r="FNV77" s="34"/>
      <c r="FNW77" s="34"/>
      <c r="FNX77" s="34"/>
      <c r="FNY77" s="34"/>
      <c r="FNZ77" s="34"/>
      <c r="FOA77" s="34"/>
      <c r="FOB77" s="34"/>
      <c r="FOC77" s="34"/>
      <c r="FOD77" s="34"/>
      <c r="FOE77" s="34"/>
      <c r="FOF77" s="34"/>
      <c r="FOG77" s="34"/>
      <c r="FOH77" s="34"/>
      <c r="FOI77" s="34"/>
      <c r="FOJ77" s="34"/>
      <c r="FOK77" s="34"/>
      <c r="FOL77" s="34"/>
      <c r="FOM77" s="34"/>
      <c r="FON77" s="34"/>
      <c r="FOO77" s="34"/>
      <c r="FOP77" s="34"/>
      <c r="FOQ77" s="34"/>
      <c r="FOR77" s="34"/>
      <c r="FOS77" s="34"/>
      <c r="FOT77" s="34"/>
      <c r="FOU77" s="34"/>
      <c r="FOV77" s="34"/>
      <c r="FOW77" s="34"/>
      <c r="FOX77" s="34"/>
      <c r="FOY77" s="34"/>
      <c r="FOZ77" s="34"/>
      <c r="FPA77" s="34"/>
      <c r="FPB77" s="34"/>
      <c r="FPC77" s="34"/>
      <c r="FPD77" s="34"/>
      <c r="FPE77" s="34"/>
      <c r="FPF77" s="34"/>
      <c r="FPG77" s="34"/>
      <c r="FPH77" s="34"/>
      <c r="FPI77" s="34"/>
      <c r="FPJ77" s="34"/>
      <c r="FPK77" s="34"/>
      <c r="FPL77" s="34"/>
      <c r="FPM77" s="34"/>
      <c r="FPN77" s="34"/>
      <c r="FPO77" s="34"/>
      <c r="FPP77" s="34"/>
      <c r="FPQ77" s="34"/>
      <c r="FPR77" s="34"/>
      <c r="FPS77" s="34"/>
      <c r="FPT77" s="34"/>
      <c r="FPU77" s="34"/>
      <c r="FPV77" s="34"/>
      <c r="FPW77" s="34"/>
      <c r="FPX77" s="34"/>
      <c r="FPY77" s="34"/>
      <c r="FPZ77" s="34"/>
      <c r="FQA77" s="34"/>
      <c r="FQB77" s="34"/>
      <c r="FQC77" s="34"/>
      <c r="FQD77" s="34"/>
      <c r="FQE77" s="34"/>
      <c r="FQF77" s="34"/>
      <c r="FQG77" s="34"/>
      <c r="FQH77" s="34"/>
      <c r="FQI77" s="34"/>
      <c r="FQJ77" s="34"/>
      <c r="FQK77" s="34"/>
      <c r="FQL77" s="34"/>
      <c r="FQM77" s="34"/>
      <c r="FQN77" s="34"/>
      <c r="FQO77" s="34"/>
      <c r="FQP77" s="34"/>
      <c r="FQQ77" s="34"/>
      <c r="FQR77" s="34"/>
      <c r="FQS77" s="34"/>
      <c r="FQT77" s="34"/>
      <c r="FQU77" s="34"/>
      <c r="FQV77" s="34"/>
      <c r="FQW77" s="34"/>
      <c r="FQX77" s="34"/>
      <c r="FQY77" s="34"/>
      <c r="FQZ77" s="34"/>
      <c r="FRA77" s="34"/>
      <c r="FRB77" s="34"/>
      <c r="FRC77" s="34"/>
      <c r="FRD77" s="34"/>
      <c r="FRE77" s="34"/>
      <c r="FRF77" s="34"/>
      <c r="FRG77" s="34"/>
      <c r="FRH77" s="34"/>
      <c r="FRI77" s="34"/>
      <c r="FRJ77" s="34"/>
      <c r="FRK77" s="34"/>
      <c r="FRL77" s="34"/>
      <c r="FRM77" s="34"/>
      <c r="FRN77" s="34"/>
      <c r="FRO77" s="34"/>
      <c r="FRP77" s="34"/>
      <c r="FRQ77" s="34"/>
      <c r="FRR77" s="34"/>
      <c r="FRS77" s="34"/>
      <c r="FRT77" s="34"/>
      <c r="FRU77" s="34"/>
      <c r="FRV77" s="34"/>
      <c r="FRW77" s="34"/>
      <c r="FRX77" s="34"/>
      <c r="FRY77" s="34"/>
      <c r="FRZ77" s="34"/>
      <c r="FSA77" s="34"/>
      <c r="FSB77" s="34"/>
      <c r="FSC77" s="34"/>
      <c r="FSD77" s="34"/>
      <c r="FSE77" s="34"/>
      <c r="FSF77" s="34"/>
      <c r="FSG77" s="34"/>
      <c r="FSH77" s="34"/>
      <c r="FSI77" s="34"/>
      <c r="FSJ77" s="34"/>
      <c r="FSK77" s="34"/>
      <c r="FSL77" s="34"/>
      <c r="FSM77" s="34"/>
      <c r="FSN77" s="34"/>
      <c r="FSO77" s="34"/>
      <c r="FSP77" s="34"/>
      <c r="FSQ77" s="34"/>
      <c r="FSR77" s="34"/>
      <c r="FSS77" s="34"/>
      <c r="FST77" s="34"/>
      <c r="FSU77" s="34"/>
      <c r="FSV77" s="34"/>
      <c r="FSW77" s="34"/>
      <c r="FSX77" s="34"/>
      <c r="FSY77" s="34"/>
      <c r="FSZ77" s="34"/>
      <c r="FTA77" s="34"/>
      <c r="FTB77" s="34"/>
      <c r="FTC77" s="34"/>
      <c r="FTD77" s="34"/>
      <c r="FTE77" s="34"/>
      <c r="FTF77" s="34"/>
      <c r="FTG77" s="34"/>
      <c r="FTH77" s="34"/>
      <c r="FTI77" s="34"/>
      <c r="FTJ77" s="34"/>
      <c r="FTK77" s="34"/>
      <c r="FTL77" s="34"/>
      <c r="FTM77" s="34"/>
      <c r="FTN77" s="34"/>
      <c r="FTO77" s="34"/>
      <c r="FTP77" s="34"/>
      <c r="FTQ77" s="34"/>
      <c r="FTR77" s="34"/>
      <c r="FTS77" s="34"/>
      <c r="FTT77" s="34"/>
      <c r="FTU77" s="34"/>
      <c r="FTV77" s="34"/>
      <c r="FTW77" s="34"/>
      <c r="FTX77" s="34"/>
      <c r="FTY77" s="34"/>
      <c r="FTZ77" s="34"/>
      <c r="FUA77" s="34"/>
      <c r="FUB77" s="34"/>
      <c r="FUC77" s="34"/>
      <c r="FUD77" s="34"/>
      <c r="FUE77" s="34"/>
      <c r="FUF77" s="34"/>
      <c r="FUG77" s="34"/>
      <c r="FUH77" s="34"/>
      <c r="FUI77" s="34"/>
      <c r="FUJ77" s="34"/>
      <c r="FUK77" s="34"/>
      <c r="FUL77" s="34"/>
      <c r="FUM77" s="34"/>
      <c r="FUN77" s="34"/>
      <c r="FUO77" s="34"/>
      <c r="FUP77" s="34"/>
      <c r="FUQ77" s="34"/>
      <c r="FUR77" s="34"/>
      <c r="FUS77" s="34"/>
      <c r="FUT77" s="34"/>
      <c r="FUU77" s="34"/>
      <c r="FUV77" s="34"/>
      <c r="FUW77" s="34"/>
      <c r="FUX77" s="34"/>
      <c r="FUY77" s="34"/>
      <c r="FUZ77" s="34"/>
      <c r="FVA77" s="34"/>
      <c r="FVB77" s="34"/>
      <c r="FVC77" s="34"/>
      <c r="FVD77" s="34"/>
      <c r="FVE77" s="34"/>
      <c r="FVF77" s="34"/>
      <c r="FVG77" s="34"/>
      <c r="FVH77" s="34"/>
      <c r="FVI77" s="34"/>
      <c r="FVJ77" s="34"/>
      <c r="FVK77" s="34"/>
      <c r="FVL77" s="34"/>
      <c r="FVM77" s="34"/>
      <c r="FVN77" s="34"/>
      <c r="FVO77" s="34"/>
      <c r="FVP77" s="34"/>
      <c r="FVQ77" s="34"/>
      <c r="FVR77" s="34"/>
      <c r="FVS77" s="34"/>
      <c r="FVT77" s="34"/>
      <c r="FVU77" s="34"/>
      <c r="FVV77" s="34"/>
      <c r="FVW77" s="34"/>
      <c r="FVX77" s="34"/>
      <c r="FVY77" s="34"/>
      <c r="FVZ77" s="34"/>
      <c r="FWA77" s="34"/>
      <c r="FWB77" s="34"/>
      <c r="FWC77" s="34"/>
      <c r="FWD77" s="34"/>
      <c r="FWE77" s="34"/>
      <c r="FWF77" s="34"/>
      <c r="FWG77" s="34"/>
      <c r="FWH77" s="34"/>
      <c r="FWI77" s="34"/>
      <c r="FWJ77" s="34"/>
      <c r="FWK77" s="34"/>
      <c r="FWL77" s="34"/>
      <c r="FWM77" s="34"/>
      <c r="FWN77" s="34"/>
      <c r="FWO77" s="34"/>
      <c r="FWP77" s="34"/>
      <c r="FWQ77" s="34"/>
      <c r="FWR77" s="34"/>
      <c r="FWS77" s="34"/>
      <c r="FWT77" s="34"/>
      <c r="FWU77" s="34"/>
      <c r="FWV77" s="34"/>
      <c r="FWW77" s="34"/>
      <c r="FWX77" s="34"/>
      <c r="FWY77" s="34"/>
      <c r="FWZ77" s="34"/>
      <c r="FXA77" s="34"/>
      <c r="FXB77" s="34"/>
      <c r="FXC77" s="34"/>
      <c r="FXD77" s="34"/>
      <c r="FXE77" s="34"/>
      <c r="FXF77" s="34"/>
      <c r="FXG77" s="34"/>
      <c r="FXH77" s="34"/>
      <c r="FXI77" s="34"/>
      <c r="FXJ77" s="34"/>
      <c r="FXK77" s="34"/>
      <c r="FXL77" s="34"/>
      <c r="FXM77" s="34"/>
      <c r="FXN77" s="34"/>
      <c r="FXO77" s="34"/>
      <c r="FXP77" s="34"/>
      <c r="FXQ77" s="34"/>
      <c r="FXR77" s="34"/>
      <c r="FXS77" s="34"/>
      <c r="FXT77" s="34"/>
      <c r="FXU77" s="34"/>
      <c r="FXV77" s="34"/>
      <c r="FXW77" s="34"/>
      <c r="FXX77" s="34"/>
      <c r="FXY77" s="34"/>
      <c r="FXZ77" s="34"/>
      <c r="FYA77" s="34"/>
      <c r="FYB77" s="34"/>
      <c r="FYC77" s="34"/>
      <c r="FYD77" s="34"/>
      <c r="FYE77" s="34"/>
      <c r="FYF77" s="34"/>
      <c r="FYG77" s="34"/>
      <c r="FYH77" s="34"/>
      <c r="FYI77" s="34"/>
      <c r="FYJ77" s="34"/>
      <c r="FYK77" s="34"/>
      <c r="FYL77" s="34"/>
      <c r="FYM77" s="34"/>
      <c r="FYN77" s="34"/>
      <c r="FYO77" s="34"/>
      <c r="FYP77" s="34"/>
      <c r="FYQ77" s="34"/>
      <c r="FYR77" s="34"/>
      <c r="FYS77" s="34"/>
      <c r="FYT77" s="34"/>
      <c r="FYU77" s="34"/>
      <c r="FYV77" s="34"/>
      <c r="FYW77" s="34"/>
      <c r="FYX77" s="34"/>
      <c r="FYY77" s="34"/>
      <c r="FYZ77" s="34"/>
      <c r="FZA77" s="34"/>
      <c r="FZB77" s="34"/>
      <c r="FZC77" s="34"/>
      <c r="FZD77" s="34"/>
      <c r="FZE77" s="34"/>
      <c r="FZF77" s="34"/>
      <c r="FZG77" s="34"/>
      <c r="FZH77" s="34"/>
      <c r="FZI77" s="34"/>
      <c r="FZJ77" s="34"/>
      <c r="FZK77" s="34"/>
      <c r="FZL77" s="34"/>
      <c r="FZM77" s="34"/>
      <c r="FZN77" s="34"/>
      <c r="FZO77" s="34"/>
      <c r="FZP77" s="34"/>
      <c r="FZQ77" s="34"/>
      <c r="FZR77" s="34"/>
      <c r="FZS77" s="34"/>
      <c r="FZT77" s="34"/>
      <c r="FZU77" s="34"/>
      <c r="FZV77" s="34"/>
      <c r="FZW77" s="34"/>
      <c r="FZX77" s="34"/>
      <c r="FZY77" s="34"/>
      <c r="FZZ77" s="34"/>
      <c r="GAA77" s="34"/>
      <c r="GAB77" s="34"/>
      <c r="GAC77" s="34"/>
      <c r="GAD77" s="34"/>
      <c r="GAE77" s="34"/>
      <c r="GAF77" s="34"/>
      <c r="GAG77" s="34"/>
      <c r="GAH77" s="34"/>
      <c r="GAI77" s="34"/>
      <c r="GAJ77" s="34"/>
      <c r="GAK77" s="34"/>
      <c r="GAL77" s="34"/>
      <c r="GAM77" s="34"/>
      <c r="GAN77" s="34"/>
      <c r="GAO77" s="34"/>
      <c r="GAP77" s="34"/>
      <c r="GAQ77" s="34"/>
      <c r="GAR77" s="34"/>
      <c r="GAS77" s="34"/>
      <c r="GAT77" s="34"/>
      <c r="GAU77" s="34"/>
      <c r="GAV77" s="34"/>
      <c r="GAW77" s="34"/>
      <c r="GAX77" s="34"/>
      <c r="GAY77" s="34"/>
      <c r="GAZ77" s="34"/>
      <c r="GBA77" s="34"/>
      <c r="GBB77" s="34"/>
      <c r="GBC77" s="34"/>
      <c r="GBD77" s="34"/>
      <c r="GBE77" s="34"/>
      <c r="GBF77" s="34"/>
      <c r="GBG77" s="34"/>
      <c r="GBH77" s="34"/>
      <c r="GBI77" s="34"/>
      <c r="GBJ77" s="34"/>
      <c r="GBK77" s="34"/>
      <c r="GBL77" s="34"/>
      <c r="GBM77" s="34"/>
      <c r="GBN77" s="34"/>
      <c r="GBO77" s="34"/>
      <c r="GBP77" s="34"/>
      <c r="GBQ77" s="34"/>
      <c r="GBR77" s="34"/>
      <c r="GBS77" s="34"/>
      <c r="GBT77" s="34"/>
      <c r="GBU77" s="34"/>
      <c r="GBV77" s="34"/>
      <c r="GBW77" s="34"/>
      <c r="GBX77" s="34"/>
      <c r="GBY77" s="34"/>
      <c r="GBZ77" s="34"/>
      <c r="GCA77" s="34"/>
      <c r="GCB77" s="34"/>
      <c r="GCC77" s="34"/>
      <c r="GCD77" s="34"/>
      <c r="GCE77" s="34"/>
      <c r="GCF77" s="34"/>
      <c r="GCG77" s="34"/>
      <c r="GCH77" s="34"/>
      <c r="GCI77" s="34"/>
      <c r="GCJ77" s="34"/>
      <c r="GCK77" s="34"/>
      <c r="GCL77" s="34"/>
      <c r="GCM77" s="34"/>
      <c r="GCN77" s="34"/>
      <c r="GCO77" s="34"/>
      <c r="GCP77" s="34"/>
      <c r="GCQ77" s="34"/>
      <c r="GCR77" s="34"/>
      <c r="GCS77" s="34"/>
      <c r="GCT77" s="34"/>
      <c r="GCU77" s="34"/>
      <c r="GCV77" s="34"/>
      <c r="GCW77" s="34"/>
      <c r="GCX77" s="34"/>
      <c r="GCY77" s="34"/>
      <c r="GCZ77" s="34"/>
      <c r="GDA77" s="34"/>
      <c r="GDB77" s="34"/>
      <c r="GDC77" s="34"/>
      <c r="GDD77" s="34"/>
      <c r="GDE77" s="34"/>
      <c r="GDF77" s="34"/>
      <c r="GDG77" s="34"/>
      <c r="GDH77" s="34"/>
      <c r="GDI77" s="34"/>
      <c r="GDJ77" s="34"/>
      <c r="GDK77" s="34"/>
      <c r="GDL77" s="34"/>
      <c r="GDM77" s="34"/>
      <c r="GDN77" s="34"/>
      <c r="GDO77" s="34"/>
      <c r="GDP77" s="34"/>
      <c r="GDQ77" s="34"/>
      <c r="GDR77" s="34"/>
      <c r="GDS77" s="34"/>
      <c r="GDT77" s="34"/>
      <c r="GDU77" s="34"/>
      <c r="GDV77" s="34"/>
      <c r="GDW77" s="34"/>
      <c r="GDX77" s="34"/>
      <c r="GDY77" s="34"/>
      <c r="GDZ77" s="34"/>
      <c r="GEA77" s="34"/>
      <c r="GEB77" s="34"/>
      <c r="GEC77" s="34"/>
      <c r="GED77" s="34"/>
      <c r="GEE77" s="34"/>
      <c r="GEF77" s="34"/>
      <c r="GEG77" s="34"/>
      <c r="GEH77" s="34"/>
      <c r="GEI77" s="34"/>
      <c r="GEJ77" s="34"/>
      <c r="GEK77" s="34"/>
      <c r="GEL77" s="34"/>
      <c r="GEM77" s="34"/>
      <c r="GEN77" s="34"/>
      <c r="GEO77" s="34"/>
      <c r="GEP77" s="34"/>
      <c r="GEQ77" s="34"/>
      <c r="GER77" s="34"/>
      <c r="GES77" s="34"/>
      <c r="GET77" s="34"/>
      <c r="GEU77" s="34"/>
      <c r="GEV77" s="34"/>
      <c r="GEW77" s="34"/>
      <c r="GEX77" s="34"/>
      <c r="GEY77" s="34"/>
      <c r="GEZ77" s="34"/>
      <c r="GFA77" s="34"/>
      <c r="GFB77" s="34"/>
      <c r="GFC77" s="34"/>
      <c r="GFD77" s="34"/>
      <c r="GFE77" s="34"/>
      <c r="GFF77" s="34"/>
      <c r="GFG77" s="34"/>
      <c r="GFH77" s="34"/>
      <c r="GFI77" s="34"/>
      <c r="GFJ77" s="34"/>
      <c r="GFK77" s="34"/>
      <c r="GFL77" s="34"/>
      <c r="GFM77" s="34"/>
      <c r="GFN77" s="34"/>
      <c r="GFO77" s="34"/>
      <c r="GFP77" s="34"/>
      <c r="GFQ77" s="34"/>
      <c r="GFR77" s="34"/>
      <c r="GFS77" s="34"/>
      <c r="GFT77" s="34"/>
      <c r="GFU77" s="34"/>
      <c r="GFV77" s="34"/>
      <c r="GFW77" s="34"/>
      <c r="GFX77" s="34"/>
      <c r="GFY77" s="34"/>
      <c r="GFZ77" s="34"/>
      <c r="GGA77" s="34"/>
      <c r="GGB77" s="34"/>
      <c r="GGC77" s="34"/>
      <c r="GGD77" s="34"/>
      <c r="GGE77" s="34"/>
      <c r="GGF77" s="34"/>
      <c r="GGG77" s="34"/>
      <c r="GGH77" s="34"/>
      <c r="GGI77" s="34"/>
      <c r="GGJ77" s="34"/>
      <c r="GGK77" s="34"/>
      <c r="GGL77" s="34"/>
      <c r="GGM77" s="34"/>
      <c r="GGN77" s="34"/>
      <c r="GGO77" s="34"/>
      <c r="GGP77" s="34"/>
      <c r="GGQ77" s="34"/>
      <c r="GGR77" s="34"/>
      <c r="GGS77" s="34"/>
      <c r="GGT77" s="34"/>
      <c r="GGU77" s="34"/>
      <c r="GGV77" s="34"/>
      <c r="GGW77" s="34"/>
      <c r="GGX77" s="34"/>
      <c r="GGY77" s="34"/>
      <c r="GGZ77" s="34"/>
      <c r="GHA77" s="34"/>
      <c r="GHB77" s="34"/>
      <c r="GHC77" s="34"/>
      <c r="GHD77" s="34"/>
      <c r="GHE77" s="34"/>
      <c r="GHF77" s="34"/>
      <c r="GHG77" s="34"/>
      <c r="GHH77" s="34"/>
      <c r="GHI77" s="34"/>
      <c r="GHJ77" s="34"/>
      <c r="GHK77" s="34"/>
      <c r="GHL77" s="34"/>
      <c r="GHM77" s="34"/>
      <c r="GHN77" s="34"/>
      <c r="GHO77" s="34"/>
      <c r="GHP77" s="34"/>
      <c r="GHQ77" s="34"/>
      <c r="GHR77" s="34"/>
      <c r="GHS77" s="34"/>
      <c r="GHT77" s="34"/>
      <c r="GHU77" s="34"/>
      <c r="GHV77" s="34"/>
      <c r="GHW77" s="34"/>
      <c r="GHX77" s="34"/>
      <c r="GHY77" s="34"/>
      <c r="GHZ77" s="34"/>
      <c r="GIA77" s="34"/>
      <c r="GIB77" s="34"/>
      <c r="GIC77" s="34"/>
      <c r="GID77" s="34"/>
      <c r="GIE77" s="34"/>
      <c r="GIF77" s="34"/>
      <c r="GIG77" s="34"/>
      <c r="GIH77" s="34"/>
      <c r="GII77" s="34"/>
      <c r="GIJ77" s="34"/>
      <c r="GIK77" s="34"/>
      <c r="GIL77" s="34"/>
      <c r="GIM77" s="34"/>
      <c r="GIN77" s="34"/>
      <c r="GIO77" s="34"/>
      <c r="GIP77" s="34"/>
      <c r="GIQ77" s="34"/>
      <c r="GIR77" s="34"/>
      <c r="GIS77" s="34"/>
      <c r="GIT77" s="34"/>
      <c r="GIU77" s="34"/>
      <c r="GIV77" s="34"/>
      <c r="GIW77" s="34"/>
      <c r="GIX77" s="34"/>
      <c r="GIY77" s="34"/>
      <c r="GIZ77" s="34"/>
      <c r="GJA77" s="34"/>
      <c r="GJB77" s="34"/>
      <c r="GJC77" s="34"/>
      <c r="GJD77" s="34"/>
      <c r="GJE77" s="34"/>
      <c r="GJF77" s="34"/>
      <c r="GJG77" s="34"/>
      <c r="GJH77" s="34"/>
      <c r="GJI77" s="34"/>
      <c r="GJJ77" s="34"/>
      <c r="GJK77" s="34"/>
      <c r="GJL77" s="34"/>
      <c r="GJM77" s="34"/>
      <c r="GJN77" s="34"/>
      <c r="GJO77" s="34"/>
      <c r="GJP77" s="34"/>
      <c r="GJQ77" s="34"/>
      <c r="GJR77" s="34"/>
      <c r="GJS77" s="34"/>
      <c r="GJT77" s="34"/>
      <c r="GJU77" s="34"/>
      <c r="GJV77" s="34"/>
      <c r="GJW77" s="34"/>
      <c r="GJX77" s="34"/>
      <c r="GJY77" s="34"/>
      <c r="GJZ77" s="34"/>
      <c r="GKA77" s="34"/>
      <c r="GKB77" s="34"/>
      <c r="GKC77" s="34"/>
      <c r="GKD77" s="34"/>
      <c r="GKE77" s="34"/>
      <c r="GKF77" s="34"/>
      <c r="GKG77" s="34"/>
      <c r="GKH77" s="34"/>
      <c r="GKI77" s="34"/>
      <c r="GKJ77" s="34"/>
      <c r="GKK77" s="34"/>
      <c r="GKL77" s="34"/>
      <c r="GKM77" s="34"/>
      <c r="GKN77" s="34"/>
      <c r="GKO77" s="34"/>
      <c r="GKP77" s="34"/>
      <c r="GKQ77" s="34"/>
      <c r="GKR77" s="34"/>
      <c r="GKS77" s="34"/>
      <c r="GKT77" s="34"/>
      <c r="GKU77" s="34"/>
      <c r="GKV77" s="34"/>
      <c r="GKW77" s="34"/>
      <c r="GKX77" s="34"/>
      <c r="GKY77" s="34"/>
      <c r="GKZ77" s="34"/>
      <c r="GLA77" s="34"/>
      <c r="GLB77" s="34"/>
      <c r="GLC77" s="34"/>
      <c r="GLD77" s="34"/>
      <c r="GLE77" s="34"/>
      <c r="GLF77" s="34"/>
      <c r="GLG77" s="34"/>
      <c r="GLH77" s="34"/>
      <c r="GLI77" s="34"/>
      <c r="GLJ77" s="34"/>
      <c r="GLK77" s="34"/>
      <c r="GLL77" s="34"/>
      <c r="GLM77" s="34"/>
      <c r="GLN77" s="34"/>
      <c r="GLO77" s="34"/>
      <c r="GLP77" s="34"/>
      <c r="GLQ77" s="34"/>
      <c r="GLR77" s="34"/>
      <c r="GLS77" s="34"/>
      <c r="GLT77" s="34"/>
      <c r="GLU77" s="34"/>
      <c r="GLV77" s="34"/>
      <c r="GLW77" s="34"/>
      <c r="GLX77" s="34"/>
      <c r="GLY77" s="34"/>
      <c r="GLZ77" s="34"/>
      <c r="GMA77" s="34"/>
      <c r="GMB77" s="34"/>
      <c r="GMC77" s="34"/>
      <c r="GMD77" s="34"/>
      <c r="GME77" s="34"/>
      <c r="GMF77" s="34"/>
      <c r="GMG77" s="34"/>
      <c r="GMH77" s="34"/>
      <c r="GMI77" s="34"/>
      <c r="GMJ77" s="34"/>
      <c r="GMK77" s="34"/>
      <c r="GML77" s="34"/>
      <c r="GMM77" s="34"/>
      <c r="GMN77" s="34"/>
      <c r="GMO77" s="34"/>
      <c r="GMP77" s="34"/>
      <c r="GMQ77" s="34"/>
      <c r="GMR77" s="34"/>
      <c r="GMS77" s="34"/>
      <c r="GMT77" s="34"/>
      <c r="GMU77" s="34"/>
      <c r="GMV77" s="34"/>
      <c r="GMW77" s="34"/>
      <c r="GMX77" s="34"/>
      <c r="GMY77" s="34"/>
      <c r="GMZ77" s="34"/>
      <c r="GNA77" s="34"/>
      <c r="GNB77" s="34"/>
      <c r="GNC77" s="34"/>
      <c r="GND77" s="34"/>
      <c r="GNE77" s="34"/>
      <c r="GNF77" s="34"/>
      <c r="GNG77" s="34"/>
      <c r="GNH77" s="34"/>
      <c r="GNI77" s="34"/>
      <c r="GNJ77" s="34"/>
      <c r="GNK77" s="34"/>
      <c r="GNL77" s="34"/>
      <c r="GNM77" s="34"/>
      <c r="GNN77" s="34"/>
      <c r="GNO77" s="34"/>
      <c r="GNP77" s="34"/>
      <c r="GNQ77" s="34"/>
      <c r="GNR77" s="34"/>
      <c r="GNS77" s="34"/>
      <c r="GNT77" s="34"/>
      <c r="GNU77" s="34"/>
      <c r="GNV77" s="34"/>
      <c r="GNW77" s="34"/>
      <c r="GNX77" s="34"/>
      <c r="GNY77" s="34"/>
      <c r="GNZ77" s="34"/>
      <c r="GOA77" s="34"/>
      <c r="GOB77" s="34"/>
      <c r="GOC77" s="34"/>
      <c r="GOD77" s="34"/>
      <c r="GOE77" s="34"/>
      <c r="GOF77" s="34"/>
      <c r="GOG77" s="34"/>
      <c r="GOH77" s="34"/>
      <c r="GOI77" s="34"/>
      <c r="GOJ77" s="34"/>
      <c r="GOK77" s="34"/>
      <c r="GOL77" s="34"/>
      <c r="GOM77" s="34"/>
      <c r="GON77" s="34"/>
      <c r="GOO77" s="34"/>
      <c r="GOP77" s="34"/>
      <c r="GOQ77" s="34"/>
      <c r="GOR77" s="34"/>
      <c r="GOS77" s="34"/>
      <c r="GOT77" s="34"/>
      <c r="GOU77" s="34"/>
      <c r="GOV77" s="34"/>
      <c r="GOW77" s="34"/>
      <c r="GOX77" s="34"/>
      <c r="GOY77" s="34"/>
      <c r="GOZ77" s="34"/>
      <c r="GPA77" s="34"/>
      <c r="GPB77" s="34"/>
      <c r="GPC77" s="34"/>
      <c r="GPD77" s="34"/>
      <c r="GPE77" s="34"/>
      <c r="GPF77" s="34"/>
      <c r="GPG77" s="34"/>
      <c r="GPH77" s="34"/>
      <c r="GPI77" s="34"/>
      <c r="GPJ77" s="34"/>
      <c r="GPK77" s="34"/>
      <c r="GPL77" s="34"/>
      <c r="GPM77" s="34"/>
      <c r="GPN77" s="34"/>
      <c r="GPO77" s="34"/>
      <c r="GPP77" s="34"/>
      <c r="GPQ77" s="34"/>
      <c r="GPR77" s="34"/>
      <c r="GPS77" s="34"/>
      <c r="GPT77" s="34"/>
      <c r="GPU77" s="34"/>
      <c r="GPV77" s="34"/>
      <c r="GPW77" s="34"/>
      <c r="GPX77" s="34"/>
      <c r="GPY77" s="34"/>
      <c r="GPZ77" s="34"/>
      <c r="GQA77" s="34"/>
      <c r="GQB77" s="34"/>
      <c r="GQC77" s="34"/>
      <c r="GQD77" s="34"/>
      <c r="GQE77" s="34"/>
      <c r="GQF77" s="34"/>
      <c r="GQG77" s="34"/>
      <c r="GQH77" s="34"/>
      <c r="GQI77" s="34"/>
      <c r="GQJ77" s="34"/>
      <c r="GQK77" s="34"/>
      <c r="GQL77" s="34"/>
      <c r="GQM77" s="34"/>
      <c r="GQN77" s="34"/>
      <c r="GQO77" s="34"/>
      <c r="GQP77" s="34"/>
      <c r="GQQ77" s="34"/>
      <c r="GQR77" s="34"/>
      <c r="GQS77" s="34"/>
      <c r="GQT77" s="34"/>
      <c r="GQU77" s="34"/>
      <c r="GQV77" s="34"/>
      <c r="GQW77" s="34"/>
      <c r="GQX77" s="34"/>
      <c r="GQY77" s="34"/>
      <c r="GQZ77" s="34"/>
      <c r="GRA77" s="34"/>
      <c r="GRB77" s="34"/>
      <c r="GRC77" s="34"/>
      <c r="GRD77" s="34"/>
      <c r="GRE77" s="34"/>
      <c r="GRF77" s="34"/>
      <c r="GRG77" s="34"/>
      <c r="GRH77" s="34"/>
      <c r="GRI77" s="34"/>
      <c r="GRJ77" s="34"/>
      <c r="GRK77" s="34"/>
      <c r="GRL77" s="34"/>
      <c r="GRM77" s="34"/>
      <c r="GRN77" s="34"/>
      <c r="GRO77" s="34"/>
      <c r="GRP77" s="34"/>
      <c r="GRQ77" s="34"/>
      <c r="GRR77" s="34"/>
      <c r="GRS77" s="34"/>
      <c r="GRT77" s="34"/>
      <c r="GRU77" s="34"/>
      <c r="GRV77" s="34"/>
      <c r="GRW77" s="34"/>
      <c r="GRX77" s="34"/>
      <c r="GRY77" s="34"/>
      <c r="GRZ77" s="34"/>
      <c r="GSA77" s="34"/>
      <c r="GSB77" s="34"/>
      <c r="GSC77" s="34"/>
      <c r="GSD77" s="34"/>
      <c r="GSE77" s="34"/>
      <c r="GSF77" s="34"/>
      <c r="GSG77" s="34"/>
      <c r="GSH77" s="34"/>
      <c r="GSI77" s="34"/>
      <c r="GSJ77" s="34"/>
      <c r="GSK77" s="34"/>
      <c r="GSL77" s="34"/>
      <c r="GSM77" s="34"/>
      <c r="GSN77" s="34"/>
      <c r="GSO77" s="34"/>
      <c r="GSP77" s="34"/>
      <c r="GSQ77" s="34"/>
      <c r="GSR77" s="34"/>
      <c r="GSS77" s="34"/>
      <c r="GST77" s="34"/>
      <c r="GSU77" s="34"/>
      <c r="GSV77" s="34"/>
      <c r="GSW77" s="34"/>
      <c r="GSX77" s="34"/>
      <c r="GSY77" s="34"/>
      <c r="GSZ77" s="34"/>
      <c r="GTA77" s="34"/>
      <c r="GTB77" s="34"/>
      <c r="GTC77" s="34"/>
      <c r="GTD77" s="34"/>
      <c r="GTE77" s="34"/>
      <c r="GTF77" s="34"/>
      <c r="GTG77" s="34"/>
      <c r="GTH77" s="34"/>
      <c r="GTI77" s="34"/>
      <c r="GTJ77" s="34"/>
      <c r="GTK77" s="34"/>
      <c r="GTL77" s="34"/>
      <c r="GTM77" s="34"/>
      <c r="GTN77" s="34"/>
      <c r="GTO77" s="34"/>
      <c r="GTP77" s="34"/>
      <c r="GTQ77" s="34"/>
      <c r="GTR77" s="34"/>
      <c r="GTS77" s="34"/>
      <c r="GTT77" s="34"/>
      <c r="GTU77" s="34"/>
      <c r="GTV77" s="34"/>
      <c r="GTW77" s="34"/>
      <c r="GTX77" s="34"/>
      <c r="GTY77" s="34"/>
      <c r="GTZ77" s="34"/>
      <c r="GUA77" s="34"/>
      <c r="GUB77" s="34"/>
      <c r="GUC77" s="34"/>
      <c r="GUD77" s="34"/>
      <c r="GUE77" s="34"/>
      <c r="GUF77" s="34"/>
      <c r="GUG77" s="34"/>
      <c r="GUH77" s="34"/>
      <c r="GUI77" s="34"/>
      <c r="GUJ77" s="34"/>
      <c r="GUK77" s="34"/>
      <c r="GUL77" s="34"/>
      <c r="GUM77" s="34"/>
      <c r="GUN77" s="34"/>
      <c r="GUO77" s="34"/>
      <c r="GUP77" s="34"/>
      <c r="GUQ77" s="34"/>
      <c r="GUR77" s="34"/>
      <c r="GUS77" s="34"/>
      <c r="GUT77" s="34"/>
      <c r="GUU77" s="34"/>
      <c r="GUV77" s="34"/>
      <c r="GUW77" s="34"/>
      <c r="GUX77" s="34"/>
      <c r="GUY77" s="34"/>
      <c r="GUZ77" s="34"/>
      <c r="GVA77" s="34"/>
      <c r="GVB77" s="34"/>
      <c r="GVC77" s="34"/>
      <c r="GVD77" s="34"/>
      <c r="GVE77" s="34"/>
      <c r="GVF77" s="34"/>
      <c r="GVG77" s="34"/>
      <c r="GVH77" s="34"/>
      <c r="GVI77" s="34"/>
      <c r="GVJ77" s="34"/>
      <c r="GVK77" s="34"/>
      <c r="GVL77" s="34"/>
      <c r="GVM77" s="34"/>
      <c r="GVN77" s="34"/>
      <c r="GVO77" s="34"/>
      <c r="GVP77" s="34"/>
      <c r="GVQ77" s="34"/>
      <c r="GVR77" s="34"/>
      <c r="GVS77" s="34"/>
      <c r="GVT77" s="34"/>
      <c r="GVU77" s="34"/>
      <c r="GVV77" s="34"/>
      <c r="GVW77" s="34"/>
      <c r="GVX77" s="34"/>
      <c r="GVY77" s="34"/>
      <c r="GVZ77" s="34"/>
      <c r="GWA77" s="34"/>
      <c r="GWB77" s="34"/>
      <c r="GWC77" s="34"/>
      <c r="GWD77" s="34"/>
      <c r="GWE77" s="34"/>
      <c r="GWF77" s="34"/>
      <c r="GWG77" s="34"/>
      <c r="GWH77" s="34"/>
      <c r="GWI77" s="34"/>
      <c r="GWJ77" s="34"/>
      <c r="GWK77" s="34"/>
      <c r="GWL77" s="34"/>
      <c r="GWM77" s="34"/>
      <c r="GWN77" s="34"/>
      <c r="GWO77" s="34"/>
      <c r="GWP77" s="34"/>
      <c r="GWQ77" s="34"/>
      <c r="GWR77" s="34"/>
      <c r="GWS77" s="34"/>
      <c r="GWT77" s="34"/>
      <c r="GWU77" s="34"/>
      <c r="GWV77" s="34"/>
      <c r="GWW77" s="34"/>
      <c r="GWX77" s="34"/>
      <c r="GWY77" s="34"/>
      <c r="GWZ77" s="34"/>
      <c r="GXA77" s="34"/>
      <c r="GXB77" s="34"/>
      <c r="GXC77" s="34"/>
      <c r="GXD77" s="34"/>
      <c r="GXE77" s="34"/>
      <c r="GXF77" s="34"/>
      <c r="GXG77" s="34"/>
      <c r="GXH77" s="34"/>
      <c r="GXI77" s="34"/>
      <c r="GXJ77" s="34"/>
      <c r="GXK77" s="34"/>
      <c r="GXL77" s="34"/>
      <c r="GXM77" s="34"/>
      <c r="GXN77" s="34"/>
      <c r="GXO77" s="34"/>
      <c r="GXP77" s="34"/>
      <c r="GXQ77" s="34"/>
      <c r="GXR77" s="34"/>
      <c r="GXS77" s="34"/>
      <c r="GXT77" s="34"/>
      <c r="GXU77" s="34"/>
      <c r="GXV77" s="34"/>
      <c r="GXW77" s="34"/>
      <c r="GXX77" s="34"/>
      <c r="GXY77" s="34"/>
      <c r="GXZ77" s="34"/>
      <c r="GYA77" s="34"/>
      <c r="GYB77" s="34"/>
      <c r="GYC77" s="34"/>
      <c r="GYD77" s="34"/>
      <c r="GYE77" s="34"/>
      <c r="GYF77" s="34"/>
      <c r="GYG77" s="34"/>
      <c r="GYH77" s="34"/>
      <c r="GYI77" s="34"/>
      <c r="GYJ77" s="34"/>
      <c r="GYK77" s="34"/>
      <c r="GYL77" s="34"/>
      <c r="GYM77" s="34"/>
      <c r="GYN77" s="34"/>
      <c r="GYO77" s="34"/>
      <c r="GYP77" s="34"/>
      <c r="GYQ77" s="34"/>
      <c r="GYR77" s="34"/>
      <c r="GYS77" s="34"/>
      <c r="GYT77" s="34"/>
      <c r="GYU77" s="34"/>
      <c r="GYV77" s="34"/>
      <c r="GYW77" s="34"/>
      <c r="GYX77" s="34"/>
      <c r="GYY77" s="34"/>
      <c r="GYZ77" s="34"/>
      <c r="GZA77" s="34"/>
      <c r="GZB77" s="34"/>
      <c r="GZC77" s="34"/>
      <c r="GZD77" s="34"/>
      <c r="GZE77" s="34"/>
      <c r="GZF77" s="34"/>
      <c r="GZG77" s="34"/>
      <c r="GZH77" s="34"/>
      <c r="GZI77" s="34"/>
      <c r="GZJ77" s="34"/>
      <c r="GZK77" s="34"/>
      <c r="GZL77" s="34"/>
      <c r="GZM77" s="34"/>
      <c r="GZN77" s="34"/>
      <c r="GZO77" s="34"/>
      <c r="GZP77" s="34"/>
      <c r="GZQ77" s="34"/>
      <c r="GZR77" s="34"/>
      <c r="GZS77" s="34"/>
      <c r="GZT77" s="34"/>
      <c r="GZU77" s="34"/>
      <c r="GZV77" s="34"/>
      <c r="GZW77" s="34"/>
      <c r="GZX77" s="34"/>
      <c r="GZY77" s="34"/>
      <c r="GZZ77" s="34"/>
      <c r="HAA77" s="34"/>
      <c r="HAB77" s="34"/>
      <c r="HAC77" s="34"/>
      <c r="HAD77" s="34"/>
      <c r="HAE77" s="34"/>
      <c r="HAF77" s="34"/>
      <c r="HAG77" s="34"/>
      <c r="HAH77" s="34"/>
      <c r="HAI77" s="34"/>
      <c r="HAJ77" s="34"/>
      <c r="HAK77" s="34"/>
      <c r="HAL77" s="34"/>
      <c r="HAM77" s="34"/>
      <c r="HAN77" s="34"/>
      <c r="HAO77" s="34"/>
      <c r="HAP77" s="34"/>
      <c r="HAQ77" s="34"/>
      <c r="HAR77" s="34"/>
      <c r="HAS77" s="34"/>
      <c r="HAT77" s="34"/>
      <c r="HAU77" s="34"/>
      <c r="HAV77" s="34"/>
      <c r="HAW77" s="34"/>
      <c r="HAX77" s="34"/>
      <c r="HAY77" s="34"/>
      <c r="HAZ77" s="34"/>
      <c r="HBA77" s="34"/>
      <c r="HBB77" s="34"/>
      <c r="HBC77" s="34"/>
      <c r="HBD77" s="34"/>
      <c r="HBE77" s="34"/>
      <c r="HBF77" s="34"/>
      <c r="HBG77" s="34"/>
      <c r="HBH77" s="34"/>
      <c r="HBI77" s="34"/>
      <c r="HBJ77" s="34"/>
      <c r="HBK77" s="34"/>
      <c r="HBL77" s="34"/>
      <c r="HBM77" s="34"/>
      <c r="HBN77" s="34"/>
      <c r="HBO77" s="34"/>
      <c r="HBP77" s="34"/>
      <c r="HBQ77" s="34"/>
      <c r="HBR77" s="34"/>
      <c r="HBS77" s="34"/>
      <c r="HBT77" s="34"/>
      <c r="HBU77" s="34"/>
      <c r="HBV77" s="34"/>
      <c r="HBW77" s="34"/>
      <c r="HBX77" s="34"/>
      <c r="HBY77" s="34"/>
      <c r="HBZ77" s="34"/>
      <c r="HCA77" s="34"/>
      <c r="HCB77" s="34"/>
      <c r="HCC77" s="34"/>
      <c r="HCD77" s="34"/>
      <c r="HCE77" s="34"/>
      <c r="HCF77" s="34"/>
      <c r="HCG77" s="34"/>
      <c r="HCH77" s="34"/>
      <c r="HCI77" s="34"/>
      <c r="HCJ77" s="34"/>
      <c r="HCK77" s="34"/>
      <c r="HCL77" s="34"/>
      <c r="HCM77" s="34"/>
      <c r="HCN77" s="34"/>
      <c r="HCO77" s="34"/>
      <c r="HCP77" s="34"/>
      <c r="HCQ77" s="34"/>
      <c r="HCR77" s="34"/>
      <c r="HCS77" s="34"/>
      <c r="HCT77" s="34"/>
      <c r="HCU77" s="34"/>
      <c r="HCV77" s="34"/>
      <c r="HCW77" s="34"/>
      <c r="HCX77" s="34"/>
      <c r="HCY77" s="34"/>
      <c r="HCZ77" s="34"/>
      <c r="HDA77" s="34"/>
      <c r="HDB77" s="34"/>
      <c r="HDC77" s="34"/>
      <c r="HDD77" s="34"/>
      <c r="HDE77" s="34"/>
      <c r="HDF77" s="34"/>
      <c r="HDG77" s="34"/>
      <c r="HDH77" s="34"/>
      <c r="HDI77" s="34"/>
      <c r="HDJ77" s="34"/>
      <c r="HDK77" s="34"/>
      <c r="HDL77" s="34"/>
      <c r="HDM77" s="34"/>
      <c r="HDN77" s="34"/>
      <c r="HDO77" s="34"/>
      <c r="HDP77" s="34"/>
      <c r="HDQ77" s="34"/>
      <c r="HDR77" s="34"/>
      <c r="HDS77" s="34"/>
      <c r="HDT77" s="34"/>
      <c r="HDU77" s="34"/>
      <c r="HDV77" s="34"/>
      <c r="HDW77" s="34"/>
      <c r="HDX77" s="34"/>
      <c r="HDY77" s="34"/>
      <c r="HDZ77" s="34"/>
      <c r="HEA77" s="34"/>
      <c r="HEB77" s="34"/>
      <c r="HEC77" s="34"/>
      <c r="HED77" s="34"/>
      <c r="HEE77" s="34"/>
      <c r="HEF77" s="34"/>
      <c r="HEG77" s="34"/>
      <c r="HEH77" s="34"/>
      <c r="HEI77" s="34"/>
      <c r="HEJ77" s="34"/>
      <c r="HEK77" s="34"/>
      <c r="HEL77" s="34"/>
      <c r="HEM77" s="34"/>
      <c r="HEN77" s="34"/>
      <c r="HEO77" s="34"/>
      <c r="HEP77" s="34"/>
      <c r="HEQ77" s="34"/>
      <c r="HER77" s="34"/>
      <c r="HES77" s="34"/>
      <c r="HET77" s="34"/>
      <c r="HEU77" s="34"/>
      <c r="HEV77" s="34"/>
      <c r="HEW77" s="34"/>
      <c r="HEX77" s="34"/>
      <c r="HEY77" s="34"/>
      <c r="HEZ77" s="34"/>
      <c r="HFA77" s="34"/>
      <c r="HFB77" s="34"/>
      <c r="HFC77" s="34"/>
      <c r="HFD77" s="34"/>
      <c r="HFE77" s="34"/>
      <c r="HFF77" s="34"/>
      <c r="HFG77" s="34"/>
      <c r="HFH77" s="34"/>
      <c r="HFI77" s="34"/>
      <c r="HFJ77" s="34"/>
      <c r="HFK77" s="34"/>
      <c r="HFL77" s="34"/>
      <c r="HFM77" s="34"/>
      <c r="HFN77" s="34"/>
      <c r="HFO77" s="34"/>
      <c r="HFP77" s="34"/>
      <c r="HFQ77" s="34"/>
      <c r="HFR77" s="34"/>
      <c r="HFS77" s="34"/>
      <c r="HFT77" s="34"/>
      <c r="HFU77" s="34"/>
      <c r="HFV77" s="34"/>
      <c r="HFW77" s="34"/>
      <c r="HFX77" s="34"/>
      <c r="HFY77" s="34"/>
      <c r="HFZ77" s="34"/>
      <c r="HGA77" s="34"/>
      <c r="HGB77" s="34"/>
      <c r="HGC77" s="34"/>
      <c r="HGD77" s="34"/>
      <c r="HGE77" s="34"/>
      <c r="HGF77" s="34"/>
      <c r="HGG77" s="34"/>
      <c r="HGH77" s="34"/>
      <c r="HGI77" s="34"/>
      <c r="HGJ77" s="34"/>
      <c r="HGK77" s="34"/>
      <c r="HGL77" s="34"/>
      <c r="HGM77" s="34"/>
      <c r="HGN77" s="34"/>
      <c r="HGO77" s="34"/>
      <c r="HGP77" s="34"/>
      <c r="HGQ77" s="34"/>
      <c r="HGR77" s="34"/>
      <c r="HGS77" s="34"/>
      <c r="HGT77" s="34"/>
      <c r="HGU77" s="34"/>
      <c r="HGV77" s="34"/>
      <c r="HGW77" s="34"/>
      <c r="HGX77" s="34"/>
      <c r="HGY77" s="34"/>
      <c r="HGZ77" s="34"/>
      <c r="HHA77" s="34"/>
      <c r="HHB77" s="34"/>
      <c r="HHC77" s="34"/>
      <c r="HHD77" s="34"/>
      <c r="HHE77" s="34"/>
      <c r="HHF77" s="34"/>
      <c r="HHG77" s="34"/>
      <c r="HHH77" s="34"/>
      <c r="HHI77" s="34"/>
      <c r="HHJ77" s="34"/>
      <c r="HHK77" s="34"/>
      <c r="HHL77" s="34"/>
      <c r="HHM77" s="34"/>
      <c r="HHN77" s="34"/>
      <c r="HHO77" s="34"/>
      <c r="HHP77" s="34"/>
      <c r="HHQ77" s="34"/>
      <c r="HHR77" s="34"/>
      <c r="HHS77" s="34"/>
      <c r="HHT77" s="34"/>
      <c r="HHU77" s="34"/>
      <c r="HHV77" s="34"/>
      <c r="HHW77" s="34"/>
      <c r="HHX77" s="34"/>
      <c r="HHY77" s="34"/>
      <c r="HHZ77" s="34"/>
      <c r="HIA77" s="34"/>
      <c r="HIB77" s="34"/>
      <c r="HIC77" s="34"/>
      <c r="HID77" s="34"/>
      <c r="HIE77" s="34"/>
      <c r="HIF77" s="34"/>
      <c r="HIG77" s="34"/>
      <c r="HIH77" s="34"/>
      <c r="HII77" s="34"/>
      <c r="HIJ77" s="34"/>
      <c r="HIK77" s="34"/>
      <c r="HIL77" s="34"/>
      <c r="HIM77" s="34"/>
      <c r="HIN77" s="34"/>
      <c r="HIO77" s="34"/>
      <c r="HIP77" s="34"/>
      <c r="HIQ77" s="34"/>
      <c r="HIR77" s="34"/>
      <c r="HIS77" s="34"/>
      <c r="HIT77" s="34"/>
      <c r="HIU77" s="34"/>
      <c r="HIV77" s="34"/>
      <c r="HIW77" s="34"/>
      <c r="HIX77" s="34"/>
      <c r="HIY77" s="34"/>
      <c r="HIZ77" s="34"/>
      <c r="HJA77" s="34"/>
      <c r="HJB77" s="34"/>
      <c r="HJC77" s="34"/>
      <c r="HJD77" s="34"/>
      <c r="HJE77" s="34"/>
      <c r="HJF77" s="34"/>
      <c r="HJG77" s="34"/>
      <c r="HJH77" s="34"/>
      <c r="HJI77" s="34"/>
      <c r="HJJ77" s="34"/>
      <c r="HJK77" s="34"/>
      <c r="HJL77" s="34"/>
      <c r="HJM77" s="34"/>
      <c r="HJN77" s="34"/>
      <c r="HJO77" s="34"/>
      <c r="HJP77" s="34"/>
      <c r="HJQ77" s="34"/>
      <c r="HJR77" s="34"/>
      <c r="HJS77" s="34"/>
      <c r="HJT77" s="34"/>
      <c r="HJU77" s="34"/>
      <c r="HJV77" s="34"/>
      <c r="HJW77" s="34"/>
      <c r="HJX77" s="34"/>
      <c r="HJY77" s="34"/>
      <c r="HJZ77" s="34"/>
      <c r="HKA77" s="34"/>
      <c r="HKB77" s="34"/>
      <c r="HKC77" s="34"/>
      <c r="HKD77" s="34"/>
      <c r="HKE77" s="34"/>
      <c r="HKF77" s="34"/>
      <c r="HKG77" s="34"/>
      <c r="HKH77" s="34"/>
      <c r="HKI77" s="34"/>
      <c r="HKJ77" s="34"/>
      <c r="HKK77" s="34"/>
      <c r="HKL77" s="34"/>
      <c r="HKM77" s="34"/>
      <c r="HKN77" s="34"/>
      <c r="HKO77" s="34"/>
      <c r="HKP77" s="34"/>
      <c r="HKQ77" s="34"/>
      <c r="HKR77" s="34"/>
      <c r="HKS77" s="34"/>
      <c r="HKT77" s="34"/>
      <c r="HKU77" s="34"/>
      <c r="HKV77" s="34"/>
      <c r="HKW77" s="34"/>
      <c r="HKX77" s="34"/>
      <c r="HKY77" s="34"/>
      <c r="HKZ77" s="34"/>
      <c r="HLA77" s="34"/>
      <c r="HLB77" s="34"/>
      <c r="HLC77" s="34"/>
      <c r="HLD77" s="34"/>
      <c r="HLE77" s="34"/>
      <c r="HLF77" s="34"/>
      <c r="HLG77" s="34"/>
      <c r="HLH77" s="34"/>
      <c r="HLI77" s="34"/>
      <c r="HLJ77" s="34"/>
      <c r="HLK77" s="34"/>
      <c r="HLL77" s="34"/>
      <c r="HLM77" s="34"/>
      <c r="HLN77" s="34"/>
      <c r="HLO77" s="34"/>
      <c r="HLP77" s="34"/>
      <c r="HLQ77" s="34"/>
      <c r="HLR77" s="34"/>
      <c r="HLS77" s="34"/>
      <c r="HLT77" s="34"/>
      <c r="HLU77" s="34"/>
      <c r="HLV77" s="34"/>
      <c r="HLW77" s="34"/>
      <c r="HLX77" s="34"/>
      <c r="HLY77" s="34"/>
      <c r="HLZ77" s="34"/>
      <c r="HMA77" s="34"/>
      <c r="HMB77" s="34"/>
      <c r="HMC77" s="34"/>
      <c r="HMD77" s="34"/>
      <c r="HME77" s="34"/>
      <c r="HMF77" s="34"/>
      <c r="HMG77" s="34"/>
      <c r="HMH77" s="34"/>
      <c r="HMI77" s="34"/>
      <c r="HMJ77" s="34"/>
      <c r="HMK77" s="34"/>
      <c r="HML77" s="34"/>
      <c r="HMM77" s="34"/>
      <c r="HMN77" s="34"/>
      <c r="HMO77" s="34"/>
      <c r="HMP77" s="34"/>
      <c r="HMQ77" s="34"/>
      <c r="HMR77" s="34"/>
      <c r="HMS77" s="34"/>
      <c r="HMT77" s="34"/>
      <c r="HMU77" s="34"/>
      <c r="HMV77" s="34"/>
      <c r="HMW77" s="34"/>
      <c r="HMX77" s="34"/>
      <c r="HMY77" s="34"/>
      <c r="HMZ77" s="34"/>
      <c r="HNA77" s="34"/>
      <c r="HNB77" s="34"/>
      <c r="HNC77" s="34"/>
      <c r="HND77" s="34"/>
      <c r="HNE77" s="34"/>
      <c r="HNF77" s="34"/>
      <c r="HNG77" s="34"/>
      <c r="HNH77" s="34"/>
      <c r="HNI77" s="34"/>
      <c r="HNJ77" s="34"/>
      <c r="HNK77" s="34"/>
      <c r="HNL77" s="34"/>
      <c r="HNM77" s="34"/>
      <c r="HNN77" s="34"/>
      <c r="HNO77" s="34"/>
      <c r="HNP77" s="34"/>
      <c r="HNQ77" s="34"/>
      <c r="HNR77" s="34"/>
      <c r="HNS77" s="34"/>
      <c r="HNT77" s="34"/>
      <c r="HNU77" s="34"/>
      <c r="HNV77" s="34"/>
      <c r="HNW77" s="34"/>
      <c r="HNX77" s="34"/>
      <c r="HNY77" s="34"/>
      <c r="HNZ77" s="34"/>
      <c r="HOA77" s="34"/>
      <c r="HOB77" s="34"/>
      <c r="HOC77" s="34"/>
      <c r="HOD77" s="34"/>
      <c r="HOE77" s="34"/>
      <c r="HOF77" s="34"/>
      <c r="HOG77" s="34"/>
      <c r="HOH77" s="34"/>
      <c r="HOI77" s="34"/>
      <c r="HOJ77" s="34"/>
      <c r="HOK77" s="34"/>
      <c r="HOL77" s="34"/>
      <c r="HOM77" s="34"/>
      <c r="HON77" s="34"/>
      <c r="HOO77" s="34"/>
      <c r="HOP77" s="34"/>
      <c r="HOQ77" s="34"/>
      <c r="HOR77" s="34"/>
      <c r="HOS77" s="34"/>
      <c r="HOT77" s="34"/>
      <c r="HOU77" s="34"/>
      <c r="HOV77" s="34"/>
      <c r="HOW77" s="34"/>
      <c r="HOX77" s="34"/>
      <c r="HOY77" s="34"/>
      <c r="HOZ77" s="34"/>
      <c r="HPA77" s="34"/>
      <c r="HPB77" s="34"/>
      <c r="HPC77" s="34"/>
      <c r="HPD77" s="34"/>
      <c r="HPE77" s="34"/>
      <c r="HPF77" s="34"/>
      <c r="HPG77" s="34"/>
      <c r="HPH77" s="34"/>
      <c r="HPI77" s="34"/>
      <c r="HPJ77" s="34"/>
      <c r="HPK77" s="34"/>
      <c r="HPL77" s="34"/>
      <c r="HPM77" s="34"/>
      <c r="HPN77" s="34"/>
      <c r="HPO77" s="34"/>
      <c r="HPP77" s="34"/>
      <c r="HPQ77" s="34"/>
      <c r="HPR77" s="34"/>
      <c r="HPS77" s="34"/>
      <c r="HPT77" s="34"/>
      <c r="HPU77" s="34"/>
      <c r="HPV77" s="34"/>
      <c r="HPW77" s="34"/>
      <c r="HPX77" s="34"/>
      <c r="HPY77" s="34"/>
      <c r="HPZ77" s="34"/>
      <c r="HQA77" s="34"/>
      <c r="HQB77" s="34"/>
      <c r="HQC77" s="34"/>
      <c r="HQD77" s="34"/>
      <c r="HQE77" s="34"/>
      <c r="HQF77" s="34"/>
      <c r="HQG77" s="34"/>
      <c r="HQH77" s="34"/>
      <c r="HQI77" s="34"/>
      <c r="HQJ77" s="34"/>
      <c r="HQK77" s="34"/>
      <c r="HQL77" s="34"/>
      <c r="HQM77" s="34"/>
      <c r="HQN77" s="34"/>
      <c r="HQO77" s="34"/>
      <c r="HQP77" s="34"/>
      <c r="HQQ77" s="34"/>
      <c r="HQR77" s="34"/>
      <c r="HQS77" s="34"/>
      <c r="HQT77" s="34"/>
      <c r="HQU77" s="34"/>
      <c r="HQV77" s="34"/>
      <c r="HQW77" s="34"/>
      <c r="HQX77" s="34"/>
      <c r="HQY77" s="34"/>
      <c r="HQZ77" s="34"/>
      <c r="HRA77" s="34"/>
      <c r="HRB77" s="34"/>
      <c r="HRC77" s="34"/>
      <c r="HRD77" s="34"/>
      <c r="HRE77" s="34"/>
      <c r="HRF77" s="34"/>
      <c r="HRG77" s="34"/>
      <c r="HRH77" s="34"/>
      <c r="HRI77" s="34"/>
      <c r="HRJ77" s="34"/>
      <c r="HRK77" s="34"/>
      <c r="HRL77" s="34"/>
      <c r="HRM77" s="34"/>
      <c r="HRN77" s="34"/>
      <c r="HRO77" s="34"/>
      <c r="HRP77" s="34"/>
      <c r="HRQ77" s="34"/>
      <c r="HRR77" s="34"/>
      <c r="HRS77" s="34"/>
      <c r="HRT77" s="34"/>
      <c r="HRU77" s="34"/>
      <c r="HRV77" s="34"/>
      <c r="HRW77" s="34"/>
      <c r="HRX77" s="34"/>
      <c r="HRY77" s="34"/>
      <c r="HRZ77" s="34"/>
      <c r="HSA77" s="34"/>
      <c r="HSB77" s="34"/>
      <c r="HSC77" s="34"/>
      <c r="HSD77" s="34"/>
      <c r="HSE77" s="34"/>
      <c r="HSF77" s="34"/>
      <c r="HSG77" s="34"/>
      <c r="HSH77" s="34"/>
      <c r="HSI77" s="34"/>
      <c r="HSJ77" s="34"/>
      <c r="HSK77" s="34"/>
      <c r="HSL77" s="34"/>
      <c r="HSM77" s="34"/>
      <c r="HSN77" s="34"/>
      <c r="HSO77" s="34"/>
      <c r="HSP77" s="34"/>
      <c r="HSQ77" s="34"/>
      <c r="HSR77" s="34"/>
      <c r="HSS77" s="34"/>
      <c r="HST77" s="34"/>
      <c r="HSU77" s="34"/>
      <c r="HSV77" s="34"/>
      <c r="HSW77" s="34"/>
      <c r="HSX77" s="34"/>
      <c r="HSY77" s="34"/>
      <c r="HSZ77" s="34"/>
      <c r="HTA77" s="34"/>
      <c r="HTB77" s="34"/>
      <c r="HTC77" s="34"/>
      <c r="HTD77" s="34"/>
      <c r="HTE77" s="34"/>
      <c r="HTF77" s="34"/>
      <c r="HTG77" s="34"/>
      <c r="HTH77" s="34"/>
      <c r="HTI77" s="34"/>
      <c r="HTJ77" s="34"/>
      <c r="HTK77" s="34"/>
      <c r="HTL77" s="34"/>
      <c r="HTM77" s="34"/>
      <c r="HTN77" s="34"/>
      <c r="HTO77" s="34"/>
      <c r="HTP77" s="34"/>
      <c r="HTQ77" s="34"/>
      <c r="HTR77" s="34"/>
      <c r="HTS77" s="34"/>
      <c r="HTT77" s="34"/>
      <c r="HTU77" s="34"/>
      <c r="HTV77" s="34"/>
      <c r="HTW77" s="34"/>
      <c r="HTX77" s="34"/>
      <c r="HTY77" s="34"/>
      <c r="HTZ77" s="34"/>
      <c r="HUA77" s="34"/>
      <c r="HUB77" s="34"/>
      <c r="HUC77" s="34"/>
      <c r="HUD77" s="34"/>
      <c r="HUE77" s="34"/>
      <c r="HUF77" s="34"/>
      <c r="HUG77" s="34"/>
      <c r="HUH77" s="34"/>
      <c r="HUI77" s="34"/>
      <c r="HUJ77" s="34"/>
      <c r="HUK77" s="34"/>
      <c r="HUL77" s="34"/>
      <c r="HUM77" s="34"/>
      <c r="HUN77" s="34"/>
      <c r="HUO77" s="34"/>
      <c r="HUP77" s="34"/>
      <c r="HUQ77" s="34"/>
      <c r="HUR77" s="34"/>
      <c r="HUS77" s="34"/>
      <c r="HUT77" s="34"/>
      <c r="HUU77" s="34"/>
      <c r="HUV77" s="34"/>
      <c r="HUW77" s="34"/>
      <c r="HUX77" s="34"/>
      <c r="HUY77" s="34"/>
      <c r="HUZ77" s="34"/>
      <c r="HVA77" s="34"/>
      <c r="HVB77" s="34"/>
      <c r="HVC77" s="34"/>
      <c r="HVD77" s="34"/>
      <c r="HVE77" s="34"/>
      <c r="HVF77" s="34"/>
      <c r="HVG77" s="34"/>
      <c r="HVH77" s="34"/>
      <c r="HVI77" s="34"/>
      <c r="HVJ77" s="34"/>
      <c r="HVK77" s="34"/>
      <c r="HVL77" s="34"/>
      <c r="HVM77" s="34"/>
      <c r="HVN77" s="34"/>
      <c r="HVO77" s="34"/>
      <c r="HVP77" s="34"/>
      <c r="HVQ77" s="34"/>
      <c r="HVR77" s="34"/>
      <c r="HVS77" s="34"/>
      <c r="HVT77" s="34"/>
      <c r="HVU77" s="34"/>
      <c r="HVV77" s="34"/>
      <c r="HVW77" s="34"/>
      <c r="HVX77" s="34"/>
      <c r="HVY77" s="34"/>
      <c r="HVZ77" s="34"/>
      <c r="HWA77" s="34"/>
      <c r="HWB77" s="34"/>
      <c r="HWC77" s="34"/>
      <c r="HWD77" s="34"/>
      <c r="HWE77" s="34"/>
      <c r="HWF77" s="34"/>
      <c r="HWG77" s="34"/>
      <c r="HWH77" s="34"/>
      <c r="HWI77" s="34"/>
      <c r="HWJ77" s="34"/>
      <c r="HWK77" s="34"/>
      <c r="HWL77" s="34"/>
      <c r="HWM77" s="34"/>
      <c r="HWN77" s="34"/>
      <c r="HWO77" s="34"/>
      <c r="HWP77" s="34"/>
      <c r="HWQ77" s="34"/>
      <c r="HWR77" s="34"/>
      <c r="HWS77" s="34"/>
      <c r="HWT77" s="34"/>
      <c r="HWU77" s="34"/>
      <c r="HWV77" s="34"/>
      <c r="HWW77" s="34"/>
      <c r="HWX77" s="34"/>
      <c r="HWY77" s="34"/>
      <c r="HWZ77" s="34"/>
      <c r="HXA77" s="34"/>
      <c r="HXB77" s="34"/>
      <c r="HXC77" s="34"/>
      <c r="HXD77" s="34"/>
      <c r="HXE77" s="34"/>
      <c r="HXF77" s="34"/>
      <c r="HXG77" s="34"/>
      <c r="HXH77" s="34"/>
      <c r="HXI77" s="34"/>
      <c r="HXJ77" s="34"/>
      <c r="HXK77" s="34"/>
      <c r="HXL77" s="34"/>
      <c r="HXM77" s="34"/>
      <c r="HXN77" s="34"/>
      <c r="HXO77" s="34"/>
      <c r="HXP77" s="34"/>
      <c r="HXQ77" s="34"/>
      <c r="HXR77" s="34"/>
      <c r="HXS77" s="34"/>
      <c r="HXT77" s="34"/>
      <c r="HXU77" s="34"/>
      <c r="HXV77" s="34"/>
      <c r="HXW77" s="34"/>
      <c r="HXX77" s="34"/>
      <c r="HXY77" s="34"/>
      <c r="HXZ77" s="34"/>
      <c r="HYA77" s="34"/>
      <c r="HYB77" s="34"/>
      <c r="HYC77" s="34"/>
      <c r="HYD77" s="34"/>
      <c r="HYE77" s="34"/>
      <c r="HYF77" s="34"/>
      <c r="HYG77" s="34"/>
      <c r="HYH77" s="34"/>
      <c r="HYI77" s="34"/>
      <c r="HYJ77" s="34"/>
      <c r="HYK77" s="34"/>
      <c r="HYL77" s="34"/>
      <c r="HYM77" s="34"/>
      <c r="HYN77" s="34"/>
      <c r="HYO77" s="34"/>
      <c r="HYP77" s="34"/>
      <c r="HYQ77" s="34"/>
      <c r="HYR77" s="34"/>
      <c r="HYS77" s="34"/>
      <c r="HYT77" s="34"/>
      <c r="HYU77" s="34"/>
      <c r="HYV77" s="34"/>
      <c r="HYW77" s="34"/>
      <c r="HYX77" s="34"/>
      <c r="HYY77" s="34"/>
      <c r="HYZ77" s="34"/>
      <c r="HZA77" s="34"/>
      <c r="HZB77" s="34"/>
      <c r="HZC77" s="34"/>
      <c r="HZD77" s="34"/>
      <c r="HZE77" s="34"/>
      <c r="HZF77" s="34"/>
      <c r="HZG77" s="34"/>
      <c r="HZH77" s="34"/>
      <c r="HZI77" s="34"/>
      <c r="HZJ77" s="34"/>
      <c r="HZK77" s="34"/>
      <c r="HZL77" s="34"/>
      <c r="HZM77" s="34"/>
      <c r="HZN77" s="34"/>
      <c r="HZO77" s="34"/>
      <c r="HZP77" s="34"/>
      <c r="HZQ77" s="34"/>
      <c r="HZR77" s="34"/>
      <c r="HZS77" s="34"/>
      <c r="HZT77" s="34"/>
      <c r="HZU77" s="34"/>
      <c r="HZV77" s="34"/>
      <c r="HZW77" s="34"/>
      <c r="HZX77" s="34"/>
      <c r="HZY77" s="34"/>
      <c r="HZZ77" s="34"/>
      <c r="IAA77" s="34"/>
      <c r="IAB77" s="34"/>
      <c r="IAC77" s="34"/>
      <c r="IAD77" s="34"/>
      <c r="IAE77" s="34"/>
      <c r="IAF77" s="34"/>
      <c r="IAG77" s="34"/>
      <c r="IAH77" s="34"/>
      <c r="IAI77" s="34"/>
      <c r="IAJ77" s="34"/>
      <c r="IAK77" s="34"/>
      <c r="IAL77" s="34"/>
      <c r="IAM77" s="34"/>
      <c r="IAN77" s="34"/>
      <c r="IAO77" s="34"/>
      <c r="IAP77" s="34"/>
      <c r="IAQ77" s="34"/>
      <c r="IAR77" s="34"/>
      <c r="IAS77" s="34"/>
      <c r="IAT77" s="34"/>
      <c r="IAU77" s="34"/>
      <c r="IAV77" s="34"/>
      <c r="IAW77" s="34"/>
      <c r="IAX77" s="34"/>
      <c r="IAY77" s="34"/>
      <c r="IAZ77" s="34"/>
      <c r="IBA77" s="34"/>
      <c r="IBB77" s="34"/>
      <c r="IBC77" s="34"/>
      <c r="IBD77" s="34"/>
      <c r="IBE77" s="34"/>
      <c r="IBF77" s="34"/>
      <c r="IBG77" s="34"/>
      <c r="IBH77" s="34"/>
      <c r="IBI77" s="34"/>
      <c r="IBJ77" s="34"/>
      <c r="IBK77" s="34"/>
      <c r="IBL77" s="34"/>
      <c r="IBM77" s="34"/>
      <c r="IBN77" s="34"/>
      <c r="IBO77" s="34"/>
      <c r="IBP77" s="34"/>
      <c r="IBQ77" s="34"/>
      <c r="IBR77" s="34"/>
      <c r="IBS77" s="34"/>
      <c r="IBT77" s="34"/>
      <c r="IBU77" s="34"/>
      <c r="IBV77" s="34"/>
      <c r="IBW77" s="34"/>
      <c r="IBX77" s="34"/>
      <c r="IBY77" s="34"/>
      <c r="IBZ77" s="34"/>
      <c r="ICA77" s="34"/>
      <c r="ICB77" s="34"/>
      <c r="ICC77" s="34"/>
      <c r="ICD77" s="34"/>
      <c r="ICE77" s="34"/>
      <c r="ICF77" s="34"/>
      <c r="ICG77" s="34"/>
      <c r="ICH77" s="34"/>
      <c r="ICI77" s="34"/>
      <c r="ICJ77" s="34"/>
      <c r="ICK77" s="34"/>
      <c r="ICL77" s="34"/>
      <c r="ICM77" s="34"/>
      <c r="ICN77" s="34"/>
      <c r="ICO77" s="34"/>
      <c r="ICP77" s="34"/>
      <c r="ICQ77" s="34"/>
      <c r="ICR77" s="34"/>
      <c r="ICS77" s="34"/>
      <c r="ICT77" s="34"/>
      <c r="ICU77" s="34"/>
      <c r="ICV77" s="34"/>
      <c r="ICW77" s="34"/>
      <c r="ICX77" s="34"/>
      <c r="ICY77" s="34"/>
      <c r="ICZ77" s="34"/>
      <c r="IDA77" s="34"/>
      <c r="IDB77" s="34"/>
      <c r="IDC77" s="34"/>
      <c r="IDD77" s="34"/>
      <c r="IDE77" s="34"/>
      <c r="IDF77" s="34"/>
      <c r="IDG77" s="34"/>
      <c r="IDH77" s="34"/>
      <c r="IDI77" s="34"/>
      <c r="IDJ77" s="34"/>
      <c r="IDK77" s="34"/>
      <c r="IDL77" s="34"/>
      <c r="IDM77" s="34"/>
      <c r="IDN77" s="34"/>
      <c r="IDO77" s="34"/>
      <c r="IDP77" s="34"/>
      <c r="IDQ77" s="34"/>
      <c r="IDR77" s="34"/>
      <c r="IDS77" s="34"/>
      <c r="IDT77" s="34"/>
      <c r="IDU77" s="34"/>
      <c r="IDV77" s="34"/>
      <c r="IDW77" s="34"/>
      <c r="IDX77" s="34"/>
      <c r="IDY77" s="34"/>
      <c r="IDZ77" s="34"/>
      <c r="IEA77" s="34"/>
      <c r="IEB77" s="34"/>
      <c r="IEC77" s="34"/>
      <c r="IED77" s="34"/>
      <c r="IEE77" s="34"/>
      <c r="IEF77" s="34"/>
      <c r="IEG77" s="34"/>
      <c r="IEH77" s="34"/>
      <c r="IEI77" s="34"/>
      <c r="IEJ77" s="34"/>
      <c r="IEK77" s="34"/>
      <c r="IEL77" s="34"/>
      <c r="IEM77" s="34"/>
      <c r="IEN77" s="34"/>
      <c r="IEO77" s="34"/>
      <c r="IEP77" s="34"/>
      <c r="IEQ77" s="34"/>
      <c r="IER77" s="34"/>
      <c r="IES77" s="34"/>
      <c r="IET77" s="34"/>
      <c r="IEU77" s="34"/>
      <c r="IEV77" s="34"/>
      <c r="IEW77" s="34"/>
      <c r="IEX77" s="34"/>
      <c r="IEY77" s="34"/>
      <c r="IEZ77" s="34"/>
      <c r="IFA77" s="34"/>
      <c r="IFB77" s="34"/>
      <c r="IFC77" s="34"/>
      <c r="IFD77" s="34"/>
      <c r="IFE77" s="34"/>
      <c r="IFF77" s="34"/>
      <c r="IFG77" s="34"/>
      <c r="IFH77" s="34"/>
      <c r="IFI77" s="34"/>
      <c r="IFJ77" s="34"/>
      <c r="IFK77" s="34"/>
      <c r="IFL77" s="34"/>
      <c r="IFM77" s="34"/>
      <c r="IFN77" s="34"/>
      <c r="IFO77" s="34"/>
      <c r="IFP77" s="34"/>
      <c r="IFQ77" s="34"/>
      <c r="IFR77" s="34"/>
      <c r="IFS77" s="34"/>
      <c r="IFT77" s="34"/>
      <c r="IFU77" s="34"/>
      <c r="IFV77" s="34"/>
      <c r="IFW77" s="34"/>
      <c r="IFX77" s="34"/>
      <c r="IFY77" s="34"/>
      <c r="IFZ77" s="34"/>
      <c r="IGA77" s="34"/>
      <c r="IGB77" s="34"/>
      <c r="IGC77" s="34"/>
      <c r="IGD77" s="34"/>
      <c r="IGE77" s="34"/>
      <c r="IGF77" s="34"/>
      <c r="IGG77" s="34"/>
      <c r="IGH77" s="34"/>
      <c r="IGI77" s="34"/>
      <c r="IGJ77" s="34"/>
      <c r="IGK77" s="34"/>
      <c r="IGL77" s="34"/>
      <c r="IGM77" s="34"/>
      <c r="IGN77" s="34"/>
      <c r="IGO77" s="34"/>
      <c r="IGP77" s="34"/>
      <c r="IGQ77" s="34"/>
      <c r="IGR77" s="34"/>
      <c r="IGS77" s="34"/>
      <c r="IGT77" s="34"/>
      <c r="IGU77" s="34"/>
      <c r="IGV77" s="34"/>
      <c r="IGW77" s="34"/>
      <c r="IGX77" s="34"/>
      <c r="IGY77" s="34"/>
      <c r="IGZ77" s="34"/>
      <c r="IHA77" s="34"/>
      <c r="IHB77" s="34"/>
      <c r="IHC77" s="34"/>
      <c r="IHD77" s="34"/>
      <c r="IHE77" s="34"/>
      <c r="IHF77" s="34"/>
      <c r="IHG77" s="34"/>
      <c r="IHH77" s="34"/>
      <c r="IHI77" s="34"/>
      <c r="IHJ77" s="34"/>
      <c r="IHK77" s="34"/>
      <c r="IHL77" s="34"/>
      <c r="IHM77" s="34"/>
      <c r="IHN77" s="34"/>
      <c r="IHO77" s="34"/>
      <c r="IHP77" s="34"/>
      <c r="IHQ77" s="34"/>
      <c r="IHR77" s="34"/>
      <c r="IHS77" s="34"/>
      <c r="IHT77" s="34"/>
      <c r="IHU77" s="34"/>
      <c r="IHV77" s="34"/>
      <c r="IHW77" s="34"/>
      <c r="IHX77" s="34"/>
      <c r="IHY77" s="34"/>
      <c r="IHZ77" s="34"/>
      <c r="IIA77" s="34"/>
      <c r="IIB77" s="34"/>
      <c r="IIC77" s="34"/>
      <c r="IID77" s="34"/>
      <c r="IIE77" s="34"/>
      <c r="IIF77" s="34"/>
      <c r="IIG77" s="34"/>
      <c r="IIH77" s="34"/>
      <c r="III77" s="34"/>
      <c r="IIJ77" s="34"/>
      <c r="IIK77" s="34"/>
      <c r="IIL77" s="34"/>
      <c r="IIM77" s="34"/>
      <c r="IIN77" s="34"/>
      <c r="IIO77" s="34"/>
      <c r="IIP77" s="34"/>
      <c r="IIQ77" s="34"/>
      <c r="IIR77" s="34"/>
      <c r="IIS77" s="34"/>
      <c r="IIT77" s="34"/>
      <c r="IIU77" s="34"/>
      <c r="IIV77" s="34"/>
      <c r="IIW77" s="34"/>
      <c r="IIX77" s="34"/>
      <c r="IIY77" s="34"/>
      <c r="IIZ77" s="34"/>
      <c r="IJA77" s="34"/>
      <c r="IJB77" s="34"/>
      <c r="IJC77" s="34"/>
      <c r="IJD77" s="34"/>
      <c r="IJE77" s="34"/>
      <c r="IJF77" s="34"/>
      <c r="IJG77" s="34"/>
      <c r="IJH77" s="34"/>
      <c r="IJI77" s="34"/>
      <c r="IJJ77" s="34"/>
      <c r="IJK77" s="34"/>
      <c r="IJL77" s="34"/>
      <c r="IJM77" s="34"/>
      <c r="IJN77" s="34"/>
      <c r="IJO77" s="34"/>
      <c r="IJP77" s="34"/>
      <c r="IJQ77" s="34"/>
      <c r="IJR77" s="34"/>
      <c r="IJS77" s="34"/>
      <c r="IJT77" s="34"/>
      <c r="IJU77" s="34"/>
      <c r="IJV77" s="34"/>
      <c r="IJW77" s="34"/>
      <c r="IJX77" s="34"/>
      <c r="IJY77" s="34"/>
      <c r="IJZ77" s="34"/>
      <c r="IKA77" s="34"/>
      <c r="IKB77" s="34"/>
      <c r="IKC77" s="34"/>
      <c r="IKD77" s="34"/>
      <c r="IKE77" s="34"/>
      <c r="IKF77" s="34"/>
      <c r="IKG77" s="34"/>
      <c r="IKH77" s="34"/>
      <c r="IKI77" s="34"/>
      <c r="IKJ77" s="34"/>
      <c r="IKK77" s="34"/>
      <c r="IKL77" s="34"/>
      <c r="IKM77" s="34"/>
      <c r="IKN77" s="34"/>
      <c r="IKO77" s="34"/>
      <c r="IKP77" s="34"/>
      <c r="IKQ77" s="34"/>
      <c r="IKR77" s="34"/>
      <c r="IKS77" s="34"/>
      <c r="IKT77" s="34"/>
      <c r="IKU77" s="34"/>
      <c r="IKV77" s="34"/>
      <c r="IKW77" s="34"/>
      <c r="IKX77" s="34"/>
      <c r="IKY77" s="34"/>
      <c r="IKZ77" s="34"/>
      <c r="ILA77" s="34"/>
      <c r="ILB77" s="34"/>
      <c r="ILC77" s="34"/>
      <c r="ILD77" s="34"/>
      <c r="ILE77" s="34"/>
      <c r="ILF77" s="34"/>
      <c r="ILG77" s="34"/>
      <c r="ILH77" s="34"/>
      <c r="ILI77" s="34"/>
      <c r="ILJ77" s="34"/>
      <c r="ILK77" s="34"/>
      <c r="ILL77" s="34"/>
      <c r="ILM77" s="34"/>
      <c r="ILN77" s="34"/>
      <c r="ILO77" s="34"/>
      <c r="ILP77" s="34"/>
      <c r="ILQ77" s="34"/>
      <c r="ILR77" s="34"/>
      <c r="ILS77" s="34"/>
      <c r="ILT77" s="34"/>
      <c r="ILU77" s="34"/>
      <c r="ILV77" s="34"/>
      <c r="ILW77" s="34"/>
      <c r="ILX77" s="34"/>
      <c r="ILY77" s="34"/>
      <c r="ILZ77" s="34"/>
      <c r="IMA77" s="34"/>
      <c r="IMB77" s="34"/>
      <c r="IMC77" s="34"/>
      <c r="IMD77" s="34"/>
      <c r="IME77" s="34"/>
      <c r="IMF77" s="34"/>
      <c r="IMG77" s="34"/>
      <c r="IMH77" s="34"/>
      <c r="IMI77" s="34"/>
      <c r="IMJ77" s="34"/>
      <c r="IMK77" s="34"/>
      <c r="IML77" s="34"/>
      <c r="IMM77" s="34"/>
      <c r="IMN77" s="34"/>
      <c r="IMO77" s="34"/>
      <c r="IMP77" s="34"/>
      <c r="IMQ77" s="34"/>
      <c r="IMR77" s="34"/>
      <c r="IMS77" s="34"/>
      <c r="IMT77" s="34"/>
      <c r="IMU77" s="34"/>
      <c r="IMV77" s="34"/>
      <c r="IMW77" s="34"/>
      <c r="IMX77" s="34"/>
      <c r="IMY77" s="34"/>
      <c r="IMZ77" s="34"/>
      <c r="INA77" s="34"/>
      <c r="INB77" s="34"/>
      <c r="INC77" s="34"/>
      <c r="IND77" s="34"/>
      <c r="INE77" s="34"/>
      <c r="INF77" s="34"/>
      <c r="ING77" s="34"/>
      <c r="INH77" s="34"/>
      <c r="INI77" s="34"/>
      <c r="INJ77" s="34"/>
      <c r="INK77" s="34"/>
      <c r="INL77" s="34"/>
      <c r="INM77" s="34"/>
      <c r="INN77" s="34"/>
      <c r="INO77" s="34"/>
      <c r="INP77" s="34"/>
      <c r="INQ77" s="34"/>
      <c r="INR77" s="34"/>
      <c r="INS77" s="34"/>
      <c r="INT77" s="34"/>
      <c r="INU77" s="34"/>
      <c r="INV77" s="34"/>
      <c r="INW77" s="34"/>
      <c r="INX77" s="34"/>
      <c r="INY77" s="34"/>
      <c r="INZ77" s="34"/>
      <c r="IOA77" s="34"/>
      <c r="IOB77" s="34"/>
      <c r="IOC77" s="34"/>
      <c r="IOD77" s="34"/>
      <c r="IOE77" s="34"/>
      <c r="IOF77" s="34"/>
      <c r="IOG77" s="34"/>
      <c r="IOH77" s="34"/>
      <c r="IOI77" s="34"/>
      <c r="IOJ77" s="34"/>
      <c r="IOK77" s="34"/>
      <c r="IOL77" s="34"/>
      <c r="IOM77" s="34"/>
      <c r="ION77" s="34"/>
      <c r="IOO77" s="34"/>
      <c r="IOP77" s="34"/>
      <c r="IOQ77" s="34"/>
      <c r="IOR77" s="34"/>
      <c r="IOS77" s="34"/>
      <c r="IOT77" s="34"/>
      <c r="IOU77" s="34"/>
      <c r="IOV77" s="34"/>
      <c r="IOW77" s="34"/>
      <c r="IOX77" s="34"/>
      <c r="IOY77" s="34"/>
      <c r="IOZ77" s="34"/>
      <c r="IPA77" s="34"/>
      <c r="IPB77" s="34"/>
      <c r="IPC77" s="34"/>
      <c r="IPD77" s="34"/>
      <c r="IPE77" s="34"/>
      <c r="IPF77" s="34"/>
      <c r="IPG77" s="34"/>
      <c r="IPH77" s="34"/>
      <c r="IPI77" s="34"/>
      <c r="IPJ77" s="34"/>
      <c r="IPK77" s="34"/>
      <c r="IPL77" s="34"/>
      <c r="IPM77" s="34"/>
      <c r="IPN77" s="34"/>
      <c r="IPO77" s="34"/>
      <c r="IPP77" s="34"/>
      <c r="IPQ77" s="34"/>
      <c r="IPR77" s="34"/>
      <c r="IPS77" s="34"/>
      <c r="IPT77" s="34"/>
      <c r="IPU77" s="34"/>
      <c r="IPV77" s="34"/>
      <c r="IPW77" s="34"/>
      <c r="IPX77" s="34"/>
      <c r="IPY77" s="34"/>
      <c r="IPZ77" s="34"/>
      <c r="IQA77" s="34"/>
      <c r="IQB77" s="34"/>
      <c r="IQC77" s="34"/>
      <c r="IQD77" s="34"/>
      <c r="IQE77" s="34"/>
      <c r="IQF77" s="34"/>
      <c r="IQG77" s="34"/>
      <c r="IQH77" s="34"/>
      <c r="IQI77" s="34"/>
      <c r="IQJ77" s="34"/>
      <c r="IQK77" s="34"/>
      <c r="IQL77" s="34"/>
      <c r="IQM77" s="34"/>
      <c r="IQN77" s="34"/>
      <c r="IQO77" s="34"/>
      <c r="IQP77" s="34"/>
      <c r="IQQ77" s="34"/>
      <c r="IQR77" s="34"/>
      <c r="IQS77" s="34"/>
      <c r="IQT77" s="34"/>
      <c r="IQU77" s="34"/>
      <c r="IQV77" s="34"/>
      <c r="IQW77" s="34"/>
      <c r="IQX77" s="34"/>
      <c r="IQY77" s="34"/>
      <c r="IQZ77" s="34"/>
      <c r="IRA77" s="34"/>
      <c r="IRB77" s="34"/>
      <c r="IRC77" s="34"/>
      <c r="IRD77" s="34"/>
      <c r="IRE77" s="34"/>
      <c r="IRF77" s="34"/>
      <c r="IRG77" s="34"/>
      <c r="IRH77" s="34"/>
      <c r="IRI77" s="34"/>
      <c r="IRJ77" s="34"/>
      <c r="IRK77" s="34"/>
      <c r="IRL77" s="34"/>
      <c r="IRM77" s="34"/>
      <c r="IRN77" s="34"/>
      <c r="IRO77" s="34"/>
      <c r="IRP77" s="34"/>
      <c r="IRQ77" s="34"/>
      <c r="IRR77" s="34"/>
      <c r="IRS77" s="34"/>
      <c r="IRT77" s="34"/>
      <c r="IRU77" s="34"/>
      <c r="IRV77" s="34"/>
      <c r="IRW77" s="34"/>
      <c r="IRX77" s="34"/>
      <c r="IRY77" s="34"/>
      <c r="IRZ77" s="34"/>
      <c r="ISA77" s="34"/>
      <c r="ISB77" s="34"/>
      <c r="ISC77" s="34"/>
      <c r="ISD77" s="34"/>
      <c r="ISE77" s="34"/>
      <c r="ISF77" s="34"/>
      <c r="ISG77" s="34"/>
      <c r="ISH77" s="34"/>
      <c r="ISI77" s="34"/>
      <c r="ISJ77" s="34"/>
      <c r="ISK77" s="34"/>
      <c r="ISL77" s="34"/>
      <c r="ISM77" s="34"/>
      <c r="ISN77" s="34"/>
      <c r="ISO77" s="34"/>
      <c r="ISP77" s="34"/>
      <c r="ISQ77" s="34"/>
      <c r="ISR77" s="34"/>
      <c r="ISS77" s="34"/>
      <c r="IST77" s="34"/>
      <c r="ISU77" s="34"/>
      <c r="ISV77" s="34"/>
      <c r="ISW77" s="34"/>
      <c r="ISX77" s="34"/>
      <c r="ISY77" s="34"/>
      <c r="ISZ77" s="34"/>
      <c r="ITA77" s="34"/>
      <c r="ITB77" s="34"/>
      <c r="ITC77" s="34"/>
      <c r="ITD77" s="34"/>
      <c r="ITE77" s="34"/>
      <c r="ITF77" s="34"/>
      <c r="ITG77" s="34"/>
      <c r="ITH77" s="34"/>
      <c r="ITI77" s="34"/>
      <c r="ITJ77" s="34"/>
      <c r="ITK77" s="34"/>
      <c r="ITL77" s="34"/>
      <c r="ITM77" s="34"/>
      <c r="ITN77" s="34"/>
      <c r="ITO77" s="34"/>
      <c r="ITP77" s="34"/>
      <c r="ITQ77" s="34"/>
      <c r="ITR77" s="34"/>
      <c r="ITS77" s="34"/>
      <c r="ITT77" s="34"/>
      <c r="ITU77" s="34"/>
      <c r="ITV77" s="34"/>
      <c r="ITW77" s="34"/>
      <c r="ITX77" s="34"/>
      <c r="ITY77" s="34"/>
      <c r="ITZ77" s="34"/>
      <c r="IUA77" s="34"/>
      <c r="IUB77" s="34"/>
      <c r="IUC77" s="34"/>
      <c r="IUD77" s="34"/>
      <c r="IUE77" s="34"/>
      <c r="IUF77" s="34"/>
      <c r="IUG77" s="34"/>
      <c r="IUH77" s="34"/>
      <c r="IUI77" s="34"/>
      <c r="IUJ77" s="34"/>
      <c r="IUK77" s="34"/>
      <c r="IUL77" s="34"/>
      <c r="IUM77" s="34"/>
      <c r="IUN77" s="34"/>
      <c r="IUO77" s="34"/>
      <c r="IUP77" s="34"/>
      <c r="IUQ77" s="34"/>
      <c r="IUR77" s="34"/>
      <c r="IUS77" s="34"/>
      <c r="IUT77" s="34"/>
      <c r="IUU77" s="34"/>
      <c r="IUV77" s="34"/>
      <c r="IUW77" s="34"/>
      <c r="IUX77" s="34"/>
      <c r="IUY77" s="34"/>
      <c r="IUZ77" s="34"/>
      <c r="IVA77" s="34"/>
      <c r="IVB77" s="34"/>
      <c r="IVC77" s="34"/>
      <c r="IVD77" s="34"/>
      <c r="IVE77" s="34"/>
      <c r="IVF77" s="34"/>
      <c r="IVG77" s="34"/>
      <c r="IVH77" s="34"/>
      <c r="IVI77" s="34"/>
      <c r="IVJ77" s="34"/>
      <c r="IVK77" s="34"/>
      <c r="IVL77" s="34"/>
      <c r="IVM77" s="34"/>
      <c r="IVN77" s="34"/>
      <c r="IVO77" s="34"/>
      <c r="IVP77" s="34"/>
      <c r="IVQ77" s="34"/>
      <c r="IVR77" s="34"/>
      <c r="IVS77" s="34"/>
      <c r="IVT77" s="34"/>
      <c r="IVU77" s="34"/>
      <c r="IVV77" s="34"/>
      <c r="IVW77" s="34"/>
      <c r="IVX77" s="34"/>
      <c r="IVY77" s="34"/>
      <c r="IVZ77" s="34"/>
      <c r="IWA77" s="34"/>
      <c r="IWB77" s="34"/>
      <c r="IWC77" s="34"/>
      <c r="IWD77" s="34"/>
      <c r="IWE77" s="34"/>
      <c r="IWF77" s="34"/>
      <c r="IWG77" s="34"/>
      <c r="IWH77" s="34"/>
      <c r="IWI77" s="34"/>
      <c r="IWJ77" s="34"/>
      <c r="IWK77" s="34"/>
      <c r="IWL77" s="34"/>
      <c r="IWM77" s="34"/>
      <c r="IWN77" s="34"/>
      <c r="IWO77" s="34"/>
      <c r="IWP77" s="34"/>
      <c r="IWQ77" s="34"/>
      <c r="IWR77" s="34"/>
      <c r="IWS77" s="34"/>
      <c r="IWT77" s="34"/>
      <c r="IWU77" s="34"/>
      <c r="IWV77" s="34"/>
      <c r="IWW77" s="34"/>
      <c r="IWX77" s="34"/>
      <c r="IWY77" s="34"/>
      <c r="IWZ77" s="34"/>
      <c r="IXA77" s="34"/>
      <c r="IXB77" s="34"/>
      <c r="IXC77" s="34"/>
      <c r="IXD77" s="34"/>
      <c r="IXE77" s="34"/>
      <c r="IXF77" s="34"/>
      <c r="IXG77" s="34"/>
      <c r="IXH77" s="34"/>
      <c r="IXI77" s="34"/>
      <c r="IXJ77" s="34"/>
      <c r="IXK77" s="34"/>
      <c r="IXL77" s="34"/>
      <c r="IXM77" s="34"/>
      <c r="IXN77" s="34"/>
      <c r="IXO77" s="34"/>
      <c r="IXP77" s="34"/>
      <c r="IXQ77" s="34"/>
      <c r="IXR77" s="34"/>
      <c r="IXS77" s="34"/>
      <c r="IXT77" s="34"/>
      <c r="IXU77" s="34"/>
      <c r="IXV77" s="34"/>
      <c r="IXW77" s="34"/>
      <c r="IXX77" s="34"/>
      <c r="IXY77" s="34"/>
      <c r="IXZ77" s="34"/>
      <c r="IYA77" s="34"/>
      <c r="IYB77" s="34"/>
      <c r="IYC77" s="34"/>
      <c r="IYD77" s="34"/>
      <c r="IYE77" s="34"/>
      <c r="IYF77" s="34"/>
      <c r="IYG77" s="34"/>
      <c r="IYH77" s="34"/>
      <c r="IYI77" s="34"/>
      <c r="IYJ77" s="34"/>
      <c r="IYK77" s="34"/>
      <c r="IYL77" s="34"/>
      <c r="IYM77" s="34"/>
      <c r="IYN77" s="34"/>
      <c r="IYO77" s="34"/>
      <c r="IYP77" s="34"/>
      <c r="IYQ77" s="34"/>
      <c r="IYR77" s="34"/>
      <c r="IYS77" s="34"/>
      <c r="IYT77" s="34"/>
      <c r="IYU77" s="34"/>
      <c r="IYV77" s="34"/>
      <c r="IYW77" s="34"/>
      <c r="IYX77" s="34"/>
      <c r="IYY77" s="34"/>
      <c r="IYZ77" s="34"/>
      <c r="IZA77" s="34"/>
      <c r="IZB77" s="34"/>
      <c r="IZC77" s="34"/>
      <c r="IZD77" s="34"/>
      <c r="IZE77" s="34"/>
      <c r="IZF77" s="34"/>
      <c r="IZG77" s="34"/>
      <c r="IZH77" s="34"/>
      <c r="IZI77" s="34"/>
      <c r="IZJ77" s="34"/>
      <c r="IZK77" s="34"/>
      <c r="IZL77" s="34"/>
      <c r="IZM77" s="34"/>
      <c r="IZN77" s="34"/>
      <c r="IZO77" s="34"/>
      <c r="IZP77" s="34"/>
      <c r="IZQ77" s="34"/>
      <c r="IZR77" s="34"/>
      <c r="IZS77" s="34"/>
      <c r="IZT77" s="34"/>
      <c r="IZU77" s="34"/>
      <c r="IZV77" s="34"/>
      <c r="IZW77" s="34"/>
      <c r="IZX77" s="34"/>
      <c r="IZY77" s="34"/>
      <c r="IZZ77" s="34"/>
      <c r="JAA77" s="34"/>
      <c r="JAB77" s="34"/>
      <c r="JAC77" s="34"/>
      <c r="JAD77" s="34"/>
      <c r="JAE77" s="34"/>
      <c r="JAF77" s="34"/>
      <c r="JAG77" s="34"/>
      <c r="JAH77" s="34"/>
      <c r="JAI77" s="34"/>
      <c r="JAJ77" s="34"/>
      <c r="JAK77" s="34"/>
      <c r="JAL77" s="34"/>
      <c r="JAM77" s="34"/>
      <c r="JAN77" s="34"/>
      <c r="JAO77" s="34"/>
      <c r="JAP77" s="34"/>
      <c r="JAQ77" s="34"/>
      <c r="JAR77" s="34"/>
      <c r="JAS77" s="34"/>
      <c r="JAT77" s="34"/>
      <c r="JAU77" s="34"/>
      <c r="JAV77" s="34"/>
      <c r="JAW77" s="34"/>
      <c r="JAX77" s="34"/>
      <c r="JAY77" s="34"/>
      <c r="JAZ77" s="34"/>
      <c r="JBA77" s="34"/>
      <c r="JBB77" s="34"/>
      <c r="JBC77" s="34"/>
      <c r="JBD77" s="34"/>
      <c r="JBE77" s="34"/>
      <c r="JBF77" s="34"/>
      <c r="JBG77" s="34"/>
      <c r="JBH77" s="34"/>
      <c r="JBI77" s="34"/>
      <c r="JBJ77" s="34"/>
      <c r="JBK77" s="34"/>
      <c r="JBL77" s="34"/>
      <c r="JBM77" s="34"/>
      <c r="JBN77" s="34"/>
      <c r="JBO77" s="34"/>
      <c r="JBP77" s="34"/>
      <c r="JBQ77" s="34"/>
      <c r="JBR77" s="34"/>
      <c r="JBS77" s="34"/>
      <c r="JBT77" s="34"/>
      <c r="JBU77" s="34"/>
      <c r="JBV77" s="34"/>
      <c r="JBW77" s="34"/>
      <c r="JBX77" s="34"/>
      <c r="JBY77" s="34"/>
      <c r="JBZ77" s="34"/>
      <c r="JCA77" s="34"/>
      <c r="JCB77" s="34"/>
      <c r="JCC77" s="34"/>
      <c r="JCD77" s="34"/>
      <c r="JCE77" s="34"/>
      <c r="JCF77" s="34"/>
      <c r="JCG77" s="34"/>
      <c r="JCH77" s="34"/>
      <c r="JCI77" s="34"/>
      <c r="JCJ77" s="34"/>
      <c r="JCK77" s="34"/>
      <c r="JCL77" s="34"/>
      <c r="JCM77" s="34"/>
      <c r="JCN77" s="34"/>
      <c r="JCO77" s="34"/>
      <c r="JCP77" s="34"/>
      <c r="JCQ77" s="34"/>
      <c r="JCR77" s="34"/>
      <c r="JCS77" s="34"/>
      <c r="JCT77" s="34"/>
      <c r="JCU77" s="34"/>
      <c r="JCV77" s="34"/>
      <c r="JCW77" s="34"/>
      <c r="JCX77" s="34"/>
      <c r="JCY77" s="34"/>
      <c r="JCZ77" s="34"/>
      <c r="JDA77" s="34"/>
      <c r="JDB77" s="34"/>
      <c r="JDC77" s="34"/>
      <c r="JDD77" s="34"/>
      <c r="JDE77" s="34"/>
      <c r="JDF77" s="34"/>
      <c r="JDG77" s="34"/>
      <c r="JDH77" s="34"/>
      <c r="JDI77" s="34"/>
      <c r="JDJ77" s="34"/>
      <c r="JDK77" s="34"/>
      <c r="JDL77" s="34"/>
      <c r="JDM77" s="34"/>
      <c r="JDN77" s="34"/>
      <c r="JDO77" s="34"/>
      <c r="JDP77" s="34"/>
      <c r="JDQ77" s="34"/>
      <c r="JDR77" s="34"/>
      <c r="JDS77" s="34"/>
      <c r="JDT77" s="34"/>
      <c r="JDU77" s="34"/>
      <c r="JDV77" s="34"/>
      <c r="JDW77" s="34"/>
      <c r="JDX77" s="34"/>
      <c r="JDY77" s="34"/>
      <c r="JDZ77" s="34"/>
      <c r="JEA77" s="34"/>
      <c r="JEB77" s="34"/>
      <c r="JEC77" s="34"/>
      <c r="JED77" s="34"/>
      <c r="JEE77" s="34"/>
      <c r="JEF77" s="34"/>
      <c r="JEG77" s="34"/>
      <c r="JEH77" s="34"/>
      <c r="JEI77" s="34"/>
      <c r="JEJ77" s="34"/>
      <c r="JEK77" s="34"/>
      <c r="JEL77" s="34"/>
      <c r="JEM77" s="34"/>
      <c r="JEN77" s="34"/>
      <c r="JEO77" s="34"/>
      <c r="JEP77" s="34"/>
      <c r="JEQ77" s="34"/>
      <c r="JER77" s="34"/>
      <c r="JES77" s="34"/>
      <c r="JET77" s="34"/>
      <c r="JEU77" s="34"/>
      <c r="JEV77" s="34"/>
      <c r="JEW77" s="34"/>
      <c r="JEX77" s="34"/>
      <c r="JEY77" s="34"/>
      <c r="JEZ77" s="34"/>
      <c r="JFA77" s="34"/>
      <c r="JFB77" s="34"/>
      <c r="JFC77" s="34"/>
      <c r="JFD77" s="34"/>
      <c r="JFE77" s="34"/>
      <c r="JFF77" s="34"/>
      <c r="JFG77" s="34"/>
      <c r="JFH77" s="34"/>
      <c r="JFI77" s="34"/>
      <c r="JFJ77" s="34"/>
      <c r="JFK77" s="34"/>
      <c r="JFL77" s="34"/>
      <c r="JFM77" s="34"/>
      <c r="JFN77" s="34"/>
      <c r="JFO77" s="34"/>
      <c r="JFP77" s="34"/>
      <c r="JFQ77" s="34"/>
      <c r="JFR77" s="34"/>
      <c r="JFS77" s="34"/>
      <c r="JFT77" s="34"/>
      <c r="JFU77" s="34"/>
      <c r="JFV77" s="34"/>
      <c r="JFW77" s="34"/>
      <c r="JFX77" s="34"/>
      <c r="JFY77" s="34"/>
      <c r="JFZ77" s="34"/>
      <c r="JGA77" s="34"/>
      <c r="JGB77" s="34"/>
      <c r="JGC77" s="34"/>
      <c r="JGD77" s="34"/>
      <c r="JGE77" s="34"/>
      <c r="JGF77" s="34"/>
      <c r="JGG77" s="34"/>
      <c r="JGH77" s="34"/>
      <c r="JGI77" s="34"/>
      <c r="JGJ77" s="34"/>
      <c r="JGK77" s="34"/>
      <c r="JGL77" s="34"/>
      <c r="JGM77" s="34"/>
      <c r="JGN77" s="34"/>
      <c r="JGO77" s="34"/>
      <c r="JGP77" s="34"/>
      <c r="JGQ77" s="34"/>
      <c r="JGR77" s="34"/>
      <c r="JGS77" s="34"/>
      <c r="JGT77" s="34"/>
      <c r="JGU77" s="34"/>
      <c r="JGV77" s="34"/>
      <c r="JGW77" s="34"/>
      <c r="JGX77" s="34"/>
      <c r="JGY77" s="34"/>
      <c r="JGZ77" s="34"/>
      <c r="JHA77" s="34"/>
      <c r="JHB77" s="34"/>
      <c r="JHC77" s="34"/>
      <c r="JHD77" s="34"/>
      <c r="JHE77" s="34"/>
      <c r="JHF77" s="34"/>
      <c r="JHG77" s="34"/>
      <c r="JHH77" s="34"/>
      <c r="JHI77" s="34"/>
      <c r="JHJ77" s="34"/>
      <c r="JHK77" s="34"/>
      <c r="JHL77" s="34"/>
      <c r="JHM77" s="34"/>
      <c r="JHN77" s="34"/>
      <c r="JHO77" s="34"/>
      <c r="JHP77" s="34"/>
      <c r="JHQ77" s="34"/>
      <c r="JHR77" s="34"/>
      <c r="JHS77" s="34"/>
      <c r="JHT77" s="34"/>
      <c r="JHU77" s="34"/>
      <c r="JHV77" s="34"/>
      <c r="JHW77" s="34"/>
      <c r="JHX77" s="34"/>
      <c r="JHY77" s="34"/>
      <c r="JHZ77" s="34"/>
      <c r="JIA77" s="34"/>
      <c r="JIB77" s="34"/>
      <c r="JIC77" s="34"/>
      <c r="JID77" s="34"/>
      <c r="JIE77" s="34"/>
      <c r="JIF77" s="34"/>
      <c r="JIG77" s="34"/>
      <c r="JIH77" s="34"/>
      <c r="JII77" s="34"/>
      <c r="JIJ77" s="34"/>
      <c r="JIK77" s="34"/>
      <c r="JIL77" s="34"/>
      <c r="JIM77" s="34"/>
      <c r="JIN77" s="34"/>
      <c r="JIO77" s="34"/>
      <c r="JIP77" s="34"/>
      <c r="JIQ77" s="34"/>
      <c r="JIR77" s="34"/>
      <c r="JIS77" s="34"/>
      <c r="JIT77" s="34"/>
      <c r="JIU77" s="34"/>
      <c r="JIV77" s="34"/>
      <c r="JIW77" s="34"/>
      <c r="JIX77" s="34"/>
      <c r="JIY77" s="34"/>
      <c r="JIZ77" s="34"/>
      <c r="JJA77" s="34"/>
      <c r="JJB77" s="34"/>
      <c r="JJC77" s="34"/>
      <c r="JJD77" s="34"/>
      <c r="JJE77" s="34"/>
      <c r="JJF77" s="34"/>
      <c r="JJG77" s="34"/>
      <c r="JJH77" s="34"/>
      <c r="JJI77" s="34"/>
      <c r="JJJ77" s="34"/>
      <c r="JJK77" s="34"/>
      <c r="JJL77" s="34"/>
      <c r="JJM77" s="34"/>
      <c r="JJN77" s="34"/>
      <c r="JJO77" s="34"/>
      <c r="JJP77" s="34"/>
      <c r="JJQ77" s="34"/>
      <c r="JJR77" s="34"/>
      <c r="JJS77" s="34"/>
      <c r="JJT77" s="34"/>
      <c r="JJU77" s="34"/>
      <c r="JJV77" s="34"/>
      <c r="JJW77" s="34"/>
      <c r="JJX77" s="34"/>
      <c r="JJY77" s="34"/>
      <c r="JJZ77" s="34"/>
      <c r="JKA77" s="34"/>
      <c r="JKB77" s="34"/>
      <c r="JKC77" s="34"/>
      <c r="JKD77" s="34"/>
      <c r="JKE77" s="34"/>
      <c r="JKF77" s="34"/>
      <c r="JKG77" s="34"/>
      <c r="JKH77" s="34"/>
      <c r="JKI77" s="34"/>
      <c r="JKJ77" s="34"/>
      <c r="JKK77" s="34"/>
      <c r="JKL77" s="34"/>
      <c r="JKM77" s="34"/>
      <c r="JKN77" s="34"/>
      <c r="JKO77" s="34"/>
      <c r="JKP77" s="34"/>
      <c r="JKQ77" s="34"/>
      <c r="JKR77" s="34"/>
      <c r="JKS77" s="34"/>
      <c r="JKT77" s="34"/>
      <c r="JKU77" s="34"/>
      <c r="JKV77" s="34"/>
      <c r="JKW77" s="34"/>
      <c r="JKX77" s="34"/>
      <c r="JKY77" s="34"/>
      <c r="JKZ77" s="34"/>
      <c r="JLA77" s="34"/>
      <c r="JLB77" s="34"/>
      <c r="JLC77" s="34"/>
      <c r="JLD77" s="34"/>
      <c r="JLE77" s="34"/>
      <c r="JLF77" s="34"/>
      <c r="JLG77" s="34"/>
      <c r="JLH77" s="34"/>
      <c r="JLI77" s="34"/>
      <c r="JLJ77" s="34"/>
      <c r="JLK77" s="34"/>
      <c r="JLL77" s="34"/>
      <c r="JLM77" s="34"/>
      <c r="JLN77" s="34"/>
      <c r="JLO77" s="34"/>
      <c r="JLP77" s="34"/>
      <c r="JLQ77" s="34"/>
      <c r="JLR77" s="34"/>
      <c r="JLS77" s="34"/>
      <c r="JLT77" s="34"/>
      <c r="JLU77" s="34"/>
      <c r="JLV77" s="34"/>
      <c r="JLW77" s="34"/>
      <c r="JLX77" s="34"/>
      <c r="JLY77" s="34"/>
      <c r="JLZ77" s="34"/>
      <c r="JMA77" s="34"/>
      <c r="JMB77" s="34"/>
      <c r="JMC77" s="34"/>
      <c r="JMD77" s="34"/>
      <c r="JME77" s="34"/>
      <c r="JMF77" s="34"/>
      <c r="JMG77" s="34"/>
      <c r="JMH77" s="34"/>
      <c r="JMI77" s="34"/>
      <c r="JMJ77" s="34"/>
      <c r="JMK77" s="34"/>
      <c r="JML77" s="34"/>
      <c r="JMM77" s="34"/>
      <c r="JMN77" s="34"/>
      <c r="JMO77" s="34"/>
      <c r="JMP77" s="34"/>
      <c r="JMQ77" s="34"/>
      <c r="JMR77" s="34"/>
      <c r="JMS77" s="34"/>
      <c r="JMT77" s="34"/>
      <c r="JMU77" s="34"/>
      <c r="JMV77" s="34"/>
      <c r="JMW77" s="34"/>
      <c r="JMX77" s="34"/>
      <c r="JMY77" s="34"/>
      <c r="JMZ77" s="34"/>
      <c r="JNA77" s="34"/>
      <c r="JNB77" s="34"/>
      <c r="JNC77" s="34"/>
      <c r="JND77" s="34"/>
      <c r="JNE77" s="34"/>
      <c r="JNF77" s="34"/>
      <c r="JNG77" s="34"/>
      <c r="JNH77" s="34"/>
      <c r="JNI77" s="34"/>
      <c r="JNJ77" s="34"/>
      <c r="JNK77" s="34"/>
      <c r="JNL77" s="34"/>
      <c r="JNM77" s="34"/>
      <c r="JNN77" s="34"/>
      <c r="JNO77" s="34"/>
      <c r="JNP77" s="34"/>
      <c r="JNQ77" s="34"/>
      <c r="JNR77" s="34"/>
      <c r="JNS77" s="34"/>
      <c r="JNT77" s="34"/>
      <c r="JNU77" s="34"/>
      <c r="JNV77" s="34"/>
      <c r="JNW77" s="34"/>
      <c r="JNX77" s="34"/>
      <c r="JNY77" s="34"/>
      <c r="JNZ77" s="34"/>
      <c r="JOA77" s="34"/>
      <c r="JOB77" s="34"/>
      <c r="JOC77" s="34"/>
      <c r="JOD77" s="34"/>
      <c r="JOE77" s="34"/>
      <c r="JOF77" s="34"/>
      <c r="JOG77" s="34"/>
      <c r="JOH77" s="34"/>
      <c r="JOI77" s="34"/>
      <c r="JOJ77" s="34"/>
      <c r="JOK77" s="34"/>
      <c r="JOL77" s="34"/>
      <c r="JOM77" s="34"/>
      <c r="JON77" s="34"/>
      <c r="JOO77" s="34"/>
      <c r="JOP77" s="34"/>
      <c r="JOQ77" s="34"/>
      <c r="JOR77" s="34"/>
      <c r="JOS77" s="34"/>
      <c r="JOT77" s="34"/>
      <c r="JOU77" s="34"/>
      <c r="JOV77" s="34"/>
      <c r="JOW77" s="34"/>
      <c r="JOX77" s="34"/>
      <c r="JOY77" s="34"/>
      <c r="JOZ77" s="34"/>
      <c r="JPA77" s="34"/>
      <c r="JPB77" s="34"/>
      <c r="JPC77" s="34"/>
      <c r="JPD77" s="34"/>
      <c r="JPE77" s="34"/>
      <c r="JPF77" s="34"/>
      <c r="JPG77" s="34"/>
      <c r="JPH77" s="34"/>
      <c r="JPI77" s="34"/>
      <c r="JPJ77" s="34"/>
      <c r="JPK77" s="34"/>
      <c r="JPL77" s="34"/>
      <c r="JPM77" s="34"/>
      <c r="JPN77" s="34"/>
      <c r="JPO77" s="34"/>
      <c r="JPP77" s="34"/>
      <c r="JPQ77" s="34"/>
      <c r="JPR77" s="34"/>
      <c r="JPS77" s="34"/>
      <c r="JPT77" s="34"/>
      <c r="JPU77" s="34"/>
      <c r="JPV77" s="34"/>
      <c r="JPW77" s="34"/>
      <c r="JPX77" s="34"/>
      <c r="JPY77" s="34"/>
      <c r="JPZ77" s="34"/>
      <c r="JQA77" s="34"/>
      <c r="JQB77" s="34"/>
      <c r="JQC77" s="34"/>
      <c r="JQD77" s="34"/>
      <c r="JQE77" s="34"/>
      <c r="JQF77" s="34"/>
      <c r="JQG77" s="34"/>
      <c r="JQH77" s="34"/>
      <c r="JQI77" s="34"/>
      <c r="JQJ77" s="34"/>
      <c r="JQK77" s="34"/>
      <c r="JQL77" s="34"/>
      <c r="JQM77" s="34"/>
      <c r="JQN77" s="34"/>
      <c r="JQO77" s="34"/>
      <c r="JQP77" s="34"/>
      <c r="JQQ77" s="34"/>
      <c r="JQR77" s="34"/>
      <c r="JQS77" s="34"/>
      <c r="JQT77" s="34"/>
      <c r="JQU77" s="34"/>
      <c r="JQV77" s="34"/>
      <c r="JQW77" s="34"/>
      <c r="JQX77" s="34"/>
      <c r="JQY77" s="34"/>
      <c r="JQZ77" s="34"/>
      <c r="JRA77" s="34"/>
      <c r="JRB77" s="34"/>
      <c r="JRC77" s="34"/>
      <c r="JRD77" s="34"/>
      <c r="JRE77" s="34"/>
      <c r="JRF77" s="34"/>
      <c r="JRG77" s="34"/>
      <c r="JRH77" s="34"/>
      <c r="JRI77" s="34"/>
      <c r="JRJ77" s="34"/>
      <c r="JRK77" s="34"/>
      <c r="JRL77" s="34"/>
      <c r="JRM77" s="34"/>
      <c r="JRN77" s="34"/>
      <c r="JRO77" s="34"/>
      <c r="JRP77" s="34"/>
      <c r="JRQ77" s="34"/>
      <c r="JRR77" s="34"/>
      <c r="JRS77" s="34"/>
      <c r="JRT77" s="34"/>
      <c r="JRU77" s="34"/>
      <c r="JRV77" s="34"/>
      <c r="JRW77" s="34"/>
      <c r="JRX77" s="34"/>
      <c r="JRY77" s="34"/>
      <c r="JRZ77" s="34"/>
      <c r="JSA77" s="34"/>
      <c r="JSB77" s="34"/>
      <c r="JSC77" s="34"/>
      <c r="JSD77" s="34"/>
      <c r="JSE77" s="34"/>
      <c r="JSF77" s="34"/>
      <c r="JSG77" s="34"/>
      <c r="JSH77" s="34"/>
      <c r="JSI77" s="34"/>
      <c r="JSJ77" s="34"/>
      <c r="JSK77" s="34"/>
      <c r="JSL77" s="34"/>
      <c r="JSM77" s="34"/>
      <c r="JSN77" s="34"/>
      <c r="JSO77" s="34"/>
      <c r="JSP77" s="34"/>
      <c r="JSQ77" s="34"/>
      <c r="JSR77" s="34"/>
      <c r="JSS77" s="34"/>
      <c r="JST77" s="34"/>
      <c r="JSU77" s="34"/>
      <c r="JSV77" s="34"/>
      <c r="JSW77" s="34"/>
      <c r="JSX77" s="34"/>
      <c r="JSY77" s="34"/>
      <c r="JSZ77" s="34"/>
      <c r="JTA77" s="34"/>
      <c r="JTB77" s="34"/>
      <c r="JTC77" s="34"/>
      <c r="JTD77" s="34"/>
      <c r="JTE77" s="34"/>
      <c r="JTF77" s="34"/>
      <c r="JTG77" s="34"/>
      <c r="JTH77" s="34"/>
      <c r="JTI77" s="34"/>
      <c r="JTJ77" s="34"/>
      <c r="JTK77" s="34"/>
      <c r="JTL77" s="34"/>
      <c r="JTM77" s="34"/>
      <c r="JTN77" s="34"/>
      <c r="JTO77" s="34"/>
      <c r="JTP77" s="34"/>
      <c r="JTQ77" s="34"/>
      <c r="JTR77" s="34"/>
      <c r="JTS77" s="34"/>
      <c r="JTT77" s="34"/>
      <c r="JTU77" s="34"/>
      <c r="JTV77" s="34"/>
      <c r="JTW77" s="34"/>
      <c r="JTX77" s="34"/>
      <c r="JTY77" s="34"/>
      <c r="JTZ77" s="34"/>
      <c r="JUA77" s="34"/>
      <c r="JUB77" s="34"/>
      <c r="JUC77" s="34"/>
      <c r="JUD77" s="34"/>
      <c r="JUE77" s="34"/>
      <c r="JUF77" s="34"/>
      <c r="JUG77" s="34"/>
      <c r="JUH77" s="34"/>
      <c r="JUI77" s="34"/>
      <c r="JUJ77" s="34"/>
      <c r="JUK77" s="34"/>
      <c r="JUL77" s="34"/>
      <c r="JUM77" s="34"/>
      <c r="JUN77" s="34"/>
      <c r="JUO77" s="34"/>
      <c r="JUP77" s="34"/>
      <c r="JUQ77" s="34"/>
      <c r="JUR77" s="34"/>
      <c r="JUS77" s="34"/>
      <c r="JUT77" s="34"/>
      <c r="JUU77" s="34"/>
      <c r="JUV77" s="34"/>
      <c r="JUW77" s="34"/>
      <c r="JUX77" s="34"/>
      <c r="JUY77" s="34"/>
      <c r="JUZ77" s="34"/>
      <c r="JVA77" s="34"/>
      <c r="JVB77" s="34"/>
      <c r="JVC77" s="34"/>
      <c r="JVD77" s="34"/>
      <c r="JVE77" s="34"/>
      <c r="JVF77" s="34"/>
      <c r="JVG77" s="34"/>
      <c r="JVH77" s="34"/>
      <c r="JVI77" s="34"/>
      <c r="JVJ77" s="34"/>
      <c r="JVK77" s="34"/>
      <c r="JVL77" s="34"/>
      <c r="JVM77" s="34"/>
      <c r="JVN77" s="34"/>
      <c r="JVO77" s="34"/>
      <c r="JVP77" s="34"/>
      <c r="JVQ77" s="34"/>
      <c r="JVR77" s="34"/>
      <c r="JVS77" s="34"/>
      <c r="JVT77" s="34"/>
      <c r="JVU77" s="34"/>
      <c r="JVV77" s="34"/>
      <c r="JVW77" s="34"/>
      <c r="JVX77" s="34"/>
      <c r="JVY77" s="34"/>
      <c r="JVZ77" s="34"/>
      <c r="JWA77" s="34"/>
      <c r="JWB77" s="34"/>
      <c r="JWC77" s="34"/>
      <c r="JWD77" s="34"/>
      <c r="JWE77" s="34"/>
      <c r="JWF77" s="34"/>
      <c r="JWG77" s="34"/>
      <c r="JWH77" s="34"/>
      <c r="JWI77" s="34"/>
      <c r="JWJ77" s="34"/>
      <c r="JWK77" s="34"/>
      <c r="JWL77" s="34"/>
      <c r="JWM77" s="34"/>
      <c r="JWN77" s="34"/>
      <c r="JWO77" s="34"/>
      <c r="JWP77" s="34"/>
      <c r="JWQ77" s="34"/>
      <c r="JWR77" s="34"/>
      <c r="JWS77" s="34"/>
      <c r="JWT77" s="34"/>
      <c r="JWU77" s="34"/>
      <c r="JWV77" s="34"/>
      <c r="JWW77" s="34"/>
      <c r="JWX77" s="34"/>
      <c r="JWY77" s="34"/>
      <c r="JWZ77" s="34"/>
      <c r="JXA77" s="34"/>
      <c r="JXB77" s="34"/>
      <c r="JXC77" s="34"/>
      <c r="JXD77" s="34"/>
      <c r="JXE77" s="34"/>
      <c r="JXF77" s="34"/>
      <c r="JXG77" s="34"/>
      <c r="JXH77" s="34"/>
      <c r="JXI77" s="34"/>
      <c r="JXJ77" s="34"/>
      <c r="JXK77" s="34"/>
      <c r="JXL77" s="34"/>
      <c r="JXM77" s="34"/>
      <c r="JXN77" s="34"/>
      <c r="JXO77" s="34"/>
      <c r="JXP77" s="34"/>
      <c r="JXQ77" s="34"/>
      <c r="JXR77" s="34"/>
      <c r="JXS77" s="34"/>
      <c r="JXT77" s="34"/>
      <c r="JXU77" s="34"/>
      <c r="JXV77" s="34"/>
      <c r="JXW77" s="34"/>
      <c r="JXX77" s="34"/>
      <c r="JXY77" s="34"/>
      <c r="JXZ77" s="34"/>
      <c r="JYA77" s="34"/>
      <c r="JYB77" s="34"/>
      <c r="JYC77" s="34"/>
      <c r="JYD77" s="34"/>
      <c r="JYE77" s="34"/>
      <c r="JYF77" s="34"/>
      <c r="JYG77" s="34"/>
      <c r="JYH77" s="34"/>
      <c r="JYI77" s="34"/>
      <c r="JYJ77" s="34"/>
      <c r="JYK77" s="34"/>
      <c r="JYL77" s="34"/>
      <c r="JYM77" s="34"/>
      <c r="JYN77" s="34"/>
      <c r="JYO77" s="34"/>
      <c r="JYP77" s="34"/>
      <c r="JYQ77" s="34"/>
      <c r="JYR77" s="34"/>
      <c r="JYS77" s="34"/>
      <c r="JYT77" s="34"/>
      <c r="JYU77" s="34"/>
      <c r="JYV77" s="34"/>
      <c r="JYW77" s="34"/>
      <c r="JYX77" s="34"/>
      <c r="JYY77" s="34"/>
      <c r="JYZ77" s="34"/>
      <c r="JZA77" s="34"/>
      <c r="JZB77" s="34"/>
      <c r="JZC77" s="34"/>
      <c r="JZD77" s="34"/>
      <c r="JZE77" s="34"/>
      <c r="JZF77" s="34"/>
      <c r="JZG77" s="34"/>
      <c r="JZH77" s="34"/>
      <c r="JZI77" s="34"/>
      <c r="JZJ77" s="34"/>
      <c r="JZK77" s="34"/>
      <c r="JZL77" s="34"/>
      <c r="JZM77" s="34"/>
      <c r="JZN77" s="34"/>
      <c r="JZO77" s="34"/>
      <c r="JZP77" s="34"/>
      <c r="JZQ77" s="34"/>
      <c r="JZR77" s="34"/>
      <c r="JZS77" s="34"/>
      <c r="JZT77" s="34"/>
      <c r="JZU77" s="34"/>
      <c r="JZV77" s="34"/>
      <c r="JZW77" s="34"/>
      <c r="JZX77" s="34"/>
      <c r="JZY77" s="34"/>
      <c r="JZZ77" s="34"/>
      <c r="KAA77" s="34"/>
      <c r="KAB77" s="34"/>
      <c r="KAC77" s="34"/>
      <c r="KAD77" s="34"/>
      <c r="KAE77" s="34"/>
      <c r="KAF77" s="34"/>
      <c r="KAG77" s="34"/>
      <c r="KAH77" s="34"/>
      <c r="KAI77" s="34"/>
      <c r="KAJ77" s="34"/>
      <c r="KAK77" s="34"/>
      <c r="KAL77" s="34"/>
      <c r="KAM77" s="34"/>
      <c r="KAN77" s="34"/>
      <c r="KAO77" s="34"/>
      <c r="KAP77" s="34"/>
      <c r="KAQ77" s="34"/>
      <c r="KAR77" s="34"/>
      <c r="KAS77" s="34"/>
      <c r="KAT77" s="34"/>
      <c r="KAU77" s="34"/>
      <c r="KAV77" s="34"/>
      <c r="KAW77" s="34"/>
      <c r="KAX77" s="34"/>
      <c r="KAY77" s="34"/>
      <c r="KAZ77" s="34"/>
      <c r="KBA77" s="34"/>
      <c r="KBB77" s="34"/>
      <c r="KBC77" s="34"/>
      <c r="KBD77" s="34"/>
      <c r="KBE77" s="34"/>
      <c r="KBF77" s="34"/>
      <c r="KBG77" s="34"/>
      <c r="KBH77" s="34"/>
      <c r="KBI77" s="34"/>
      <c r="KBJ77" s="34"/>
      <c r="KBK77" s="34"/>
      <c r="KBL77" s="34"/>
      <c r="KBM77" s="34"/>
      <c r="KBN77" s="34"/>
      <c r="KBO77" s="34"/>
      <c r="KBP77" s="34"/>
      <c r="KBQ77" s="34"/>
      <c r="KBR77" s="34"/>
      <c r="KBS77" s="34"/>
      <c r="KBT77" s="34"/>
      <c r="KBU77" s="34"/>
      <c r="KBV77" s="34"/>
      <c r="KBW77" s="34"/>
      <c r="KBX77" s="34"/>
      <c r="KBY77" s="34"/>
      <c r="KBZ77" s="34"/>
      <c r="KCA77" s="34"/>
      <c r="KCB77" s="34"/>
      <c r="KCC77" s="34"/>
      <c r="KCD77" s="34"/>
      <c r="KCE77" s="34"/>
      <c r="KCF77" s="34"/>
      <c r="KCG77" s="34"/>
      <c r="KCH77" s="34"/>
      <c r="KCI77" s="34"/>
      <c r="KCJ77" s="34"/>
      <c r="KCK77" s="34"/>
      <c r="KCL77" s="34"/>
      <c r="KCM77" s="34"/>
      <c r="KCN77" s="34"/>
      <c r="KCO77" s="34"/>
      <c r="KCP77" s="34"/>
      <c r="KCQ77" s="34"/>
      <c r="KCR77" s="34"/>
      <c r="KCS77" s="34"/>
      <c r="KCT77" s="34"/>
      <c r="KCU77" s="34"/>
      <c r="KCV77" s="34"/>
      <c r="KCW77" s="34"/>
      <c r="KCX77" s="34"/>
      <c r="KCY77" s="34"/>
      <c r="KCZ77" s="34"/>
      <c r="KDA77" s="34"/>
      <c r="KDB77" s="34"/>
      <c r="KDC77" s="34"/>
      <c r="KDD77" s="34"/>
      <c r="KDE77" s="34"/>
      <c r="KDF77" s="34"/>
      <c r="KDG77" s="34"/>
      <c r="KDH77" s="34"/>
      <c r="KDI77" s="34"/>
      <c r="KDJ77" s="34"/>
      <c r="KDK77" s="34"/>
      <c r="KDL77" s="34"/>
      <c r="KDM77" s="34"/>
      <c r="KDN77" s="34"/>
      <c r="KDO77" s="34"/>
      <c r="KDP77" s="34"/>
      <c r="KDQ77" s="34"/>
      <c r="KDR77" s="34"/>
      <c r="KDS77" s="34"/>
      <c r="KDT77" s="34"/>
      <c r="KDU77" s="34"/>
      <c r="KDV77" s="34"/>
      <c r="KDW77" s="34"/>
      <c r="KDX77" s="34"/>
      <c r="KDY77" s="34"/>
      <c r="KDZ77" s="34"/>
      <c r="KEA77" s="34"/>
      <c r="KEB77" s="34"/>
      <c r="KEC77" s="34"/>
      <c r="KED77" s="34"/>
      <c r="KEE77" s="34"/>
      <c r="KEF77" s="34"/>
      <c r="KEG77" s="34"/>
      <c r="KEH77" s="34"/>
      <c r="KEI77" s="34"/>
      <c r="KEJ77" s="34"/>
      <c r="KEK77" s="34"/>
      <c r="KEL77" s="34"/>
      <c r="KEM77" s="34"/>
      <c r="KEN77" s="34"/>
      <c r="KEO77" s="34"/>
      <c r="KEP77" s="34"/>
      <c r="KEQ77" s="34"/>
      <c r="KER77" s="34"/>
      <c r="KES77" s="34"/>
      <c r="KET77" s="34"/>
      <c r="KEU77" s="34"/>
      <c r="KEV77" s="34"/>
      <c r="KEW77" s="34"/>
      <c r="KEX77" s="34"/>
      <c r="KEY77" s="34"/>
      <c r="KEZ77" s="34"/>
      <c r="KFA77" s="34"/>
      <c r="KFB77" s="34"/>
      <c r="KFC77" s="34"/>
      <c r="KFD77" s="34"/>
      <c r="KFE77" s="34"/>
      <c r="KFF77" s="34"/>
      <c r="KFG77" s="34"/>
      <c r="KFH77" s="34"/>
      <c r="KFI77" s="34"/>
      <c r="KFJ77" s="34"/>
      <c r="KFK77" s="34"/>
      <c r="KFL77" s="34"/>
      <c r="KFM77" s="34"/>
      <c r="KFN77" s="34"/>
      <c r="KFO77" s="34"/>
      <c r="KFP77" s="34"/>
      <c r="KFQ77" s="34"/>
      <c r="KFR77" s="34"/>
      <c r="KFS77" s="34"/>
      <c r="KFT77" s="34"/>
      <c r="KFU77" s="34"/>
      <c r="KFV77" s="34"/>
      <c r="KFW77" s="34"/>
      <c r="KFX77" s="34"/>
      <c r="KFY77" s="34"/>
      <c r="KFZ77" s="34"/>
      <c r="KGA77" s="34"/>
      <c r="KGB77" s="34"/>
      <c r="KGC77" s="34"/>
      <c r="KGD77" s="34"/>
      <c r="KGE77" s="34"/>
      <c r="KGF77" s="34"/>
      <c r="KGG77" s="34"/>
      <c r="KGH77" s="34"/>
      <c r="KGI77" s="34"/>
      <c r="KGJ77" s="34"/>
      <c r="KGK77" s="34"/>
      <c r="KGL77" s="34"/>
      <c r="KGM77" s="34"/>
      <c r="KGN77" s="34"/>
      <c r="KGO77" s="34"/>
      <c r="KGP77" s="34"/>
      <c r="KGQ77" s="34"/>
      <c r="KGR77" s="34"/>
      <c r="KGS77" s="34"/>
      <c r="KGT77" s="34"/>
      <c r="KGU77" s="34"/>
      <c r="KGV77" s="34"/>
      <c r="KGW77" s="34"/>
      <c r="KGX77" s="34"/>
      <c r="KGY77" s="34"/>
      <c r="KGZ77" s="34"/>
      <c r="KHA77" s="34"/>
      <c r="KHB77" s="34"/>
      <c r="KHC77" s="34"/>
      <c r="KHD77" s="34"/>
      <c r="KHE77" s="34"/>
      <c r="KHF77" s="34"/>
      <c r="KHG77" s="34"/>
      <c r="KHH77" s="34"/>
      <c r="KHI77" s="34"/>
      <c r="KHJ77" s="34"/>
      <c r="KHK77" s="34"/>
      <c r="KHL77" s="34"/>
      <c r="KHM77" s="34"/>
      <c r="KHN77" s="34"/>
      <c r="KHO77" s="34"/>
      <c r="KHP77" s="34"/>
      <c r="KHQ77" s="34"/>
      <c r="KHR77" s="34"/>
      <c r="KHS77" s="34"/>
      <c r="KHT77" s="34"/>
      <c r="KHU77" s="34"/>
      <c r="KHV77" s="34"/>
      <c r="KHW77" s="34"/>
      <c r="KHX77" s="34"/>
      <c r="KHY77" s="34"/>
      <c r="KHZ77" s="34"/>
      <c r="KIA77" s="34"/>
      <c r="KIB77" s="34"/>
      <c r="KIC77" s="34"/>
      <c r="KID77" s="34"/>
      <c r="KIE77" s="34"/>
      <c r="KIF77" s="34"/>
      <c r="KIG77" s="34"/>
      <c r="KIH77" s="34"/>
      <c r="KII77" s="34"/>
      <c r="KIJ77" s="34"/>
      <c r="KIK77" s="34"/>
      <c r="KIL77" s="34"/>
      <c r="KIM77" s="34"/>
      <c r="KIN77" s="34"/>
      <c r="KIO77" s="34"/>
      <c r="KIP77" s="34"/>
      <c r="KIQ77" s="34"/>
      <c r="KIR77" s="34"/>
      <c r="KIS77" s="34"/>
      <c r="KIT77" s="34"/>
      <c r="KIU77" s="34"/>
      <c r="KIV77" s="34"/>
      <c r="KIW77" s="34"/>
      <c r="KIX77" s="34"/>
      <c r="KIY77" s="34"/>
      <c r="KIZ77" s="34"/>
      <c r="KJA77" s="34"/>
      <c r="KJB77" s="34"/>
      <c r="KJC77" s="34"/>
      <c r="KJD77" s="34"/>
      <c r="KJE77" s="34"/>
      <c r="KJF77" s="34"/>
      <c r="KJG77" s="34"/>
      <c r="KJH77" s="34"/>
      <c r="KJI77" s="34"/>
      <c r="KJJ77" s="34"/>
      <c r="KJK77" s="34"/>
      <c r="KJL77" s="34"/>
      <c r="KJM77" s="34"/>
      <c r="KJN77" s="34"/>
      <c r="KJO77" s="34"/>
      <c r="KJP77" s="34"/>
      <c r="KJQ77" s="34"/>
      <c r="KJR77" s="34"/>
      <c r="KJS77" s="34"/>
      <c r="KJT77" s="34"/>
      <c r="KJU77" s="34"/>
      <c r="KJV77" s="34"/>
      <c r="KJW77" s="34"/>
      <c r="KJX77" s="34"/>
      <c r="KJY77" s="34"/>
      <c r="KJZ77" s="34"/>
      <c r="KKA77" s="34"/>
      <c r="KKB77" s="34"/>
      <c r="KKC77" s="34"/>
      <c r="KKD77" s="34"/>
      <c r="KKE77" s="34"/>
      <c r="KKF77" s="34"/>
      <c r="KKG77" s="34"/>
      <c r="KKH77" s="34"/>
      <c r="KKI77" s="34"/>
      <c r="KKJ77" s="34"/>
      <c r="KKK77" s="34"/>
      <c r="KKL77" s="34"/>
      <c r="KKM77" s="34"/>
      <c r="KKN77" s="34"/>
      <c r="KKO77" s="34"/>
      <c r="KKP77" s="34"/>
      <c r="KKQ77" s="34"/>
      <c r="KKR77" s="34"/>
      <c r="KKS77" s="34"/>
      <c r="KKT77" s="34"/>
      <c r="KKU77" s="34"/>
      <c r="KKV77" s="34"/>
      <c r="KKW77" s="34"/>
      <c r="KKX77" s="34"/>
      <c r="KKY77" s="34"/>
      <c r="KKZ77" s="34"/>
      <c r="KLA77" s="34"/>
      <c r="KLB77" s="34"/>
      <c r="KLC77" s="34"/>
      <c r="KLD77" s="34"/>
      <c r="KLE77" s="34"/>
      <c r="KLF77" s="34"/>
      <c r="KLG77" s="34"/>
      <c r="KLH77" s="34"/>
      <c r="KLI77" s="34"/>
      <c r="KLJ77" s="34"/>
      <c r="KLK77" s="34"/>
      <c r="KLL77" s="34"/>
      <c r="KLM77" s="34"/>
      <c r="KLN77" s="34"/>
      <c r="KLO77" s="34"/>
      <c r="KLP77" s="34"/>
      <c r="KLQ77" s="34"/>
      <c r="KLR77" s="34"/>
      <c r="KLS77" s="34"/>
      <c r="KLT77" s="34"/>
      <c r="KLU77" s="34"/>
      <c r="KLV77" s="34"/>
      <c r="KLW77" s="34"/>
      <c r="KLX77" s="34"/>
      <c r="KLY77" s="34"/>
      <c r="KLZ77" s="34"/>
      <c r="KMA77" s="34"/>
      <c r="KMB77" s="34"/>
      <c r="KMC77" s="34"/>
      <c r="KMD77" s="34"/>
      <c r="KME77" s="34"/>
      <c r="KMF77" s="34"/>
      <c r="KMG77" s="34"/>
      <c r="KMH77" s="34"/>
      <c r="KMI77" s="34"/>
      <c r="KMJ77" s="34"/>
      <c r="KMK77" s="34"/>
      <c r="KML77" s="34"/>
      <c r="KMM77" s="34"/>
      <c r="KMN77" s="34"/>
      <c r="KMO77" s="34"/>
      <c r="KMP77" s="34"/>
      <c r="KMQ77" s="34"/>
      <c r="KMR77" s="34"/>
      <c r="KMS77" s="34"/>
      <c r="KMT77" s="34"/>
      <c r="KMU77" s="34"/>
      <c r="KMV77" s="34"/>
      <c r="KMW77" s="34"/>
      <c r="KMX77" s="34"/>
      <c r="KMY77" s="34"/>
      <c r="KMZ77" s="34"/>
      <c r="KNA77" s="34"/>
      <c r="KNB77" s="34"/>
      <c r="KNC77" s="34"/>
      <c r="KND77" s="34"/>
      <c r="KNE77" s="34"/>
      <c r="KNF77" s="34"/>
      <c r="KNG77" s="34"/>
      <c r="KNH77" s="34"/>
      <c r="KNI77" s="34"/>
      <c r="KNJ77" s="34"/>
      <c r="KNK77" s="34"/>
      <c r="KNL77" s="34"/>
      <c r="KNM77" s="34"/>
      <c r="KNN77" s="34"/>
      <c r="KNO77" s="34"/>
      <c r="KNP77" s="34"/>
      <c r="KNQ77" s="34"/>
      <c r="KNR77" s="34"/>
      <c r="KNS77" s="34"/>
      <c r="KNT77" s="34"/>
      <c r="KNU77" s="34"/>
      <c r="KNV77" s="34"/>
      <c r="KNW77" s="34"/>
      <c r="KNX77" s="34"/>
      <c r="KNY77" s="34"/>
      <c r="KNZ77" s="34"/>
      <c r="KOA77" s="34"/>
      <c r="KOB77" s="34"/>
      <c r="KOC77" s="34"/>
      <c r="KOD77" s="34"/>
      <c r="KOE77" s="34"/>
      <c r="KOF77" s="34"/>
      <c r="KOG77" s="34"/>
      <c r="KOH77" s="34"/>
      <c r="KOI77" s="34"/>
      <c r="KOJ77" s="34"/>
      <c r="KOK77" s="34"/>
      <c r="KOL77" s="34"/>
      <c r="KOM77" s="34"/>
      <c r="KON77" s="34"/>
      <c r="KOO77" s="34"/>
      <c r="KOP77" s="34"/>
      <c r="KOQ77" s="34"/>
      <c r="KOR77" s="34"/>
      <c r="KOS77" s="34"/>
      <c r="KOT77" s="34"/>
      <c r="KOU77" s="34"/>
      <c r="KOV77" s="34"/>
      <c r="KOW77" s="34"/>
      <c r="KOX77" s="34"/>
      <c r="KOY77" s="34"/>
      <c r="KOZ77" s="34"/>
      <c r="KPA77" s="34"/>
      <c r="KPB77" s="34"/>
      <c r="KPC77" s="34"/>
      <c r="KPD77" s="34"/>
      <c r="KPE77" s="34"/>
      <c r="KPF77" s="34"/>
      <c r="KPG77" s="34"/>
      <c r="KPH77" s="34"/>
      <c r="KPI77" s="34"/>
      <c r="KPJ77" s="34"/>
      <c r="KPK77" s="34"/>
      <c r="KPL77" s="34"/>
      <c r="KPM77" s="34"/>
      <c r="KPN77" s="34"/>
      <c r="KPO77" s="34"/>
      <c r="KPP77" s="34"/>
      <c r="KPQ77" s="34"/>
      <c r="KPR77" s="34"/>
      <c r="KPS77" s="34"/>
      <c r="KPT77" s="34"/>
      <c r="KPU77" s="34"/>
      <c r="KPV77" s="34"/>
      <c r="KPW77" s="34"/>
      <c r="KPX77" s="34"/>
      <c r="KPY77" s="34"/>
      <c r="KPZ77" s="34"/>
      <c r="KQA77" s="34"/>
      <c r="KQB77" s="34"/>
      <c r="KQC77" s="34"/>
      <c r="KQD77" s="34"/>
      <c r="KQE77" s="34"/>
      <c r="KQF77" s="34"/>
      <c r="KQG77" s="34"/>
      <c r="KQH77" s="34"/>
      <c r="KQI77" s="34"/>
      <c r="KQJ77" s="34"/>
      <c r="KQK77" s="34"/>
      <c r="KQL77" s="34"/>
      <c r="KQM77" s="34"/>
      <c r="KQN77" s="34"/>
      <c r="KQO77" s="34"/>
      <c r="KQP77" s="34"/>
      <c r="KQQ77" s="34"/>
      <c r="KQR77" s="34"/>
      <c r="KQS77" s="34"/>
      <c r="KQT77" s="34"/>
      <c r="KQU77" s="34"/>
      <c r="KQV77" s="34"/>
      <c r="KQW77" s="34"/>
      <c r="KQX77" s="34"/>
      <c r="KQY77" s="34"/>
      <c r="KQZ77" s="34"/>
      <c r="KRA77" s="34"/>
      <c r="KRB77" s="34"/>
      <c r="KRC77" s="34"/>
      <c r="KRD77" s="34"/>
      <c r="KRE77" s="34"/>
      <c r="KRF77" s="34"/>
      <c r="KRG77" s="34"/>
      <c r="KRH77" s="34"/>
      <c r="KRI77" s="34"/>
      <c r="KRJ77" s="34"/>
      <c r="KRK77" s="34"/>
      <c r="KRL77" s="34"/>
      <c r="KRM77" s="34"/>
      <c r="KRN77" s="34"/>
      <c r="KRO77" s="34"/>
      <c r="KRP77" s="34"/>
      <c r="KRQ77" s="34"/>
      <c r="KRR77" s="34"/>
      <c r="KRS77" s="34"/>
      <c r="KRT77" s="34"/>
      <c r="KRU77" s="34"/>
      <c r="KRV77" s="34"/>
      <c r="KRW77" s="34"/>
      <c r="KRX77" s="34"/>
      <c r="KRY77" s="34"/>
      <c r="KRZ77" s="34"/>
      <c r="KSA77" s="34"/>
      <c r="KSB77" s="34"/>
      <c r="KSC77" s="34"/>
      <c r="KSD77" s="34"/>
      <c r="KSE77" s="34"/>
      <c r="KSF77" s="34"/>
      <c r="KSG77" s="34"/>
      <c r="KSH77" s="34"/>
      <c r="KSI77" s="34"/>
      <c r="KSJ77" s="34"/>
      <c r="KSK77" s="34"/>
      <c r="KSL77" s="34"/>
      <c r="KSM77" s="34"/>
      <c r="KSN77" s="34"/>
      <c r="KSO77" s="34"/>
      <c r="KSP77" s="34"/>
      <c r="KSQ77" s="34"/>
      <c r="KSR77" s="34"/>
      <c r="KSS77" s="34"/>
      <c r="KST77" s="34"/>
      <c r="KSU77" s="34"/>
      <c r="KSV77" s="34"/>
      <c r="KSW77" s="34"/>
      <c r="KSX77" s="34"/>
      <c r="KSY77" s="34"/>
      <c r="KSZ77" s="34"/>
      <c r="KTA77" s="34"/>
      <c r="KTB77" s="34"/>
      <c r="KTC77" s="34"/>
      <c r="KTD77" s="34"/>
      <c r="KTE77" s="34"/>
      <c r="KTF77" s="34"/>
      <c r="KTG77" s="34"/>
      <c r="KTH77" s="34"/>
      <c r="KTI77" s="34"/>
      <c r="KTJ77" s="34"/>
      <c r="KTK77" s="34"/>
      <c r="KTL77" s="34"/>
      <c r="KTM77" s="34"/>
      <c r="KTN77" s="34"/>
      <c r="KTO77" s="34"/>
      <c r="KTP77" s="34"/>
      <c r="KTQ77" s="34"/>
      <c r="KTR77" s="34"/>
      <c r="KTS77" s="34"/>
      <c r="KTT77" s="34"/>
      <c r="KTU77" s="34"/>
      <c r="KTV77" s="34"/>
      <c r="KTW77" s="34"/>
      <c r="KTX77" s="34"/>
      <c r="KTY77" s="34"/>
      <c r="KTZ77" s="34"/>
      <c r="KUA77" s="34"/>
      <c r="KUB77" s="34"/>
      <c r="KUC77" s="34"/>
      <c r="KUD77" s="34"/>
      <c r="KUE77" s="34"/>
      <c r="KUF77" s="34"/>
      <c r="KUG77" s="34"/>
      <c r="KUH77" s="34"/>
      <c r="KUI77" s="34"/>
      <c r="KUJ77" s="34"/>
      <c r="KUK77" s="34"/>
      <c r="KUL77" s="34"/>
      <c r="KUM77" s="34"/>
      <c r="KUN77" s="34"/>
      <c r="KUO77" s="34"/>
      <c r="KUP77" s="34"/>
      <c r="KUQ77" s="34"/>
      <c r="KUR77" s="34"/>
      <c r="KUS77" s="34"/>
      <c r="KUT77" s="34"/>
      <c r="KUU77" s="34"/>
      <c r="KUV77" s="34"/>
      <c r="KUW77" s="34"/>
      <c r="KUX77" s="34"/>
      <c r="KUY77" s="34"/>
      <c r="KUZ77" s="34"/>
      <c r="KVA77" s="34"/>
      <c r="KVB77" s="34"/>
      <c r="KVC77" s="34"/>
      <c r="KVD77" s="34"/>
      <c r="KVE77" s="34"/>
      <c r="KVF77" s="34"/>
      <c r="KVG77" s="34"/>
      <c r="KVH77" s="34"/>
      <c r="KVI77" s="34"/>
      <c r="KVJ77" s="34"/>
      <c r="KVK77" s="34"/>
      <c r="KVL77" s="34"/>
      <c r="KVM77" s="34"/>
      <c r="KVN77" s="34"/>
      <c r="KVO77" s="34"/>
      <c r="KVP77" s="34"/>
      <c r="KVQ77" s="34"/>
      <c r="KVR77" s="34"/>
      <c r="KVS77" s="34"/>
      <c r="KVT77" s="34"/>
      <c r="KVU77" s="34"/>
      <c r="KVV77" s="34"/>
      <c r="KVW77" s="34"/>
      <c r="KVX77" s="34"/>
      <c r="KVY77" s="34"/>
      <c r="KVZ77" s="34"/>
      <c r="KWA77" s="34"/>
      <c r="KWB77" s="34"/>
      <c r="KWC77" s="34"/>
      <c r="KWD77" s="34"/>
      <c r="KWE77" s="34"/>
      <c r="KWF77" s="34"/>
      <c r="KWG77" s="34"/>
      <c r="KWH77" s="34"/>
      <c r="KWI77" s="34"/>
      <c r="KWJ77" s="34"/>
      <c r="KWK77" s="34"/>
      <c r="KWL77" s="34"/>
      <c r="KWM77" s="34"/>
      <c r="KWN77" s="34"/>
      <c r="KWO77" s="34"/>
      <c r="KWP77" s="34"/>
      <c r="KWQ77" s="34"/>
      <c r="KWR77" s="34"/>
      <c r="KWS77" s="34"/>
      <c r="KWT77" s="34"/>
      <c r="KWU77" s="34"/>
      <c r="KWV77" s="34"/>
      <c r="KWW77" s="34"/>
      <c r="KWX77" s="34"/>
      <c r="KWY77" s="34"/>
      <c r="KWZ77" s="34"/>
      <c r="KXA77" s="34"/>
      <c r="KXB77" s="34"/>
      <c r="KXC77" s="34"/>
      <c r="KXD77" s="34"/>
      <c r="KXE77" s="34"/>
      <c r="KXF77" s="34"/>
      <c r="KXG77" s="34"/>
      <c r="KXH77" s="34"/>
      <c r="KXI77" s="34"/>
      <c r="KXJ77" s="34"/>
      <c r="KXK77" s="34"/>
      <c r="KXL77" s="34"/>
      <c r="KXM77" s="34"/>
      <c r="KXN77" s="34"/>
      <c r="KXO77" s="34"/>
      <c r="KXP77" s="34"/>
      <c r="KXQ77" s="34"/>
      <c r="KXR77" s="34"/>
      <c r="KXS77" s="34"/>
      <c r="KXT77" s="34"/>
      <c r="KXU77" s="34"/>
      <c r="KXV77" s="34"/>
      <c r="KXW77" s="34"/>
      <c r="KXX77" s="34"/>
      <c r="KXY77" s="34"/>
      <c r="KXZ77" s="34"/>
      <c r="KYA77" s="34"/>
      <c r="KYB77" s="34"/>
      <c r="KYC77" s="34"/>
      <c r="KYD77" s="34"/>
      <c r="KYE77" s="34"/>
      <c r="KYF77" s="34"/>
      <c r="KYG77" s="34"/>
      <c r="KYH77" s="34"/>
      <c r="KYI77" s="34"/>
      <c r="KYJ77" s="34"/>
      <c r="KYK77" s="34"/>
      <c r="KYL77" s="34"/>
      <c r="KYM77" s="34"/>
      <c r="KYN77" s="34"/>
      <c r="KYO77" s="34"/>
      <c r="KYP77" s="34"/>
      <c r="KYQ77" s="34"/>
      <c r="KYR77" s="34"/>
      <c r="KYS77" s="34"/>
      <c r="KYT77" s="34"/>
      <c r="KYU77" s="34"/>
      <c r="KYV77" s="34"/>
      <c r="KYW77" s="34"/>
      <c r="KYX77" s="34"/>
      <c r="KYY77" s="34"/>
      <c r="KYZ77" s="34"/>
      <c r="KZA77" s="34"/>
      <c r="KZB77" s="34"/>
      <c r="KZC77" s="34"/>
      <c r="KZD77" s="34"/>
      <c r="KZE77" s="34"/>
      <c r="KZF77" s="34"/>
      <c r="KZG77" s="34"/>
      <c r="KZH77" s="34"/>
      <c r="KZI77" s="34"/>
      <c r="KZJ77" s="34"/>
      <c r="KZK77" s="34"/>
      <c r="KZL77" s="34"/>
      <c r="KZM77" s="34"/>
      <c r="KZN77" s="34"/>
      <c r="KZO77" s="34"/>
      <c r="KZP77" s="34"/>
      <c r="KZQ77" s="34"/>
      <c r="KZR77" s="34"/>
      <c r="KZS77" s="34"/>
      <c r="KZT77" s="34"/>
      <c r="KZU77" s="34"/>
      <c r="KZV77" s="34"/>
      <c r="KZW77" s="34"/>
      <c r="KZX77" s="34"/>
      <c r="KZY77" s="34"/>
      <c r="KZZ77" s="34"/>
      <c r="LAA77" s="34"/>
      <c r="LAB77" s="34"/>
      <c r="LAC77" s="34"/>
      <c r="LAD77" s="34"/>
      <c r="LAE77" s="34"/>
      <c r="LAF77" s="34"/>
      <c r="LAG77" s="34"/>
      <c r="LAH77" s="34"/>
      <c r="LAI77" s="34"/>
      <c r="LAJ77" s="34"/>
      <c r="LAK77" s="34"/>
      <c r="LAL77" s="34"/>
      <c r="LAM77" s="34"/>
      <c r="LAN77" s="34"/>
      <c r="LAO77" s="34"/>
      <c r="LAP77" s="34"/>
      <c r="LAQ77" s="34"/>
      <c r="LAR77" s="34"/>
      <c r="LAS77" s="34"/>
      <c r="LAT77" s="34"/>
      <c r="LAU77" s="34"/>
      <c r="LAV77" s="34"/>
      <c r="LAW77" s="34"/>
      <c r="LAX77" s="34"/>
      <c r="LAY77" s="34"/>
      <c r="LAZ77" s="34"/>
      <c r="LBA77" s="34"/>
      <c r="LBB77" s="34"/>
      <c r="LBC77" s="34"/>
      <c r="LBD77" s="34"/>
      <c r="LBE77" s="34"/>
      <c r="LBF77" s="34"/>
      <c r="LBG77" s="34"/>
      <c r="LBH77" s="34"/>
      <c r="LBI77" s="34"/>
      <c r="LBJ77" s="34"/>
      <c r="LBK77" s="34"/>
      <c r="LBL77" s="34"/>
      <c r="LBM77" s="34"/>
      <c r="LBN77" s="34"/>
      <c r="LBO77" s="34"/>
      <c r="LBP77" s="34"/>
      <c r="LBQ77" s="34"/>
      <c r="LBR77" s="34"/>
      <c r="LBS77" s="34"/>
      <c r="LBT77" s="34"/>
      <c r="LBU77" s="34"/>
      <c r="LBV77" s="34"/>
      <c r="LBW77" s="34"/>
      <c r="LBX77" s="34"/>
      <c r="LBY77" s="34"/>
      <c r="LBZ77" s="34"/>
      <c r="LCA77" s="34"/>
      <c r="LCB77" s="34"/>
      <c r="LCC77" s="34"/>
      <c r="LCD77" s="34"/>
      <c r="LCE77" s="34"/>
      <c r="LCF77" s="34"/>
      <c r="LCG77" s="34"/>
      <c r="LCH77" s="34"/>
      <c r="LCI77" s="34"/>
      <c r="LCJ77" s="34"/>
      <c r="LCK77" s="34"/>
      <c r="LCL77" s="34"/>
      <c r="LCM77" s="34"/>
      <c r="LCN77" s="34"/>
      <c r="LCO77" s="34"/>
      <c r="LCP77" s="34"/>
      <c r="LCQ77" s="34"/>
      <c r="LCR77" s="34"/>
      <c r="LCS77" s="34"/>
      <c r="LCT77" s="34"/>
      <c r="LCU77" s="34"/>
      <c r="LCV77" s="34"/>
      <c r="LCW77" s="34"/>
      <c r="LCX77" s="34"/>
      <c r="LCY77" s="34"/>
      <c r="LCZ77" s="34"/>
      <c r="LDA77" s="34"/>
      <c r="LDB77" s="34"/>
      <c r="LDC77" s="34"/>
      <c r="LDD77" s="34"/>
      <c r="LDE77" s="34"/>
      <c r="LDF77" s="34"/>
      <c r="LDG77" s="34"/>
      <c r="LDH77" s="34"/>
      <c r="LDI77" s="34"/>
      <c r="LDJ77" s="34"/>
      <c r="LDK77" s="34"/>
      <c r="LDL77" s="34"/>
      <c r="LDM77" s="34"/>
      <c r="LDN77" s="34"/>
      <c r="LDO77" s="34"/>
      <c r="LDP77" s="34"/>
      <c r="LDQ77" s="34"/>
      <c r="LDR77" s="34"/>
      <c r="LDS77" s="34"/>
      <c r="LDT77" s="34"/>
      <c r="LDU77" s="34"/>
      <c r="LDV77" s="34"/>
      <c r="LDW77" s="34"/>
      <c r="LDX77" s="34"/>
      <c r="LDY77" s="34"/>
      <c r="LDZ77" s="34"/>
      <c r="LEA77" s="34"/>
      <c r="LEB77" s="34"/>
      <c r="LEC77" s="34"/>
      <c r="LED77" s="34"/>
      <c r="LEE77" s="34"/>
      <c r="LEF77" s="34"/>
      <c r="LEG77" s="34"/>
      <c r="LEH77" s="34"/>
      <c r="LEI77" s="34"/>
      <c r="LEJ77" s="34"/>
      <c r="LEK77" s="34"/>
      <c r="LEL77" s="34"/>
      <c r="LEM77" s="34"/>
      <c r="LEN77" s="34"/>
      <c r="LEO77" s="34"/>
      <c r="LEP77" s="34"/>
      <c r="LEQ77" s="34"/>
      <c r="LER77" s="34"/>
      <c r="LES77" s="34"/>
      <c r="LET77" s="34"/>
      <c r="LEU77" s="34"/>
      <c r="LEV77" s="34"/>
      <c r="LEW77" s="34"/>
      <c r="LEX77" s="34"/>
      <c r="LEY77" s="34"/>
      <c r="LEZ77" s="34"/>
      <c r="LFA77" s="34"/>
      <c r="LFB77" s="34"/>
      <c r="LFC77" s="34"/>
      <c r="LFD77" s="34"/>
      <c r="LFE77" s="34"/>
      <c r="LFF77" s="34"/>
      <c r="LFG77" s="34"/>
      <c r="LFH77" s="34"/>
      <c r="LFI77" s="34"/>
      <c r="LFJ77" s="34"/>
      <c r="LFK77" s="34"/>
      <c r="LFL77" s="34"/>
      <c r="LFM77" s="34"/>
      <c r="LFN77" s="34"/>
      <c r="LFO77" s="34"/>
      <c r="LFP77" s="34"/>
      <c r="LFQ77" s="34"/>
      <c r="LFR77" s="34"/>
      <c r="LFS77" s="34"/>
      <c r="LFT77" s="34"/>
      <c r="LFU77" s="34"/>
      <c r="LFV77" s="34"/>
      <c r="LFW77" s="34"/>
      <c r="LFX77" s="34"/>
      <c r="LFY77" s="34"/>
      <c r="LFZ77" s="34"/>
      <c r="LGA77" s="34"/>
      <c r="LGB77" s="34"/>
      <c r="LGC77" s="34"/>
      <c r="LGD77" s="34"/>
      <c r="LGE77" s="34"/>
      <c r="LGF77" s="34"/>
      <c r="LGG77" s="34"/>
      <c r="LGH77" s="34"/>
      <c r="LGI77" s="34"/>
      <c r="LGJ77" s="34"/>
      <c r="LGK77" s="34"/>
      <c r="LGL77" s="34"/>
      <c r="LGM77" s="34"/>
      <c r="LGN77" s="34"/>
      <c r="LGO77" s="34"/>
      <c r="LGP77" s="34"/>
      <c r="LGQ77" s="34"/>
      <c r="LGR77" s="34"/>
      <c r="LGS77" s="34"/>
      <c r="LGT77" s="34"/>
      <c r="LGU77" s="34"/>
      <c r="LGV77" s="34"/>
      <c r="LGW77" s="34"/>
      <c r="LGX77" s="34"/>
      <c r="LGY77" s="34"/>
      <c r="LGZ77" s="34"/>
      <c r="LHA77" s="34"/>
      <c r="LHB77" s="34"/>
      <c r="LHC77" s="34"/>
      <c r="LHD77" s="34"/>
      <c r="LHE77" s="34"/>
      <c r="LHF77" s="34"/>
      <c r="LHG77" s="34"/>
      <c r="LHH77" s="34"/>
      <c r="LHI77" s="34"/>
      <c r="LHJ77" s="34"/>
      <c r="LHK77" s="34"/>
      <c r="LHL77" s="34"/>
      <c r="LHM77" s="34"/>
      <c r="LHN77" s="34"/>
      <c r="LHO77" s="34"/>
      <c r="LHP77" s="34"/>
      <c r="LHQ77" s="34"/>
      <c r="LHR77" s="34"/>
      <c r="LHS77" s="34"/>
      <c r="LHT77" s="34"/>
      <c r="LHU77" s="34"/>
      <c r="LHV77" s="34"/>
      <c r="LHW77" s="34"/>
      <c r="LHX77" s="34"/>
      <c r="LHY77" s="34"/>
      <c r="LHZ77" s="34"/>
      <c r="LIA77" s="34"/>
      <c r="LIB77" s="34"/>
      <c r="LIC77" s="34"/>
      <c r="LID77" s="34"/>
      <c r="LIE77" s="34"/>
      <c r="LIF77" s="34"/>
      <c r="LIG77" s="34"/>
      <c r="LIH77" s="34"/>
      <c r="LII77" s="34"/>
      <c r="LIJ77" s="34"/>
      <c r="LIK77" s="34"/>
      <c r="LIL77" s="34"/>
      <c r="LIM77" s="34"/>
      <c r="LIN77" s="34"/>
      <c r="LIO77" s="34"/>
      <c r="LIP77" s="34"/>
      <c r="LIQ77" s="34"/>
      <c r="LIR77" s="34"/>
      <c r="LIS77" s="34"/>
      <c r="LIT77" s="34"/>
      <c r="LIU77" s="34"/>
      <c r="LIV77" s="34"/>
      <c r="LIW77" s="34"/>
      <c r="LIX77" s="34"/>
      <c r="LIY77" s="34"/>
      <c r="LIZ77" s="34"/>
      <c r="LJA77" s="34"/>
      <c r="LJB77" s="34"/>
      <c r="LJC77" s="34"/>
      <c r="LJD77" s="34"/>
      <c r="LJE77" s="34"/>
      <c r="LJF77" s="34"/>
      <c r="LJG77" s="34"/>
      <c r="LJH77" s="34"/>
      <c r="LJI77" s="34"/>
      <c r="LJJ77" s="34"/>
      <c r="LJK77" s="34"/>
      <c r="LJL77" s="34"/>
      <c r="LJM77" s="34"/>
      <c r="LJN77" s="34"/>
      <c r="LJO77" s="34"/>
      <c r="LJP77" s="34"/>
      <c r="LJQ77" s="34"/>
      <c r="LJR77" s="34"/>
      <c r="LJS77" s="34"/>
      <c r="LJT77" s="34"/>
      <c r="LJU77" s="34"/>
      <c r="LJV77" s="34"/>
      <c r="LJW77" s="34"/>
      <c r="LJX77" s="34"/>
      <c r="LJY77" s="34"/>
      <c r="LJZ77" s="34"/>
      <c r="LKA77" s="34"/>
      <c r="LKB77" s="34"/>
      <c r="LKC77" s="34"/>
      <c r="LKD77" s="34"/>
      <c r="LKE77" s="34"/>
      <c r="LKF77" s="34"/>
      <c r="LKG77" s="34"/>
      <c r="LKH77" s="34"/>
      <c r="LKI77" s="34"/>
      <c r="LKJ77" s="34"/>
      <c r="LKK77" s="34"/>
      <c r="LKL77" s="34"/>
      <c r="LKM77" s="34"/>
      <c r="LKN77" s="34"/>
      <c r="LKO77" s="34"/>
      <c r="LKP77" s="34"/>
      <c r="LKQ77" s="34"/>
      <c r="LKR77" s="34"/>
      <c r="LKS77" s="34"/>
      <c r="LKT77" s="34"/>
      <c r="LKU77" s="34"/>
      <c r="LKV77" s="34"/>
      <c r="LKW77" s="34"/>
      <c r="LKX77" s="34"/>
      <c r="LKY77" s="34"/>
      <c r="LKZ77" s="34"/>
      <c r="LLA77" s="34"/>
      <c r="LLB77" s="34"/>
      <c r="LLC77" s="34"/>
      <c r="LLD77" s="34"/>
      <c r="LLE77" s="34"/>
      <c r="LLF77" s="34"/>
      <c r="LLG77" s="34"/>
      <c r="LLH77" s="34"/>
      <c r="LLI77" s="34"/>
      <c r="LLJ77" s="34"/>
      <c r="LLK77" s="34"/>
      <c r="LLL77" s="34"/>
      <c r="LLM77" s="34"/>
      <c r="LLN77" s="34"/>
      <c r="LLO77" s="34"/>
      <c r="LLP77" s="34"/>
      <c r="LLQ77" s="34"/>
      <c r="LLR77" s="34"/>
      <c r="LLS77" s="34"/>
      <c r="LLT77" s="34"/>
      <c r="LLU77" s="34"/>
      <c r="LLV77" s="34"/>
      <c r="LLW77" s="34"/>
      <c r="LLX77" s="34"/>
      <c r="LLY77" s="34"/>
      <c r="LLZ77" s="34"/>
      <c r="LMA77" s="34"/>
      <c r="LMB77" s="34"/>
      <c r="LMC77" s="34"/>
      <c r="LMD77" s="34"/>
      <c r="LME77" s="34"/>
      <c r="LMF77" s="34"/>
      <c r="LMG77" s="34"/>
      <c r="LMH77" s="34"/>
      <c r="LMI77" s="34"/>
      <c r="LMJ77" s="34"/>
      <c r="LMK77" s="34"/>
      <c r="LML77" s="34"/>
      <c r="LMM77" s="34"/>
      <c r="LMN77" s="34"/>
      <c r="LMO77" s="34"/>
      <c r="LMP77" s="34"/>
      <c r="LMQ77" s="34"/>
      <c r="LMR77" s="34"/>
      <c r="LMS77" s="34"/>
      <c r="LMT77" s="34"/>
      <c r="LMU77" s="34"/>
      <c r="LMV77" s="34"/>
      <c r="LMW77" s="34"/>
      <c r="LMX77" s="34"/>
      <c r="LMY77" s="34"/>
      <c r="LMZ77" s="34"/>
      <c r="LNA77" s="34"/>
      <c r="LNB77" s="34"/>
      <c r="LNC77" s="34"/>
      <c r="LND77" s="34"/>
      <c r="LNE77" s="34"/>
      <c r="LNF77" s="34"/>
      <c r="LNG77" s="34"/>
      <c r="LNH77" s="34"/>
      <c r="LNI77" s="34"/>
      <c r="LNJ77" s="34"/>
      <c r="LNK77" s="34"/>
      <c r="LNL77" s="34"/>
      <c r="LNM77" s="34"/>
      <c r="LNN77" s="34"/>
      <c r="LNO77" s="34"/>
      <c r="LNP77" s="34"/>
      <c r="LNQ77" s="34"/>
      <c r="LNR77" s="34"/>
      <c r="LNS77" s="34"/>
      <c r="LNT77" s="34"/>
      <c r="LNU77" s="34"/>
      <c r="LNV77" s="34"/>
      <c r="LNW77" s="34"/>
      <c r="LNX77" s="34"/>
      <c r="LNY77" s="34"/>
      <c r="LNZ77" s="34"/>
      <c r="LOA77" s="34"/>
      <c r="LOB77" s="34"/>
      <c r="LOC77" s="34"/>
      <c r="LOD77" s="34"/>
      <c r="LOE77" s="34"/>
      <c r="LOF77" s="34"/>
      <c r="LOG77" s="34"/>
      <c r="LOH77" s="34"/>
      <c r="LOI77" s="34"/>
      <c r="LOJ77" s="34"/>
      <c r="LOK77" s="34"/>
      <c r="LOL77" s="34"/>
      <c r="LOM77" s="34"/>
      <c r="LON77" s="34"/>
      <c r="LOO77" s="34"/>
      <c r="LOP77" s="34"/>
      <c r="LOQ77" s="34"/>
      <c r="LOR77" s="34"/>
      <c r="LOS77" s="34"/>
      <c r="LOT77" s="34"/>
      <c r="LOU77" s="34"/>
      <c r="LOV77" s="34"/>
      <c r="LOW77" s="34"/>
      <c r="LOX77" s="34"/>
      <c r="LOY77" s="34"/>
      <c r="LOZ77" s="34"/>
      <c r="LPA77" s="34"/>
      <c r="LPB77" s="34"/>
      <c r="LPC77" s="34"/>
      <c r="LPD77" s="34"/>
      <c r="LPE77" s="34"/>
      <c r="LPF77" s="34"/>
      <c r="LPG77" s="34"/>
      <c r="LPH77" s="34"/>
      <c r="LPI77" s="34"/>
      <c r="LPJ77" s="34"/>
      <c r="LPK77" s="34"/>
      <c r="LPL77" s="34"/>
      <c r="LPM77" s="34"/>
      <c r="LPN77" s="34"/>
      <c r="LPO77" s="34"/>
      <c r="LPP77" s="34"/>
      <c r="LPQ77" s="34"/>
      <c r="LPR77" s="34"/>
      <c r="LPS77" s="34"/>
      <c r="LPT77" s="34"/>
      <c r="LPU77" s="34"/>
      <c r="LPV77" s="34"/>
      <c r="LPW77" s="34"/>
      <c r="LPX77" s="34"/>
      <c r="LPY77" s="34"/>
      <c r="LPZ77" s="34"/>
      <c r="LQA77" s="34"/>
      <c r="LQB77" s="34"/>
      <c r="LQC77" s="34"/>
      <c r="LQD77" s="34"/>
      <c r="LQE77" s="34"/>
      <c r="LQF77" s="34"/>
      <c r="LQG77" s="34"/>
      <c r="LQH77" s="34"/>
      <c r="LQI77" s="34"/>
      <c r="LQJ77" s="34"/>
      <c r="LQK77" s="34"/>
      <c r="LQL77" s="34"/>
      <c r="LQM77" s="34"/>
      <c r="LQN77" s="34"/>
      <c r="LQO77" s="34"/>
      <c r="LQP77" s="34"/>
      <c r="LQQ77" s="34"/>
      <c r="LQR77" s="34"/>
      <c r="LQS77" s="34"/>
      <c r="LQT77" s="34"/>
      <c r="LQU77" s="34"/>
      <c r="LQV77" s="34"/>
      <c r="LQW77" s="34"/>
      <c r="LQX77" s="34"/>
      <c r="LQY77" s="34"/>
      <c r="LQZ77" s="34"/>
      <c r="LRA77" s="34"/>
      <c r="LRB77" s="34"/>
      <c r="LRC77" s="34"/>
      <c r="LRD77" s="34"/>
      <c r="LRE77" s="34"/>
      <c r="LRF77" s="34"/>
      <c r="LRG77" s="34"/>
      <c r="LRH77" s="34"/>
      <c r="LRI77" s="34"/>
      <c r="LRJ77" s="34"/>
      <c r="LRK77" s="34"/>
      <c r="LRL77" s="34"/>
      <c r="LRM77" s="34"/>
      <c r="LRN77" s="34"/>
      <c r="LRO77" s="34"/>
      <c r="LRP77" s="34"/>
      <c r="LRQ77" s="34"/>
      <c r="LRR77" s="34"/>
      <c r="LRS77" s="34"/>
      <c r="LRT77" s="34"/>
      <c r="LRU77" s="34"/>
      <c r="LRV77" s="34"/>
      <c r="LRW77" s="34"/>
      <c r="LRX77" s="34"/>
      <c r="LRY77" s="34"/>
      <c r="LRZ77" s="34"/>
      <c r="LSA77" s="34"/>
      <c r="LSB77" s="34"/>
      <c r="LSC77" s="34"/>
      <c r="LSD77" s="34"/>
      <c r="LSE77" s="34"/>
      <c r="LSF77" s="34"/>
      <c r="LSG77" s="34"/>
      <c r="LSH77" s="34"/>
      <c r="LSI77" s="34"/>
      <c r="LSJ77" s="34"/>
      <c r="LSK77" s="34"/>
      <c r="LSL77" s="34"/>
      <c r="LSM77" s="34"/>
      <c r="LSN77" s="34"/>
      <c r="LSO77" s="34"/>
      <c r="LSP77" s="34"/>
      <c r="LSQ77" s="34"/>
      <c r="LSR77" s="34"/>
      <c r="LSS77" s="34"/>
      <c r="LST77" s="34"/>
      <c r="LSU77" s="34"/>
      <c r="LSV77" s="34"/>
      <c r="LSW77" s="34"/>
      <c r="LSX77" s="34"/>
      <c r="LSY77" s="34"/>
      <c r="LSZ77" s="34"/>
      <c r="LTA77" s="34"/>
      <c r="LTB77" s="34"/>
      <c r="LTC77" s="34"/>
      <c r="LTD77" s="34"/>
      <c r="LTE77" s="34"/>
      <c r="LTF77" s="34"/>
      <c r="LTG77" s="34"/>
      <c r="LTH77" s="34"/>
      <c r="LTI77" s="34"/>
      <c r="LTJ77" s="34"/>
      <c r="LTK77" s="34"/>
      <c r="LTL77" s="34"/>
      <c r="LTM77" s="34"/>
      <c r="LTN77" s="34"/>
      <c r="LTO77" s="34"/>
      <c r="LTP77" s="34"/>
      <c r="LTQ77" s="34"/>
      <c r="LTR77" s="34"/>
      <c r="LTS77" s="34"/>
      <c r="LTT77" s="34"/>
      <c r="LTU77" s="34"/>
      <c r="LTV77" s="34"/>
      <c r="LTW77" s="34"/>
      <c r="LTX77" s="34"/>
      <c r="LTY77" s="34"/>
      <c r="LTZ77" s="34"/>
      <c r="LUA77" s="34"/>
      <c r="LUB77" s="34"/>
      <c r="LUC77" s="34"/>
      <c r="LUD77" s="34"/>
      <c r="LUE77" s="34"/>
      <c r="LUF77" s="34"/>
      <c r="LUG77" s="34"/>
      <c r="LUH77" s="34"/>
      <c r="LUI77" s="34"/>
      <c r="LUJ77" s="34"/>
      <c r="LUK77" s="34"/>
      <c r="LUL77" s="34"/>
      <c r="LUM77" s="34"/>
      <c r="LUN77" s="34"/>
      <c r="LUO77" s="34"/>
      <c r="LUP77" s="34"/>
      <c r="LUQ77" s="34"/>
      <c r="LUR77" s="34"/>
      <c r="LUS77" s="34"/>
      <c r="LUT77" s="34"/>
      <c r="LUU77" s="34"/>
      <c r="LUV77" s="34"/>
      <c r="LUW77" s="34"/>
      <c r="LUX77" s="34"/>
      <c r="LUY77" s="34"/>
      <c r="LUZ77" s="34"/>
      <c r="LVA77" s="34"/>
      <c r="LVB77" s="34"/>
      <c r="LVC77" s="34"/>
      <c r="LVD77" s="34"/>
      <c r="LVE77" s="34"/>
      <c r="LVF77" s="34"/>
      <c r="LVG77" s="34"/>
      <c r="LVH77" s="34"/>
      <c r="LVI77" s="34"/>
      <c r="LVJ77" s="34"/>
      <c r="LVK77" s="34"/>
      <c r="LVL77" s="34"/>
      <c r="LVM77" s="34"/>
      <c r="LVN77" s="34"/>
      <c r="LVO77" s="34"/>
      <c r="LVP77" s="34"/>
      <c r="LVQ77" s="34"/>
      <c r="LVR77" s="34"/>
      <c r="LVS77" s="34"/>
      <c r="LVT77" s="34"/>
      <c r="LVU77" s="34"/>
      <c r="LVV77" s="34"/>
      <c r="LVW77" s="34"/>
      <c r="LVX77" s="34"/>
      <c r="LVY77" s="34"/>
      <c r="LVZ77" s="34"/>
      <c r="LWA77" s="34"/>
      <c r="LWB77" s="34"/>
      <c r="LWC77" s="34"/>
      <c r="LWD77" s="34"/>
      <c r="LWE77" s="34"/>
      <c r="LWF77" s="34"/>
      <c r="LWG77" s="34"/>
      <c r="LWH77" s="34"/>
      <c r="LWI77" s="34"/>
      <c r="LWJ77" s="34"/>
      <c r="LWK77" s="34"/>
      <c r="LWL77" s="34"/>
      <c r="LWM77" s="34"/>
      <c r="LWN77" s="34"/>
      <c r="LWO77" s="34"/>
      <c r="LWP77" s="34"/>
      <c r="LWQ77" s="34"/>
      <c r="LWR77" s="34"/>
      <c r="LWS77" s="34"/>
      <c r="LWT77" s="34"/>
      <c r="LWU77" s="34"/>
      <c r="LWV77" s="34"/>
      <c r="LWW77" s="34"/>
      <c r="LWX77" s="34"/>
      <c r="LWY77" s="34"/>
      <c r="LWZ77" s="34"/>
      <c r="LXA77" s="34"/>
      <c r="LXB77" s="34"/>
      <c r="LXC77" s="34"/>
      <c r="LXD77" s="34"/>
      <c r="LXE77" s="34"/>
      <c r="LXF77" s="34"/>
      <c r="LXG77" s="34"/>
      <c r="LXH77" s="34"/>
      <c r="LXI77" s="34"/>
      <c r="LXJ77" s="34"/>
      <c r="LXK77" s="34"/>
      <c r="LXL77" s="34"/>
      <c r="LXM77" s="34"/>
      <c r="LXN77" s="34"/>
      <c r="LXO77" s="34"/>
      <c r="LXP77" s="34"/>
      <c r="LXQ77" s="34"/>
      <c r="LXR77" s="34"/>
      <c r="LXS77" s="34"/>
      <c r="LXT77" s="34"/>
      <c r="LXU77" s="34"/>
      <c r="LXV77" s="34"/>
      <c r="LXW77" s="34"/>
      <c r="LXX77" s="34"/>
      <c r="LXY77" s="34"/>
      <c r="LXZ77" s="34"/>
      <c r="LYA77" s="34"/>
      <c r="LYB77" s="34"/>
      <c r="LYC77" s="34"/>
      <c r="LYD77" s="34"/>
      <c r="LYE77" s="34"/>
      <c r="LYF77" s="34"/>
      <c r="LYG77" s="34"/>
      <c r="LYH77" s="34"/>
      <c r="LYI77" s="34"/>
      <c r="LYJ77" s="34"/>
      <c r="LYK77" s="34"/>
      <c r="LYL77" s="34"/>
      <c r="LYM77" s="34"/>
      <c r="LYN77" s="34"/>
      <c r="LYO77" s="34"/>
      <c r="LYP77" s="34"/>
      <c r="LYQ77" s="34"/>
      <c r="LYR77" s="34"/>
      <c r="LYS77" s="34"/>
      <c r="LYT77" s="34"/>
      <c r="LYU77" s="34"/>
      <c r="LYV77" s="34"/>
      <c r="LYW77" s="34"/>
      <c r="LYX77" s="34"/>
      <c r="LYY77" s="34"/>
      <c r="LYZ77" s="34"/>
      <c r="LZA77" s="34"/>
      <c r="LZB77" s="34"/>
      <c r="LZC77" s="34"/>
      <c r="LZD77" s="34"/>
      <c r="LZE77" s="34"/>
      <c r="LZF77" s="34"/>
      <c r="LZG77" s="34"/>
      <c r="LZH77" s="34"/>
      <c r="LZI77" s="34"/>
      <c r="LZJ77" s="34"/>
      <c r="LZK77" s="34"/>
      <c r="LZL77" s="34"/>
      <c r="LZM77" s="34"/>
      <c r="LZN77" s="34"/>
      <c r="LZO77" s="34"/>
      <c r="LZP77" s="34"/>
      <c r="LZQ77" s="34"/>
      <c r="LZR77" s="34"/>
      <c r="LZS77" s="34"/>
      <c r="LZT77" s="34"/>
      <c r="LZU77" s="34"/>
      <c r="LZV77" s="34"/>
      <c r="LZW77" s="34"/>
      <c r="LZX77" s="34"/>
      <c r="LZY77" s="34"/>
      <c r="LZZ77" s="34"/>
      <c r="MAA77" s="34"/>
      <c r="MAB77" s="34"/>
      <c r="MAC77" s="34"/>
      <c r="MAD77" s="34"/>
      <c r="MAE77" s="34"/>
      <c r="MAF77" s="34"/>
      <c r="MAG77" s="34"/>
      <c r="MAH77" s="34"/>
      <c r="MAI77" s="34"/>
      <c r="MAJ77" s="34"/>
      <c r="MAK77" s="34"/>
      <c r="MAL77" s="34"/>
      <c r="MAM77" s="34"/>
      <c r="MAN77" s="34"/>
      <c r="MAO77" s="34"/>
      <c r="MAP77" s="34"/>
      <c r="MAQ77" s="34"/>
      <c r="MAR77" s="34"/>
      <c r="MAS77" s="34"/>
      <c r="MAT77" s="34"/>
      <c r="MAU77" s="34"/>
      <c r="MAV77" s="34"/>
      <c r="MAW77" s="34"/>
      <c r="MAX77" s="34"/>
      <c r="MAY77" s="34"/>
      <c r="MAZ77" s="34"/>
      <c r="MBA77" s="34"/>
      <c r="MBB77" s="34"/>
      <c r="MBC77" s="34"/>
      <c r="MBD77" s="34"/>
      <c r="MBE77" s="34"/>
      <c r="MBF77" s="34"/>
      <c r="MBG77" s="34"/>
      <c r="MBH77" s="34"/>
      <c r="MBI77" s="34"/>
      <c r="MBJ77" s="34"/>
      <c r="MBK77" s="34"/>
      <c r="MBL77" s="34"/>
      <c r="MBM77" s="34"/>
      <c r="MBN77" s="34"/>
      <c r="MBO77" s="34"/>
      <c r="MBP77" s="34"/>
      <c r="MBQ77" s="34"/>
      <c r="MBR77" s="34"/>
      <c r="MBS77" s="34"/>
      <c r="MBT77" s="34"/>
      <c r="MBU77" s="34"/>
      <c r="MBV77" s="34"/>
      <c r="MBW77" s="34"/>
      <c r="MBX77" s="34"/>
      <c r="MBY77" s="34"/>
      <c r="MBZ77" s="34"/>
      <c r="MCA77" s="34"/>
      <c r="MCB77" s="34"/>
      <c r="MCC77" s="34"/>
      <c r="MCD77" s="34"/>
      <c r="MCE77" s="34"/>
      <c r="MCF77" s="34"/>
      <c r="MCG77" s="34"/>
      <c r="MCH77" s="34"/>
      <c r="MCI77" s="34"/>
      <c r="MCJ77" s="34"/>
      <c r="MCK77" s="34"/>
      <c r="MCL77" s="34"/>
      <c r="MCM77" s="34"/>
      <c r="MCN77" s="34"/>
      <c r="MCO77" s="34"/>
      <c r="MCP77" s="34"/>
      <c r="MCQ77" s="34"/>
      <c r="MCR77" s="34"/>
      <c r="MCS77" s="34"/>
      <c r="MCT77" s="34"/>
      <c r="MCU77" s="34"/>
      <c r="MCV77" s="34"/>
      <c r="MCW77" s="34"/>
      <c r="MCX77" s="34"/>
      <c r="MCY77" s="34"/>
      <c r="MCZ77" s="34"/>
      <c r="MDA77" s="34"/>
      <c r="MDB77" s="34"/>
      <c r="MDC77" s="34"/>
      <c r="MDD77" s="34"/>
      <c r="MDE77" s="34"/>
      <c r="MDF77" s="34"/>
      <c r="MDG77" s="34"/>
      <c r="MDH77" s="34"/>
      <c r="MDI77" s="34"/>
      <c r="MDJ77" s="34"/>
      <c r="MDK77" s="34"/>
      <c r="MDL77" s="34"/>
      <c r="MDM77" s="34"/>
      <c r="MDN77" s="34"/>
      <c r="MDO77" s="34"/>
      <c r="MDP77" s="34"/>
      <c r="MDQ77" s="34"/>
      <c r="MDR77" s="34"/>
      <c r="MDS77" s="34"/>
      <c r="MDT77" s="34"/>
      <c r="MDU77" s="34"/>
      <c r="MDV77" s="34"/>
      <c r="MDW77" s="34"/>
      <c r="MDX77" s="34"/>
      <c r="MDY77" s="34"/>
      <c r="MDZ77" s="34"/>
      <c r="MEA77" s="34"/>
      <c r="MEB77" s="34"/>
      <c r="MEC77" s="34"/>
      <c r="MED77" s="34"/>
      <c r="MEE77" s="34"/>
      <c r="MEF77" s="34"/>
      <c r="MEG77" s="34"/>
      <c r="MEH77" s="34"/>
      <c r="MEI77" s="34"/>
      <c r="MEJ77" s="34"/>
      <c r="MEK77" s="34"/>
      <c r="MEL77" s="34"/>
      <c r="MEM77" s="34"/>
      <c r="MEN77" s="34"/>
      <c r="MEO77" s="34"/>
      <c r="MEP77" s="34"/>
      <c r="MEQ77" s="34"/>
      <c r="MER77" s="34"/>
      <c r="MES77" s="34"/>
      <c r="MET77" s="34"/>
      <c r="MEU77" s="34"/>
      <c r="MEV77" s="34"/>
      <c r="MEW77" s="34"/>
      <c r="MEX77" s="34"/>
      <c r="MEY77" s="34"/>
      <c r="MEZ77" s="34"/>
      <c r="MFA77" s="34"/>
      <c r="MFB77" s="34"/>
      <c r="MFC77" s="34"/>
      <c r="MFD77" s="34"/>
      <c r="MFE77" s="34"/>
      <c r="MFF77" s="34"/>
      <c r="MFG77" s="34"/>
      <c r="MFH77" s="34"/>
      <c r="MFI77" s="34"/>
      <c r="MFJ77" s="34"/>
      <c r="MFK77" s="34"/>
      <c r="MFL77" s="34"/>
      <c r="MFM77" s="34"/>
      <c r="MFN77" s="34"/>
      <c r="MFO77" s="34"/>
      <c r="MFP77" s="34"/>
      <c r="MFQ77" s="34"/>
      <c r="MFR77" s="34"/>
      <c r="MFS77" s="34"/>
      <c r="MFT77" s="34"/>
      <c r="MFU77" s="34"/>
      <c r="MFV77" s="34"/>
      <c r="MFW77" s="34"/>
      <c r="MFX77" s="34"/>
      <c r="MFY77" s="34"/>
      <c r="MFZ77" s="34"/>
      <c r="MGA77" s="34"/>
      <c r="MGB77" s="34"/>
      <c r="MGC77" s="34"/>
      <c r="MGD77" s="34"/>
      <c r="MGE77" s="34"/>
      <c r="MGF77" s="34"/>
      <c r="MGG77" s="34"/>
      <c r="MGH77" s="34"/>
      <c r="MGI77" s="34"/>
      <c r="MGJ77" s="34"/>
      <c r="MGK77" s="34"/>
      <c r="MGL77" s="34"/>
      <c r="MGM77" s="34"/>
      <c r="MGN77" s="34"/>
      <c r="MGO77" s="34"/>
      <c r="MGP77" s="34"/>
      <c r="MGQ77" s="34"/>
      <c r="MGR77" s="34"/>
      <c r="MGS77" s="34"/>
      <c r="MGT77" s="34"/>
      <c r="MGU77" s="34"/>
      <c r="MGV77" s="34"/>
      <c r="MGW77" s="34"/>
      <c r="MGX77" s="34"/>
      <c r="MGY77" s="34"/>
      <c r="MGZ77" s="34"/>
      <c r="MHA77" s="34"/>
      <c r="MHB77" s="34"/>
      <c r="MHC77" s="34"/>
      <c r="MHD77" s="34"/>
      <c r="MHE77" s="34"/>
      <c r="MHF77" s="34"/>
      <c r="MHG77" s="34"/>
      <c r="MHH77" s="34"/>
      <c r="MHI77" s="34"/>
      <c r="MHJ77" s="34"/>
      <c r="MHK77" s="34"/>
      <c r="MHL77" s="34"/>
      <c r="MHM77" s="34"/>
      <c r="MHN77" s="34"/>
      <c r="MHO77" s="34"/>
      <c r="MHP77" s="34"/>
      <c r="MHQ77" s="34"/>
      <c r="MHR77" s="34"/>
      <c r="MHS77" s="34"/>
      <c r="MHT77" s="34"/>
      <c r="MHU77" s="34"/>
      <c r="MHV77" s="34"/>
      <c r="MHW77" s="34"/>
      <c r="MHX77" s="34"/>
      <c r="MHY77" s="34"/>
      <c r="MHZ77" s="34"/>
      <c r="MIA77" s="34"/>
      <c r="MIB77" s="34"/>
      <c r="MIC77" s="34"/>
      <c r="MID77" s="34"/>
      <c r="MIE77" s="34"/>
      <c r="MIF77" s="34"/>
      <c r="MIG77" s="34"/>
      <c r="MIH77" s="34"/>
      <c r="MII77" s="34"/>
      <c r="MIJ77" s="34"/>
      <c r="MIK77" s="34"/>
      <c r="MIL77" s="34"/>
      <c r="MIM77" s="34"/>
      <c r="MIN77" s="34"/>
      <c r="MIO77" s="34"/>
      <c r="MIP77" s="34"/>
      <c r="MIQ77" s="34"/>
      <c r="MIR77" s="34"/>
      <c r="MIS77" s="34"/>
      <c r="MIT77" s="34"/>
      <c r="MIU77" s="34"/>
      <c r="MIV77" s="34"/>
      <c r="MIW77" s="34"/>
      <c r="MIX77" s="34"/>
      <c r="MIY77" s="34"/>
      <c r="MIZ77" s="34"/>
      <c r="MJA77" s="34"/>
      <c r="MJB77" s="34"/>
      <c r="MJC77" s="34"/>
      <c r="MJD77" s="34"/>
      <c r="MJE77" s="34"/>
      <c r="MJF77" s="34"/>
      <c r="MJG77" s="34"/>
      <c r="MJH77" s="34"/>
      <c r="MJI77" s="34"/>
      <c r="MJJ77" s="34"/>
      <c r="MJK77" s="34"/>
      <c r="MJL77" s="34"/>
      <c r="MJM77" s="34"/>
      <c r="MJN77" s="34"/>
      <c r="MJO77" s="34"/>
      <c r="MJP77" s="34"/>
      <c r="MJQ77" s="34"/>
      <c r="MJR77" s="34"/>
      <c r="MJS77" s="34"/>
      <c r="MJT77" s="34"/>
      <c r="MJU77" s="34"/>
      <c r="MJV77" s="34"/>
      <c r="MJW77" s="34"/>
      <c r="MJX77" s="34"/>
      <c r="MJY77" s="34"/>
      <c r="MJZ77" s="34"/>
      <c r="MKA77" s="34"/>
      <c r="MKB77" s="34"/>
      <c r="MKC77" s="34"/>
      <c r="MKD77" s="34"/>
      <c r="MKE77" s="34"/>
      <c r="MKF77" s="34"/>
      <c r="MKG77" s="34"/>
      <c r="MKH77" s="34"/>
      <c r="MKI77" s="34"/>
      <c r="MKJ77" s="34"/>
      <c r="MKK77" s="34"/>
      <c r="MKL77" s="34"/>
      <c r="MKM77" s="34"/>
      <c r="MKN77" s="34"/>
      <c r="MKO77" s="34"/>
      <c r="MKP77" s="34"/>
      <c r="MKQ77" s="34"/>
      <c r="MKR77" s="34"/>
      <c r="MKS77" s="34"/>
      <c r="MKT77" s="34"/>
      <c r="MKU77" s="34"/>
      <c r="MKV77" s="34"/>
      <c r="MKW77" s="34"/>
      <c r="MKX77" s="34"/>
      <c r="MKY77" s="34"/>
      <c r="MKZ77" s="34"/>
      <c r="MLA77" s="34"/>
      <c r="MLB77" s="34"/>
      <c r="MLC77" s="34"/>
      <c r="MLD77" s="34"/>
      <c r="MLE77" s="34"/>
      <c r="MLF77" s="34"/>
      <c r="MLG77" s="34"/>
      <c r="MLH77" s="34"/>
      <c r="MLI77" s="34"/>
      <c r="MLJ77" s="34"/>
      <c r="MLK77" s="34"/>
      <c r="MLL77" s="34"/>
      <c r="MLM77" s="34"/>
      <c r="MLN77" s="34"/>
      <c r="MLO77" s="34"/>
      <c r="MLP77" s="34"/>
      <c r="MLQ77" s="34"/>
      <c r="MLR77" s="34"/>
      <c r="MLS77" s="34"/>
      <c r="MLT77" s="34"/>
      <c r="MLU77" s="34"/>
      <c r="MLV77" s="34"/>
      <c r="MLW77" s="34"/>
      <c r="MLX77" s="34"/>
      <c r="MLY77" s="34"/>
      <c r="MLZ77" s="34"/>
      <c r="MMA77" s="34"/>
      <c r="MMB77" s="34"/>
      <c r="MMC77" s="34"/>
      <c r="MMD77" s="34"/>
      <c r="MME77" s="34"/>
      <c r="MMF77" s="34"/>
      <c r="MMG77" s="34"/>
      <c r="MMH77" s="34"/>
      <c r="MMI77" s="34"/>
      <c r="MMJ77" s="34"/>
      <c r="MMK77" s="34"/>
      <c r="MML77" s="34"/>
      <c r="MMM77" s="34"/>
      <c r="MMN77" s="34"/>
      <c r="MMO77" s="34"/>
      <c r="MMP77" s="34"/>
      <c r="MMQ77" s="34"/>
      <c r="MMR77" s="34"/>
      <c r="MMS77" s="34"/>
      <c r="MMT77" s="34"/>
      <c r="MMU77" s="34"/>
      <c r="MMV77" s="34"/>
      <c r="MMW77" s="34"/>
      <c r="MMX77" s="34"/>
      <c r="MMY77" s="34"/>
      <c r="MMZ77" s="34"/>
      <c r="MNA77" s="34"/>
      <c r="MNB77" s="34"/>
      <c r="MNC77" s="34"/>
      <c r="MND77" s="34"/>
      <c r="MNE77" s="34"/>
      <c r="MNF77" s="34"/>
      <c r="MNG77" s="34"/>
      <c r="MNH77" s="34"/>
      <c r="MNI77" s="34"/>
      <c r="MNJ77" s="34"/>
      <c r="MNK77" s="34"/>
      <c r="MNL77" s="34"/>
      <c r="MNM77" s="34"/>
      <c r="MNN77" s="34"/>
      <c r="MNO77" s="34"/>
      <c r="MNP77" s="34"/>
      <c r="MNQ77" s="34"/>
      <c r="MNR77" s="34"/>
      <c r="MNS77" s="34"/>
      <c r="MNT77" s="34"/>
      <c r="MNU77" s="34"/>
      <c r="MNV77" s="34"/>
      <c r="MNW77" s="34"/>
      <c r="MNX77" s="34"/>
      <c r="MNY77" s="34"/>
      <c r="MNZ77" s="34"/>
      <c r="MOA77" s="34"/>
      <c r="MOB77" s="34"/>
      <c r="MOC77" s="34"/>
      <c r="MOD77" s="34"/>
      <c r="MOE77" s="34"/>
      <c r="MOF77" s="34"/>
      <c r="MOG77" s="34"/>
      <c r="MOH77" s="34"/>
      <c r="MOI77" s="34"/>
      <c r="MOJ77" s="34"/>
      <c r="MOK77" s="34"/>
      <c r="MOL77" s="34"/>
      <c r="MOM77" s="34"/>
      <c r="MON77" s="34"/>
      <c r="MOO77" s="34"/>
      <c r="MOP77" s="34"/>
      <c r="MOQ77" s="34"/>
      <c r="MOR77" s="34"/>
      <c r="MOS77" s="34"/>
      <c r="MOT77" s="34"/>
      <c r="MOU77" s="34"/>
      <c r="MOV77" s="34"/>
      <c r="MOW77" s="34"/>
      <c r="MOX77" s="34"/>
      <c r="MOY77" s="34"/>
      <c r="MOZ77" s="34"/>
      <c r="MPA77" s="34"/>
      <c r="MPB77" s="34"/>
      <c r="MPC77" s="34"/>
      <c r="MPD77" s="34"/>
      <c r="MPE77" s="34"/>
      <c r="MPF77" s="34"/>
      <c r="MPG77" s="34"/>
      <c r="MPH77" s="34"/>
      <c r="MPI77" s="34"/>
      <c r="MPJ77" s="34"/>
      <c r="MPK77" s="34"/>
      <c r="MPL77" s="34"/>
      <c r="MPM77" s="34"/>
      <c r="MPN77" s="34"/>
      <c r="MPO77" s="34"/>
      <c r="MPP77" s="34"/>
      <c r="MPQ77" s="34"/>
      <c r="MPR77" s="34"/>
      <c r="MPS77" s="34"/>
      <c r="MPT77" s="34"/>
      <c r="MPU77" s="34"/>
      <c r="MPV77" s="34"/>
      <c r="MPW77" s="34"/>
      <c r="MPX77" s="34"/>
      <c r="MPY77" s="34"/>
      <c r="MPZ77" s="34"/>
      <c r="MQA77" s="34"/>
      <c r="MQB77" s="34"/>
      <c r="MQC77" s="34"/>
      <c r="MQD77" s="34"/>
      <c r="MQE77" s="34"/>
      <c r="MQF77" s="34"/>
      <c r="MQG77" s="34"/>
      <c r="MQH77" s="34"/>
      <c r="MQI77" s="34"/>
      <c r="MQJ77" s="34"/>
      <c r="MQK77" s="34"/>
      <c r="MQL77" s="34"/>
      <c r="MQM77" s="34"/>
      <c r="MQN77" s="34"/>
      <c r="MQO77" s="34"/>
      <c r="MQP77" s="34"/>
      <c r="MQQ77" s="34"/>
      <c r="MQR77" s="34"/>
      <c r="MQS77" s="34"/>
      <c r="MQT77" s="34"/>
      <c r="MQU77" s="34"/>
      <c r="MQV77" s="34"/>
      <c r="MQW77" s="34"/>
      <c r="MQX77" s="34"/>
      <c r="MQY77" s="34"/>
      <c r="MQZ77" s="34"/>
      <c r="MRA77" s="34"/>
      <c r="MRB77" s="34"/>
      <c r="MRC77" s="34"/>
      <c r="MRD77" s="34"/>
      <c r="MRE77" s="34"/>
      <c r="MRF77" s="34"/>
      <c r="MRG77" s="34"/>
      <c r="MRH77" s="34"/>
      <c r="MRI77" s="34"/>
      <c r="MRJ77" s="34"/>
      <c r="MRK77" s="34"/>
      <c r="MRL77" s="34"/>
      <c r="MRM77" s="34"/>
      <c r="MRN77" s="34"/>
      <c r="MRO77" s="34"/>
      <c r="MRP77" s="34"/>
      <c r="MRQ77" s="34"/>
      <c r="MRR77" s="34"/>
      <c r="MRS77" s="34"/>
      <c r="MRT77" s="34"/>
      <c r="MRU77" s="34"/>
      <c r="MRV77" s="34"/>
      <c r="MRW77" s="34"/>
      <c r="MRX77" s="34"/>
      <c r="MRY77" s="34"/>
      <c r="MRZ77" s="34"/>
      <c r="MSA77" s="34"/>
      <c r="MSB77" s="34"/>
      <c r="MSC77" s="34"/>
      <c r="MSD77" s="34"/>
      <c r="MSE77" s="34"/>
      <c r="MSF77" s="34"/>
      <c r="MSG77" s="34"/>
      <c r="MSH77" s="34"/>
      <c r="MSI77" s="34"/>
      <c r="MSJ77" s="34"/>
      <c r="MSK77" s="34"/>
      <c r="MSL77" s="34"/>
      <c r="MSM77" s="34"/>
      <c r="MSN77" s="34"/>
      <c r="MSO77" s="34"/>
      <c r="MSP77" s="34"/>
      <c r="MSQ77" s="34"/>
      <c r="MSR77" s="34"/>
      <c r="MSS77" s="34"/>
      <c r="MST77" s="34"/>
      <c r="MSU77" s="34"/>
      <c r="MSV77" s="34"/>
      <c r="MSW77" s="34"/>
      <c r="MSX77" s="34"/>
      <c r="MSY77" s="34"/>
      <c r="MSZ77" s="34"/>
      <c r="MTA77" s="34"/>
      <c r="MTB77" s="34"/>
      <c r="MTC77" s="34"/>
      <c r="MTD77" s="34"/>
      <c r="MTE77" s="34"/>
      <c r="MTF77" s="34"/>
      <c r="MTG77" s="34"/>
      <c r="MTH77" s="34"/>
      <c r="MTI77" s="34"/>
      <c r="MTJ77" s="34"/>
      <c r="MTK77" s="34"/>
      <c r="MTL77" s="34"/>
      <c r="MTM77" s="34"/>
      <c r="MTN77" s="34"/>
      <c r="MTO77" s="34"/>
      <c r="MTP77" s="34"/>
      <c r="MTQ77" s="34"/>
      <c r="MTR77" s="34"/>
      <c r="MTS77" s="34"/>
      <c r="MTT77" s="34"/>
      <c r="MTU77" s="34"/>
      <c r="MTV77" s="34"/>
      <c r="MTW77" s="34"/>
      <c r="MTX77" s="34"/>
      <c r="MTY77" s="34"/>
      <c r="MTZ77" s="34"/>
      <c r="MUA77" s="34"/>
      <c r="MUB77" s="34"/>
      <c r="MUC77" s="34"/>
      <c r="MUD77" s="34"/>
      <c r="MUE77" s="34"/>
      <c r="MUF77" s="34"/>
      <c r="MUG77" s="34"/>
      <c r="MUH77" s="34"/>
      <c r="MUI77" s="34"/>
      <c r="MUJ77" s="34"/>
      <c r="MUK77" s="34"/>
      <c r="MUL77" s="34"/>
      <c r="MUM77" s="34"/>
      <c r="MUN77" s="34"/>
      <c r="MUO77" s="34"/>
      <c r="MUP77" s="34"/>
      <c r="MUQ77" s="34"/>
      <c r="MUR77" s="34"/>
      <c r="MUS77" s="34"/>
      <c r="MUT77" s="34"/>
      <c r="MUU77" s="34"/>
      <c r="MUV77" s="34"/>
      <c r="MUW77" s="34"/>
      <c r="MUX77" s="34"/>
      <c r="MUY77" s="34"/>
      <c r="MUZ77" s="34"/>
      <c r="MVA77" s="34"/>
      <c r="MVB77" s="34"/>
      <c r="MVC77" s="34"/>
      <c r="MVD77" s="34"/>
      <c r="MVE77" s="34"/>
      <c r="MVF77" s="34"/>
      <c r="MVG77" s="34"/>
      <c r="MVH77" s="34"/>
      <c r="MVI77" s="34"/>
      <c r="MVJ77" s="34"/>
      <c r="MVK77" s="34"/>
      <c r="MVL77" s="34"/>
      <c r="MVM77" s="34"/>
      <c r="MVN77" s="34"/>
      <c r="MVO77" s="34"/>
      <c r="MVP77" s="34"/>
      <c r="MVQ77" s="34"/>
      <c r="MVR77" s="34"/>
      <c r="MVS77" s="34"/>
      <c r="MVT77" s="34"/>
      <c r="MVU77" s="34"/>
      <c r="MVV77" s="34"/>
      <c r="MVW77" s="34"/>
      <c r="MVX77" s="34"/>
      <c r="MVY77" s="34"/>
      <c r="MVZ77" s="34"/>
      <c r="MWA77" s="34"/>
      <c r="MWB77" s="34"/>
      <c r="MWC77" s="34"/>
      <c r="MWD77" s="34"/>
      <c r="MWE77" s="34"/>
      <c r="MWF77" s="34"/>
      <c r="MWG77" s="34"/>
      <c r="MWH77" s="34"/>
      <c r="MWI77" s="34"/>
      <c r="MWJ77" s="34"/>
      <c r="MWK77" s="34"/>
      <c r="MWL77" s="34"/>
      <c r="MWM77" s="34"/>
      <c r="MWN77" s="34"/>
      <c r="MWO77" s="34"/>
      <c r="MWP77" s="34"/>
      <c r="MWQ77" s="34"/>
      <c r="MWR77" s="34"/>
      <c r="MWS77" s="34"/>
      <c r="MWT77" s="34"/>
      <c r="MWU77" s="34"/>
      <c r="MWV77" s="34"/>
      <c r="MWW77" s="34"/>
      <c r="MWX77" s="34"/>
      <c r="MWY77" s="34"/>
      <c r="MWZ77" s="34"/>
      <c r="MXA77" s="34"/>
      <c r="MXB77" s="34"/>
      <c r="MXC77" s="34"/>
      <c r="MXD77" s="34"/>
      <c r="MXE77" s="34"/>
      <c r="MXF77" s="34"/>
      <c r="MXG77" s="34"/>
      <c r="MXH77" s="34"/>
      <c r="MXI77" s="34"/>
      <c r="MXJ77" s="34"/>
      <c r="MXK77" s="34"/>
      <c r="MXL77" s="34"/>
      <c r="MXM77" s="34"/>
      <c r="MXN77" s="34"/>
      <c r="MXO77" s="34"/>
      <c r="MXP77" s="34"/>
      <c r="MXQ77" s="34"/>
      <c r="MXR77" s="34"/>
      <c r="MXS77" s="34"/>
      <c r="MXT77" s="34"/>
      <c r="MXU77" s="34"/>
      <c r="MXV77" s="34"/>
      <c r="MXW77" s="34"/>
      <c r="MXX77" s="34"/>
      <c r="MXY77" s="34"/>
      <c r="MXZ77" s="34"/>
      <c r="MYA77" s="34"/>
      <c r="MYB77" s="34"/>
      <c r="MYC77" s="34"/>
      <c r="MYD77" s="34"/>
      <c r="MYE77" s="34"/>
      <c r="MYF77" s="34"/>
      <c r="MYG77" s="34"/>
      <c r="MYH77" s="34"/>
      <c r="MYI77" s="34"/>
      <c r="MYJ77" s="34"/>
      <c r="MYK77" s="34"/>
      <c r="MYL77" s="34"/>
      <c r="MYM77" s="34"/>
      <c r="MYN77" s="34"/>
      <c r="MYO77" s="34"/>
      <c r="MYP77" s="34"/>
      <c r="MYQ77" s="34"/>
      <c r="MYR77" s="34"/>
      <c r="MYS77" s="34"/>
      <c r="MYT77" s="34"/>
      <c r="MYU77" s="34"/>
      <c r="MYV77" s="34"/>
      <c r="MYW77" s="34"/>
      <c r="MYX77" s="34"/>
      <c r="MYY77" s="34"/>
      <c r="MYZ77" s="34"/>
      <c r="MZA77" s="34"/>
      <c r="MZB77" s="34"/>
      <c r="MZC77" s="34"/>
      <c r="MZD77" s="34"/>
      <c r="MZE77" s="34"/>
      <c r="MZF77" s="34"/>
      <c r="MZG77" s="34"/>
      <c r="MZH77" s="34"/>
      <c r="MZI77" s="34"/>
      <c r="MZJ77" s="34"/>
      <c r="MZK77" s="34"/>
      <c r="MZL77" s="34"/>
      <c r="MZM77" s="34"/>
      <c r="MZN77" s="34"/>
      <c r="MZO77" s="34"/>
      <c r="MZP77" s="34"/>
      <c r="MZQ77" s="34"/>
      <c r="MZR77" s="34"/>
      <c r="MZS77" s="34"/>
      <c r="MZT77" s="34"/>
      <c r="MZU77" s="34"/>
      <c r="MZV77" s="34"/>
      <c r="MZW77" s="34"/>
      <c r="MZX77" s="34"/>
      <c r="MZY77" s="34"/>
      <c r="MZZ77" s="34"/>
      <c r="NAA77" s="34"/>
      <c r="NAB77" s="34"/>
      <c r="NAC77" s="34"/>
      <c r="NAD77" s="34"/>
      <c r="NAE77" s="34"/>
      <c r="NAF77" s="34"/>
      <c r="NAG77" s="34"/>
      <c r="NAH77" s="34"/>
      <c r="NAI77" s="34"/>
      <c r="NAJ77" s="34"/>
      <c r="NAK77" s="34"/>
      <c r="NAL77" s="34"/>
      <c r="NAM77" s="34"/>
      <c r="NAN77" s="34"/>
      <c r="NAO77" s="34"/>
      <c r="NAP77" s="34"/>
      <c r="NAQ77" s="34"/>
      <c r="NAR77" s="34"/>
      <c r="NAS77" s="34"/>
      <c r="NAT77" s="34"/>
      <c r="NAU77" s="34"/>
      <c r="NAV77" s="34"/>
      <c r="NAW77" s="34"/>
      <c r="NAX77" s="34"/>
      <c r="NAY77" s="34"/>
      <c r="NAZ77" s="34"/>
      <c r="NBA77" s="34"/>
      <c r="NBB77" s="34"/>
      <c r="NBC77" s="34"/>
      <c r="NBD77" s="34"/>
      <c r="NBE77" s="34"/>
      <c r="NBF77" s="34"/>
      <c r="NBG77" s="34"/>
      <c r="NBH77" s="34"/>
      <c r="NBI77" s="34"/>
      <c r="NBJ77" s="34"/>
      <c r="NBK77" s="34"/>
      <c r="NBL77" s="34"/>
      <c r="NBM77" s="34"/>
      <c r="NBN77" s="34"/>
      <c r="NBO77" s="34"/>
      <c r="NBP77" s="34"/>
      <c r="NBQ77" s="34"/>
      <c r="NBR77" s="34"/>
      <c r="NBS77" s="34"/>
      <c r="NBT77" s="34"/>
      <c r="NBU77" s="34"/>
      <c r="NBV77" s="34"/>
      <c r="NBW77" s="34"/>
      <c r="NBX77" s="34"/>
      <c r="NBY77" s="34"/>
      <c r="NBZ77" s="34"/>
      <c r="NCA77" s="34"/>
      <c r="NCB77" s="34"/>
      <c r="NCC77" s="34"/>
      <c r="NCD77" s="34"/>
      <c r="NCE77" s="34"/>
      <c r="NCF77" s="34"/>
      <c r="NCG77" s="34"/>
      <c r="NCH77" s="34"/>
      <c r="NCI77" s="34"/>
      <c r="NCJ77" s="34"/>
      <c r="NCK77" s="34"/>
      <c r="NCL77" s="34"/>
      <c r="NCM77" s="34"/>
      <c r="NCN77" s="34"/>
      <c r="NCO77" s="34"/>
      <c r="NCP77" s="34"/>
      <c r="NCQ77" s="34"/>
      <c r="NCR77" s="34"/>
      <c r="NCS77" s="34"/>
      <c r="NCT77" s="34"/>
      <c r="NCU77" s="34"/>
      <c r="NCV77" s="34"/>
      <c r="NCW77" s="34"/>
      <c r="NCX77" s="34"/>
      <c r="NCY77" s="34"/>
      <c r="NCZ77" s="34"/>
      <c r="NDA77" s="34"/>
      <c r="NDB77" s="34"/>
      <c r="NDC77" s="34"/>
      <c r="NDD77" s="34"/>
      <c r="NDE77" s="34"/>
      <c r="NDF77" s="34"/>
      <c r="NDG77" s="34"/>
      <c r="NDH77" s="34"/>
      <c r="NDI77" s="34"/>
      <c r="NDJ77" s="34"/>
      <c r="NDK77" s="34"/>
      <c r="NDL77" s="34"/>
      <c r="NDM77" s="34"/>
      <c r="NDN77" s="34"/>
      <c r="NDO77" s="34"/>
      <c r="NDP77" s="34"/>
      <c r="NDQ77" s="34"/>
      <c r="NDR77" s="34"/>
      <c r="NDS77" s="34"/>
      <c r="NDT77" s="34"/>
      <c r="NDU77" s="34"/>
      <c r="NDV77" s="34"/>
      <c r="NDW77" s="34"/>
      <c r="NDX77" s="34"/>
      <c r="NDY77" s="34"/>
      <c r="NDZ77" s="34"/>
      <c r="NEA77" s="34"/>
      <c r="NEB77" s="34"/>
      <c r="NEC77" s="34"/>
      <c r="NED77" s="34"/>
      <c r="NEE77" s="34"/>
      <c r="NEF77" s="34"/>
      <c r="NEG77" s="34"/>
      <c r="NEH77" s="34"/>
      <c r="NEI77" s="34"/>
      <c r="NEJ77" s="34"/>
      <c r="NEK77" s="34"/>
      <c r="NEL77" s="34"/>
      <c r="NEM77" s="34"/>
      <c r="NEN77" s="34"/>
      <c r="NEO77" s="34"/>
      <c r="NEP77" s="34"/>
      <c r="NEQ77" s="34"/>
      <c r="NER77" s="34"/>
      <c r="NES77" s="34"/>
      <c r="NET77" s="34"/>
      <c r="NEU77" s="34"/>
      <c r="NEV77" s="34"/>
      <c r="NEW77" s="34"/>
      <c r="NEX77" s="34"/>
      <c r="NEY77" s="34"/>
      <c r="NEZ77" s="34"/>
      <c r="NFA77" s="34"/>
      <c r="NFB77" s="34"/>
      <c r="NFC77" s="34"/>
      <c r="NFD77" s="34"/>
      <c r="NFE77" s="34"/>
      <c r="NFF77" s="34"/>
      <c r="NFG77" s="34"/>
      <c r="NFH77" s="34"/>
      <c r="NFI77" s="34"/>
      <c r="NFJ77" s="34"/>
      <c r="NFK77" s="34"/>
      <c r="NFL77" s="34"/>
      <c r="NFM77" s="34"/>
      <c r="NFN77" s="34"/>
      <c r="NFO77" s="34"/>
      <c r="NFP77" s="34"/>
      <c r="NFQ77" s="34"/>
      <c r="NFR77" s="34"/>
      <c r="NFS77" s="34"/>
      <c r="NFT77" s="34"/>
      <c r="NFU77" s="34"/>
      <c r="NFV77" s="34"/>
      <c r="NFW77" s="34"/>
      <c r="NFX77" s="34"/>
      <c r="NFY77" s="34"/>
      <c r="NFZ77" s="34"/>
      <c r="NGA77" s="34"/>
      <c r="NGB77" s="34"/>
      <c r="NGC77" s="34"/>
      <c r="NGD77" s="34"/>
      <c r="NGE77" s="34"/>
      <c r="NGF77" s="34"/>
      <c r="NGG77" s="34"/>
      <c r="NGH77" s="34"/>
      <c r="NGI77" s="34"/>
      <c r="NGJ77" s="34"/>
      <c r="NGK77" s="34"/>
      <c r="NGL77" s="34"/>
      <c r="NGM77" s="34"/>
      <c r="NGN77" s="34"/>
      <c r="NGO77" s="34"/>
      <c r="NGP77" s="34"/>
      <c r="NGQ77" s="34"/>
      <c r="NGR77" s="34"/>
      <c r="NGS77" s="34"/>
      <c r="NGT77" s="34"/>
      <c r="NGU77" s="34"/>
      <c r="NGV77" s="34"/>
      <c r="NGW77" s="34"/>
      <c r="NGX77" s="34"/>
      <c r="NGY77" s="34"/>
      <c r="NGZ77" s="34"/>
      <c r="NHA77" s="34"/>
      <c r="NHB77" s="34"/>
      <c r="NHC77" s="34"/>
      <c r="NHD77" s="34"/>
      <c r="NHE77" s="34"/>
      <c r="NHF77" s="34"/>
      <c r="NHG77" s="34"/>
      <c r="NHH77" s="34"/>
      <c r="NHI77" s="34"/>
      <c r="NHJ77" s="34"/>
      <c r="NHK77" s="34"/>
      <c r="NHL77" s="34"/>
      <c r="NHM77" s="34"/>
      <c r="NHN77" s="34"/>
      <c r="NHO77" s="34"/>
      <c r="NHP77" s="34"/>
      <c r="NHQ77" s="34"/>
      <c r="NHR77" s="34"/>
      <c r="NHS77" s="34"/>
      <c r="NHT77" s="34"/>
      <c r="NHU77" s="34"/>
      <c r="NHV77" s="34"/>
      <c r="NHW77" s="34"/>
      <c r="NHX77" s="34"/>
      <c r="NHY77" s="34"/>
      <c r="NHZ77" s="34"/>
      <c r="NIA77" s="34"/>
      <c r="NIB77" s="34"/>
      <c r="NIC77" s="34"/>
      <c r="NID77" s="34"/>
      <c r="NIE77" s="34"/>
      <c r="NIF77" s="34"/>
      <c r="NIG77" s="34"/>
      <c r="NIH77" s="34"/>
      <c r="NII77" s="34"/>
      <c r="NIJ77" s="34"/>
      <c r="NIK77" s="34"/>
      <c r="NIL77" s="34"/>
      <c r="NIM77" s="34"/>
      <c r="NIN77" s="34"/>
      <c r="NIO77" s="34"/>
      <c r="NIP77" s="34"/>
      <c r="NIQ77" s="34"/>
      <c r="NIR77" s="34"/>
      <c r="NIS77" s="34"/>
      <c r="NIT77" s="34"/>
      <c r="NIU77" s="34"/>
      <c r="NIV77" s="34"/>
      <c r="NIW77" s="34"/>
      <c r="NIX77" s="34"/>
      <c r="NIY77" s="34"/>
      <c r="NIZ77" s="34"/>
      <c r="NJA77" s="34"/>
      <c r="NJB77" s="34"/>
      <c r="NJC77" s="34"/>
      <c r="NJD77" s="34"/>
      <c r="NJE77" s="34"/>
      <c r="NJF77" s="34"/>
      <c r="NJG77" s="34"/>
      <c r="NJH77" s="34"/>
      <c r="NJI77" s="34"/>
      <c r="NJJ77" s="34"/>
      <c r="NJK77" s="34"/>
      <c r="NJL77" s="34"/>
      <c r="NJM77" s="34"/>
      <c r="NJN77" s="34"/>
      <c r="NJO77" s="34"/>
      <c r="NJP77" s="34"/>
      <c r="NJQ77" s="34"/>
      <c r="NJR77" s="34"/>
      <c r="NJS77" s="34"/>
      <c r="NJT77" s="34"/>
      <c r="NJU77" s="34"/>
      <c r="NJV77" s="34"/>
      <c r="NJW77" s="34"/>
      <c r="NJX77" s="34"/>
      <c r="NJY77" s="34"/>
      <c r="NJZ77" s="34"/>
      <c r="NKA77" s="34"/>
      <c r="NKB77" s="34"/>
      <c r="NKC77" s="34"/>
      <c r="NKD77" s="34"/>
      <c r="NKE77" s="34"/>
      <c r="NKF77" s="34"/>
      <c r="NKG77" s="34"/>
      <c r="NKH77" s="34"/>
      <c r="NKI77" s="34"/>
      <c r="NKJ77" s="34"/>
      <c r="NKK77" s="34"/>
      <c r="NKL77" s="34"/>
      <c r="NKM77" s="34"/>
      <c r="NKN77" s="34"/>
      <c r="NKO77" s="34"/>
      <c r="NKP77" s="34"/>
      <c r="NKQ77" s="34"/>
      <c r="NKR77" s="34"/>
      <c r="NKS77" s="34"/>
      <c r="NKT77" s="34"/>
      <c r="NKU77" s="34"/>
      <c r="NKV77" s="34"/>
      <c r="NKW77" s="34"/>
      <c r="NKX77" s="34"/>
      <c r="NKY77" s="34"/>
      <c r="NKZ77" s="34"/>
      <c r="NLA77" s="34"/>
      <c r="NLB77" s="34"/>
      <c r="NLC77" s="34"/>
      <c r="NLD77" s="34"/>
      <c r="NLE77" s="34"/>
      <c r="NLF77" s="34"/>
      <c r="NLG77" s="34"/>
      <c r="NLH77" s="34"/>
      <c r="NLI77" s="34"/>
      <c r="NLJ77" s="34"/>
      <c r="NLK77" s="34"/>
      <c r="NLL77" s="34"/>
      <c r="NLM77" s="34"/>
      <c r="NLN77" s="34"/>
      <c r="NLO77" s="34"/>
      <c r="NLP77" s="34"/>
      <c r="NLQ77" s="34"/>
      <c r="NLR77" s="34"/>
      <c r="NLS77" s="34"/>
      <c r="NLT77" s="34"/>
      <c r="NLU77" s="34"/>
      <c r="NLV77" s="34"/>
      <c r="NLW77" s="34"/>
      <c r="NLX77" s="34"/>
      <c r="NLY77" s="34"/>
      <c r="NLZ77" s="34"/>
      <c r="NMA77" s="34"/>
      <c r="NMB77" s="34"/>
      <c r="NMC77" s="34"/>
      <c r="NMD77" s="34"/>
      <c r="NME77" s="34"/>
      <c r="NMF77" s="34"/>
      <c r="NMG77" s="34"/>
      <c r="NMH77" s="34"/>
      <c r="NMI77" s="34"/>
      <c r="NMJ77" s="34"/>
      <c r="NMK77" s="34"/>
      <c r="NML77" s="34"/>
      <c r="NMM77" s="34"/>
      <c r="NMN77" s="34"/>
      <c r="NMO77" s="34"/>
      <c r="NMP77" s="34"/>
      <c r="NMQ77" s="34"/>
      <c r="NMR77" s="34"/>
      <c r="NMS77" s="34"/>
      <c r="NMT77" s="34"/>
      <c r="NMU77" s="34"/>
      <c r="NMV77" s="34"/>
      <c r="NMW77" s="34"/>
      <c r="NMX77" s="34"/>
      <c r="NMY77" s="34"/>
      <c r="NMZ77" s="34"/>
      <c r="NNA77" s="34"/>
      <c r="NNB77" s="34"/>
      <c r="NNC77" s="34"/>
      <c r="NND77" s="34"/>
      <c r="NNE77" s="34"/>
      <c r="NNF77" s="34"/>
      <c r="NNG77" s="34"/>
      <c r="NNH77" s="34"/>
      <c r="NNI77" s="34"/>
      <c r="NNJ77" s="34"/>
      <c r="NNK77" s="34"/>
      <c r="NNL77" s="34"/>
      <c r="NNM77" s="34"/>
      <c r="NNN77" s="34"/>
      <c r="NNO77" s="34"/>
      <c r="NNP77" s="34"/>
      <c r="NNQ77" s="34"/>
      <c r="NNR77" s="34"/>
      <c r="NNS77" s="34"/>
      <c r="NNT77" s="34"/>
      <c r="NNU77" s="34"/>
      <c r="NNV77" s="34"/>
      <c r="NNW77" s="34"/>
      <c r="NNX77" s="34"/>
      <c r="NNY77" s="34"/>
      <c r="NNZ77" s="34"/>
      <c r="NOA77" s="34"/>
      <c r="NOB77" s="34"/>
      <c r="NOC77" s="34"/>
      <c r="NOD77" s="34"/>
      <c r="NOE77" s="34"/>
      <c r="NOF77" s="34"/>
      <c r="NOG77" s="34"/>
      <c r="NOH77" s="34"/>
      <c r="NOI77" s="34"/>
      <c r="NOJ77" s="34"/>
      <c r="NOK77" s="34"/>
      <c r="NOL77" s="34"/>
      <c r="NOM77" s="34"/>
      <c r="NON77" s="34"/>
      <c r="NOO77" s="34"/>
      <c r="NOP77" s="34"/>
      <c r="NOQ77" s="34"/>
      <c r="NOR77" s="34"/>
      <c r="NOS77" s="34"/>
      <c r="NOT77" s="34"/>
      <c r="NOU77" s="34"/>
      <c r="NOV77" s="34"/>
      <c r="NOW77" s="34"/>
      <c r="NOX77" s="34"/>
      <c r="NOY77" s="34"/>
      <c r="NOZ77" s="34"/>
      <c r="NPA77" s="34"/>
      <c r="NPB77" s="34"/>
      <c r="NPC77" s="34"/>
      <c r="NPD77" s="34"/>
      <c r="NPE77" s="34"/>
      <c r="NPF77" s="34"/>
      <c r="NPG77" s="34"/>
      <c r="NPH77" s="34"/>
      <c r="NPI77" s="34"/>
      <c r="NPJ77" s="34"/>
      <c r="NPK77" s="34"/>
      <c r="NPL77" s="34"/>
      <c r="NPM77" s="34"/>
      <c r="NPN77" s="34"/>
      <c r="NPO77" s="34"/>
      <c r="NPP77" s="34"/>
      <c r="NPQ77" s="34"/>
      <c r="NPR77" s="34"/>
      <c r="NPS77" s="34"/>
      <c r="NPT77" s="34"/>
      <c r="NPU77" s="34"/>
      <c r="NPV77" s="34"/>
      <c r="NPW77" s="34"/>
      <c r="NPX77" s="34"/>
      <c r="NPY77" s="34"/>
      <c r="NPZ77" s="34"/>
      <c r="NQA77" s="34"/>
      <c r="NQB77" s="34"/>
      <c r="NQC77" s="34"/>
      <c r="NQD77" s="34"/>
      <c r="NQE77" s="34"/>
      <c r="NQF77" s="34"/>
      <c r="NQG77" s="34"/>
      <c r="NQH77" s="34"/>
      <c r="NQI77" s="34"/>
      <c r="NQJ77" s="34"/>
      <c r="NQK77" s="34"/>
      <c r="NQL77" s="34"/>
      <c r="NQM77" s="34"/>
      <c r="NQN77" s="34"/>
      <c r="NQO77" s="34"/>
      <c r="NQP77" s="34"/>
      <c r="NQQ77" s="34"/>
      <c r="NQR77" s="34"/>
      <c r="NQS77" s="34"/>
      <c r="NQT77" s="34"/>
      <c r="NQU77" s="34"/>
      <c r="NQV77" s="34"/>
      <c r="NQW77" s="34"/>
      <c r="NQX77" s="34"/>
      <c r="NQY77" s="34"/>
      <c r="NQZ77" s="34"/>
      <c r="NRA77" s="34"/>
      <c r="NRB77" s="34"/>
      <c r="NRC77" s="34"/>
      <c r="NRD77" s="34"/>
      <c r="NRE77" s="34"/>
      <c r="NRF77" s="34"/>
      <c r="NRG77" s="34"/>
      <c r="NRH77" s="34"/>
      <c r="NRI77" s="34"/>
      <c r="NRJ77" s="34"/>
      <c r="NRK77" s="34"/>
      <c r="NRL77" s="34"/>
      <c r="NRM77" s="34"/>
      <c r="NRN77" s="34"/>
      <c r="NRO77" s="34"/>
      <c r="NRP77" s="34"/>
      <c r="NRQ77" s="34"/>
      <c r="NRR77" s="34"/>
      <c r="NRS77" s="34"/>
      <c r="NRT77" s="34"/>
      <c r="NRU77" s="34"/>
      <c r="NRV77" s="34"/>
      <c r="NRW77" s="34"/>
      <c r="NRX77" s="34"/>
      <c r="NRY77" s="34"/>
      <c r="NRZ77" s="34"/>
      <c r="NSA77" s="34"/>
      <c r="NSB77" s="34"/>
      <c r="NSC77" s="34"/>
      <c r="NSD77" s="34"/>
      <c r="NSE77" s="34"/>
      <c r="NSF77" s="34"/>
      <c r="NSG77" s="34"/>
      <c r="NSH77" s="34"/>
      <c r="NSI77" s="34"/>
      <c r="NSJ77" s="34"/>
      <c r="NSK77" s="34"/>
      <c r="NSL77" s="34"/>
      <c r="NSM77" s="34"/>
      <c r="NSN77" s="34"/>
      <c r="NSO77" s="34"/>
      <c r="NSP77" s="34"/>
      <c r="NSQ77" s="34"/>
      <c r="NSR77" s="34"/>
      <c r="NSS77" s="34"/>
      <c r="NST77" s="34"/>
      <c r="NSU77" s="34"/>
      <c r="NSV77" s="34"/>
      <c r="NSW77" s="34"/>
      <c r="NSX77" s="34"/>
      <c r="NSY77" s="34"/>
      <c r="NSZ77" s="34"/>
      <c r="NTA77" s="34"/>
      <c r="NTB77" s="34"/>
      <c r="NTC77" s="34"/>
      <c r="NTD77" s="34"/>
      <c r="NTE77" s="34"/>
      <c r="NTF77" s="34"/>
      <c r="NTG77" s="34"/>
      <c r="NTH77" s="34"/>
      <c r="NTI77" s="34"/>
      <c r="NTJ77" s="34"/>
      <c r="NTK77" s="34"/>
      <c r="NTL77" s="34"/>
      <c r="NTM77" s="34"/>
      <c r="NTN77" s="34"/>
      <c r="NTO77" s="34"/>
      <c r="NTP77" s="34"/>
      <c r="NTQ77" s="34"/>
      <c r="NTR77" s="34"/>
      <c r="NTS77" s="34"/>
      <c r="NTT77" s="34"/>
      <c r="NTU77" s="34"/>
      <c r="NTV77" s="34"/>
      <c r="NTW77" s="34"/>
      <c r="NTX77" s="34"/>
      <c r="NTY77" s="34"/>
      <c r="NTZ77" s="34"/>
      <c r="NUA77" s="34"/>
      <c r="NUB77" s="34"/>
      <c r="NUC77" s="34"/>
      <c r="NUD77" s="34"/>
      <c r="NUE77" s="34"/>
      <c r="NUF77" s="34"/>
      <c r="NUG77" s="34"/>
      <c r="NUH77" s="34"/>
      <c r="NUI77" s="34"/>
      <c r="NUJ77" s="34"/>
      <c r="NUK77" s="34"/>
      <c r="NUL77" s="34"/>
      <c r="NUM77" s="34"/>
      <c r="NUN77" s="34"/>
      <c r="NUO77" s="34"/>
      <c r="NUP77" s="34"/>
      <c r="NUQ77" s="34"/>
      <c r="NUR77" s="34"/>
      <c r="NUS77" s="34"/>
      <c r="NUT77" s="34"/>
      <c r="NUU77" s="34"/>
      <c r="NUV77" s="34"/>
      <c r="NUW77" s="34"/>
      <c r="NUX77" s="34"/>
      <c r="NUY77" s="34"/>
      <c r="NUZ77" s="34"/>
      <c r="NVA77" s="34"/>
      <c r="NVB77" s="34"/>
      <c r="NVC77" s="34"/>
      <c r="NVD77" s="34"/>
      <c r="NVE77" s="34"/>
      <c r="NVF77" s="34"/>
      <c r="NVG77" s="34"/>
      <c r="NVH77" s="34"/>
      <c r="NVI77" s="34"/>
      <c r="NVJ77" s="34"/>
      <c r="NVK77" s="34"/>
      <c r="NVL77" s="34"/>
      <c r="NVM77" s="34"/>
      <c r="NVN77" s="34"/>
      <c r="NVO77" s="34"/>
      <c r="NVP77" s="34"/>
      <c r="NVQ77" s="34"/>
      <c r="NVR77" s="34"/>
      <c r="NVS77" s="34"/>
      <c r="NVT77" s="34"/>
      <c r="NVU77" s="34"/>
      <c r="NVV77" s="34"/>
      <c r="NVW77" s="34"/>
      <c r="NVX77" s="34"/>
      <c r="NVY77" s="34"/>
      <c r="NVZ77" s="34"/>
      <c r="NWA77" s="34"/>
      <c r="NWB77" s="34"/>
      <c r="NWC77" s="34"/>
      <c r="NWD77" s="34"/>
      <c r="NWE77" s="34"/>
      <c r="NWF77" s="34"/>
      <c r="NWG77" s="34"/>
      <c r="NWH77" s="34"/>
      <c r="NWI77" s="34"/>
      <c r="NWJ77" s="34"/>
      <c r="NWK77" s="34"/>
      <c r="NWL77" s="34"/>
      <c r="NWM77" s="34"/>
      <c r="NWN77" s="34"/>
      <c r="NWO77" s="34"/>
      <c r="NWP77" s="34"/>
      <c r="NWQ77" s="34"/>
      <c r="NWR77" s="34"/>
      <c r="NWS77" s="34"/>
      <c r="NWT77" s="34"/>
      <c r="NWU77" s="34"/>
      <c r="NWV77" s="34"/>
      <c r="NWW77" s="34"/>
      <c r="NWX77" s="34"/>
      <c r="NWY77" s="34"/>
      <c r="NWZ77" s="34"/>
      <c r="NXA77" s="34"/>
      <c r="NXB77" s="34"/>
      <c r="NXC77" s="34"/>
      <c r="NXD77" s="34"/>
      <c r="NXE77" s="34"/>
      <c r="NXF77" s="34"/>
      <c r="NXG77" s="34"/>
      <c r="NXH77" s="34"/>
      <c r="NXI77" s="34"/>
      <c r="NXJ77" s="34"/>
      <c r="NXK77" s="34"/>
      <c r="NXL77" s="34"/>
      <c r="NXM77" s="34"/>
      <c r="NXN77" s="34"/>
      <c r="NXO77" s="34"/>
      <c r="NXP77" s="34"/>
      <c r="NXQ77" s="34"/>
      <c r="NXR77" s="34"/>
      <c r="NXS77" s="34"/>
      <c r="NXT77" s="34"/>
      <c r="NXU77" s="34"/>
      <c r="NXV77" s="34"/>
      <c r="NXW77" s="34"/>
      <c r="NXX77" s="34"/>
      <c r="NXY77" s="34"/>
      <c r="NXZ77" s="34"/>
      <c r="NYA77" s="34"/>
      <c r="NYB77" s="34"/>
      <c r="NYC77" s="34"/>
      <c r="NYD77" s="34"/>
      <c r="NYE77" s="34"/>
      <c r="NYF77" s="34"/>
      <c r="NYG77" s="34"/>
      <c r="NYH77" s="34"/>
      <c r="NYI77" s="34"/>
      <c r="NYJ77" s="34"/>
      <c r="NYK77" s="34"/>
      <c r="NYL77" s="34"/>
      <c r="NYM77" s="34"/>
      <c r="NYN77" s="34"/>
      <c r="NYO77" s="34"/>
      <c r="NYP77" s="34"/>
      <c r="NYQ77" s="34"/>
      <c r="NYR77" s="34"/>
      <c r="NYS77" s="34"/>
      <c r="NYT77" s="34"/>
      <c r="NYU77" s="34"/>
      <c r="NYV77" s="34"/>
      <c r="NYW77" s="34"/>
      <c r="NYX77" s="34"/>
      <c r="NYY77" s="34"/>
      <c r="NYZ77" s="34"/>
      <c r="NZA77" s="34"/>
      <c r="NZB77" s="34"/>
      <c r="NZC77" s="34"/>
      <c r="NZD77" s="34"/>
      <c r="NZE77" s="34"/>
      <c r="NZF77" s="34"/>
      <c r="NZG77" s="34"/>
      <c r="NZH77" s="34"/>
      <c r="NZI77" s="34"/>
      <c r="NZJ77" s="34"/>
      <c r="NZK77" s="34"/>
      <c r="NZL77" s="34"/>
      <c r="NZM77" s="34"/>
      <c r="NZN77" s="34"/>
      <c r="NZO77" s="34"/>
      <c r="NZP77" s="34"/>
      <c r="NZQ77" s="34"/>
      <c r="NZR77" s="34"/>
      <c r="NZS77" s="34"/>
      <c r="NZT77" s="34"/>
      <c r="NZU77" s="34"/>
      <c r="NZV77" s="34"/>
      <c r="NZW77" s="34"/>
      <c r="NZX77" s="34"/>
      <c r="NZY77" s="34"/>
      <c r="NZZ77" s="34"/>
      <c r="OAA77" s="34"/>
      <c r="OAB77" s="34"/>
      <c r="OAC77" s="34"/>
      <c r="OAD77" s="34"/>
      <c r="OAE77" s="34"/>
      <c r="OAF77" s="34"/>
      <c r="OAG77" s="34"/>
      <c r="OAH77" s="34"/>
      <c r="OAI77" s="34"/>
      <c r="OAJ77" s="34"/>
      <c r="OAK77" s="34"/>
      <c r="OAL77" s="34"/>
      <c r="OAM77" s="34"/>
      <c r="OAN77" s="34"/>
      <c r="OAO77" s="34"/>
      <c r="OAP77" s="34"/>
      <c r="OAQ77" s="34"/>
      <c r="OAR77" s="34"/>
      <c r="OAS77" s="34"/>
      <c r="OAT77" s="34"/>
      <c r="OAU77" s="34"/>
      <c r="OAV77" s="34"/>
      <c r="OAW77" s="34"/>
      <c r="OAX77" s="34"/>
      <c r="OAY77" s="34"/>
      <c r="OAZ77" s="34"/>
      <c r="OBA77" s="34"/>
      <c r="OBB77" s="34"/>
      <c r="OBC77" s="34"/>
      <c r="OBD77" s="34"/>
      <c r="OBE77" s="34"/>
      <c r="OBF77" s="34"/>
      <c r="OBG77" s="34"/>
      <c r="OBH77" s="34"/>
      <c r="OBI77" s="34"/>
      <c r="OBJ77" s="34"/>
      <c r="OBK77" s="34"/>
      <c r="OBL77" s="34"/>
      <c r="OBM77" s="34"/>
      <c r="OBN77" s="34"/>
      <c r="OBO77" s="34"/>
      <c r="OBP77" s="34"/>
      <c r="OBQ77" s="34"/>
      <c r="OBR77" s="34"/>
      <c r="OBS77" s="34"/>
      <c r="OBT77" s="34"/>
      <c r="OBU77" s="34"/>
      <c r="OBV77" s="34"/>
      <c r="OBW77" s="34"/>
      <c r="OBX77" s="34"/>
      <c r="OBY77" s="34"/>
      <c r="OBZ77" s="34"/>
      <c r="OCA77" s="34"/>
      <c r="OCB77" s="34"/>
      <c r="OCC77" s="34"/>
      <c r="OCD77" s="34"/>
      <c r="OCE77" s="34"/>
      <c r="OCF77" s="34"/>
      <c r="OCG77" s="34"/>
      <c r="OCH77" s="34"/>
      <c r="OCI77" s="34"/>
      <c r="OCJ77" s="34"/>
      <c r="OCK77" s="34"/>
      <c r="OCL77" s="34"/>
      <c r="OCM77" s="34"/>
      <c r="OCN77" s="34"/>
      <c r="OCO77" s="34"/>
      <c r="OCP77" s="34"/>
      <c r="OCQ77" s="34"/>
      <c r="OCR77" s="34"/>
      <c r="OCS77" s="34"/>
      <c r="OCT77" s="34"/>
      <c r="OCU77" s="34"/>
      <c r="OCV77" s="34"/>
      <c r="OCW77" s="34"/>
      <c r="OCX77" s="34"/>
      <c r="OCY77" s="34"/>
      <c r="OCZ77" s="34"/>
      <c r="ODA77" s="34"/>
      <c r="ODB77" s="34"/>
      <c r="ODC77" s="34"/>
      <c r="ODD77" s="34"/>
      <c r="ODE77" s="34"/>
      <c r="ODF77" s="34"/>
      <c r="ODG77" s="34"/>
      <c r="ODH77" s="34"/>
      <c r="ODI77" s="34"/>
      <c r="ODJ77" s="34"/>
      <c r="ODK77" s="34"/>
      <c r="ODL77" s="34"/>
      <c r="ODM77" s="34"/>
      <c r="ODN77" s="34"/>
      <c r="ODO77" s="34"/>
      <c r="ODP77" s="34"/>
      <c r="ODQ77" s="34"/>
      <c r="ODR77" s="34"/>
      <c r="ODS77" s="34"/>
      <c r="ODT77" s="34"/>
      <c r="ODU77" s="34"/>
      <c r="ODV77" s="34"/>
      <c r="ODW77" s="34"/>
      <c r="ODX77" s="34"/>
      <c r="ODY77" s="34"/>
      <c r="ODZ77" s="34"/>
      <c r="OEA77" s="34"/>
      <c r="OEB77" s="34"/>
      <c r="OEC77" s="34"/>
      <c r="OED77" s="34"/>
      <c r="OEE77" s="34"/>
      <c r="OEF77" s="34"/>
      <c r="OEG77" s="34"/>
      <c r="OEH77" s="34"/>
      <c r="OEI77" s="34"/>
      <c r="OEJ77" s="34"/>
      <c r="OEK77" s="34"/>
      <c r="OEL77" s="34"/>
      <c r="OEM77" s="34"/>
      <c r="OEN77" s="34"/>
      <c r="OEO77" s="34"/>
      <c r="OEP77" s="34"/>
      <c r="OEQ77" s="34"/>
      <c r="OER77" s="34"/>
      <c r="OES77" s="34"/>
      <c r="OET77" s="34"/>
      <c r="OEU77" s="34"/>
      <c r="OEV77" s="34"/>
      <c r="OEW77" s="34"/>
      <c r="OEX77" s="34"/>
      <c r="OEY77" s="34"/>
      <c r="OEZ77" s="34"/>
      <c r="OFA77" s="34"/>
      <c r="OFB77" s="34"/>
      <c r="OFC77" s="34"/>
      <c r="OFD77" s="34"/>
      <c r="OFE77" s="34"/>
      <c r="OFF77" s="34"/>
      <c r="OFG77" s="34"/>
      <c r="OFH77" s="34"/>
      <c r="OFI77" s="34"/>
      <c r="OFJ77" s="34"/>
      <c r="OFK77" s="34"/>
      <c r="OFL77" s="34"/>
      <c r="OFM77" s="34"/>
      <c r="OFN77" s="34"/>
      <c r="OFO77" s="34"/>
      <c r="OFP77" s="34"/>
      <c r="OFQ77" s="34"/>
      <c r="OFR77" s="34"/>
      <c r="OFS77" s="34"/>
      <c r="OFT77" s="34"/>
      <c r="OFU77" s="34"/>
      <c r="OFV77" s="34"/>
      <c r="OFW77" s="34"/>
      <c r="OFX77" s="34"/>
      <c r="OFY77" s="34"/>
      <c r="OFZ77" s="34"/>
      <c r="OGA77" s="34"/>
      <c r="OGB77" s="34"/>
      <c r="OGC77" s="34"/>
      <c r="OGD77" s="34"/>
      <c r="OGE77" s="34"/>
      <c r="OGF77" s="34"/>
      <c r="OGG77" s="34"/>
      <c r="OGH77" s="34"/>
      <c r="OGI77" s="34"/>
      <c r="OGJ77" s="34"/>
      <c r="OGK77" s="34"/>
      <c r="OGL77" s="34"/>
      <c r="OGM77" s="34"/>
      <c r="OGN77" s="34"/>
      <c r="OGO77" s="34"/>
      <c r="OGP77" s="34"/>
      <c r="OGQ77" s="34"/>
      <c r="OGR77" s="34"/>
      <c r="OGS77" s="34"/>
      <c r="OGT77" s="34"/>
      <c r="OGU77" s="34"/>
      <c r="OGV77" s="34"/>
      <c r="OGW77" s="34"/>
      <c r="OGX77" s="34"/>
      <c r="OGY77" s="34"/>
      <c r="OGZ77" s="34"/>
      <c r="OHA77" s="34"/>
      <c r="OHB77" s="34"/>
      <c r="OHC77" s="34"/>
      <c r="OHD77" s="34"/>
      <c r="OHE77" s="34"/>
      <c r="OHF77" s="34"/>
      <c r="OHG77" s="34"/>
      <c r="OHH77" s="34"/>
      <c r="OHI77" s="34"/>
      <c r="OHJ77" s="34"/>
      <c r="OHK77" s="34"/>
      <c r="OHL77" s="34"/>
      <c r="OHM77" s="34"/>
      <c r="OHN77" s="34"/>
      <c r="OHO77" s="34"/>
      <c r="OHP77" s="34"/>
      <c r="OHQ77" s="34"/>
      <c r="OHR77" s="34"/>
      <c r="OHS77" s="34"/>
      <c r="OHT77" s="34"/>
      <c r="OHU77" s="34"/>
      <c r="OHV77" s="34"/>
      <c r="OHW77" s="34"/>
      <c r="OHX77" s="34"/>
      <c r="OHY77" s="34"/>
      <c r="OHZ77" s="34"/>
      <c r="OIA77" s="34"/>
      <c r="OIB77" s="34"/>
      <c r="OIC77" s="34"/>
      <c r="OID77" s="34"/>
      <c r="OIE77" s="34"/>
      <c r="OIF77" s="34"/>
      <c r="OIG77" s="34"/>
      <c r="OIH77" s="34"/>
      <c r="OII77" s="34"/>
      <c r="OIJ77" s="34"/>
      <c r="OIK77" s="34"/>
      <c r="OIL77" s="34"/>
      <c r="OIM77" s="34"/>
      <c r="OIN77" s="34"/>
      <c r="OIO77" s="34"/>
      <c r="OIP77" s="34"/>
      <c r="OIQ77" s="34"/>
      <c r="OIR77" s="34"/>
      <c r="OIS77" s="34"/>
      <c r="OIT77" s="34"/>
      <c r="OIU77" s="34"/>
      <c r="OIV77" s="34"/>
      <c r="OIW77" s="34"/>
      <c r="OIX77" s="34"/>
      <c r="OIY77" s="34"/>
      <c r="OIZ77" s="34"/>
      <c r="OJA77" s="34"/>
      <c r="OJB77" s="34"/>
      <c r="OJC77" s="34"/>
      <c r="OJD77" s="34"/>
      <c r="OJE77" s="34"/>
      <c r="OJF77" s="34"/>
      <c r="OJG77" s="34"/>
      <c r="OJH77" s="34"/>
      <c r="OJI77" s="34"/>
      <c r="OJJ77" s="34"/>
      <c r="OJK77" s="34"/>
      <c r="OJL77" s="34"/>
      <c r="OJM77" s="34"/>
      <c r="OJN77" s="34"/>
      <c r="OJO77" s="34"/>
      <c r="OJP77" s="34"/>
      <c r="OJQ77" s="34"/>
      <c r="OJR77" s="34"/>
      <c r="OJS77" s="34"/>
      <c r="OJT77" s="34"/>
      <c r="OJU77" s="34"/>
      <c r="OJV77" s="34"/>
      <c r="OJW77" s="34"/>
      <c r="OJX77" s="34"/>
      <c r="OJY77" s="34"/>
      <c r="OJZ77" s="34"/>
      <c r="OKA77" s="34"/>
      <c r="OKB77" s="34"/>
      <c r="OKC77" s="34"/>
      <c r="OKD77" s="34"/>
      <c r="OKE77" s="34"/>
      <c r="OKF77" s="34"/>
      <c r="OKG77" s="34"/>
      <c r="OKH77" s="34"/>
      <c r="OKI77" s="34"/>
      <c r="OKJ77" s="34"/>
      <c r="OKK77" s="34"/>
      <c r="OKL77" s="34"/>
      <c r="OKM77" s="34"/>
      <c r="OKN77" s="34"/>
      <c r="OKO77" s="34"/>
      <c r="OKP77" s="34"/>
      <c r="OKQ77" s="34"/>
      <c r="OKR77" s="34"/>
      <c r="OKS77" s="34"/>
      <c r="OKT77" s="34"/>
      <c r="OKU77" s="34"/>
      <c r="OKV77" s="34"/>
      <c r="OKW77" s="34"/>
      <c r="OKX77" s="34"/>
      <c r="OKY77" s="34"/>
      <c r="OKZ77" s="34"/>
      <c r="OLA77" s="34"/>
      <c r="OLB77" s="34"/>
      <c r="OLC77" s="34"/>
      <c r="OLD77" s="34"/>
      <c r="OLE77" s="34"/>
      <c r="OLF77" s="34"/>
      <c r="OLG77" s="34"/>
      <c r="OLH77" s="34"/>
      <c r="OLI77" s="34"/>
      <c r="OLJ77" s="34"/>
      <c r="OLK77" s="34"/>
      <c r="OLL77" s="34"/>
      <c r="OLM77" s="34"/>
      <c r="OLN77" s="34"/>
      <c r="OLO77" s="34"/>
      <c r="OLP77" s="34"/>
      <c r="OLQ77" s="34"/>
      <c r="OLR77" s="34"/>
      <c r="OLS77" s="34"/>
      <c r="OLT77" s="34"/>
      <c r="OLU77" s="34"/>
      <c r="OLV77" s="34"/>
      <c r="OLW77" s="34"/>
      <c r="OLX77" s="34"/>
      <c r="OLY77" s="34"/>
      <c r="OLZ77" s="34"/>
      <c r="OMA77" s="34"/>
      <c r="OMB77" s="34"/>
      <c r="OMC77" s="34"/>
      <c r="OMD77" s="34"/>
      <c r="OME77" s="34"/>
      <c r="OMF77" s="34"/>
      <c r="OMG77" s="34"/>
      <c r="OMH77" s="34"/>
      <c r="OMI77" s="34"/>
      <c r="OMJ77" s="34"/>
      <c r="OMK77" s="34"/>
      <c r="OML77" s="34"/>
      <c r="OMM77" s="34"/>
      <c r="OMN77" s="34"/>
      <c r="OMO77" s="34"/>
      <c r="OMP77" s="34"/>
      <c r="OMQ77" s="34"/>
      <c r="OMR77" s="34"/>
      <c r="OMS77" s="34"/>
      <c r="OMT77" s="34"/>
      <c r="OMU77" s="34"/>
      <c r="OMV77" s="34"/>
      <c r="OMW77" s="34"/>
      <c r="OMX77" s="34"/>
      <c r="OMY77" s="34"/>
      <c r="OMZ77" s="34"/>
      <c r="ONA77" s="34"/>
      <c r="ONB77" s="34"/>
      <c r="ONC77" s="34"/>
      <c r="OND77" s="34"/>
      <c r="ONE77" s="34"/>
      <c r="ONF77" s="34"/>
      <c r="ONG77" s="34"/>
      <c r="ONH77" s="34"/>
      <c r="ONI77" s="34"/>
      <c r="ONJ77" s="34"/>
      <c r="ONK77" s="34"/>
      <c r="ONL77" s="34"/>
      <c r="ONM77" s="34"/>
      <c r="ONN77" s="34"/>
      <c r="ONO77" s="34"/>
      <c r="ONP77" s="34"/>
      <c r="ONQ77" s="34"/>
      <c r="ONR77" s="34"/>
      <c r="ONS77" s="34"/>
      <c r="ONT77" s="34"/>
      <c r="ONU77" s="34"/>
      <c r="ONV77" s="34"/>
      <c r="ONW77" s="34"/>
      <c r="ONX77" s="34"/>
      <c r="ONY77" s="34"/>
      <c r="ONZ77" s="34"/>
      <c r="OOA77" s="34"/>
      <c r="OOB77" s="34"/>
      <c r="OOC77" s="34"/>
      <c r="OOD77" s="34"/>
      <c r="OOE77" s="34"/>
      <c r="OOF77" s="34"/>
      <c r="OOG77" s="34"/>
      <c r="OOH77" s="34"/>
      <c r="OOI77" s="34"/>
      <c r="OOJ77" s="34"/>
      <c r="OOK77" s="34"/>
      <c r="OOL77" s="34"/>
      <c r="OOM77" s="34"/>
      <c r="OON77" s="34"/>
      <c r="OOO77" s="34"/>
      <c r="OOP77" s="34"/>
      <c r="OOQ77" s="34"/>
      <c r="OOR77" s="34"/>
      <c r="OOS77" s="34"/>
      <c r="OOT77" s="34"/>
      <c r="OOU77" s="34"/>
      <c r="OOV77" s="34"/>
      <c r="OOW77" s="34"/>
      <c r="OOX77" s="34"/>
      <c r="OOY77" s="34"/>
      <c r="OOZ77" s="34"/>
      <c r="OPA77" s="34"/>
      <c r="OPB77" s="34"/>
      <c r="OPC77" s="34"/>
      <c r="OPD77" s="34"/>
      <c r="OPE77" s="34"/>
      <c r="OPF77" s="34"/>
      <c r="OPG77" s="34"/>
      <c r="OPH77" s="34"/>
      <c r="OPI77" s="34"/>
      <c r="OPJ77" s="34"/>
      <c r="OPK77" s="34"/>
      <c r="OPL77" s="34"/>
      <c r="OPM77" s="34"/>
      <c r="OPN77" s="34"/>
      <c r="OPO77" s="34"/>
      <c r="OPP77" s="34"/>
      <c r="OPQ77" s="34"/>
      <c r="OPR77" s="34"/>
      <c r="OPS77" s="34"/>
      <c r="OPT77" s="34"/>
      <c r="OPU77" s="34"/>
      <c r="OPV77" s="34"/>
      <c r="OPW77" s="34"/>
      <c r="OPX77" s="34"/>
      <c r="OPY77" s="34"/>
      <c r="OPZ77" s="34"/>
      <c r="OQA77" s="34"/>
      <c r="OQB77" s="34"/>
      <c r="OQC77" s="34"/>
      <c r="OQD77" s="34"/>
      <c r="OQE77" s="34"/>
      <c r="OQF77" s="34"/>
      <c r="OQG77" s="34"/>
      <c r="OQH77" s="34"/>
      <c r="OQI77" s="34"/>
      <c r="OQJ77" s="34"/>
      <c r="OQK77" s="34"/>
      <c r="OQL77" s="34"/>
      <c r="OQM77" s="34"/>
      <c r="OQN77" s="34"/>
      <c r="OQO77" s="34"/>
      <c r="OQP77" s="34"/>
      <c r="OQQ77" s="34"/>
      <c r="OQR77" s="34"/>
      <c r="OQS77" s="34"/>
      <c r="OQT77" s="34"/>
      <c r="OQU77" s="34"/>
      <c r="OQV77" s="34"/>
      <c r="OQW77" s="34"/>
      <c r="OQX77" s="34"/>
      <c r="OQY77" s="34"/>
      <c r="OQZ77" s="34"/>
      <c r="ORA77" s="34"/>
      <c r="ORB77" s="34"/>
      <c r="ORC77" s="34"/>
      <c r="ORD77" s="34"/>
      <c r="ORE77" s="34"/>
      <c r="ORF77" s="34"/>
      <c r="ORG77" s="34"/>
      <c r="ORH77" s="34"/>
      <c r="ORI77" s="34"/>
      <c r="ORJ77" s="34"/>
      <c r="ORK77" s="34"/>
      <c r="ORL77" s="34"/>
      <c r="ORM77" s="34"/>
      <c r="ORN77" s="34"/>
      <c r="ORO77" s="34"/>
      <c r="ORP77" s="34"/>
      <c r="ORQ77" s="34"/>
      <c r="ORR77" s="34"/>
      <c r="ORS77" s="34"/>
      <c r="ORT77" s="34"/>
      <c r="ORU77" s="34"/>
      <c r="ORV77" s="34"/>
      <c r="ORW77" s="34"/>
      <c r="ORX77" s="34"/>
      <c r="ORY77" s="34"/>
      <c r="ORZ77" s="34"/>
      <c r="OSA77" s="34"/>
      <c r="OSB77" s="34"/>
      <c r="OSC77" s="34"/>
      <c r="OSD77" s="34"/>
      <c r="OSE77" s="34"/>
      <c r="OSF77" s="34"/>
      <c r="OSG77" s="34"/>
      <c r="OSH77" s="34"/>
      <c r="OSI77" s="34"/>
      <c r="OSJ77" s="34"/>
      <c r="OSK77" s="34"/>
      <c r="OSL77" s="34"/>
      <c r="OSM77" s="34"/>
      <c r="OSN77" s="34"/>
      <c r="OSO77" s="34"/>
      <c r="OSP77" s="34"/>
      <c r="OSQ77" s="34"/>
      <c r="OSR77" s="34"/>
      <c r="OSS77" s="34"/>
      <c r="OST77" s="34"/>
      <c r="OSU77" s="34"/>
      <c r="OSV77" s="34"/>
      <c r="OSW77" s="34"/>
      <c r="OSX77" s="34"/>
      <c r="OSY77" s="34"/>
      <c r="OSZ77" s="34"/>
      <c r="OTA77" s="34"/>
      <c r="OTB77" s="34"/>
      <c r="OTC77" s="34"/>
      <c r="OTD77" s="34"/>
      <c r="OTE77" s="34"/>
      <c r="OTF77" s="34"/>
      <c r="OTG77" s="34"/>
      <c r="OTH77" s="34"/>
      <c r="OTI77" s="34"/>
      <c r="OTJ77" s="34"/>
      <c r="OTK77" s="34"/>
      <c r="OTL77" s="34"/>
      <c r="OTM77" s="34"/>
      <c r="OTN77" s="34"/>
      <c r="OTO77" s="34"/>
      <c r="OTP77" s="34"/>
      <c r="OTQ77" s="34"/>
      <c r="OTR77" s="34"/>
      <c r="OTS77" s="34"/>
      <c r="OTT77" s="34"/>
      <c r="OTU77" s="34"/>
      <c r="OTV77" s="34"/>
      <c r="OTW77" s="34"/>
      <c r="OTX77" s="34"/>
      <c r="OTY77" s="34"/>
      <c r="OTZ77" s="34"/>
      <c r="OUA77" s="34"/>
      <c r="OUB77" s="34"/>
      <c r="OUC77" s="34"/>
      <c r="OUD77" s="34"/>
      <c r="OUE77" s="34"/>
      <c r="OUF77" s="34"/>
      <c r="OUG77" s="34"/>
      <c r="OUH77" s="34"/>
      <c r="OUI77" s="34"/>
      <c r="OUJ77" s="34"/>
      <c r="OUK77" s="34"/>
      <c r="OUL77" s="34"/>
      <c r="OUM77" s="34"/>
      <c r="OUN77" s="34"/>
      <c r="OUO77" s="34"/>
      <c r="OUP77" s="34"/>
      <c r="OUQ77" s="34"/>
      <c r="OUR77" s="34"/>
      <c r="OUS77" s="34"/>
      <c r="OUT77" s="34"/>
      <c r="OUU77" s="34"/>
      <c r="OUV77" s="34"/>
      <c r="OUW77" s="34"/>
      <c r="OUX77" s="34"/>
      <c r="OUY77" s="34"/>
      <c r="OUZ77" s="34"/>
      <c r="OVA77" s="34"/>
      <c r="OVB77" s="34"/>
      <c r="OVC77" s="34"/>
      <c r="OVD77" s="34"/>
      <c r="OVE77" s="34"/>
      <c r="OVF77" s="34"/>
      <c r="OVG77" s="34"/>
      <c r="OVH77" s="34"/>
      <c r="OVI77" s="34"/>
      <c r="OVJ77" s="34"/>
      <c r="OVK77" s="34"/>
      <c r="OVL77" s="34"/>
      <c r="OVM77" s="34"/>
      <c r="OVN77" s="34"/>
      <c r="OVO77" s="34"/>
      <c r="OVP77" s="34"/>
      <c r="OVQ77" s="34"/>
      <c r="OVR77" s="34"/>
      <c r="OVS77" s="34"/>
      <c r="OVT77" s="34"/>
      <c r="OVU77" s="34"/>
      <c r="OVV77" s="34"/>
      <c r="OVW77" s="34"/>
      <c r="OVX77" s="34"/>
      <c r="OVY77" s="34"/>
      <c r="OVZ77" s="34"/>
      <c r="OWA77" s="34"/>
      <c r="OWB77" s="34"/>
      <c r="OWC77" s="34"/>
      <c r="OWD77" s="34"/>
      <c r="OWE77" s="34"/>
      <c r="OWF77" s="34"/>
      <c r="OWG77" s="34"/>
      <c r="OWH77" s="34"/>
      <c r="OWI77" s="34"/>
      <c r="OWJ77" s="34"/>
      <c r="OWK77" s="34"/>
      <c r="OWL77" s="34"/>
      <c r="OWM77" s="34"/>
      <c r="OWN77" s="34"/>
      <c r="OWO77" s="34"/>
      <c r="OWP77" s="34"/>
      <c r="OWQ77" s="34"/>
      <c r="OWR77" s="34"/>
      <c r="OWS77" s="34"/>
      <c r="OWT77" s="34"/>
      <c r="OWU77" s="34"/>
      <c r="OWV77" s="34"/>
      <c r="OWW77" s="34"/>
      <c r="OWX77" s="34"/>
      <c r="OWY77" s="34"/>
      <c r="OWZ77" s="34"/>
      <c r="OXA77" s="34"/>
      <c r="OXB77" s="34"/>
      <c r="OXC77" s="34"/>
      <c r="OXD77" s="34"/>
      <c r="OXE77" s="34"/>
      <c r="OXF77" s="34"/>
      <c r="OXG77" s="34"/>
      <c r="OXH77" s="34"/>
      <c r="OXI77" s="34"/>
      <c r="OXJ77" s="34"/>
      <c r="OXK77" s="34"/>
      <c r="OXL77" s="34"/>
      <c r="OXM77" s="34"/>
      <c r="OXN77" s="34"/>
      <c r="OXO77" s="34"/>
      <c r="OXP77" s="34"/>
      <c r="OXQ77" s="34"/>
      <c r="OXR77" s="34"/>
      <c r="OXS77" s="34"/>
      <c r="OXT77" s="34"/>
      <c r="OXU77" s="34"/>
      <c r="OXV77" s="34"/>
      <c r="OXW77" s="34"/>
      <c r="OXX77" s="34"/>
      <c r="OXY77" s="34"/>
      <c r="OXZ77" s="34"/>
      <c r="OYA77" s="34"/>
      <c r="OYB77" s="34"/>
      <c r="OYC77" s="34"/>
      <c r="OYD77" s="34"/>
      <c r="OYE77" s="34"/>
      <c r="OYF77" s="34"/>
      <c r="OYG77" s="34"/>
      <c r="OYH77" s="34"/>
      <c r="OYI77" s="34"/>
      <c r="OYJ77" s="34"/>
      <c r="OYK77" s="34"/>
      <c r="OYL77" s="34"/>
      <c r="OYM77" s="34"/>
      <c r="OYN77" s="34"/>
      <c r="OYO77" s="34"/>
      <c r="OYP77" s="34"/>
      <c r="OYQ77" s="34"/>
      <c r="OYR77" s="34"/>
      <c r="OYS77" s="34"/>
      <c r="OYT77" s="34"/>
      <c r="OYU77" s="34"/>
      <c r="OYV77" s="34"/>
      <c r="OYW77" s="34"/>
      <c r="OYX77" s="34"/>
      <c r="OYY77" s="34"/>
      <c r="OYZ77" s="34"/>
      <c r="OZA77" s="34"/>
      <c r="OZB77" s="34"/>
      <c r="OZC77" s="34"/>
      <c r="OZD77" s="34"/>
      <c r="OZE77" s="34"/>
      <c r="OZF77" s="34"/>
      <c r="OZG77" s="34"/>
      <c r="OZH77" s="34"/>
      <c r="OZI77" s="34"/>
      <c r="OZJ77" s="34"/>
      <c r="OZK77" s="34"/>
      <c r="OZL77" s="34"/>
      <c r="OZM77" s="34"/>
      <c r="OZN77" s="34"/>
      <c r="OZO77" s="34"/>
      <c r="OZP77" s="34"/>
      <c r="OZQ77" s="34"/>
      <c r="OZR77" s="34"/>
      <c r="OZS77" s="34"/>
      <c r="OZT77" s="34"/>
      <c r="OZU77" s="34"/>
      <c r="OZV77" s="34"/>
      <c r="OZW77" s="34"/>
      <c r="OZX77" s="34"/>
      <c r="OZY77" s="34"/>
      <c r="OZZ77" s="34"/>
      <c r="PAA77" s="34"/>
      <c r="PAB77" s="34"/>
      <c r="PAC77" s="34"/>
      <c r="PAD77" s="34"/>
      <c r="PAE77" s="34"/>
      <c r="PAF77" s="34"/>
      <c r="PAG77" s="34"/>
      <c r="PAH77" s="34"/>
      <c r="PAI77" s="34"/>
      <c r="PAJ77" s="34"/>
      <c r="PAK77" s="34"/>
      <c r="PAL77" s="34"/>
      <c r="PAM77" s="34"/>
      <c r="PAN77" s="34"/>
      <c r="PAO77" s="34"/>
      <c r="PAP77" s="34"/>
      <c r="PAQ77" s="34"/>
      <c r="PAR77" s="34"/>
      <c r="PAS77" s="34"/>
      <c r="PAT77" s="34"/>
      <c r="PAU77" s="34"/>
      <c r="PAV77" s="34"/>
      <c r="PAW77" s="34"/>
      <c r="PAX77" s="34"/>
      <c r="PAY77" s="34"/>
      <c r="PAZ77" s="34"/>
      <c r="PBA77" s="34"/>
      <c r="PBB77" s="34"/>
      <c r="PBC77" s="34"/>
      <c r="PBD77" s="34"/>
      <c r="PBE77" s="34"/>
      <c r="PBF77" s="34"/>
      <c r="PBG77" s="34"/>
      <c r="PBH77" s="34"/>
      <c r="PBI77" s="34"/>
      <c r="PBJ77" s="34"/>
      <c r="PBK77" s="34"/>
      <c r="PBL77" s="34"/>
      <c r="PBM77" s="34"/>
      <c r="PBN77" s="34"/>
      <c r="PBO77" s="34"/>
      <c r="PBP77" s="34"/>
      <c r="PBQ77" s="34"/>
      <c r="PBR77" s="34"/>
      <c r="PBS77" s="34"/>
      <c r="PBT77" s="34"/>
      <c r="PBU77" s="34"/>
      <c r="PBV77" s="34"/>
      <c r="PBW77" s="34"/>
      <c r="PBX77" s="34"/>
      <c r="PBY77" s="34"/>
      <c r="PBZ77" s="34"/>
      <c r="PCA77" s="34"/>
      <c r="PCB77" s="34"/>
      <c r="PCC77" s="34"/>
      <c r="PCD77" s="34"/>
      <c r="PCE77" s="34"/>
      <c r="PCF77" s="34"/>
      <c r="PCG77" s="34"/>
      <c r="PCH77" s="34"/>
      <c r="PCI77" s="34"/>
      <c r="PCJ77" s="34"/>
      <c r="PCK77" s="34"/>
      <c r="PCL77" s="34"/>
      <c r="PCM77" s="34"/>
      <c r="PCN77" s="34"/>
      <c r="PCO77" s="34"/>
      <c r="PCP77" s="34"/>
      <c r="PCQ77" s="34"/>
      <c r="PCR77" s="34"/>
      <c r="PCS77" s="34"/>
      <c r="PCT77" s="34"/>
      <c r="PCU77" s="34"/>
      <c r="PCV77" s="34"/>
      <c r="PCW77" s="34"/>
      <c r="PCX77" s="34"/>
      <c r="PCY77" s="34"/>
      <c r="PCZ77" s="34"/>
      <c r="PDA77" s="34"/>
      <c r="PDB77" s="34"/>
      <c r="PDC77" s="34"/>
      <c r="PDD77" s="34"/>
      <c r="PDE77" s="34"/>
      <c r="PDF77" s="34"/>
      <c r="PDG77" s="34"/>
      <c r="PDH77" s="34"/>
      <c r="PDI77" s="34"/>
      <c r="PDJ77" s="34"/>
      <c r="PDK77" s="34"/>
      <c r="PDL77" s="34"/>
      <c r="PDM77" s="34"/>
      <c r="PDN77" s="34"/>
      <c r="PDO77" s="34"/>
      <c r="PDP77" s="34"/>
      <c r="PDQ77" s="34"/>
      <c r="PDR77" s="34"/>
      <c r="PDS77" s="34"/>
      <c r="PDT77" s="34"/>
      <c r="PDU77" s="34"/>
      <c r="PDV77" s="34"/>
      <c r="PDW77" s="34"/>
      <c r="PDX77" s="34"/>
      <c r="PDY77" s="34"/>
      <c r="PDZ77" s="34"/>
      <c r="PEA77" s="34"/>
      <c r="PEB77" s="34"/>
      <c r="PEC77" s="34"/>
      <c r="PED77" s="34"/>
      <c r="PEE77" s="34"/>
      <c r="PEF77" s="34"/>
      <c r="PEG77" s="34"/>
      <c r="PEH77" s="34"/>
      <c r="PEI77" s="34"/>
      <c r="PEJ77" s="34"/>
      <c r="PEK77" s="34"/>
      <c r="PEL77" s="34"/>
      <c r="PEM77" s="34"/>
      <c r="PEN77" s="34"/>
      <c r="PEO77" s="34"/>
      <c r="PEP77" s="34"/>
      <c r="PEQ77" s="34"/>
      <c r="PER77" s="34"/>
      <c r="PES77" s="34"/>
      <c r="PET77" s="34"/>
      <c r="PEU77" s="34"/>
      <c r="PEV77" s="34"/>
      <c r="PEW77" s="34"/>
      <c r="PEX77" s="34"/>
      <c r="PEY77" s="34"/>
      <c r="PEZ77" s="34"/>
      <c r="PFA77" s="34"/>
      <c r="PFB77" s="34"/>
      <c r="PFC77" s="34"/>
      <c r="PFD77" s="34"/>
      <c r="PFE77" s="34"/>
      <c r="PFF77" s="34"/>
      <c r="PFG77" s="34"/>
      <c r="PFH77" s="34"/>
      <c r="PFI77" s="34"/>
      <c r="PFJ77" s="34"/>
      <c r="PFK77" s="34"/>
      <c r="PFL77" s="34"/>
      <c r="PFM77" s="34"/>
      <c r="PFN77" s="34"/>
      <c r="PFO77" s="34"/>
      <c r="PFP77" s="34"/>
      <c r="PFQ77" s="34"/>
      <c r="PFR77" s="34"/>
      <c r="PFS77" s="34"/>
      <c r="PFT77" s="34"/>
      <c r="PFU77" s="34"/>
      <c r="PFV77" s="34"/>
      <c r="PFW77" s="34"/>
      <c r="PFX77" s="34"/>
      <c r="PFY77" s="34"/>
      <c r="PFZ77" s="34"/>
      <c r="PGA77" s="34"/>
      <c r="PGB77" s="34"/>
      <c r="PGC77" s="34"/>
      <c r="PGD77" s="34"/>
      <c r="PGE77" s="34"/>
      <c r="PGF77" s="34"/>
      <c r="PGG77" s="34"/>
      <c r="PGH77" s="34"/>
      <c r="PGI77" s="34"/>
      <c r="PGJ77" s="34"/>
      <c r="PGK77" s="34"/>
      <c r="PGL77" s="34"/>
      <c r="PGM77" s="34"/>
      <c r="PGN77" s="34"/>
      <c r="PGO77" s="34"/>
      <c r="PGP77" s="34"/>
      <c r="PGQ77" s="34"/>
      <c r="PGR77" s="34"/>
      <c r="PGS77" s="34"/>
      <c r="PGT77" s="34"/>
      <c r="PGU77" s="34"/>
      <c r="PGV77" s="34"/>
      <c r="PGW77" s="34"/>
      <c r="PGX77" s="34"/>
      <c r="PGY77" s="34"/>
      <c r="PGZ77" s="34"/>
      <c r="PHA77" s="34"/>
      <c r="PHB77" s="34"/>
      <c r="PHC77" s="34"/>
      <c r="PHD77" s="34"/>
      <c r="PHE77" s="34"/>
      <c r="PHF77" s="34"/>
      <c r="PHG77" s="34"/>
      <c r="PHH77" s="34"/>
      <c r="PHI77" s="34"/>
      <c r="PHJ77" s="34"/>
      <c r="PHK77" s="34"/>
      <c r="PHL77" s="34"/>
      <c r="PHM77" s="34"/>
      <c r="PHN77" s="34"/>
      <c r="PHO77" s="34"/>
      <c r="PHP77" s="34"/>
      <c r="PHQ77" s="34"/>
      <c r="PHR77" s="34"/>
      <c r="PHS77" s="34"/>
      <c r="PHT77" s="34"/>
      <c r="PHU77" s="34"/>
      <c r="PHV77" s="34"/>
      <c r="PHW77" s="34"/>
      <c r="PHX77" s="34"/>
      <c r="PHY77" s="34"/>
      <c r="PHZ77" s="34"/>
      <c r="PIA77" s="34"/>
      <c r="PIB77" s="34"/>
      <c r="PIC77" s="34"/>
      <c r="PID77" s="34"/>
      <c r="PIE77" s="34"/>
      <c r="PIF77" s="34"/>
      <c r="PIG77" s="34"/>
      <c r="PIH77" s="34"/>
      <c r="PII77" s="34"/>
      <c r="PIJ77" s="34"/>
      <c r="PIK77" s="34"/>
      <c r="PIL77" s="34"/>
      <c r="PIM77" s="34"/>
      <c r="PIN77" s="34"/>
      <c r="PIO77" s="34"/>
      <c r="PIP77" s="34"/>
      <c r="PIQ77" s="34"/>
      <c r="PIR77" s="34"/>
      <c r="PIS77" s="34"/>
      <c r="PIT77" s="34"/>
      <c r="PIU77" s="34"/>
      <c r="PIV77" s="34"/>
      <c r="PIW77" s="34"/>
      <c r="PIX77" s="34"/>
      <c r="PIY77" s="34"/>
      <c r="PIZ77" s="34"/>
      <c r="PJA77" s="34"/>
      <c r="PJB77" s="34"/>
      <c r="PJC77" s="34"/>
      <c r="PJD77" s="34"/>
      <c r="PJE77" s="34"/>
      <c r="PJF77" s="34"/>
      <c r="PJG77" s="34"/>
      <c r="PJH77" s="34"/>
      <c r="PJI77" s="34"/>
      <c r="PJJ77" s="34"/>
      <c r="PJK77" s="34"/>
      <c r="PJL77" s="34"/>
      <c r="PJM77" s="34"/>
      <c r="PJN77" s="34"/>
      <c r="PJO77" s="34"/>
      <c r="PJP77" s="34"/>
      <c r="PJQ77" s="34"/>
      <c r="PJR77" s="34"/>
      <c r="PJS77" s="34"/>
      <c r="PJT77" s="34"/>
      <c r="PJU77" s="34"/>
      <c r="PJV77" s="34"/>
      <c r="PJW77" s="34"/>
      <c r="PJX77" s="34"/>
      <c r="PJY77" s="34"/>
      <c r="PJZ77" s="34"/>
      <c r="PKA77" s="34"/>
      <c r="PKB77" s="34"/>
      <c r="PKC77" s="34"/>
      <c r="PKD77" s="34"/>
      <c r="PKE77" s="34"/>
      <c r="PKF77" s="34"/>
      <c r="PKG77" s="34"/>
      <c r="PKH77" s="34"/>
      <c r="PKI77" s="34"/>
      <c r="PKJ77" s="34"/>
      <c r="PKK77" s="34"/>
      <c r="PKL77" s="34"/>
      <c r="PKM77" s="34"/>
      <c r="PKN77" s="34"/>
      <c r="PKO77" s="34"/>
      <c r="PKP77" s="34"/>
      <c r="PKQ77" s="34"/>
      <c r="PKR77" s="34"/>
      <c r="PKS77" s="34"/>
      <c r="PKT77" s="34"/>
      <c r="PKU77" s="34"/>
      <c r="PKV77" s="34"/>
      <c r="PKW77" s="34"/>
      <c r="PKX77" s="34"/>
      <c r="PKY77" s="34"/>
      <c r="PKZ77" s="34"/>
      <c r="PLA77" s="34"/>
      <c r="PLB77" s="34"/>
      <c r="PLC77" s="34"/>
      <c r="PLD77" s="34"/>
      <c r="PLE77" s="34"/>
      <c r="PLF77" s="34"/>
      <c r="PLG77" s="34"/>
      <c r="PLH77" s="34"/>
      <c r="PLI77" s="34"/>
      <c r="PLJ77" s="34"/>
      <c r="PLK77" s="34"/>
      <c r="PLL77" s="34"/>
      <c r="PLM77" s="34"/>
      <c r="PLN77" s="34"/>
      <c r="PLO77" s="34"/>
      <c r="PLP77" s="34"/>
      <c r="PLQ77" s="34"/>
      <c r="PLR77" s="34"/>
      <c r="PLS77" s="34"/>
      <c r="PLT77" s="34"/>
      <c r="PLU77" s="34"/>
      <c r="PLV77" s="34"/>
      <c r="PLW77" s="34"/>
      <c r="PLX77" s="34"/>
      <c r="PLY77" s="34"/>
      <c r="PLZ77" s="34"/>
      <c r="PMA77" s="34"/>
      <c r="PMB77" s="34"/>
      <c r="PMC77" s="34"/>
      <c r="PMD77" s="34"/>
      <c r="PME77" s="34"/>
      <c r="PMF77" s="34"/>
      <c r="PMG77" s="34"/>
      <c r="PMH77" s="34"/>
      <c r="PMI77" s="34"/>
      <c r="PMJ77" s="34"/>
      <c r="PMK77" s="34"/>
      <c r="PML77" s="34"/>
      <c r="PMM77" s="34"/>
      <c r="PMN77" s="34"/>
      <c r="PMO77" s="34"/>
      <c r="PMP77" s="34"/>
      <c r="PMQ77" s="34"/>
      <c r="PMR77" s="34"/>
      <c r="PMS77" s="34"/>
      <c r="PMT77" s="34"/>
      <c r="PMU77" s="34"/>
      <c r="PMV77" s="34"/>
      <c r="PMW77" s="34"/>
      <c r="PMX77" s="34"/>
      <c r="PMY77" s="34"/>
      <c r="PMZ77" s="34"/>
      <c r="PNA77" s="34"/>
      <c r="PNB77" s="34"/>
      <c r="PNC77" s="34"/>
      <c r="PND77" s="34"/>
      <c r="PNE77" s="34"/>
      <c r="PNF77" s="34"/>
      <c r="PNG77" s="34"/>
      <c r="PNH77" s="34"/>
      <c r="PNI77" s="34"/>
      <c r="PNJ77" s="34"/>
      <c r="PNK77" s="34"/>
      <c r="PNL77" s="34"/>
      <c r="PNM77" s="34"/>
      <c r="PNN77" s="34"/>
      <c r="PNO77" s="34"/>
      <c r="PNP77" s="34"/>
      <c r="PNQ77" s="34"/>
      <c r="PNR77" s="34"/>
      <c r="PNS77" s="34"/>
      <c r="PNT77" s="34"/>
      <c r="PNU77" s="34"/>
      <c r="PNV77" s="34"/>
      <c r="PNW77" s="34"/>
      <c r="PNX77" s="34"/>
      <c r="PNY77" s="34"/>
      <c r="PNZ77" s="34"/>
      <c r="POA77" s="34"/>
      <c r="POB77" s="34"/>
      <c r="POC77" s="34"/>
      <c r="POD77" s="34"/>
      <c r="POE77" s="34"/>
      <c r="POF77" s="34"/>
      <c r="POG77" s="34"/>
      <c r="POH77" s="34"/>
      <c r="POI77" s="34"/>
      <c r="POJ77" s="34"/>
      <c r="POK77" s="34"/>
      <c r="POL77" s="34"/>
      <c r="POM77" s="34"/>
      <c r="PON77" s="34"/>
      <c r="POO77" s="34"/>
      <c r="POP77" s="34"/>
      <c r="POQ77" s="34"/>
      <c r="POR77" s="34"/>
      <c r="POS77" s="34"/>
      <c r="POT77" s="34"/>
      <c r="POU77" s="34"/>
      <c r="POV77" s="34"/>
      <c r="POW77" s="34"/>
      <c r="POX77" s="34"/>
      <c r="POY77" s="34"/>
      <c r="POZ77" s="34"/>
      <c r="PPA77" s="34"/>
      <c r="PPB77" s="34"/>
      <c r="PPC77" s="34"/>
      <c r="PPD77" s="34"/>
      <c r="PPE77" s="34"/>
      <c r="PPF77" s="34"/>
      <c r="PPG77" s="34"/>
      <c r="PPH77" s="34"/>
      <c r="PPI77" s="34"/>
      <c r="PPJ77" s="34"/>
      <c r="PPK77" s="34"/>
      <c r="PPL77" s="34"/>
      <c r="PPM77" s="34"/>
      <c r="PPN77" s="34"/>
      <c r="PPO77" s="34"/>
      <c r="PPP77" s="34"/>
      <c r="PPQ77" s="34"/>
      <c r="PPR77" s="34"/>
      <c r="PPS77" s="34"/>
      <c r="PPT77" s="34"/>
      <c r="PPU77" s="34"/>
      <c r="PPV77" s="34"/>
      <c r="PPW77" s="34"/>
      <c r="PPX77" s="34"/>
      <c r="PPY77" s="34"/>
      <c r="PPZ77" s="34"/>
      <c r="PQA77" s="34"/>
      <c r="PQB77" s="34"/>
      <c r="PQC77" s="34"/>
      <c r="PQD77" s="34"/>
      <c r="PQE77" s="34"/>
      <c r="PQF77" s="34"/>
      <c r="PQG77" s="34"/>
      <c r="PQH77" s="34"/>
      <c r="PQI77" s="34"/>
      <c r="PQJ77" s="34"/>
      <c r="PQK77" s="34"/>
      <c r="PQL77" s="34"/>
      <c r="PQM77" s="34"/>
      <c r="PQN77" s="34"/>
      <c r="PQO77" s="34"/>
      <c r="PQP77" s="34"/>
      <c r="PQQ77" s="34"/>
      <c r="PQR77" s="34"/>
      <c r="PQS77" s="34"/>
      <c r="PQT77" s="34"/>
      <c r="PQU77" s="34"/>
      <c r="PQV77" s="34"/>
      <c r="PQW77" s="34"/>
      <c r="PQX77" s="34"/>
      <c r="PQY77" s="34"/>
      <c r="PQZ77" s="34"/>
      <c r="PRA77" s="34"/>
      <c r="PRB77" s="34"/>
      <c r="PRC77" s="34"/>
      <c r="PRD77" s="34"/>
      <c r="PRE77" s="34"/>
      <c r="PRF77" s="34"/>
      <c r="PRG77" s="34"/>
      <c r="PRH77" s="34"/>
      <c r="PRI77" s="34"/>
      <c r="PRJ77" s="34"/>
      <c r="PRK77" s="34"/>
      <c r="PRL77" s="34"/>
      <c r="PRM77" s="34"/>
      <c r="PRN77" s="34"/>
      <c r="PRO77" s="34"/>
      <c r="PRP77" s="34"/>
      <c r="PRQ77" s="34"/>
      <c r="PRR77" s="34"/>
      <c r="PRS77" s="34"/>
      <c r="PRT77" s="34"/>
      <c r="PRU77" s="34"/>
      <c r="PRV77" s="34"/>
      <c r="PRW77" s="34"/>
      <c r="PRX77" s="34"/>
      <c r="PRY77" s="34"/>
      <c r="PRZ77" s="34"/>
      <c r="PSA77" s="34"/>
      <c r="PSB77" s="34"/>
      <c r="PSC77" s="34"/>
      <c r="PSD77" s="34"/>
      <c r="PSE77" s="34"/>
      <c r="PSF77" s="34"/>
      <c r="PSG77" s="34"/>
      <c r="PSH77" s="34"/>
      <c r="PSI77" s="34"/>
      <c r="PSJ77" s="34"/>
      <c r="PSK77" s="34"/>
      <c r="PSL77" s="34"/>
      <c r="PSM77" s="34"/>
      <c r="PSN77" s="34"/>
      <c r="PSO77" s="34"/>
      <c r="PSP77" s="34"/>
      <c r="PSQ77" s="34"/>
      <c r="PSR77" s="34"/>
      <c r="PSS77" s="34"/>
      <c r="PST77" s="34"/>
      <c r="PSU77" s="34"/>
      <c r="PSV77" s="34"/>
      <c r="PSW77" s="34"/>
      <c r="PSX77" s="34"/>
      <c r="PSY77" s="34"/>
      <c r="PSZ77" s="34"/>
      <c r="PTA77" s="34"/>
      <c r="PTB77" s="34"/>
      <c r="PTC77" s="34"/>
      <c r="PTD77" s="34"/>
      <c r="PTE77" s="34"/>
      <c r="PTF77" s="34"/>
      <c r="PTG77" s="34"/>
      <c r="PTH77" s="34"/>
      <c r="PTI77" s="34"/>
      <c r="PTJ77" s="34"/>
      <c r="PTK77" s="34"/>
      <c r="PTL77" s="34"/>
      <c r="PTM77" s="34"/>
      <c r="PTN77" s="34"/>
      <c r="PTO77" s="34"/>
      <c r="PTP77" s="34"/>
      <c r="PTQ77" s="34"/>
      <c r="PTR77" s="34"/>
      <c r="PTS77" s="34"/>
      <c r="PTT77" s="34"/>
      <c r="PTU77" s="34"/>
      <c r="PTV77" s="34"/>
      <c r="PTW77" s="34"/>
      <c r="PTX77" s="34"/>
      <c r="PTY77" s="34"/>
      <c r="PTZ77" s="34"/>
      <c r="PUA77" s="34"/>
      <c r="PUB77" s="34"/>
      <c r="PUC77" s="34"/>
      <c r="PUD77" s="34"/>
      <c r="PUE77" s="34"/>
      <c r="PUF77" s="34"/>
      <c r="PUG77" s="34"/>
      <c r="PUH77" s="34"/>
      <c r="PUI77" s="34"/>
      <c r="PUJ77" s="34"/>
      <c r="PUK77" s="34"/>
      <c r="PUL77" s="34"/>
      <c r="PUM77" s="34"/>
      <c r="PUN77" s="34"/>
      <c r="PUO77" s="34"/>
      <c r="PUP77" s="34"/>
      <c r="PUQ77" s="34"/>
      <c r="PUR77" s="34"/>
      <c r="PUS77" s="34"/>
      <c r="PUT77" s="34"/>
      <c r="PUU77" s="34"/>
      <c r="PUV77" s="34"/>
      <c r="PUW77" s="34"/>
      <c r="PUX77" s="34"/>
      <c r="PUY77" s="34"/>
      <c r="PUZ77" s="34"/>
      <c r="PVA77" s="34"/>
      <c r="PVB77" s="34"/>
      <c r="PVC77" s="34"/>
      <c r="PVD77" s="34"/>
      <c r="PVE77" s="34"/>
      <c r="PVF77" s="34"/>
      <c r="PVG77" s="34"/>
      <c r="PVH77" s="34"/>
      <c r="PVI77" s="34"/>
      <c r="PVJ77" s="34"/>
      <c r="PVK77" s="34"/>
      <c r="PVL77" s="34"/>
      <c r="PVM77" s="34"/>
      <c r="PVN77" s="34"/>
      <c r="PVO77" s="34"/>
      <c r="PVP77" s="34"/>
      <c r="PVQ77" s="34"/>
      <c r="PVR77" s="34"/>
      <c r="PVS77" s="34"/>
      <c r="PVT77" s="34"/>
      <c r="PVU77" s="34"/>
      <c r="PVV77" s="34"/>
      <c r="PVW77" s="34"/>
      <c r="PVX77" s="34"/>
      <c r="PVY77" s="34"/>
      <c r="PVZ77" s="34"/>
      <c r="PWA77" s="34"/>
      <c r="PWB77" s="34"/>
      <c r="PWC77" s="34"/>
      <c r="PWD77" s="34"/>
      <c r="PWE77" s="34"/>
      <c r="PWF77" s="34"/>
      <c r="PWG77" s="34"/>
      <c r="PWH77" s="34"/>
      <c r="PWI77" s="34"/>
      <c r="PWJ77" s="34"/>
      <c r="PWK77" s="34"/>
      <c r="PWL77" s="34"/>
      <c r="PWM77" s="34"/>
      <c r="PWN77" s="34"/>
      <c r="PWO77" s="34"/>
      <c r="PWP77" s="34"/>
      <c r="PWQ77" s="34"/>
      <c r="PWR77" s="34"/>
      <c r="PWS77" s="34"/>
      <c r="PWT77" s="34"/>
      <c r="PWU77" s="34"/>
      <c r="PWV77" s="34"/>
      <c r="PWW77" s="34"/>
      <c r="PWX77" s="34"/>
      <c r="PWY77" s="34"/>
      <c r="PWZ77" s="34"/>
      <c r="PXA77" s="34"/>
      <c r="PXB77" s="34"/>
      <c r="PXC77" s="34"/>
      <c r="PXD77" s="34"/>
      <c r="PXE77" s="34"/>
      <c r="PXF77" s="34"/>
      <c r="PXG77" s="34"/>
      <c r="PXH77" s="34"/>
      <c r="PXI77" s="34"/>
      <c r="PXJ77" s="34"/>
      <c r="PXK77" s="34"/>
      <c r="PXL77" s="34"/>
      <c r="PXM77" s="34"/>
      <c r="PXN77" s="34"/>
      <c r="PXO77" s="34"/>
      <c r="PXP77" s="34"/>
      <c r="PXQ77" s="34"/>
      <c r="PXR77" s="34"/>
      <c r="PXS77" s="34"/>
      <c r="PXT77" s="34"/>
      <c r="PXU77" s="34"/>
      <c r="PXV77" s="34"/>
      <c r="PXW77" s="34"/>
      <c r="PXX77" s="34"/>
      <c r="PXY77" s="34"/>
      <c r="PXZ77" s="34"/>
      <c r="PYA77" s="34"/>
      <c r="PYB77" s="34"/>
      <c r="PYC77" s="34"/>
      <c r="PYD77" s="34"/>
      <c r="PYE77" s="34"/>
      <c r="PYF77" s="34"/>
      <c r="PYG77" s="34"/>
      <c r="PYH77" s="34"/>
      <c r="PYI77" s="34"/>
      <c r="PYJ77" s="34"/>
      <c r="PYK77" s="34"/>
      <c r="PYL77" s="34"/>
      <c r="PYM77" s="34"/>
      <c r="PYN77" s="34"/>
      <c r="PYO77" s="34"/>
      <c r="PYP77" s="34"/>
      <c r="PYQ77" s="34"/>
      <c r="PYR77" s="34"/>
      <c r="PYS77" s="34"/>
      <c r="PYT77" s="34"/>
      <c r="PYU77" s="34"/>
      <c r="PYV77" s="34"/>
      <c r="PYW77" s="34"/>
      <c r="PYX77" s="34"/>
      <c r="PYY77" s="34"/>
      <c r="PYZ77" s="34"/>
      <c r="PZA77" s="34"/>
      <c r="PZB77" s="34"/>
      <c r="PZC77" s="34"/>
      <c r="PZD77" s="34"/>
      <c r="PZE77" s="34"/>
      <c r="PZF77" s="34"/>
      <c r="PZG77" s="34"/>
      <c r="PZH77" s="34"/>
      <c r="PZI77" s="34"/>
      <c r="PZJ77" s="34"/>
      <c r="PZK77" s="34"/>
      <c r="PZL77" s="34"/>
      <c r="PZM77" s="34"/>
      <c r="PZN77" s="34"/>
      <c r="PZO77" s="34"/>
      <c r="PZP77" s="34"/>
      <c r="PZQ77" s="34"/>
      <c r="PZR77" s="34"/>
      <c r="PZS77" s="34"/>
      <c r="PZT77" s="34"/>
      <c r="PZU77" s="34"/>
      <c r="PZV77" s="34"/>
      <c r="PZW77" s="34"/>
      <c r="PZX77" s="34"/>
      <c r="PZY77" s="34"/>
      <c r="PZZ77" s="34"/>
      <c r="QAA77" s="34"/>
      <c r="QAB77" s="34"/>
      <c r="QAC77" s="34"/>
      <c r="QAD77" s="34"/>
      <c r="QAE77" s="34"/>
      <c r="QAF77" s="34"/>
      <c r="QAG77" s="34"/>
      <c r="QAH77" s="34"/>
      <c r="QAI77" s="34"/>
      <c r="QAJ77" s="34"/>
      <c r="QAK77" s="34"/>
      <c r="QAL77" s="34"/>
      <c r="QAM77" s="34"/>
      <c r="QAN77" s="34"/>
      <c r="QAO77" s="34"/>
      <c r="QAP77" s="34"/>
      <c r="QAQ77" s="34"/>
      <c r="QAR77" s="34"/>
      <c r="QAS77" s="34"/>
      <c r="QAT77" s="34"/>
      <c r="QAU77" s="34"/>
      <c r="QAV77" s="34"/>
      <c r="QAW77" s="34"/>
      <c r="QAX77" s="34"/>
      <c r="QAY77" s="34"/>
      <c r="QAZ77" s="34"/>
      <c r="QBA77" s="34"/>
      <c r="QBB77" s="34"/>
      <c r="QBC77" s="34"/>
      <c r="QBD77" s="34"/>
      <c r="QBE77" s="34"/>
      <c r="QBF77" s="34"/>
      <c r="QBG77" s="34"/>
      <c r="QBH77" s="34"/>
      <c r="QBI77" s="34"/>
      <c r="QBJ77" s="34"/>
      <c r="QBK77" s="34"/>
      <c r="QBL77" s="34"/>
      <c r="QBM77" s="34"/>
      <c r="QBN77" s="34"/>
      <c r="QBO77" s="34"/>
      <c r="QBP77" s="34"/>
      <c r="QBQ77" s="34"/>
      <c r="QBR77" s="34"/>
      <c r="QBS77" s="34"/>
      <c r="QBT77" s="34"/>
      <c r="QBU77" s="34"/>
      <c r="QBV77" s="34"/>
      <c r="QBW77" s="34"/>
      <c r="QBX77" s="34"/>
      <c r="QBY77" s="34"/>
      <c r="QBZ77" s="34"/>
      <c r="QCA77" s="34"/>
      <c r="QCB77" s="34"/>
      <c r="QCC77" s="34"/>
      <c r="QCD77" s="34"/>
      <c r="QCE77" s="34"/>
      <c r="QCF77" s="34"/>
      <c r="QCG77" s="34"/>
      <c r="QCH77" s="34"/>
      <c r="QCI77" s="34"/>
      <c r="QCJ77" s="34"/>
      <c r="QCK77" s="34"/>
      <c r="QCL77" s="34"/>
      <c r="QCM77" s="34"/>
      <c r="QCN77" s="34"/>
      <c r="QCO77" s="34"/>
      <c r="QCP77" s="34"/>
      <c r="QCQ77" s="34"/>
      <c r="QCR77" s="34"/>
      <c r="QCS77" s="34"/>
      <c r="QCT77" s="34"/>
      <c r="QCU77" s="34"/>
      <c r="QCV77" s="34"/>
      <c r="QCW77" s="34"/>
      <c r="QCX77" s="34"/>
      <c r="QCY77" s="34"/>
      <c r="QCZ77" s="34"/>
      <c r="QDA77" s="34"/>
      <c r="QDB77" s="34"/>
      <c r="QDC77" s="34"/>
      <c r="QDD77" s="34"/>
      <c r="QDE77" s="34"/>
      <c r="QDF77" s="34"/>
      <c r="QDG77" s="34"/>
      <c r="QDH77" s="34"/>
      <c r="QDI77" s="34"/>
      <c r="QDJ77" s="34"/>
      <c r="QDK77" s="34"/>
      <c r="QDL77" s="34"/>
      <c r="QDM77" s="34"/>
      <c r="QDN77" s="34"/>
      <c r="QDO77" s="34"/>
      <c r="QDP77" s="34"/>
      <c r="QDQ77" s="34"/>
      <c r="QDR77" s="34"/>
      <c r="QDS77" s="34"/>
      <c r="QDT77" s="34"/>
      <c r="QDU77" s="34"/>
      <c r="QDV77" s="34"/>
      <c r="QDW77" s="34"/>
      <c r="QDX77" s="34"/>
      <c r="QDY77" s="34"/>
      <c r="QDZ77" s="34"/>
      <c r="QEA77" s="34"/>
      <c r="QEB77" s="34"/>
      <c r="QEC77" s="34"/>
      <c r="QED77" s="34"/>
      <c r="QEE77" s="34"/>
      <c r="QEF77" s="34"/>
      <c r="QEG77" s="34"/>
      <c r="QEH77" s="34"/>
      <c r="QEI77" s="34"/>
      <c r="QEJ77" s="34"/>
      <c r="QEK77" s="34"/>
      <c r="QEL77" s="34"/>
      <c r="QEM77" s="34"/>
      <c r="QEN77" s="34"/>
      <c r="QEO77" s="34"/>
      <c r="QEP77" s="34"/>
      <c r="QEQ77" s="34"/>
      <c r="QER77" s="34"/>
      <c r="QES77" s="34"/>
      <c r="QET77" s="34"/>
      <c r="QEU77" s="34"/>
      <c r="QEV77" s="34"/>
      <c r="QEW77" s="34"/>
      <c r="QEX77" s="34"/>
      <c r="QEY77" s="34"/>
      <c r="QEZ77" s="34"/>
      <c r="QFA77" s="34"/>
      <c r="QFB77" s="34"/>
      <c r="QFC77" s="34"/>
      <c r="QFD77" s="34"/>
      <c r="QFE77" s="34"/>
      <c r="QFF77" s="34"/>
      <c r="QFG77" s="34"/>
      <c r="QFH77" s="34"/>
      <c r="QFI77" s="34"/>
      <c r="QFJ77" s="34"/>
      <c r="QFK77" s="34"/>
      <c r="QFL77" s="34"/>
      <c r="QFM77" s="34"/>
      <c r="QFN77" s="34"/>
      <c r="QFO77" s="34"/>
      <c r="QFP77" s="34"/>
      <c r="QFQ77" s="34"/>
      <c r="QFR77" s="34"/>
      <c r="QFS77" s="34"/>
      <c r="QFT77" s="34"/>
      <c r="QFU77" s="34"/>
      <c r="QFV77" s="34"/>
      <c r="QFW77" s="34"/>
      <c r="QFX77" s="34"/>
      <c r="QFY77" s="34"/>
      <c r="QFZ77" s="34"/>
      <c r="QGA77" s="34"/>
      <c r="QGB77" s="34"/>
      <c r="QGC77" s="34"/>
      <c r="QGD77" s="34"/>
      <c r="QGE77" s="34"/>
      <c r="QGF77" s="34"/>
      <c r="QGG77" s="34"/>
      <c r="QGH77" s="34"/>
      <c r="QGI77" s="34"/>
      <c r="QGJ77" s="34"/>
      <c r="QGK77" s="34"/>
      <c r="QGL77" s="34"/>
      <c r="QGM77" s="34"/>
      <c r="QGN77" s="34"/>
      <c r="QGO77" s="34"/>
      <c r="QGP77" s="34"/>
      <c r="QGQ77" s="34"/>
      <c r="QGR77" s="34"/>
      <c r="QGS77" s="34"/>
      <c r="QGT77" s="34"/>
      <c r="QGU77" s="34"/>
      <c r="QGV77" s="34"/>
      <c r="QGW77" s="34"/>
      <c r="QGX77" s="34"/>
      <c r="QGY77" s="34"/>
      <c r="QGZ77" s="34"/>
      <c r="QHA77" s="34"/>
      <c r="QHB77" s="34"/>
      <c r="QHC77" s="34"/>
      <c r="QHD77" s="34"/>
      <c r="QHE77" s="34"/>
      <c r="QHF77" s="34"/>
      <c r="QHG77" s="34"/>
      <c r="QHH77" s="34"/>
      <c r="QHI77" s="34"/>
      <c r="QHJ77" s="34"/>
      <c r="QHK77" s="34"/>
      <c r="QHL77" s="34"/>
      <c r="QHM77" s="34"/>
      <c r="QHN77" s="34"/>
      <c r="QHO77" s="34"/>
      <c r="QHP77" s="34"/>
      <c r="QHQ77" s="34"/>
      <c r="QHR77" s="34"/>
      <c r="QHS77" s="34"/>
      <c r="QHT77" s="34"/>
      <c r="QHU77" s="34"/>
      <c r="QHV77" s="34"/>
      <c r="QHW77" s="34"/>
      <c r="QHX77" s="34"/>
      <c r="QHY77" s="34"/>
      <c r="QHZ77" s="34"/>
      <c r="QIA77" s="34"/>
      <c r="QIB77" s="34"/>
      <c r="QIC77" s="34"/>
      <c r="QID77" s="34"/>
      <c r="QIE77" s="34"/>
      <c r="QIF77" s="34"/>
      <c r="QIG77" s="34"/>
      <c r="QIH77" s="34"/>
      <c r="QII77" s="34"/>
      <c r="QIJ77" s="34"/>
      <c r="QIK77" s="34"/>
      <c r="QIL77" s="34"/>
      <c r="QIM77" s="34"/>
      <c r="QIN77" s="34"/>
      <c r="QIO77" s="34"/>
      <c r="QIP77" s="34"/>
      <c r="QIQ77" s="34"/>
      <c r="QIR77" s="34"/>
      <c r="QIS77" s="34"/>
      <c r="QIT77" s="34"/>
      <c r="QIU77" s="34"/>
      <c r="QIV77" s="34"/>
      <c r="QIW77" s="34"/>
      <c r="QIX77" s="34"/>
      <c r="QIY77" s="34"/>
      <c r="QIZ77" s="34"/>
      <c r="QJA77" s="34"/>
      <c r="QJB77" s="34"/>
      <c r="QJC77" s="34"/>
      <c r="QJD77" s="34"/>
      <c r="QJE77" s="34"/>
      <c r="QJF77" s="34"/>
      <c r="QJG77" s="34"/>
      <c r="QJH77" s="34"/>
      <c r="QJI77" s="34"/>
      <c r="QJJ77" s="34"/>
      <c r="QJK77" s="34"/>
      <c r="QJL77" s="34"/>
      <c r="QJM77" s="34"/>
      <c r="QJN77" s="34"/>
      <c r="QJO77" s="34"/>
      <c r="QJP77" s="34"/>
      <c r="QJQ77" s="34"/>
      <c r="QJR77" s="34"/>
      <c r="QJS77" s="34"/>
      <c r="QJT77" s="34"/>
      <c r="QJU77" s="34"/>
      <c r="QJV77" s="34"/>
      <c r="QJW77" s="34"/>
      <c r="QJX77" s="34"/>
      <c r="QJY77" s="34"/>
      <c r="QJZ77" s="34"/>
      <c r="QKA77" s="34"/>
      <c r="QKB77" s="34"/>
      <c r="QKC77" s="34"/>
      <c r="QKD77" s="34"/>
      <c r="QKE77" s="34"/>
      <c r="QKF77" s="34"/>
      <c r="QKG77" s="34"/>
      <c r="QKH77" s="34"/>
      <c r="QKI77" s="34"/>
      <c r="QKJ77" s="34"/>
      <c r="QKK77" s="34"/>
      <c r="QKL77" s="34"/>
      <c r="QKM77" s="34"/>
      <c r="QKN77" s="34"/>
      <c r="QKO77" s="34"/>
      <c r="QKP77" s="34"/>
      <c r="QKQ77" s="34"/>
      <c r="QKR77" s="34"/>
      <c r="QKS77" s="34"/>
      <c r="QKT77" s="34"/>
      <c r="QKU77" s="34"/>
      <c r="QKV77" s="34"/>
      <c r="QKW77" s="34"/>
      <c r="QKX77" s="34"/>
      <c r="QKY77" s="34"/>
      <c r="QKZ77" s="34"/>
      <c r="QLA77" s="34"/>
      <c r="QLB77" s="34"/>
      <c r="QLC77" s="34"/>
      <c r="QLD77" s="34"/>
      <c r="QLE77" s="34"/>
      <c r="QLF77" s="34"/>
      <c r="QLG77" s="34"/>
      <c r="QLH77" s="34"/>
      <c r="QLI77" s="34"/>
      <c r="QLJ77" s="34"/>
      <c r="QLK77" s="34"/>
      <c r="QLL77" s="34"/>
      <c r="QLM77" s="34"/>
      <c r="QLN77" s="34"/>
      <c r="QLO77" s="34"/>
      <c r="QLP77" s="34"/>
      <c r="QLQ77" s="34"/>
      <c r="QLR77" s="34"/>
      <c r="QLS77" s="34"/>
      <c r="QLT77" s="34"/>
      <c r="QLU77" s="34"/>
      <c r="QLV77" s="34"/>
      <c r="QLW77" s="34"/>
      <c r="QLX77" s="34"/>
      <c r="QLY77" s="34"/>
      <c r="QLZ77" s="34"/>
      <c r="QMA77" s="34"/>
      <c r="QMB77" s="34"/>
      <c r="QMC77" s="34"/>
      <c r="QMD77" s="34"/>
      <c r="QME77" s="34"/>
      <c r="QMF77" s="34"/>
      <c r="QMG77" s="34"/>
      <c r="QMH77" s="34"/>
      <c r="QMI77" s="34"/>
      <c r="QMJ77" s="34"/>
      <c r="QMK77" s="34"/>
      <c r="QML77" s="34"/>
      <c r="QMM77" s="34"/>
      <c r="QMN77" s="34"/>
      <c r="QMO77" s="34"/>
      <c r="QMP77" s="34"/>
      <c r="QMQ77" s="34"/>
      <c r="QMR77" s="34"/>
      <c r="QMS77" s="34"/>
      <c r="QMT77" s="34"/>
      <c r="QMU77" s="34"/>
      <c r="QMV77" s="34"/>
      <c r="QMW77" s="34"/>
      <c r="QMX77" s="34"/>
      <c r="QMY77" s="34"/>
      <c r="QMZ77" s="34"/>
      <c r="QNA77" s="34"/>
      <c r="QNB77" s="34"/>
      <c r="QNC77" s="34"/>
      <c r="QND77" s="34"/>
      <c r="QNE77" s="34"/>
      <c r="QNF77" s="34"/>
      <c r="QNG77" s="34"/>
      <c r="QNH77" s="34"/>
      <c r="QNI77" s="34"/>
      <c r="QNJ77" s="34"/>
      <c r="QNK77" s="34"/>
      <c r="QNL77" s="34"/>
      <c r="QNM77" s="34"/>
      <c r="QNN77" s="34"/>
      <c r="QNO77" s="34"/>
      <c r="QNP77" s="34"/>
      <c r="QNQ77" s="34"/>
      <c r="QNR77" s="34"/>
      <c r="QNS77" s="34"/>
      <c r="QNT77" s="34"/>
      <c r="QNU77" s="34"/>
      <c r="QNV77" s="34"/>
      <c r="QNW77" s="34"/>
      <c r="QNX77" s="34"/>
      <c r="QNY77" s="34"/>
      <c r="QNZ77" s="34"/>
      <c r="QOA77" s="34"/>
      <c r="QOB77" s="34"/>
      <c r="QOC77" s="34"/>
      <c r="QOD77" s="34"/>
      <c r="QOE77" s="34"/>
      <c r="QOF77" s="34"/>
      <c r="QOG77" s="34"/>
      <c r="QOH77" s="34"/>
      <c r="QOI77" s="34"/>
      <c r="QOJ77" s="34"/>
      <c r="QOK77" s="34"/>
      <c r="QOL77" s="34"/>
      <c r="QOM77" s="34"/>
      <c r="QON77" s="34"/>
      <c r="QOO77" s="34"/>
      <c r="QOP77" s="34"/>
      <c r="QOQ77" s="34"/>
      <c r="QOR77" s="34"/>
      <c r="QOS77" s="34"/>
      <c r="QOT77" s="34"/>
      <c r="QOU77" s="34"/>
      <c r="QOV77" s="34"/>
      <c r="QOW77" s="34"/>
      <c r="QOX77" s="34"/>
      <c r="QOY77" s="34"/>
      <c r="QOZ77" s="34"/>
      <c r="QPA77" s="34"/>
      <c r="QPB77" s="34"/>
      <c r="QPC77" s="34"/>
      <c r="QPD77" s="34"/>
      <c r="QPE77" s="34"/>
      <c r="QPF77" s="34"/>
      <c r="QPG77" s="34"/>
      <c r="QPH77" s="34"/>
      <c r="QPI77" s="34"/>
      <c r="QPJ77" s="34"/>
      <c r="QPK77" s="34"/>
      <c r="QPL77" s="34"/>
      <c r="QPM77" s="34"/>
      <c r="QPN77" s="34"/>
      <c r="QPO77" s="34"/>
      <c r="QPP77" s="34"/>
      <c r="QPQ77" s="34"/>
      <c r="QPR77" s="34"/>
      <c r="QPS77" s="34"/>
      <c r="QPT77" s="34"/>
      <c r="QPU77" s="34"/>
      <c r="QPV77" s="34"/>
      <c r="QPW77" s="34"/>
      <c r="QPX77" s="34"/>
      <c r="QPY77" s="34"/>
      <c r="QPZ77" s="34"/>
      <c r="QQA77" s="34"/>
      <c r="QQB77" s="34"/>
      <c r="QQC77" s="34"/>
      <c r="QQD77" s="34"/>
      <c r="QQE77" s="34"/>
      <c r="QQF77" s="34"/>
      <c r="QQG77" s="34"/>
      <c r="QQH77" s="34"/>
      <c r="QQI77" s="34"/>
      <c r="QQJ77" s="34"/>
      <c r="QQK77" s="34"/>
      <c r="QQL77" s="34"/>
      <c r="QQM77" s="34"/>
      <c r="QQN77" s="34"/>
      <c r="QQO77" s="34"/>
      <c r="QQP77" s="34"/>
      <c r="QQQ77" s="34"/>
      <c r="QQR77" s="34"/>
      <c r="QQS77" s="34"/>
      <c r="QQT77" s="34"/>
      <c r="QQU77" s="34"/>
      <c r="QQV77" s="34"/>
      <c r="QQW77" s="34"/>
      <c r="QQX77" s="34"/>
      <c r="QQY77" s="34"/>
      <c r="QQZ77" s="34"/>
      <c r="QRA77" s="34"/>
      <c r="QRB77" s="34"/>
      <c r="QRC77" s="34"/>
      <c r="QRD77" s="34"/>
      <c r="QRE77" s="34"/>
      <c r="QRF77" s="34"/>
      <c r="QRG77" s="34"/>
      <c r="QRH77" s="34"/>
      <c r="QRI77" s="34"/>
      <c r="QRJ77" s="34"/>
      <c r="QRK77" s="34"/>
      <c r="QRL77" s="34"/>
      <c r="QRM77" s="34"/>
      <c r="QRN77" s="34"/>
      <c r="QRO77" s="34"/>
      <c r="QRP77" s="34"/>
      <c r="QRQ77" s="34"/>
      <c r="QRR77" s="34"/>
      <c r="QRS77" s="34"/>
      <c r="QRT77" s="34"/>
      <c r="QRU77" s="34"/>
      <c r="QRV77" s="34"/>
      <c r="QRW77" s="34"/>
      <c r="QRX77" s="34"/>
      <c r="QRY77" s="34"/>
      <c r="QRZ77" s="34"/>
      <c r="QSA77" s="34"/>
      <c r="QSB77" s="34"/>
      <c r="QSC77" s="34"/>
      <c r="QSD77" s="34"/>
      <c r="QSE77" s="34"/>
      <c r="QSF77" s="34"/>
      <c r="QSG77" s="34"/>
      <c r="QSH77" s="34"/>
      <c r="QSI77" s="34"/>
      <c r="QSJ77" s="34"/>
      <c r="QSK77" s="34"/>
      <c r="QSL77" s="34"/>
      <c r="QSM77" s="34"/>
      <c r="QSN77" s="34"/>
      <c r="QSO77" s="34"/>
      <c r="QSP77" s="34"/>
      <c r="QSQ77" s="34"/>
      <c r="QSR77" s="34"/>
      <c r="QSS77" s="34"/>
      <c r="QST77" s="34"/>
      <c r="QSU77" s="34"/>
      <c r="QSV77" s="34"/>
      <c r="QSW77" s="34"/>
      <c r="QSX77" s="34"/>
      <c r="QSY77" s="34"/>
      <c r="QSZ77" s="34"/>
      <c r="QTA77" s="34"/>
      <c r="QTB77" s="34"/>
      <c r="QTC77" s="34"/>
      <c r="QTD77" s="34"/>
      <c r="QTE77" s="34"/>
      <c r="QTF77" s="34"/>
      <c r="QTG77" s="34"/>
      <c r="QTH77" s="34"/>
      <c r="QTI77" s="34"/>
      <c r="QTJ77" s="34"/>
      <c r="QTK77" s="34"/>
      <c r="QTL77" s="34"/>
      <c r="QTM77" s="34"/>
      <c r="QTN77" s="34"/>
      <c r="QTO77" s="34"/>
      <c r="QTP77" s="34"/>
      <c r="QTQ77" s="34"/>
      <c r="QTR77" s="34"/>
      <c r="QTS77" s="34"/>
      <c r="QTT77" s="34"/>
      <c r="QTU77" s="34"/>
      <c r="QTV77" s="34"/>
      <c r="QTW77" s="34"/>
      <c r="QTX77" s="34"/>
      <c r="QTY77" s="34"/>
      <c r="QTZ77" s="34"/>
      <c r="QUA77" s="34"/>
      <c r="QUB77" s="34"/>
      <c r="QUC77" s="34"/>
      <c r="QUD77" s="34"/>
      <c r="QUE77" s="34"/>
      <c r="QUF77" s="34"/>
      <c r="QUG77" s="34"/>
      <c r="QUH77" s="34"/>
      <c r="QUI77" s="34"/>
      <c r="QUJ77" s="34"/>
      <c r="QUK77" s="34"/>
      <c r="QUL77" s="34"/>
      <c r="QUM77" s="34"/>
      <c r="QUN77" s="34"/>
      <c r="QUO77" s="34"/>
      <c r="QUP77" s="34"/>
      <c r="QUQ77" s="34"/>
      <c r="QUR77" s="34"/>
      <c r="QUS77" s="34"/>
      <c r="QUT77" s="34"/>
      <c r="QUU77" s="34"/>
      <c r="QUV77" s="34"/>
      <c r="QUW77" s="34"/>
      <c r="QUX77" s="34"/>
      <c r="QUY77" s="34"/>
      <c r="QUZ77" s="34"/>
      <c r="QVA77" s="34"/>
      <c r="QVB77" s="34"/>
      <c r="QVC77" s="34"/>
      <c r="QVD77" s="34"/>
      <c r="QVE77" s="34"/>
      <c r="QVF77" s="34"/>
      <c r="QVG77" s="34"/>
      <c r="QVH77" s="34"/>
      <c r="QVI77" s="34"/>
      <c r="QVJ77" s="34"/>
      <c r="QVK77" s="34"/>
      <c r="QVL77" s="34"/>
      <c r="QVM77" s="34"/>
      <c r="QVN77" s="34"/>
      <c r="QVO77" s="34"/>
      <c r="QVP77" s="34"/>
      <c r="QVQ77" s="34"/>
      <c r="QVR77" s="34"/>
      <c r="QVS77" s="34"/>
      <c r="QVT77" s="34"/>
      <c r="QVU77" s="34"/>
      <c r="QVV77" s="34"/>
      <c r="QVW77" s="34"/>
      <c r="QVX77" s="34"/>
      <c r="QVY77" s="34"/>
      <c r="QVZ77" s="34"/>
      <c r="QWA77" s="34"/>
      <c r="QWB77" s="34"/>
      <c r="QWC77" s="34"/>
      <c r="QWD77" s="34"/>
      <c r="QWE77" s="34"/>
      <c r="QWF77" s="34"/>
      <c r="QWG77" s="34"/>
      <c r="QWH77" s="34"/>
      <c r="QWI77" s="34"/>
      <c r="QWJ77" s="34"/>
      <c r="QWK77" s="34"/>
      <c r="QWL77" s="34"/>
      <c r="QWM77" s="34"/>
      <c r="QWN77" s="34"/>
      <c r="QWO77" s="34"/>
      <c r="QWP77" s="34"/>
      <c r="QWQ77" s="34"/>
      <c r="QWR77" s="34"/>
      <c r="QWS77" s="34"/>
      <c r="QWT77" s="34"/>
      <c r="QWU77" s="34"/>
      <c r="QWV77" s="34"/>
      <c r="QWW77" s="34"/>
      <c r="QWX77" s="34"/>
      <c r="QWY77" s="34"/>
      <c r="QWZ77" s="34"/>
      <c r="QXA77" s="34"/>
      <c r="QXB77" s="34"/>
      <c r="QXC77" s="34"/>
      <c r="QXD77" s="34"/>
      <c r="QXE77" s="34"/>
      <c r="QXF77" s="34"/>
      <c r="QXG77" s="34"/>
      <c r="QXH77" s="34"/>
      <c r="QXI77" s="34"/>
      <c r="QXJ77" s="34"/>
      <c r="QXK77" s="34"/>
      <c r="QXL77" s="34"/>
      <c r="QXM77" s="34"/>
      <c r="QXN77" s="34"/>
      <c r="QXO77" s="34"/>
      <c r="QXP77" s="34"/>
      <c r="QXQ77" s="34"/>
      <c r="QXR77" s="34"/>
      <c r="QXS77" s="34"/>
      <c r="QXT77" s="34"/>
      <c r="QXU77" s="34"/>
      <c r="QXV77" s="34"/>
      <c r="QXW77" s="34"/>
      <c r="QXX77" s="34"/>
      <c r="QXY77" s="34"/>
      <c r="QXZ77" s="34"/>
      <c r="QYA77" s="34"/>
      <c r="QYB77" s="34"/>
      <c r="QYC77" s="34"/>
      <c r="QYD77" s="34"/>
      <c r="QYE77" s="34"/>
      <c r="QYF77" s="34"/>
      <c r="QYG77" s="34"/>
      <c r="QYH77" s="34"/>
      <c r="QYI77" s="34"/>
      <c r="QYJ77" s="34"/>
      <c r="QYK77" s="34"/>
      <c r="QYL77" s="34"/>
      <c r="QYM77" s="34"/>
      <c r="QYN77" s="34"/>
      <c r="QYO77" s="34"/>
      <c r="QYP77" s="34"/>
      <c r="QYQ77" s="34"/>
      <c r="QYR77" s="34"/>
      <c r="QYS77" s="34"/>
      <c r="QYT77" s="34"/>
      <c r="QYU77" s="34"/>
      <c r="QYV77" s="34"/>
      <c r="QYW77" s="34"/>
      <c r="QYX77" s="34"/>
      <c r="QYY77" s="34"/>
      <c r="QYZ77" s="34"/>
      <c r="QZA77" s="34"/>
      <c r="QZB77" s="34"/>
      <c r="QZC77" s="34"/>
      <c r="QZD77" s="34"/>
      <c r="QZE77" s="34"/>
      <c r="QZF77" s="34"/>
      <c r="QZG77" s="34"/>
      <c r="QZH77" s="34"/>
      <c r="QZI77" s="34"/>
      <c r="QZJ77" s="34"/>
      <c r="QZK77" s="34"/>
      <c r="QZL77" s="34"/>
      <c r="QZM77" s="34"/>
      <c r="QZN77" s="34"/>
      <c r="QZO77" s="34"/>
      <c r="QZP77" s="34"/>
      <c r="QZQ77" s="34"/>
      <c r="QZR77" s="34"/>
      <c r="QZS77" s="34"/>
      <c r="QZT77" s="34"/>
      <c r="QZU77" s="34"/>
      <c r="QZV77" s="34"/>
      <c r="QZW77" s="34"/>
      <c r="QZX77" s="34"/>
      <c r="QZY77" s="34"/>
      <c r="QZZ77" s="34"/>
      <c r="RAA77" s="34"/>
      <c r="RAB77" s="34"/>
      <c r="RAC77" s="34"/>
      <c r="RAD77" s="34"/>
      <c r="RAE77" s="34"/>
      <c r="RAF77" s="34"/>
      <c r="RAG77" s="34"/>
      <c r="RAH77" s="34"/>
      <c r="RAI77" s="34"/>
      <c r="RAJ77" s="34"/>
      <c r="RAK77" s="34"/>
      <c r="RAL77" s="34"/>
      <c r="RAM77" s="34"/>
      <c r="RAN77" s="34"/>
      <c r="RAO77" s="34"/>
      <c r="RAP77" s="34"/>
      <c r="RAQ77" s="34"/>
      <c r="RAR77" s="34"/>
      <c r="RAS77" s="34"/>
      <c r="RAT77" s="34"/>
      <c r="RAU77" s="34"/>
      <c r="RAV77" s="34"/>
      <c r="RAW77" s="34"/>
      <c r="RAX77" s="34"/>
      <c r="RAY77" s="34"/>
      <c r="RAZ77" s="34"/>
      <c r="RBA77" s="34"/>
      <c r="RBB77" s="34"/>
      <c r="RBC77" s="34"/>
      <c r="RBD77" s="34"/>
      <c r="RBE77" s="34"/>
      <c r="RBF77" s="34"/>
      <c r="RBG77" s="34"/>
      <c r="RBH77" s="34"/>
      <c r="RBI77" s="34"/>
      <c r="RBJ77" s="34"/>
      <c r="RBK77" s="34"/>
      <c r="RBL77" s="34"/>
      <c r="RBM77" s="34"/>
      <c r="RBN77" s="34"/>
      <c r="RBO77" s="34"/>
      <c r="RBP77" s="34"/>
      <c r="RBQ77" s="34"/>
      <c r="RBR77" s="34"/>
      <c r="RBS77" s="34"/>
      <c r="RBT77" s="34"/>
      <c r="RBU77" s="34"/>
      <c r="RBV77" s="34"/>
      <c r="RBW77" s="34"/>
      <c r="RBX77" s="34"/>
      <c r="RBY77" s="34"/>
      <c r="RBZ77" s="34"/>
      <c r="RCA77" s="34"/>
      <c r="RCB77" s="34"/>
      <c r="RCC77" s="34"/>
      <c r="RCD77" s="34"/>
      <c r="RCE77" s="34"/>
      <c r="RCF77" s="34"/>
      <c r="RCG77" s="34"/>
      <c r="RCH77" s="34"/>
      <c r="RCI77" s="34"/>
      <c r="RCJ77" s="34"/>
      <c r="RCK77" s="34"/>
      <c r="RCL77" s="34"/>
      <c r="RCM77" s="34"/>
      <c r="RCN77" s="34"/>
      <c r="RCO77" s="34"/>
      <c r="RCP77" s="34"/>
      <c r="RCQ77" s="34"/>
      <c r="RCR77" s="34"/>
      <c r="RCS77" s="34"/>
      <c r="RCT77" s="34"/>
      <c r="RCU77" s="34"/>
      <c r="RCV77" s="34"/>
      <c r="RCW77" s="34"/>
      <c r="RCX77" s="34"/>
      <c r="RCY77" s="34"/>
      <c r="RCZ77" s="34"/>
      <c r="RDA77" s="34"/>
      <c r="RDB77" s="34"/>
      <c r="RDC77" s="34"/>
      <c r="RDD77" s="34"/>
      <c r="RDE77" s="34"/>
      <c r="RDF77" s="34"/>
      <c r="RDG77" s="34"/>
      <c r="RDH77" s="34"/>
      <c r="RDI77" s="34"/>
      <c r="RDJ77" s="34"/>
      <c r="RDK77" s="34"/>
      <c r="RDL77" s="34"/>
      <c r="RDM77" s="34"/>
      <c r="RDN77" s="34"/>
      <c r="RDO77" s="34"/>
      <c r="RDP77" s="34"/>
      <c r="RDQ77" s="34"/>
      <c r="RDR77" s="34"/>
      <c r="RDS77" s="34"/>
      <c r="RDT77" s="34"/>
      <c r="RDU77" s="34"/>
      <c r="RDV77" s="34"/>
      <c r="RDW77" s="34"/>
      <c r="RDX77" s="34"/>
      <c r="RDY77" s="34"/>
      <c r="RDZ77" s="34"/>
      <c r="REA77" s="34"/>
      <c r="REB77" s="34"/>
      <c r="REC77" s="34"/>
      <c r="RED77" s="34"/>
      <c r="REE77" s="34"/>
      <c r="REF77" s="34"/>
      <c r="REG77" s="34"/>
      <c r="REH77" s="34"/>
      <c r="REI77" s="34"/>
      <c r="REJ77" s="34"/>
      <c r="REK77" s="34"/>
      <c r="REL77" s="34"/>
      <c r="REM77" s="34"/>
      <c r="REN77" s="34"/>
      <c r="REO77" s="34"/>
      <c r="REP77" s="34"/>
      <c r="REQ77" s="34"/>
      <c r="RER77" s="34"/>
      <c r="RES77" s="34"/>
      <c r="RET77" s="34"/>
      <c r="REU77" s="34"/>
      <c r="REV77" s="34"/>
      <c r="REW77" s="34"/>
      <c r="REX77" s="34"/>
      <c r="REY77" s="34"/>
      <c r="REZ77" s="34"/>
      <c r="RFA77" s="34"/>
      <c r="RFB77" s="34"/>
      <c r="RFC77" s="34"/>
      <c r="RFD77" s="34"/>
      <c r="RFE77" s="34"/>
      <c r="RFF77" s="34"/>
      <c r="RFG77" s="34"/>
      <c r="RFH77" s="34"/>
      <c r="RFI77" s="34"/>
      <c r="RFJ77" s="34"/>
      <c r="RFK77" s="34"/>
      <c r="RFL77" s="34"/>
      <c r="RFM77" s="34"/>
      <c r="RFN77" s="34"/>
      <c r="RFO77" s="34"/>
      <c r="RFP77" s="34"/>
      <c r="RFQ77" s="34"/>
      <c r="RFR77" s="34"/>
      <c r="RFS77" s="34"/>
      <c r="RFT77" s="34"/>
      <c r="RFU77" s="34"/>
      <c r="RFV77" s="34"/>
      <c r="RFW77" s="34"/>
      <c r="RFX77" s="34"/>
      <c r="RFY77" s="34"/>
      <c r="RFZ77" s="34"/>
      <c r="RGA77" s="34"/>
      <c r="RGB77" s="34"/>
      <c r="RGC77" s="34"/>
      <c r="RGD77" s="34"/>
      <c r="RGE77" s="34"/>
      <c r="RGF77" s="34"/>
      <c r="RGG77" s="34"/>
      <c r="RGH77" s="34"/>
      <c r="RGI77" s="34"/>
      <c r="RGJ77" s="34"/>
      <c r="RGK77" s="34"/>
      <c r="RGL77" s="34"/>
      <c r="RGM77" s="34"/>
      <c r="RGN77" s="34"/>
      <c r="RGO77" s="34"/>
      <c r="RGP77" s="34"/>
      <c r="RGQ77" s="34"/>
      <c r="RGR77" s="34"/>
      <c r="RGS77" s="34"/>
      <c r="RGT77" s="34"/>
      <c r="RGU77" s="34"/>
      <c r="RGV77" s="34"/>
      <c r="RGW77" s="34"/>
      <c r="RGX77" s="34"/>
      <c r="RGY77" s="34"/>
      <c r="RGZ77" s="34"/>
      <c r="RHA77" s="34"/>
      <c r="RHB77" s="34"/>
      <c r="RHC77" s="34"/>
      <c r="RHD77" s="34"/>
      <c r="RHE77" s="34"/>
      <c r="RHF77" s="34"/>
      <c r="RHG77" s="34"/>
      <c r="RHH77" s="34"/>
      <c r="RHI77" s="34"/>
      <c r="RHJ77" s="34"/>
      <c r="RHK77" s="34"/>
      <c r="RHL77" s="34"/>
      <c r="RHM77" s="34"/>
      <c r="RHN77" s="34"/>
      <c r="RHO77" s="34"/>
      <c r="RHP77" s="34"/>
      <c r="RHQ77" s="34"/>
      <c r="RHR77" s="34"/>
      <c r="RHS77" s="34"/>
      <c r="RHT77" s="34"/>
      <c r="RHU77" s="34"/>
      <c r="RHV77" s="34"/>
      <c r="RHW77" s="34"/>
      <c r="RHX77" s="34"/>
      <c r="RHY77" s="34"/>
      <c r="RHZ77" s="34"/>
      <c r="RIA77" s="34"/>
      <c r="RIB77" s="34"/>
      <c r="RIC77" s="34"/>
      <c r="RID77" s="34"/>
      <c r="RIE77" s="34"/>
      <c r="RIF77" s="34"/>
      <c r="RIG77" s="34"/>
      <c r="RIH77" s="34"/>
      <c r="RII77" s="34"/>
      <c r="RIJ77" s="34"/>
      <c r="RIK77" s="34"/>
      <c r="RIL77" s="34"/>
      <c r="RIM77" s="34"/>
      <c r="RIN77" s="34"/>
      <c r="RIO77" s="34"/>
      <c r="RIP77" s="34"/>
      <c r="RIQ77" s="34"/>
      <c r="RIR77" s="34"/>
      <c r="RIS77" s="34"/>
      <c r="RIT77" s="34"/>
      <c r="RIU77" s="34"/>
      <c r="RIV77" s="34"/>
      <c r="RIW77" s="34"/>
      <c r="RIX77" s="34"/>
      <c r="RIY77" s="34"/>
      <c r="RIZ77" s="34"/>
      <c r="RJA77" s="34"/>
      <c r="RJB77" s="34"/>
      <c r="RJC77" s="34"/>
      <c r="RJD77" s="34"/>
      <c r="RJE77" s="34"/>
      <c r="RJF77" s="34"/>
      <c r="RJG77" s="34"/>
      <c r="RJH77" s="34"/>
      <c r="RJI77" s="34"/>
      <c r="RJJ77" s="34"/>
      <c r="RJK77" s="34"/>
      <c r="RJL77" s="34"/>
      <c r="RJM77" s="34"/>
      <c r="RJN77" s="34"/>
      <c r="RJO77" s="34"/>
      <c r="RJP77" s="34"/>
      <c r="RJQ77" s="34"/>
      <c r="RJR77" s="34"/>
      <c r="RJS77" s="34"/>
      <c r="RJT77" s="34"/>
      <c r="RJU77" s="34"/>
      <c r="RJV77" s="34"/>
      <c r="RJW77" s="34"/>
      <c r="RJX77" s="34"/>
      <c r="RJY77" s="34"/>
      <c r="RJZ77" s="34"/>
      <c r="RKA77" s="34"/>
      <c r="RKB77" s="34"/>
      <c r="RKC77" s="34"/>
      <c r="RKD77" s="34"/>
      <c r="RKE77" s="34"/>
      <c r="RKF77" s="34"/>
      <c r="RKG77" s="34"/>
      <c r="RKH77" s="34"/>
      <c r="RKI77" s="34"/>
      <c r="RKJ77" s="34"/>
      <c r="RKK77" s="34"/>
      <c r="RKL77" s="34"/>
      <c r="RKM77" s="34"/>
      <c r="RKN77" s="34"/>
      <c r="RKO77" s="34"/>
      <c r="RKP77" s="34"/>
      <c r="RKQ77" s="34"/>
      <c r="RKR77" s="34"/>
      <c r="RKS77" s="34"/>
      <c r="RKT77" s="34"/>
      <c r="RKU77" s="34"/>
      <c r="RKV77" s="34"/>
      <c r="RKW77" s="34"/>
      <c r="RKX77" s="34"/>
      <c r="RKY77" s="34"/>
      <c r="RKZ77" s="34"/>
      <c r="RLA77" s="34"/>
      <c r="RLB77" s="34"/>
      <c r="RLC77" s="34"/>
      <c r="RLD77" s="34"/>
      <c r="RLE77" s="34"/>
      <c r="RLF77" s="34"/>
      <c r="RLG77" s="34"/>
      <c r="RLH77" s="34"/>
      <c r="RLI77" s="34"/>
      <c r="RLJ77" s="34"/>
      <c r="RLK77" s="34"/>
      <c r="RLL77" s="34"/>
      <c r="RLM77" s="34"/>
      <c r="RLN77" s="34"/>
      <c r="RLO77" s="34"/>
      <c r="RLP77" s="34"/>
      <c r="RLQ77" s="34"/>
      <c r="RLR77" s="34"/>
      <c r="RLS77" s="34"/>
      <c r="RLT77" s="34"/>
      <c r="RLU77" s="34"/>
      <c r="RLV77" s="34"/>
      <c r="RLW77" s="34"/>
      <c r="RLX77" s="34"/>
      <c r="RLY77" s="34"/>
      <c r="RLZ77" s="34"/>
      <c r="RMA77" s="34"/>
      <c r="RMB77" s="34"/>
      <c r="RMC77" s="34"/>
      <c r="RMD77" s="34"/>
      <c r="RME77" s="34"/>
      <c r="RMF77" s="34"/>
      <c r="RMG77" s="34"/>
      <c r="RMH77" s="34"/>
      <c r="RMI77" s="34"/>
      <c r="RMJ77" s="34"/>
      <c r="RMK77" s="34"/>
      <c r="RML77" s="34"/>
      <c r="RMM77" s="34"/>
      <c r="RMN77" s="34"/>
      <c r="RMO77" s="34"/>
      <c r="RMP77" s="34"/>
      <c r="RMQ77" s="34"/>
      <c r="RMR77" s="34"/>
      <c r="RMS77" s="34"/>
      <c r="RMT77" s="34"/>
      <c r="RMU77" s="34"/>
      <c r="RMV77" s="34"/>
      <c r="RMW77" s="34"/>
      <c r="RMX77" s="34"/>
      <c r="RMY77" s="34"/>
      <c r="RMZ77" s="34"/>
      <c r="RNA77" s="34"/>
      <c r="RNB77" s="34"/>
      <c r="RNC77" s="34"/>
      <c r="RND77" s="34"/>
      <c r="RNE77" s="34"/>
      <c r="RNF77" s="34"/>
      <c r="RNG77" s="34"/>
      <c r="RNH77" s="34"/>
      <c r="RNI77" s="34"/>
      <c r="RNJ77" s="34"/>
      <c r="RNK77" s="34"/>
      <c r="RNL77" s="34"/>
      <c r="RNM77" s="34"/>
      <c r="RNN77" s="34"/>
      <c r="RNO77" s="34"/>
      <c r="RNP77" s="34"/>
      <c r="RNQ77" s="34"/>
      <c r="RNR77" s="34"/>
      <c r="RNS77" s="34"/>
      <c r="RNT77" s="34"/>
      <c r="RNU77" s="34"/>
      <c r="RNV77" s="34"/>
      <c r="RNW77" s="34"/>
      <c r="RNX77" s="34"/>
      <c r="RNY77" s="34"/>
      <c r="RNZ77" s="34"/>
      <c r="ROA77" s="34"/>
      <c r="ROB77" s="34"/>
      <c r="ROC77" s="34"/>
      <c r="ROD77" s="34"/>
      <c r="ROE77" s="34"/>
      <c r="ROF77" s="34"/>
      <c r="ROG77" s="34"/>
      <c r="ROH77" s="34"/>
      <c r="ROI77" s="34"/>
      <c r="ROJ77" s="34"/>
      <c r="ROK77" s="34"/>
      <c r="ROL77" s="34"/>
      <c r="ROM77" s="34"/>
      <c r="RON77" s="34"/>
      <c r="ROO77" s="34"/>
      <c r="ROP77" s="34"/>
      <c r="ROQ77" s="34"/>
      <c r="ROR77" s="34"/>
      <c r="ROS77" s="34"/>
      <c r="ROT77" s="34"/>
      <c r="ROU77" s="34"/>
      <c r="ROV77" s="34"/>
      <c r="ROW77" s="34"/>
      <c r="ROX77" s="34"/>
      <c r="ROY77" s="34"/>
      <c r="ROZ77" s="34"/>
      <c r="RPA77" s="34"/>
      <c r="RPB77" s="34"/>
      <c r="RPC77" s="34"/>
      <c r="RPD77" s="34"/>
      <c r="RPE77" s="34"/>
      <c r="RPF77" s="34"/>
      <c r="RPG77" s="34"/>
      <c r="RPH77" s="34"/>
      <c r="RPI77" s="34"/>
      <c r="RPJ77" s="34"/>
      <c r="RPK77" s="34"/>
      <c r="RPL77" s="34"/>
      <c r="RPM77" s="34"/>
      <c r="RPN77" s="34"/>
      <c r="RPO77" s="34"/>
      <c r="RPP77" s="34"/>
      <c r="RPQ77" s="34"/>
      <c r="RPR77" s="34"/>
      <c r="RPS77" s="34"/>
      <c r="RPT77" s="34"/>
      <c r="RPU77" s="34"/>
      <c r="RPV77" s="34"/>
      <c r="RPW77" s="34"/>
      <c r="RPX77" s="34"/>
      <c r="RPY77" s="34"/>
      <c r="RPZ77" s="34"/>
      <c r="RQA77" s="34"/>
      <c r="RQB77" s="34"/>
      <c r="RQC77" s="34"/>
      <c r="RQD77" s="34"/>
      <c r="RQE77" s="34"/>
      <c r="RQF77" s="34"/>
      <c r="RQG77" s="34"/>
      <c r="RQH77" s="34"/>
      <c r="RQI77" s="34"/>
      <c r="RQJ77" s="34"/>
      <c r="RQK77" s="34"/>
      <c r="RQL77" s="34"/>
      <c r="RQM77" s="34"/>
      <c r="RQN77" s="34"/>
      <c r="RQO77" s="34"/>
      <c r="RQP77" s="34"/>
      <c r="RQQ77" s="34"/>
      <c r="RQR77" s="34"/>
      <c r="RQS77" s="34"/>
      <c r="RQT77" s="34"/>
      <c r="RQU77" s="34"/>
      <c r="RQV77" s="34"/>
      <c r="RQW77" s="34"/>
      <c r="RQX77" s="34"/>
      <c r="RQY77" s="34"/>
      <c r="RQZ77" s="34"/>
      <c r="RRA77" s="34"/>
      <c r="RRB77" s="34"/>
      <c r="RRC77" s="34"/>
      <c r="RRD77" s="34"/>
      <c r="RRE77" s="34"/>
      <c r="RRF77" s="34"/>
      <c r="RRG77" s="34"/>
      <c r="RRH77" s="34"/>
      <c r="RRI77" s="34"/>
      <c r="RRJ77" s="34"/>
      <c r="RRK77" s="34"/>
      <c r="RRL77" s="34"/>
      <c r="RRM77" s="34"/>
      <c r="RRN77" s="34"/>
      <c r="RRO77" s="34"/>
      <c r="RRP77" s="34"/>
      <c r="RRQ77" s="34"/>
      <c r="RRR77" s="34"/>
      <c r="RRS77" s="34"/>
      <c r="RRT77" s="34"/>
      <c r="RRU77" s="34"/>
      <c r="RRV77" s="34"/>
      <c r="RRW77" s="34"/>
      <c r="RRX77" s="34"/>
      <c r="RRY77" s="34"/>
      <c r="RRZ77" s="34"/>
      <c r="RSA77" s="34"/>
      <c r="RSB77" s="34"/>
      <c r="RSC77" s="34"/>
      <c r="RSD77" s="34"/>
      <c r="RSE77" s="34"/>
      <c r="RSF77" s="34"/>
      <c r="RSG77" s="34"/>
      <c r="RSH77" s="34"/>
      <c r="RSI77" s="34"/>
      <c r="RSJ77" s="34"/>
      <c r="RSK77" s="34"/>
      <c r="RSL77" s="34"/>
      <c r="RSM77" s="34"/>
      <c r="RSN77" s="34"/>
      <c r="RSO77" s="34"/>
      <c r="RSP77" s="34"/>
      <c r="RSQ77" s="34"/>
      <c r="RSR77" s="34"/>
      <c r="RSS77" s="34"/>
      <c r="RST77" s="34"/>
      <c r="RSU77" s="34"/>
      <c r="RSV77" s="34"/>
      <c r="RSW77" s="34"/>
      <c r="RSX77" s="34"/>
      <c r="RSY77" s="34"/>
      <c r="RSZ77" s="34"/>
      <c r="RTA77" s="34"/>
      <c r="RTB77" s="34"/>
      <c r="RTC77" s="34"/>
      <c r="RTD77" s="34"/>
      <c r="RTE77" s="34"/>
      <c r="RTF77" s="34"/>
      <c r="RTG77" s="34"/>
      <c r="RTH77" s="34"/>
      <c r="RTI77" s="34"/>
      <c r="RTJ77" s="34"/>
      <c r="RTK77" s="34"/>
      <c r="RTL77" s="34"/>
      <c r="RTM77" s="34"/>
      <c r="RTN77" s="34"/>
      <c r="RTO77" s="34"/>
      <c r="RTP77" s="34"/>
      <c r="RTQ77" s="34"/>
      <c r="RTR77" s="34"/>
      <c r="RTS77" s="34"/>
      <c r="RTT77" s="34"/>
      <c r="RTU77" s="34"/>
      <c r="RTV77" s="34"/>
      <c r="RTW77" s="34"/>
      <c r="RTX77" s="34"/>
      <c r="RTY77" s="34"/>
      <c r="RTZ77" s="34"/>
      <c r="RUA77" s="34"/>
      <c r="RUB77" s="34"/>
      <c r="RUC77" s="34"/>
      <c r="RUD77" s="34"/>
      <c r="RUE77" s="34"/>
      <c r="RUF77" s="34"/>
      <c r="RUG77" s="34"/>
      <c r="RUH77" s="34"/>
      <c r="RUI77" s="34"/>
      <c r="RUJ77" s="34"/>
      <c r="RUK77" s="34"/>
      <c r="RUL77" s="34"/>
      <c r="RUM77" s="34"/>
      <c r="RUN77" s="34"/>
      <c r="RUO77" s="34"/>
      <c r="RUP77" s="34"/>
      <c r="RUQ77" s="34"/>
      <c r="RUR77" s="34"/>
      <c r="RUS77" s="34"/>
      <c r="RUT77" s="34"/>
      <c r="RUU77" s="34"/>
      <c r="RUV77" s="34"/>
      <c r="RUW77" s="34"/>
      <c r="RUX77" s="34"/>
      <c r="RUY77" s="34"/>
      <c r="RUZ77" s="34"/>
      <c r="RVA77" s="34"/>
      <c r="RVB77" s="34"/>
      <c r="RVC77" s="34"/>
      <c r="RVD77" s="34"/>
      <c r="RVE77" s="34"/>
      <c r="RVF77" s="34"/>
      <c r="RVG77" s="34"/>
      <c r="RVH77" s="34"/>
      <c r="RVI77" s="34"/>
      <c r="RVJ77" s="34"/>
      <c r="RVK77" s="34"/>
      <c r="RVL77" s="34"/>
      <c r="RVM77" s="34"/>
      <c r="RVN77" s="34"/>
      <c r="RVO77" s="34"/>
      <c r="RVP77" s="34"/>
      <c r="RVQ77" s="34"/>
      <c r="RVR77" s="34"/>
      <c r="RVS77" s="34"/>
      <c r="RVT77" s="34"/>
      <c r="RVU77" s="34"/>
      <c r="RVV77" s="34"/>
      <c r="RVW77" s="34"/>
      <c r="RVX77" s="34"/>
      <c r="RVY77" s="34"/>
      <c r="RVZ77" s="34"/>
      <c r="RWA77" s="34"/>
      <c r="RWB77" s="34"/>
      <c r="RWC77" s="34"/>
      <c r="RWD77" s="34"/>
      <c r="RWE77" s="34"/>
      <c r="RWF77" s="34"/>
      <c r="RWG77" s="34"/>
      <c r="RWH77" s="34"/>
      <c r="RWI77" s="34"/>
      <c r="RWJ77" s="34"/>
      <c r="RWK77" s="34"/>
      <c r="RWL77" s="34"/>
      <c r="RWM77" s="34"/>
      <c r="RWN77" s="34"/>
      <c r="RWO77" s="34"/>
      <c r="RWP77" s="34"/>
      <c r="RWQ77" s="34"/>
      <c r="RWR77" s="34"/>
      <c r="RWS77" s="34"/>
      <c r="RWT77" s="34"/>
      <c r="RWU77" s="34"/>
      <c r="RWV77" s="34"/>
      <c r="RWW77" s="34"/>
      <c r="RWX77" s="34"/>
      <c r="RWY77" s="34"/>
      <c r="RWZ77" s="34"/>
      <c r="RXA77" s="34"/>
      <c r="RXB77" s="34"/>
      <c r="RXC77" s="34"/>
      <c r="RXD77" s="34"/>
      <c r="RXE77" s="34"/>
      <c r="RXF77" s="34"/>
      <c r="RXG77" s="34"/>
      <c r="RXH77" s="34"/>
      <c r="RXI77" s="34"/>
      <c r="RXJ77" s="34"/>
      <c r="RXK77" s="34"/>
      <c r="RXL77" s="34"/>
      <c r="RXM77" s="34"/>
      <c r="RXN77" s="34"/>
      <c r="RXO77" s="34"/>
      <c r="RXP77" s="34"/>
      <c r="RXQ77" s="34"/>
      <c r="RXR77" s="34"/>
      <c r="RXS77" s="34"/>
      <c r="RXT77" s="34"/>
      <c r="RXU77" s="34"/>
      <c r="RXV77" s="34"/>
      <c r="RXW77" s="34"/>
      <c r="RXX77" s="34"/>
      <c r="RXY77" s="34"/>
      <c r="RXZ77" s="34"/>
      <c r="RYA77" s="34"/>
      <c r="RYB77" s="34"/>
      <c r="RYC77" s="34"/>
      <c r="RYD77" s="34"/>
      <c r="RYE77" s="34"/>
      <c r="RYF77" s="34"/>
      <c r="RYG77" s="34"/>
      <c r="RYH77" s="34"/>
      <c r="RYI77" s="34"/>
      <c r="RYJ77" s="34"/>
      <c r="RYK77" s="34"/>
      <c r="RYL77" s="34"/>
      <c r="RYM77" s="34"/>
      <c r="RYN77" s="34"/>
      <c r="RYO77" s="34"/>
      <c r="RYP77" s="34"/>
      <c r="RYQ77" s="34"/>
      <c r="RYR77" s="34"/>
      <c r="RYS77" s="34"/>
      <c r="RYT77" s="34"/>
      <c r="RYU77" s="34"/>
      <c r="RYV77" s="34"/>
      <c r="RYW77" s="34"/>
      <c r="RYX77" s="34"/>
      <c r="RYY77" s="34"/>
      <c r="RYZ77" s="34"/>
      <c r="RZA77" s="34"/>
      <c r="RZB77" s="34"/>
      <c r="RZC77" s="34"/>
      <c r="RZD77" s="34"/>
      <c r="RZE77" s="34"/>
      <c r="RZF77" s="34"/>
      <c r="RZG77" s="34"/>
      <c r="RZH77" s="34"/>
      <c r="RZI77" s="34"/>
      <c r="RZJ77" s="34"/>
      <c r="RZK77" s="34"/>
      <c r="RZL77" s="34"/>
      <c r="RZM77" s="34"/>
      <c r="RZN77" s="34"/>
      <c r="RZO77" s="34"/>
      <c r="RZP77" s="34"/>
      <c r="RZQ77" s="34"/>
      <c r="RZR77" s="34"/>
      <c r="RZS77" s="34"/>
      <c r="RZT77" s="34"/>
      <c r="RZU77" s="34"/>
      <c r="RZV77" s="34"/>
      <c r="RZW77" s="34"/>
      <c r="RZX77" s="34"/>
      <c r="RZY77" s="34"/>
      <c r="RZZ77" s="34"/>
      <c r="SAA77" s="34"/>
      <c r="SAB77" s="34"/>
      <c r="SAC77" s="34"/>
      <c r="SAD77" s="34"/>
      <c r="SAE77" s="34"/>
      <c r="SAF77" s="34"/>
      <c r="SAG77" s="34"/>
      <c r="SAH77" s="34"/>
      <c r="SAI77" s="34"/>
      <c r="SAJ77" s="34"/>
      <c r="SAK77" s="34"/>
      <c r="SAL77" s="34"/>
      <c r="SAM77" s="34"/>
      <c r="SAN77" s="34"/>
      <c r="SAO77" s="34"/>
      <c r="SAP77" s="34"/>
      <c r="SAQ77" s="34"/>
      <c r="SAR77" s="34"/>
      <c r="SAS77" s="34"/>
      <c r="SAT77" s="34"/>
      <c r="SAU77" s="34"/>
      <c r="SAV77" s="34"/>
      <c r="SAW77" s="34"/>
      <c r="SAX77" s="34"/>
      <c r="SAY77" s="34"/>
      <c r="SAZ77" s="34"/>
      <c r="SBA77" s="34"/>
      <c r="SBB77" s="34"/>
      <c r="SBC77" s="34"/>
      <c r="SBD77" s="34"/>
      <c r="SBE77" s="34"/>
      <c r="SBF77" s="34"/>
      <c r="SBG77" s="34"/>
      <c r="SBH77" s="34"/>
      <c r="SBI77" s="34"/>
      <c r="SBJ77" s="34"/>
      <c r="SBK77" s="34"/>
      <c r="SBL77" s="34"/>
      <c r="SBM77" s="34"/>
      <c r="SBN77" s="34"/>
      <c r="SBO77" s="34"/>
      <c r="SBP77" s="34"/>
      <c r="SBQ77" s="34"/>
      <c r="SBR77" s="34"/>
      <c r="SBS77" s="34"/>
      <c r="SBT77" s="34"/>
      <c r="SBU77" s="34"/>
      <c r="SBV77" s="34"/>
      <c r="SBW77" s="34"/>
      <c r="SBX77" s="34"/>
      <c r="SBY77" s="34"/>
      <c r="SBZ77" s="34"/>
      <c r="SCA77" s="34"/>
      <c r="SCB77" s="34"/>
      <c r="SCC77" s="34"/>
      <c r="SCD77" s="34"/>
      <c r="SCE77" s="34"/>
      <c r="SCF77" s="34"/>
      <c r="SCG77" s="34"/>
      <c r="SCH77" s="34"/>
      <c r="SCI77" s="34"/>
      <c r="SCJ77" s="34"/>
      <c r="SCK77" s="34"/>
      <c r="SCL77" s="34"/>
      <c r="SCM77" s="34"/>
      <c r="SCN77" s="34"/>
      <c r="SCO77" s="34"/>
      <c r="SCP77" s="34"/>
      <c r="SCQ77" s="34"/>
      <c r="SCR77" s="34"/>
      <c r="SCS77" s="34"/>
      <c r="SCT77" s="34"/>
      <c r="SCU77" s="34"/>
      <c r="SCV77" s="34"/>
      <c r="SCW77" s="34"/>
      <c r="SCX77" s="34"/>
      <c r="SCY77" s="34"/>
      <c r="SCZ77" s="34"/>
      <c r="SDA77" s="34"/>
      <c r="SDB77" s="34"/>
      <c r="SDC77" s="34"/>
      <c r="SDD77" s="34"/>
      <c r="SDE77" s="34"/>
      <c r="SDF77" s="34"/>
      <c r="SDG77" s="34"/>
      <c r="SDH77" s="34"/>
      <c r="SDI77" s="34"/>
      <c r="SDJ77" s="34"/>
      <c r="SDK77" s="34"/>
      <c r="SDL77" s="34"/>
      <c r="SDM77" s="34"/>
      <c r="SDN77" s="34"/>
      <c r="SDO77" s="34"/>
      <c r="SDP77" s="34"/>
      <c r="SDQ77" s="34"/>
      <c r="SDR77" s="34"/>
      <c r="SDS77" s="34"/>
      <c r="SDT77" s="34"/>
      <c r="SDU77" s="34"/>
      <c r="SDV77" s="34"/>
      <c r="SDW77" s="34"/>
      <c r="SDX77" s="34"/>
      <c r="SDY77" s="34"/>
      <c r="SDZ77" s="34"/>
      <c r="SEA77" s="34"/>
      <c r="SEB77" s="34"/>
      <c r="SEC77" s="34"/>
      <c r="SED77" s="34"/>
      <c r="SEE77" s="34"/>
      <c r="SEF77" s="34"/>
      <c r="SEG77" s="34"/>
      <c r="SEH77" s="34"/>
      <c r="SEI77" s="34"/>
      <c r="SEJ77" s="34"/>
      <c r="SEK77" s="34"/>
      <c r="SEL77" s="34"/>
      <c r="SEM77" s="34"/>
      <c r="SEN77" s="34"/>
      <c r="SEO77" s="34"/>
      <c r="SEP77" s="34"/>
      <c r="SEQ77" s="34"/>
      <c r="SER77" s="34"/>
      <c r="SES77" s="34"/>
      <c r="SET77" s="34"/>
      <c r="SEU77" s="34"/>
      <c r="SEV77" s="34"/>
      <c r="SEW77" s="34"/>
      <c r="SEX77" s="34"/>
      <c r="SEY77" s="34"/>
      <c r="SEZ77" s="34"/>
      <c r="SFA77" s="34"/>
      <c r="SFB77" s="34"/>
      <c r="SFC77" s="34"/>
      <c r="SFD77" s="34"/>
      <c r="SFE77" s="34"/>
      <c r="SFF77" s="34"/>
      <c r="SFG77" s="34"/>
      <c r="SFH77" s="34"/>
      <c r="SFI77" s="34"/>
      <c r="SFJ77" s="34"/>
      <c r="SFK77" s="34"/>
      <c r="SFL77" s="34"/>
      <c r="SFM77" s="34"/>
      <c r="SFN77" s="34"/>
      <c r="SFO77" s="34"/>
      <c r="SFP77" s="34"/>
      <c r="SFQ77" s="34"/>
      <c r="SFR77" s="34"/>
      <c r="SFS77" s="34"/>
      <c r="SFT77" s="34"/>
      <c r="SFU77" s="34"/>
      <c r="SFV77" s="34"/>
      <c r="SFW77" s="34"/>
      <c r="SFX77" s="34"/>
      <c r="SFY77" s="34"/>
      <c r="SFZ77" s="34"/>
      <c r="SGA77" s="34"/>
      <c r="SGB77" s="34"/>
      <c r="SGC77" s="34"/>
      <c r="SGD77" s="34"/>
      <c r="SGE77" s="34"/>
      <c r="SGF77" s="34"/>
      <c r="SGG77" s="34"/>
      <c r="SGH77" s="34"/>
      <c r="SGI77" s="34"/>
      <c r="SGJ77" s="34"/>
      <c r="SGK77" s="34"/>
      <c r="SGL77" s="34"/>
      <c r="SGM77" s="34"/>
      <c r="SGN77" s="34"/>
      <c r="SGO77" s="34"/>
      <c r="SGP77" s="34"/>
      <c r="SGQ77" s="34"/>
      <c r="SGR77" s="34"/>
      <c r="SGS77" s="34"/>
      <c r="SGT77" s="34"/>
      <c r="SGU77" s="34"/>
      <c r="SGV77" s="34"/>
      <c r="SGW77" s="34"/>
      <c r="SGX77" s="34"/>
      <c r="SGY77" s="34"/>
      <c r="SGZ77" s="34"/>
      <c r="SHA77" s="34"/>
      <c r="SHB77" s="34"/>
      <c r="SHC77" s="34"/>
      <c r="SHD77" s="34"/>
      <c r="SHE77" s="34"/>
      <c r="SHF77" s="34"/>
      <c r="SHG77" s="34"/>
      <c r="SHH77" s="34"/>
      <c r="SHI77" s="34"/>
      <c r="SHJ77" s="34"/>
      <c r="SHK77" s="34"/>
      <c r="SHL77" s="34"/>
      <c r="SHM77" s="34"/>
      <c r="SHN77" s="34"/>
      <c r="SHO77" s="34"/>
      <c r="SHP77" s="34"/>
      <c r="SHQ77" s="34"/>
      <c r="SHR77" s="34"/>
      <c r="SHS77" s="34"/>
      <c r="SHT77" s="34"/>
      <c r="SHU77" s="34"/>
      <c r="SHV77" s="34"/>
      <c r="SHW77" s="34"/>
      <c r="SHX77" s="34"/>
      <c r="SHY77" s="34"/>
      <c r="SHZ77" s="34"/>
      <c r="SIA77" s="34"/>
      <c r="SIB77" s="34"/>
      <c r="SIC77" s="34"/>
      <c r="SID77" s="34"/>
      <c r="SIE77" s="34"/>
      <c r="SIF77" s="34"/>
      <c r="SIG77" s="34"/>
      <c r="SIH77" s="34"/>
      <c r="SII77" s="34"/>
      <c r="SIJ77" s="34"/>
      <c r="SIK77" s="34"/>
      <c r="SIL77" s="34"/>
      <c r="SIM77" s="34"/>
      <c r="SIN77" s="34"/>
      <c r="SIO77" s="34"/>
      <c r="SIP77" s="34"/>
      <c r="SIQ77" s="34"/>
      <c r="SIR77" s="34"/>
      <c r="SIS77" s="34"/>
      <c r="SIT77" s="34"/>
      <c r="SIU77" s="34"/>
      <c r="SIV77" s="34"/>
      <c r="SIW77" s="34"/>
      <c r="SIX77" s="34"/>
      <c r="SIY77" s="34"/>
      <c r="SIZ77" s="34"/>
      <c r="SJA77" s="34"/>
      <c r="SJB77" s="34"/>
      <c r="SJC77" s="34"/>
      <c r="SJD77" s="34"/>
      <c r="SJE77" s="34"/>
      <c r="SJF77" s="34"/>
      <c r="SJG77" s="34"/>
      <c r="SJH77" s="34"/>
      <c r="SJI77" s="34"/>
      <c r="SJJ77" s="34"/>
      <c r="SJK77" s="34"/>
      <c r="SJL77" s="34"/>
      <c r="SJM77" s="34"/>
      <c r="SJN77" s="34"/>
      <c r="SJO77" s="34"/>
      <c r="SJP77" s="34"/>
      <c r="SJQ77" s="34"/>
      <c r="SJR77" s="34"/>
      <c r="SJS77" s="34"/>
      <c r="SJT77" s="34"/>
      <c r="SJU77" s="34"/>
      <c r="SJV77" s="34"/>
      <c r="SJW77" s="34"/>
      <c r="SJX77" s="34"/>
      <c r="SJY77" s="34"/>
      <c r="SJZ77" s="34"/>
      <c r="SKA77" s="34"/>
      <c r="SKB77" s="34"/>
      <c r="SKC77" s="34"/>
      <c r="SKD77" s="34"/>
      <c r="SKE77" s="34"/>
      <c r="SKF77" s="34"/>
      <c r="SKG77" s="34"/>
      <c r="SKH77" s="34"/>
      <c r="SKI77" s="34"/>
      <c r="SKJ77" s="34"/>
      <c r="SKK77" s="34"/>
      <c r="SKL77" s="34"/>
      <c r="SKM77" s="34"/>
      <c r="SKN77" s="34"/>
      <c r="SKO77" s="34"/>
      <c r="SKP77" s="34"/>
      <c r="SKQ77" s="34"/>
      <c r="SKR77" s="34"/>
      <c r="SKS77" s="34"/>
      <c r="SKT77" s="34"/>
      <c r="SKU77" s="34"/>
      <c r="SKV77" s="34"/>
      <c r="SKW77" s="34"/>
      <c r="SKX77" s="34"/>
      <c r="SKY77" s="34"/>
      <c r="SKZ77" s="34"/>
      <c r="SLA77" s="34"/>
      <c r="SLB77" s="34"/>
      <c r="SLC77" s="34"/>
      <c r="SLD77" s="34"/>
      <c r="SLE77" s="34"/>
      <c r="SLF77" s="34"/>
      <c r="SLG77" s="34"/>
      <c r="SLH77" s="34"/>
      <c r="SLI77" s="34"/>
      <c r="SLJ77" s="34"/>
      <c r="SLK77" s="34"/>
      <c r="SLL77" s="34"/>
      <c r="SLM77" s="34"/>
      <c r="SLN77" s="34"/>
      <c r="SLO77" s="34"/>
      <c r="SLP77" s="34"/>
      <c r="SLQ77" s="34"/>
      <c r="SLR77" s="34"/>
      <c r="SLS77" s="34"/>
      <c r="SLT77" s="34"/>
      <c r="SLU77" s="34"/>
      <c r="SLV77" s="34"/>
      <c r="SLW77" s="34"/>
      <c r="SLX77" s="34"/>
      <c r="SLY77" s="34"/>
      <c r="SLZ77" s="34"/>
      <c r="SMA77" s="34"/>
      <c r="SMB77" s="34"/>
      <c r="SMC77" s="34"/>
      <c r="SMD77" s="34"/>
      <c r="SME77" s="34"/>
      <c r="SMF77" s="34"/>
      <c r="SMG77" s="34"/>
      <c r="SMH77" s="34"/>
      <c r="SMI77" s="34"/>
      <c r="SMJ77" s="34"/>
      <c r="SMK77" s="34"/>
      <c r="SML77" s="34"/>
      <c r="SMM77" s="34"/>
      <c r="SMN77" s="34"/>
      <c r="SMO77" s="34"/>
      <c r="SMP77" s="34"/>
      <c r="SMQ77" s="34"/>
      <c r="SMR77" s="34"/>
      <c r="SMS77" s="34"/>
      <c r="SMT77" s="34"/>
      <c r="SMU77" s="34"/>
      <c r="SMV77" s="34"/>
      <c r="SMW77" s="34"/>
      <c r="SMX77" s="34"/>
      <c r="SMY77" s="34"/>
      <c r="SMZ77" s="34"/>
      <c r="SNA77" s="34"/>
      <c r="SNB77" s="34"/>
      <c r="SNC77" s="34"/>
      <c r="SND77" s="34"/>
      <c r="SNE77" s="34"/>
      <c r="SNF77" s="34"/>
      <c r="SNG77" s="34"/>
      <c r="SNH77" s="34"/>
      <c r="SNI77" s="34"/>
      <c r="SNJ77" s="34"/>
      <c r="SNK77" s="34"/>
      <c r="SNL77" s="34"/>
      <c r="SNM77" s="34"/>
      <c r="SNN77" s="34"/>
      <c r="SNO77" s="34"/>
      <c r="SNP77" s="34"/>
      <c r="SNQ77" s="34"/>
      <c r="SNR77" s="34"/>
      <c r="SNS77" s="34"/>
      <c r="SNT77" s="34"/>
      <c r="SNU77" s="34"/>
      <c r="SNV77" s="34"/>
      <c r="SNW77" s="34"/>
      <c r="SNX77" s="34"/>
      <c r="SNY77" s="34"/>
      <c r="SNZ77" s="34"/>
      <c r="SOA77" s="34"/>
      <c r="SOB77" s="34"/>
      <c r="SOC77" s="34"/>
      <c r="SOD77" s="34"/>
      <c r="SOE77" s="34"/>
      <c r="SOF77" s="34"/>
      <c r="SOG77" s="34"/>
      <c r="SOH77" s="34"/>
      <c r="SOI77" s="34"/>
      <c r="SOJ77" s="34"/>
      <c r="SOK77" s="34"/>
      <c r="SOL77" s="34"/>
      <c r="SOM77" s="34"/>
      <c r="SON77" s="34"/>
      <c r="SOO77" s="34"/>
      <c r="SOP77" s="34"/>
      <c r="SOQ77" s="34"/>
      <c r="SOR77" s="34"/>
      <c r="SOS77" s="34"/>
      <c r="SOT77" s="34"/>
      <c r="SOU77" s="34"/>
      <c r="SOV77" s="34"/>
      <c r="SOW77" s="34"/>
      <c r="SOX77" s="34"/>
      <c r="SOY77" s="34"/>
      <c r="SOZ77" s="34"/>
      <c r="SPA77" s="34"/>
      <c r="SPB77" s="34"/>
      <c r="SPC77" s="34"/>
      <c r="SPD77" s="34"/>
      <c r="SPE77" s="34"/>
      <c r="SPF77" s="34"/>
      <c r="SPG77" s="34"/>
      <c r="SPH77" s="34"/>
      <c r="SPI77" s="34"/>
      <c r="SPJ77" s="34"/>
      <c r="SPK77" s="34"/>
      <c r="SPL77" s="34"/>
      <c r="SPM77" s="34"/>
      <c r="SPN77" s="34"/>
      <c r="SPO77" s="34"/>
      <c r="SPP77" s="34"/>
      <c r="SPQ77" s="34"/>
      <c r="SPR77" s="34"/>
      <c r="SPS77" s="34"/>
      <c r="SPT77" s="34"/>
      <c r="SPU77" s="34"/>
      <c r="SPV77" s="34"/>
      <c r="SPW77" s="34"/>
      <c r="SPX77" s="34"/>
      <c r="SPY77" s="34"/>
      <c r="SPZ77" s="34"/>
      <c r="SQA77" s="34"/>
      <c r="SQB77" s="34"/>
      <c r="SQC77" s="34"/>
      <c r="SQD77" s="34"/>
      <c r="SQE77" s="34"/>
      <c r="SQF77" s="34"/>
      <c r="SQG77" s="34"/>
      <c r="SQH77" s="34"/>
      <c r="SQI77" s="34"/>
      <c r="SQJ77" s="34"/>
      <c r="SQK77" s="34"/>
      <c r="SQL77" s="34"/>
      <c r="SQM77" s="34"/>
      <c r="SQN77" s="34"/>
      <c r="SQO77" s="34"/>
      <c r="SQP77" s="34"/>
      <c r="SQQ77" s="34"/>
      <c r="SQR77" s="34"/>
      <c r="SQS77" s="34"/>
      <c r="SQT77" s="34"/>
      <c r="SQU77" s="34"/>
      <c r="SQV77" s="34"/>
      <c r="SQW77" s="34"/>
      <c r="SQX77" s="34"/>
      <c r="SQY77" s="34"/>
      <c r="SQZ77" s="34"/>
      <c r="SRA77" s="34"/>
      <c r="SRB77" s="34"/>
      <c r="SRC77" s="34"/>
      <c r="SRD77" s="34"/>
      <c r="SRE77" s="34"/>
      <c r="SRF77" s="34"/>
      <c r="SRG77" s="34"/>
      <c r="SRH77" s="34"/>
      <c r="SRI77" s="34"/>
      <c r="SRJ77" s="34"/>
      <c r="SRK77" s="34"/>
      <c r="SRL77" s="34"/>
      <c r="SRM77" s="34"/>
      <c r="SRN77" s="34"/>
      <c r="SRO77" s="34"/>
      <c r="SRP77" s="34"/>
      <c r="SRQ77" s="34"/>
      <c r="SRR77" s="34"/>
      <c r="SRS77" s="34"/>
      <c r="SRT77" s="34"/>
      <c r="SRU77" s="34"/>
      <c r="SRV77" s="34"/>
      <c r="SRW77" s="34"/>
      <c r="SRX77" s="34"/>
      <c r="SRY77" s="34"/>
      <c r="SRZ77" s="34"/>
      <c r="SSA77" s="34"/>
      <c r="SSB77" s="34"/>
      <c r="SSC77" s="34"/>
      <c r="SSD77" s="34"/>
      <c r="SSE77" s="34"/>
      <c r="SSF77" s="34"/>
      <c r="SSG77" s="34"/>
      <c r="SSH77" s="34"/>
      <c r="SSI77" s="34"/>
      <c r="SSJ77" s="34"/>
      <c r="SSK77" s="34"/>
      <c r="SSL77" s="34"/>
      <c r="SSM77" s="34"/>
      <c r="SSN77" s="34"/>
      <c r="SSO77" s="34"/>
      <c r="SSP77" s="34"/>
      <c r="SSQ77" s="34"/>
      <c r="SSR77" s="34"/>
      <c r="SSS77" s="34"/>
      <c r="SST77" s="34"/>
      <c r="SSU77" s="34"/>
      <c r="SSV77" s="34"/>
      <c r="SSW77" s="34"/>
      <c r="SSX77" s="34"/>
      <c r="SSY77" s="34"/>
      <c r="SSZ77" s="34"/>
      <c r="STA77" s="34"/>
      <c r="STB77" s="34"/>
      <c r="STC77" s="34"/>
      <c r="STD77" s="34"/>
      <c r="STE77" s="34"/>
      <c r="STF77" s="34"/>
      <c r="STG77" s="34"/>
      <c r="STH77" s="34"/>
      <c r="STI77" s="34"/>
      <c r="STJ77" s="34"/>
      <c r="STK77" s="34"/>
      <c r="STL77" s="34"/>
      <c r="STM77" s="34"/>
      <c r="STN77" s="34"/>
      <c r="STO77" s="34"/>
      <c r="STP77" s="34"/>
      <c r="STQ77" s="34"/>
      <c r="STR77" s="34"/>
      <c r="STS77" s="34"/>
      <c r="STT77" s="34"/>
      <c r="STU77" s="34"/>
      <c r="STV77" s="34"/>
      <c r="STW77" s="34"/>
      <c r="STX77" s="34"/>
      <c r="STY77" s="34"/>
      <c r="STZ77" s="34"/>
      <c r="SUA77" s="34"/>
      <c r="SUB77" s="34"/>
      <c r="SUC77" s="34"/>
      <c r="SUD77" s="34"/>
      <c r="SUE77" s="34"/>
      <c r="SUF77" s="34"/>
      <c r="SUG77" s="34"/>
      <c r="SUH77" s="34"/>
      <c r="SUI77" s="34"/>
      <c r="SUJ77" s="34"/>
      <c r="SUK77" s="34"/>
      <c r="SUL77" s="34"/>
      <c r="SUM77" s="34"/>
      <c r="SUN77" s="34"/>
      <c r="SUO77" s="34"/>
      <c r="SUP77" s="34"/>
      <c r="SUQ77" s="34"/>
      <c r="SUR77" s="34"/>
      <c r="SUS77" s="34"/>
      <c r="SUT77" s="34"/>
      <c r="SUU77" s="34"/>
      <c r="SUV77" s="34"/>
      <c r="SUW77" s="34"/>
      <c r="SUX77" s="34"/>
      <c r="SUY77" s="34"/>
      <c r="SUZ77" s="34"/>
      <c r="SVA77" s="34"/>
      <c r="SVB77" s="34"/>
      <c r="SVC77" s="34"/>
      <c r="SVD77" s="34"/>
      <c r="SVE77" s="34"/>
      <c r="SVF77" s="34"/>
      <c r="SVG77" s="34"/>
      <c r="SVH77" s="34"/>
      <c r="SVI77" s="34"/>
      <c r="SVJ77" s="34"/>
      <c r="SVK77" s="34"/>
      <c r="SVL77" s="34"/>
      <c r="SVM77" s="34"/>
      <c r="SVN77" s="34"/>
      <c r="SVO77" s="34"/>
      <c r="SVP77" s="34"/>
      <c r="SVQ77" s="34"/>
      <c r="SVR77" s="34"/>
      <c r="SVS77" s="34"/>
      <c r="SVT77" s="34"/>
      <c r="SVU77" s="34"/>
      <c r="SVV77" s="34"/>
      <c r="SVW77" s="34"/>
      <c r="SVX77" s="34"/>
      <c r="SVY77" s="34"/>
      <c r="SVZ77" s="34"/>
      <c r="SWA77" s="34"/>
      <c r="SWB77" s="34"/>
      <c r="SWC77" s="34"/>
      <c r="SWD77" s="34"/>
      <c r="SWE77" s="34"/>
      <c r="SWF77" s="34"/>
      <c r="SWG77" s="34"/>
      <c r="SWH77" s="34"/>
      <c r="SWI77" s="34"/>
      <c r="SWJ77" s="34"/>
      <c r="SWK77" s="34"/>
      <c r="SWL77" s="34"/>
      <c r="SWM77" s="34"/>
      <c r="SWN77" s="34"/>
      <c r="SWO77" s="34"/>
      <c r="SWP77" s="34"/>
      <c r="SWQ77" s="34"/>
      <c r="SWR77" s="34"/>
      <c r="SWS77" s="34"/>
      <c r="SWT77" s="34"/>
      <c r="SWU77" s="34"/>
      <c r="SWV77" s="34"/>
      <c r="SWW77" s="34"/>
      <c r="SWX77" s="34"/>
      <c r="SWY77" s="34"/>
      <c r="SWZ77" s="34"/>
      <c r="SXA77" s="34"/>
      <c r="SXB77" s="34"/>
      <c r="SXC77" s="34"/>
      <c r="SXD77" s="34"/>
      <c r="SXE77" s="34"/>
      <c r="SXF77" s="34"/>
      <c r="SXG77" s="34"/>
      <c r="SXH77" s="34"/>
      <c r="SXI77" s="34"/>
      <c r="SXJ77" s="34"/>
      <c r="SXK77" s="34"/>
      <c r="SXL77" s="34"/>
      <c r="SXM77" s="34"/>
      <c r="SXN77" s="34"/>
      <c r="SXO77" s="34"/>
      <c r="SXP77" s="34"/>
      <c r="SXQ77" s="34"/>
      <c r="SXR77" s="34"/>
      <c r="SXS77" s="34"/>
      <c r="SXT77" s="34"/>
      <c r="SXU77" s="34"/>
      <c r="SXV77" s="34"/>
      <c r="SXW77" s="34"/>
      <c r="SXX77" s="34"/>
      <c r="SXY77" s="34"/>
      <c r="SXZ77" s="34"/>
      <c r="SYA77" s="34"/>
      <c r="SYB77" s="34"/>
      <c r="SYC77" s="34"/>
      <c r="SYD77" s="34"/>
      <c r="SYE77" s="34"/>
      <c r="SYF77" s="34"/>
      <c r="SYG77" s="34"/>
      <c r="SYH77" s="34"/>
      <c r="SYI77" s="34"/>
      <c r="SYJ77" s="34"/>
      <c r="SYK77" s="34"/>
      <c r="SYL77" s="34"/>
      <c r="SYM77" s="34"/>
      <c r="SYN77" s="34"/>
      <c r="SYO77" s="34"/>
      <c r="SYP77" s="34"/>
      <c r="SYQ77" s="34"/>
      <c r="SYR77" s="34"/>
      <c r="SYS77" s="34"/>
      <c r="SYT77" s="34"/>
      <c r="SYU77" s="34"/>
      <c r="SYV77" s="34"/>
      <c r="SYW77" s="34"/>
      <c r="SYX77" s="34"/>
      <c r="SYY77" s="34"/>
      <c r="SYZ77" s="34"/>
      <c r="SZA77" s="34"/>
      <c r="SZB77" s="34"/>
      <c r="SZC77" s="34"/>
      <c r="SZD77" s="34"/>
      <c r="SZE77" s="34"/>
      <c r="SZF77" s="34"/>
      <c r="SZG77" s="34"/>
      <c r="SZH77" s="34"/>
      <c r="SZI77" s="34"/>
      <c r="SZJ77" s="34"/>
      <c r="SZK77" s="34"/>
      <c r="SZL77" s="34"/>
      <c r="SZM77" s="34"/>
      <c r="SZN77" s="34"/>
      <c r="SZO77" s="34"/>
      <c r="SZP77" s="34"/>
      <c r="SZQ77" s="34"/>
      <c r="SZR77" s="34"/>
      <c r="SZS77" s="34"/>
      <c r="SZT77" s="34"/>
      <c r="SZU77" s="34"/>
      <c r="SZV77" s="34"/>
      <c r="SZW77" s="34"/>
      <c r="SZX77" s="34"/>
      <c r="SZY77" s="34"/>
      <c r="SZZ77" s="34"/>
      <c r="TAA77" s="34"/>
      <c r="TAB77" s="34"/>
      <c r="TAC77" s="34"/>
      <c r="TAD77" s="34"/>
      <c r="TAE77" s="34"/>
      <c r="TAF77" s="34"/>
      <c r="TAG77" s="34"/>
      <c r="TAH77" s="34"/>
      <c r="TAI77" s="34"/>
      <c r="TAJ77" s="34"/>
      <c r="TAK77" s="34"/>
      <c r="TAL77" s="34"/>
      <c r="TAM77" s="34"/>
      <c r="TAN77" s="34"/>
      <c r="TAO77" s="34"/>
      <c r="TAP77" s="34"/>
      <c r="TAQ77" s="34"/>
      <c r="TAR77" s="34"/>
      <c r="TAS77" s="34"/>
      <c r="TAT77" s="34"/>
      <c r="TAU77" s="34"/>
      <c r="TAV77" s="34"/>
      <c r="TAW77" s="34"/>
      <c r="TAX77" s="34"/>
      <c r="TAY77" s="34"/>
      <c r="TAZ77" s="34"/>
      <c r="TBA77" s="34"/>
      <c r="TBB77" s="34"/>
      <c r="TBC77" s="34"/>
      <c r="TBD77" s="34"/>
      <c r="TBE77" s="34"/>
      <c r="TBF77" s="34"/>
      <c r="TBG77" s="34"/>
      <c r="TBH77" s="34"/>
      <c r="TBI77" s="34"/>
      <c r="TBJ77" s="34"/>
      <c r="TBK77" s="34"/>
      <c r="TBL77" s="34"/>
      <c r="TBM77" s="34"/>
      <c r="TBN77" s="34"/>
      <c r="TBO77" s="34"/>
      <c r="TBP77" s="34"/>
      <c r="TBQ77" s="34"/>
      <c r="TBR77" s="34"/>
      <c r="TBS77" s="34"/>
      <c r="TBT77" s="34"/>
      <c r="TBU77" s="34"/>
      <c r="TBV77" s="34"/>
      <c r="TBW77" s="34"/>
      <c r="TBX77" s="34"/>
      <c r="TBY77" s="34"/>
      <c r="TBZ77" s="34"/>
      <c r="TCA77" s="34"/>
      <c r="TCB77" s="34"/>
      <c r="TCC77" s="34"/>
      <c r="TCD77" s="34"/>
      <c r="TCE77" s="34"/>
      <c r="TCF77" s="34"/>
      <c r="TCG77" s="34"/>
      <c r="TCH77" s="34"/>
      <c r="TCI77" s="34"/>
      <c r="TCJ77" s="34"/>
      <c r="TCK77" s="34"/>
      <c r="TCL77" s="34"/>
      <c r="TCM77" s="34"/>
      <c r="TCN77" s="34"/>
      <c r="TCO77" s="34"/>
      <c r="TCP77" s="34"/>
      <c r="TCQ77" s="34"/>
      <c r="TCR77" s="34"/>
      <c r="TCS77" s="34"/>
      <c r="TCT77" s="34"/>
      <c r="TCU77" s="34"/>
      <c r="TCV77" s="34"/>
      <c r="TCW77" s="34"/>
      <c r="TCX77" s="34"/>
      <c r="TCY77" s="34"/>
      <c r="TCZ77" s="34"/>
      <c r="TDA77" s="34"/>
      <c r="TDB77" s="34"/>
      <c r="TDC77" s="34"/>
      <c r="TDD77" s="34"/>
      <c r="TDE77" s="34"/>
      <c r="TDF77" s="34"/>
      <c r="TDG77" s="34"/>
      <c r="TDH77" s="34"/>
      <c r="TDI77" s="34"/>
      <c r="TDJ77" s="34"/>
      <c r="TDK77" s="34"/>
      <c r="TDL77" s="34"/>
      <c r="TDM77" s="34"/>
      <c r="TDN77" s="34"/>
      <c r="TDO77" s="34"/>
      <c r="TDP77" s="34"/>
      <c r="TDQ77" s="34"/>
      <c r="TDR77" s="34"/>
      <c r="TDS77" s="34"/>
      <c r="TDT77" s="34"/>
      <c r="TDU77" s="34"/>
      <c r="TDV77" s="34"/>
      <c r="TDW77" s="34"/>
      <c r="TDX77" s="34"/>
      <c r="TDY77" s="34"/>
      <c r="TDZ77" s="34"/>
      <c r="TEA77" s="34"/>
      <c r="TEB77" s="34"/>
      <c r="TEC77" s="34"/>
      <c r="TED77" s="34"/>
      <c r="TEE77" s="34"/>
      <c r="TEF77" s="34"/>
      <c r="TEG77" s="34"/>
      <c r="TEH77" s="34"/>
      <c r="TEI77" s="34"/>
      <c r="TEJ77" s="34"/>
      <c r="TEK77" s="34"/>
      <c r="TEL77" s="34"/>
      <c r="TEM77" s="34"/>
      <c r="TEN77" s="34"/>
      <c r="TEO77" s="34"/>
      <c r="TEP77" s="34"/>
      <c r="TEQ77" s="34"/>
      <c r="TER77" s="34"/>
      <c r="TES77" s="34"/>
      <c r="TET77" s="34"/>
      <c r="TEU77" s="34"/>
      <c r="TEV77" s="34"/>
      <c r="TEW77" s="34"/>
      <c r="TEX77" s="34"/>
      <c r="TEY77" s="34"/>
      <c r="TEZ77" s="34"/>
      <c r="TFA77" s="34"/>
      <c r="TFB77" s="34"/>
      <c r="TFC77" s="34"/>
      <c r="TFD77" s="34"/>
      <c r="TFE77" s="34"/>
      <c r="TFF77" s="34"/>
      <c r="TFG77" s="34"/>
      <c r="TFH77" s="34"/>
      <c r="TFI77" s="34"/>
      <c r="TFJ77" s="34"/>
      <c r="TFK77" s="34"/>
      <c r="TFL77" s="34"/>
      <c r="TFM77" s="34"/>
      <c r="TFN77" s="34"/>
      <c r="TFO77" s="34"/>
      <c r="TFP77" s="34"/>
      <c r="TFQ77" s="34"/>
      <c r="TFR77" s="34"/>
      <c r="TFS77" s="34"/>
      <c r="TFT77" s="34"/>
      <c r="TFU77" s="34"/>
      <c r="TFV77" s="34"/>
      <c r="TFW77" s="34"/>
      <c r="TFX77" s="34"/>
      <c r="TFY77" s="34"/>
      <c r="TFZ77" s="34"/>
      <c r="TGA77" s="34"/>
      <c r="TGB77" s="34"/>
      <c r="TGC77" s="34"/>
      <c r="TGD77" s="34"/>
      <c r="TGE77" s="34"/>
      <c r="TGF77" s="34"/>
      <c r="TGG77" s="34"/>
      <c r="TGH77" s="34"/>
      <c r="TGI77" s="34"/>
      <c r="TGJ77" s="34"/>
      <c r="TGK77" s="34"/>
      <c r="TGL77" s="34"/>
      <c r="TGM77" s="34"/>
      <c r="TGN77" s="34"/>
      <c r="TGO77" s="34"/>
      <c r="TGP77" s="34"/>
      <c r="TGQ77" s="34"/>
      <c r="TGR77" s="34"/>
      <c r="TGS77" s="34"/>
      <c r="TGT77" s="34"/>
      <c r="TGU77" s="34"/>
      <c r="TGV77" s="34"/>
      <c r="TGW77" s="34"/>
      <c r="TGX77" s="34"/>
      <c r="TGY77" s="34"/>
      <c r="TGZ77" s="34"/>
      <c r="THA77" s="34"/>
      <c r="THB77" s="34"/>
      <c r="THC77" s="34"/>
      <c r="THD77" s="34"/>
      <c r="THE77" s="34"/>
      <c r="THF77" s="34"/>
      <c r="THG77" s="34"/>
      <c r="THH77" s="34"/>
      <c r="THI77" s="34"/>
      <c r="THJ77" s="34"/>
      <c r="THK77" s="34"/>
      <c r="THL77" s="34"/>
      <c r="THM77" s="34"/>
      <c r="THN77" s="34"/>
      <c r="THO77" s="34"/>
      <c r="THP77" s="34"/>
      <c r="THQ77" s="34"/>
      <c r="THR77" s="34"/>
      <c r="THS77" s="34"/>
      <c r="THT77" s="34"/>
      <c r="THU77" s="34"/>
      <c r="THV77" s="34"/>
      <c r="THW77" s="34"/>
      <c r="THX77" s="34"/>
      <c r="THY77" s="34"/>
      <c r="THZ77" s="34"/>
      <c r="TIA77" s="34"/>
      <c r="TIB77" s="34"/>
      <c r="TIC77" s="34"/>
      <c r="TID77" s="34"/>
      <c r="TIE77" s="34"/>
      <c r="TIF77" s="34"/>
      <c r="TIG77" s="34"/>
      <c r="TIH77" s="34"/>
      <c r="TII77" s="34"/>
      <c r="TIJ77" s="34"/>
      <c r="TIK77" s="34"/>
      <c r="TIL77" s="34"/>
      <c r="TIM77" s="34"/>
      <c r="TIN77" s="34"/>
      <c r="TIO77" s="34"/>
      <c r="TIP77" s="34"/>
      <c r="TIQ77" s="34"/>
      <c r="TIR77" s="34"/>
      <c r="TIS77" s="34"/>
      <c r="TIT77" s="34"/>
      <c r="TIU77" s="34"/>
      <c r="TIV77" s="34"/>
      <c r="TIW77" s="34"/>
      <c r="TIX77" s="34"/>
      <c r="TIY77" s="34"/>
      <c r="TIZ77" s="34"/>
      <c r="TJA77" s="34"/>
      <c r="TJB77" s="34"/>
      <c r="TJC77" s="34"/>
      <c r="TJD77" s="34"/>
      <c r="TJE77" s="34"/>
      <c r="TJF77" s="34"/>
      <c r="TJG77" s="34"/>
      <c r="TJH77" s="34"/>
      <c r="TJI77" s="34"/>
      <c r="TJJ77" s="34"/>
      <c r="TJK77" s="34"/>
      <c r="TJL77" s="34"/>
      <c r="TJM77" s="34"/>
      <c r="TJN77" s="34"/>
      <c r="TJO77" s="34"/>
      <c r="TJP77" s="34"/>
      <c r="TJQ77" s="34"/>
      <c r="TJR77" s="34"/>
      <c r="TJS77" s="34"/>
      <c r="TJT77" s="34"/>
      <c r="TJU77" s="34"/>
      <c r="TJV77" s="34"/>
      <c r="TJW77" s="34"/>
      <c r="TJX77" s="34"/>
      <c r="TJY77" s="34"/>
      <c r="TJZ77" s="34"/>
      <c r="TKA77" s="34"/>
      <c r="TKB77" s="34"/>
      <c r="TKC77" s="34"/>
      <c r="TKD77" s="34"/>
      <c r="TKE77" s="34"/>
      <c r="TKF77" s="34"/>
      <c r="TKG77" s="34"/>
      <c r="TKH77" s="34"/>
      <c r="TKI77" s="34"/>
      <c r="TKJ77" s="34"/>
      <c r="TKK77" s="34"/>
      <c r="TKL77" s="34"/>
      <c r="TKM77" s="34"/>
      <c r="TKN77" s="34"/>
      <c r="TKO77" s="34"/>
      <c r="TKP77" s="34"/>
      <c r="TKQ77" s="34"/>
      <c r="TKR77" s="34"/>
      <c r="TKS77" s="34"/>
      <c r="TKT77" s="34"/>
      <c r="TKU77" s="34"/>
      <c r="TKV77" s="34"/>
      <c r="TKW77" s="34"/>
      <c r="TKX77" s="34"/>
      <c r="TKY77" s="34"/>
      <c r="TKZ77" s="34"/>
      <c r="TLA77" s="34"/>
      <c r="TLB77" s="34"/>
      <c r="TLC77" s="34"/>
      <c r="TLD77" s="34"/>
      <c r="TLE77" s="34"/>
      <c r="TLF77" s="34"/>
      <c r="TLG77" s="34"/>
      <c r="TLH77" s="34"/>
      <c r="TLI77" s="34"/>
      <c r="TLJ77" s="34"/>
      <c r="TLK77" s="34"/>
      <c r="TLL77" s="34"/>
      <c r="TLM77" s="34"/>
      <c r="TLN77" s="34"/>
      <c r="TLO77" s="34"/>
      <c r="TLP77" s="34"/>
      <c r="TLQ77" s="34"/>
      <c r="TLR77" s="34"/>
      <c r="TLS77" s="34"/>
      <c r="TLT77" s="34"/>
      <c r="TLU77" s="34"/>
      <c r="TLV77" s="34"/>
      <c r="TLW77" s="34"/>
      <c r="TLX77" s="34"/>
      <c r="TLY77" s="34"/>
      <c r="TLZ77" s="34"/>
      <c r="TMA77" s="34"/>
      <c r="TMB77" s="34"/>
      <c r="TMC77" s="34"/>
      <c r="TMD77" s="34"/>
      <c r="TME77" s="34"/>
      <c r="TMF77" s="34"/>
      <c r="TMG77" s="34"/>
      <c r="TMH77" s="34"/>
      <c r="TMI77" s="34"/>
      <c r="TMJ77" s="34"/>
      <c r="TMK77" s="34"/>
      <c r="TML77" s="34"/>
      <c r="TMM77" s="34"/>
      <c r="TMN77" s="34"/>
      <c r="TMO77" s="34"/>
      <c r="TMP77" s="34"/>
      <c r="TMQ77" s="34"/>
      <c r="TMR77" s="34"/>
      <c r="TMS77" s="34"/>
      <c r="TMT77" s="34"/>
      <c r="TMU77" s="34"/>
      <c r="TMV77" s="34"/>
      <c r="TMW77" s="34"/>
      <c r="TMX77" s="34"/>
      <c r="TMY77" s="34"/>
      <c r="TMZ77" s="34"/>
      <c r="TNA77" s="34"/>
      <c r="TNB77" s="34"/>
      <c r="TNC77" s="34"/>
      <c r="TND77" s="34"/>
      <c r="TNE77" s="34"/>
      <c r="TNF77" s="34"/>
      <c r="TNG77" s="34"/>
      <c r="TNH77" s="34"/>
      <c r="TNI77" s="34"/>
      <c r="TNJ77" s="34"/>
      <c r="TNK77" s="34"/>
      <c r="TNL77" s="34"/>
      <c r="TNM77" s="34"/>
      <c r="TNN77" s="34"/>
      <c r="TNO77" s="34"/>
      <c r="TNP77" s="34"/>
      <c r="TNQ77" s="34"/>
      <c r="TNR77" s="34"/>
      <c r="TNS77" s="34"/>
      <c r="TNT77" s="34"/>
      <c r="TNU77" s="34"/>
      <c r="TNV77" s="34"/>
      <c r="TNW77" s="34"/>
      <c r="TNX77" s="34"/>
      <c r="TNY77" s="34"/>
      <c r="TNZ77" s="34"/>
      <c r="TOA77" s="34"/>
      <c r="TOB77" s="34"/>
      <c r="TOC77" s="34"/>
      <c r="TOD77" s="34"/>
      <c r="TOE77" s="34"/>
      <c r="TOF77" s="34"/>
      <c r="TOG77" s="34"/>
      <c r="TOH77" s="34"/>
      <c r="TOI77" s="34"/>
      <c r="TOJ77" s="34"/>
      <c r="TOK77" s="34"/>
      <c r="TOL77" s="34"/>
      <c r="TOM77" s="34"/>
      <c r="TON77" s="34"/>
      <c r="TOO77" s="34"/>
      <c r="TOP77" s="34"/>
      <c r="TOQ77" s="34"/>
      <c r="TOR77" s="34"/>
      <c r="TOS77" s="34"/>
      <c r="TOT77" s="34"/>
      <c r="TOU77" s="34"/>
      <c r="TOV77" s="34"/>
      <c r="TOW77" s="34"/>
      <c r="TOX77" s="34"/>
      <c r="TOY77" s="34"/>
      <c r="TOZ77" s="34"/>
      <c r="TPA77" s="34"/>
      <c r="TPB77" s="34"/>
      <c r="TPC77" s="34"/>
      <c r="TPD77" s="34"/>
      <c r="TPE77" s="34"/>
      <c r="TPF77" s="34"/>
      <c r="TPG77" s="34"/>
      <c r="TPH77" s="34"/>
      <c r="TPI77" s="34"/>
      <c r="TPJ77" s="34"/>
      <c r="TPK77" s="34"/>
      <c r="TPL77" s="34"/>
      <c r="TPM77" s="34"/>
      <c r="TPN77" s="34"/>
      <c r="TPO77" s="34"/>
      <c r="TPP77" s="34"/>
      <c r="TPQ77" s="34"/>
      <c r="TPR77" s="34"/>
      <c r="TPS77" s="34"/>
      <c r="TPT77" s="34"/>
      <c r="TPU77" s="34"/>
      <c r="TPV77" s="34"/>
      <c r="TPW77" s="34"/>
      <c r="TPX77" s="34"/>
      <c r="TPY77" s="34"/>
      <c r="TPZ77" s="34"/>
      <c r="TQA77" s="34"/>
      <c r="TQB77" s="34"/>
      <c r="TQC77" s="34"/>
      <c r="TQD77" s="34"/>
      <c r="TQE77" s="34"/>
      <c r="TQF77" s="34"/>
      <c r="TQG77" s="34"/>
      <c r="TQH77" s="34"/>
      <c r="TQI77" s="34"/>
      <c r="TQJ77" s="34"/>
      <c r="TQK77" s="34"/>
      <c r="TQL77" s="34"/>
      <c r="TQM77" s="34"/>
      <c r="TQN77" s="34"/>
      <c r="TQO77" s="34"/>
      <c r="TQP77" s="34"/>
      <c r="TQQ77" s="34"/>
      <c r="TQR77" s="34"/>
      <c r="TQS77" s="34"/>
      <c r="TQT77" s="34"/>
      <c r="TQU77" s="34"/>
      <c r="TQV77" s="34"/>
      <c r="TQW77" s="34"/>
      <c r="TQX77" s="34"/>
      <c r="TQY77" s="34"/>
      <c r="TQZ77" s="34"/>
      <c r="TRA77" s="34"/>
      <c r="TRB77" s="34"/>
      <c r="TRC77" s="34"/>
      <c r="TRD77" s="34"/>
      <c r="TRE77" s="34"/>
      <c r="TRF77" s="34"/>
      <c r="TRG77" s="34"/>
      <c r="TRH77" s="34"/>
      <c r="TRI77" s="34"/>
      <c r="TRJ77" s="34"/>
      <c r="TRK77" s="34"/>
      <c r="TRL77" s="34"/>
      <c r="TRM77" s="34"/>
      <c r="TRN77" s="34"/>
      <c r="TRO77" s="34"/>
      <c r="TRP77" s="34"/>
      <c r="TRQ77" s="34"/>
      <c r="TRR77" s="34"/>
      <c r="TRS77" s="34"/>
      <c r="TRT77" s="34"/>
      <c r="TRU77" s="34"/>
      <c r="TRV77" s="34"/>
      <c r="TRW77" s="34"/>
      <c r="TRX77" s="34"/>
      <c r="TRY77" s="34"/>
      <c r="TRZ77" s="34"/>
      <c r="TSA77" s="34"/>
      <c r="TSB77" s="34"/>
      <c r="TSC77" s="34"/>
      <c r="TSD77" s="34"/>
      <c r="TSE77" s="34"/>
      <c r="TSF77" s="34"/>
      <c r="TSG77" s="34"/>
      <c r="TSH77" s="34"/>
      <c r="TSI77" s="34"/>
      <c r="TSJ77" s="34"/>
      <c r="TSK77" s="34"/>
      <c r="TSL77" s="34"/>
      <c r="TSM77" s="34"/>
      <c r="TSN77" s="34"/>
      <c r="TSO77" s="34"/>
      <c r="TSP77" s="34"/>
      <c r="TSQ77" s="34"/>
      <c r="TSR77" s="34"/>
      <c r="TSS77" s="34"/>
      <c r="TST77" s="34"/>
      <c r="TSU77" s="34"/>
      <c r="TSV77" s="34"/>
      <c r="TSW77" s="34"/>
      <c r="TSX77" s="34"/>
      <c r="TSY77" s="34"/>
      <c r="TSZ77" s="34"/>
      <c r="TTA77" s="34"/>
      <c r="TTB77" s="34"/>
      <c r="TTC77" s="34"/>
      <c r="TTD77" s="34"/>
      <c r="TTE77" s="34"/>
      <c r="TTF77" s="34"/>
      <c r="TTG77" s="34"/>
      <c r="TTH77" s="34"/>
      <c r="TTI77" s="34"/>
      <c r="TTJ77" s="34"/>
      <c r="TTK77" s="34"/>
      <c r="TTL77" s="34"/>
      <c r="TTM77" s="34"/>
      <c r="TTN77" s="34"/>
      <c r="TTO77" s="34"/>
      <c r="TTP77" s="34"/>
      <c r="TTQ77" s="34"/>
      <c r="TTR77" s="34"/>
      <c r="TTS77" s="34"/>
      <c r="TTT77" s="34"/>
      <c r="TTU77" s="34"/>
      <c r="TTV77" s="34"/>
      <c r="TTW77" s="34"/>
      <c r="TTX77" s="34"/>
      <c r="TTY77" s="34"/>
      <c r="TTZ77" s="34"/>
      <c r="TUA77" s="34"/>
      <c r="TUB77" s="34"/>
      <c r="TUC77" s="34"/>
      <c r="TUD77" s="34"/>
      <c r="TUE77" s="34"/>
      <c r="TUF77" s="34"/>
      <c r="TUG77" s="34"/>
      <c r="TUH77" s="34"/>
      <c r="TUI77" s="34"/>
      <c r="TUJ77" s="34"/>
      <c r="TUK77" s="34"/>
      <c r="TUL77" s="34"/>
      <c r="TUM77" s="34"/>
      <c r="TUN77" s="34"/>
      <c r="TUO77" s="34"/>
      <c r="TUP77" s="34"/>
      <c r="TUQ77" s="34"/>
      <c r="TUR77" s="34"/>
      <c r="TUS77" s="34"/>
      <c r="TUT77" s="34"/>
      <c r="TUU77" s="34"/>
      <c r="TUV77" s="34"/>
      <c r="TUW77" s="34"/>
      <c r="TUX77" s="34"/>
      <c r="TUY77" s="34"/>
      <c r="TUZ77" s="34"/>
      <c r="TVA77" s="34"/>
      <c r="TVB77" s="34"/>
      <c r="TVC77" s="34"/>
      <c r="TVD77" s="34"/>
      <c r="TVE77" s="34"/>
      <c r="TVF77" s="34"/>
      <c r="TVG77" s="34"/>
      <c r="TVH77" s="34"/>
      <c r="TVI77" s="34"/>
      <c r="TVJ77" s="34"/>
      <c r="TVK77" s="34"/>
      <c r="TVL77" s="34"/>
      <c r="TVM77" s="34"/>
      <c r="TVN77" s="34"/>
      <c r="TVO77" s="34"/>
      <c r="TVP77" s="34"/>
      <c r="TVQ77" s="34"/>
      <c r="TVR77" s="34"/>
      <c r="TVS77" s="34"/>
      <c r="TVT77" s="34"/>
      <c r="TVU77" s="34"/>
      <c r="TVV77" s="34"/>
      <c r="TVW77" s="34"/>
      <c r="TVX77" s="34"/>
      <c r="TVY77" s="34"/>
      <c r="TVZ77" s="34"/>
      <c r="TWA77" s="34"/>
      <c r="TWB77" s="34"/>
      <c r="TWC77" s="34"/>
      <c r="TWD77" s="34"/>
      <c r="TWE77" s="34"/>
      <c r="TWF77" s="34"/>
      <c r="TWG77" s="34"/>
      <c r="TWH77" s="34"/>
      <c r="TWI77" s="34"/>
      <c r="TWJ77" s="34"/>
      <c r="TWK77" s="34"/>
      <c r="TWL77" s="34"/>
      <c r="TWM77" s="34"/>
      <c r="TWN77" s="34"/>
      <c r="TWO77" s="34"/>
      <c r="TWP77" s="34"/>
      <c r="TWQ77" s="34"/>
      <c r="TWR77" s="34"/>
      <c r="TWS77" s="34"/>
      <c r="TWT77" s="34"/>
      <c r="TWU77" s="34"/>
      <c r="TWV77" s="34"/>
      <c r="TWW77" s="34"/>
      <c r="TWX77" s="34"/>
      <c r="TWY77" s="34"/>
      <c r="TWZ77" s="34"/>
      <c r="TXA77" s="34"/>
      <c r="TXB77" s="34"/>
      <c r="TXC77" s="34"/>
      <c r="TXD77" s="34"/>
      <c r="TXE77" s="34"/>
      <c r="TXF77" s="34"/>
      <c r="TXG77" s="34"/>
      <c r="TXH77" s="34"/>
      <c r="TXI77" s="34"/>
      <c r="TXJ77" s="34"/>
      <c r="TXK77" s="34"/>
      <c r="TXL77" s="34"/>
      <c r="TXM77" s="34"/>
      <c r="TXN77" s="34"/>
      <c r="TXO77" s="34"/>
      <c r="TXP77" s="34"/>
      <c r="TXQ77" s="34"/>
      <c r="TXR77" s="34"/>
      <c r="TXS77" s="34"/>
      <c r="TXT77" s="34"/>
      <c r="TXU77" s="34"/>
      <c r="TXV77" s="34"/>
      <c r="TXW77" s="34"/>
      <c r="TXX77" s="34"/>
      <c r="TXY77" s="34"/>
      <c r="TXZ77" s="34"/>
      <c r="TYA77" s="34"/>
      <c r="TYB77" s="34"/>
      <c r="TYC77" s="34"/>
      <c r="TYD77" s="34"/>
      <c r="TYE77" s="34"/>
      <c r="TYF77" s="34"/>
      <c r="TYG77" s="34"/>
      <c r="TYH77" s="34"/>
      <c r="TYI77" s="34"/>
      <c r="TYJ77" s="34"/>
      <c r="TYK77" s="34"/>
      <c r="TYL77" s="34"/>
      <c r="TYM77" s="34"/>
      <c r="TYN77" s="34"/>
      <c r="TYO77" s="34"/>
      <c r="TYP77" s="34"/>
      <c r="TYQ77" s="34"/>
      <c r="TYR77" s="34"/>
      <c r="TYS77" s="34"/>
      <c r="TYT77" s="34"/>
      <c r="TYU77" s="34"/>
      <c r="TYV77" s="34"/>
      <c r="TYW77" s="34"/>
      <c r="TYX77" s="34"/>
      <c r="TYY77" s="34"/>
      <c r="TYZ77" s="34"/>
      <c r="TZA77" s="34"/>
      <c r="TZB77" s="34"/>
      <c r="TZC77" s="34"/>
      <c r="TZD77" s="34"/>
      <c r="TZE77" s="34"/>
      <c r="TZF77" s="34"/>
      <c r="TZG77" s="34"/>
      <c r="TZH77" s="34"/>
      <c r="TZI77" s="34"/>
      <c r="TZJ77" s="34"/>
      <c r="TZK77" s="34"/>
      <c r="TZL77" s="34"/>
      <c r="TZM77" s="34"/>
      <c r="TZN77" s="34"/>
      <c r="TZO77" s="34"/>
      <c r="TZP77" s="34"/>
      <c r="TZQ77" s="34"/>
      <c r="TZR77" s="34"/>
      <c r="TZS77" s="34"/>
      <c r="TZT77" s="34"/>
      <c r="TZU77" s="34"/>
      <c r="TZV77" s="34"/>
      <c r="TZW77" s="34"/>
      <c r="TZX77" s="34"/>
      <c r="TZY77" s="34"/>
      <c r="TZZ77" s="34"/>
      <c r="UAA77" s="34"/>
      <c r="UAB77" s="34"/>
      <c r="UAC77" s="34"/>
      <c r="UAD77" s="34"/>
      <c r="UAE77" s="34"/>
      <c r="UAF77" s="34"/>
      <c r="UAG77" s="34"/>
      <c r="UAH77" s="34"/>
      <c r="UAI77" s="34"/>
      <c r="UAJ77" s="34"/>
      <c r="UAK77" s="34"/>
      <c r="UAL77" s="34"/>
      <c r="UAM77" s="34"/>
      <c r="UAN77" s="34"/>
      <c r="UAO77" s="34"/>
      <c r="UAP77" s="34"/>
      <c r="UAQ77" s="34"/>
      <c r="UAR77" s="34"/>
      <c r="UAS77" s="34"/>
      <c r="UAT77" s="34"/>
      <c r="UAU77" s="34"/>
      <c r="UAV77" s="34"/>
      <c r="UAW77" s="34"/>
      <c r="UAX77" s="34"/>
      <c r="UAY77" s="34"/>
      <c r="UAZ77" s="34"/>
      <c r="UBA77" s="34"/>
      <c r="UBB77" s="34"/>
      <c r="UBC77" s="34"/>
      <c r="UBD77" s="34"/>
      <c r="UBE77" s="34"/>
      <c r="UBF77" s="34"/>
      <c r="UBG77" s="34"/>
      <c r="UBH77" s="34"/>
      <c r="UBI77" s="34"/>
      <c r="UBJ77" s="34"/>
      <c r="UBK77" s="34"/>
      <c r="UBL77" s="34"/>
      <c r="UBM77" s="34"/>
      <c r="UBN77" s="34"/>
      <c r="UBO77" s="34"/>
      <c r="UBP77" s="34"/>
      <c r="UBQ77" s="34"/>
      <c r="UBR77" s="34"/>
      <c r="UBS77" s="34"/>
      <c r="UBT77" s="34"/>
      <c r="UBU77" s="34"/>
      <c r="UBV77" s="34"/>
      <c r="UBW77" s="34"/>
      <c r="UBX77" s="34"/>
      <c r="UBY77" s="34"/>
      <c r="UBZ77" s="34"/>
      <c r="UCA77" s="34"/>
      <c r="UCB77" s="34"/>
      <c r="UCC77" s="34"/>
      <c r="UCD77" s="34"/>
      <c r="UCE77" s="34"/>
      <c r="UCF77" s="34"/>
      <c r="UCG77" s="34"/>
      <c r="UCH77" s="34"/>
      <c r="UCI77" s="34"/>
      <c r="UCJ77" s="34"/>
      <c r="UCK77" s="34"/>
      <c r="UCL77" s="34"/>
      <c r="UCM77" s="34"/>
      <c r="UCN77" s="34"/>
      <c r="UCO77" s="34"/>
      <c r="UCP77" s="34"/>
      <c r="UCQ77" s="34"/>
      <c r="UCR77" s="34"/>
      <c r="UCS77" s="34"/>
      <c r="UCT77" s="34"/>
      <c r="UCU77" s="34"/>
      <c r="UCV77" s="34"/>
      <c r="UCW77" s="34"/>
      <c r="UCX77" s="34"/>
      <c r="UCY77" s="34"/>
      <c r="UCZ77" s="34"/>
      <c r="UDA77" s="34"/>
      <c r="UDB77" s="34"/>
      <c r="UDC77" s="34"/>
      <c r="UDD77" s="34"/>
      <c r="UDE77" s="34"/>
      <c r="UDF77" s="34"/>
      <c r="UDG77" s="34"/>
      <c r="UDH77" s="34"/>
      <c r="UDI77" s="34"/>
      <c r="UDJ77" s="34"/>
      <c r="UDK77" s="34"/>
      <c r="UDL77" s="34"/>
      <c r="UDM77" s="34"/>
      <c r="UDN77" s="34"/>
      <c r="UDO77" s="34"/>
      <c r="UDP77" s="34"/>
      <c r="UDQ77" s="34"/>
      <c r="UDR77" s="34"/>
      <c r="UDS77" s="34"/>
      <c r="UDT77" s="34"/>
      <c r="UDU77" s="34"/>
      <c r="UDV77" s="34"/>
      <c r="UDW77" s="34"/>
      <c r="UDX77" s="34"/>
      <c r="UDY77" s="34"/>
      <c r="UDZ77" s="34"/>
      <c r="UEA77" s="34"/>
      <c r="UEB77" s="34"/>
      <c r="UEC77" s="34"/>
      <c r="UED77" s="34"/>
      <c r="UEE77" s="34"/>
      <c r="UEF77" s="34"/>
      <c r="UEG77" s="34"/>
      <c r="UEH77" s="34"/>
      <c r="UEI77" s="34"/>
      <c r="UEJ77" s="34"/>
      <c r="UEK77" s="34"/>
      <c r="UEL77" s="34"/>
      <c r="UEM77" s="34"/>
      <c r="UEN77" s="34"/>
      <c r="UEO77" s="34"/>
      <c r="UEP77" s="34"/>
      <c r="UEQ77" s="34"/>
      <c r="UER77" s="34"/>
      <c r="UES77" s="34"/>
      <c r="UET77" s="34"/>
      <c r="UEU77" s="34"/>
      <c r="UEV77" s="34"/>
      <c r="UEW77" s="34"/>
      <c r="UEX77" s="34"/>
      <c r="UEY77" s="34"/>
      <c r="UEZ77" s="34"/>
      <c r="UFA77" s="34"/>
      <c r="UFB77" s="34"/>
      <c r="UFC77" s="34"/>
      <c r="UFD77" s="34"/>
      <c r="UFE77" s="34"/>
      <c r="UFF77" s="34"/>
      <c r="UFG77" s="34"/>
      <c r="UFH77" s="34"/>
      <c r="UFI77" s="34"/>
      <c r="UFJ77" s="34"/>
      <c r="UFK77" s="34"/>
      <c r="UFL77" s="34"/>
      <c r="UFM77" s="34"/>
      <c r="UFN77" s="34"/>
      <c r="UFO77" s="34"/>
      <c r="UFP77" s="34"/>
      <c r="UFQ77" s="34"/>
      <c r="UFR77" s="34"/>
      <c r="UFS77" s="34"/>
      <c r="UFT77" s="34"/>
      <c r="UFU77" s="34"/>
      <c r="UFV77" s="34"/>
      <c r="UFW77" s="34"/>
      <c r="UFX77" s="34"/>
      <c r="UFY77" s="34"/>
      <c r="UFZ77" s="34"/>
      <c r="UGA77" s="34"/>
      <c r="UGB77" s="34"/>
      <c r="UGC77" s="34"/>
      <c r="UGD77" s="34"/>
      <c r="UGE77" s="34"/>
      <c r="UGF77" s="34"/>
      <c r="UGG77" s="34"/>
      <c r="UGH77" s="34"/>
      <c r="UGI77" s="34"/>
      <c r="UGJ77" s="34"/>
      <c r="UGK77" s="34"/>
      <c r="UGL77" s="34"/>
      <c r="UGM77" s="34"/>
      <c r="UGN77" s="34"/>
      <c r="UGO77" s="34"/>
      <c r="UGP77" s="34"/>
      <c r="UGQ77" s="34"/>
      <c r="UGR77" s="34"/>
      <c r="UGS77" s="34"/>
      <c r="UGT77" s="34"/>
      <c r="UGU77" s="34"/>
      <c r="UGV77" s="34"/>
      <c r="UGW77" s="34"/>
      <c r="UGX77" s="34"/>
      <c r="UGY77" s="34"/>
      <c r="UGZ77" s="34"/>
      <c r="UHA77" s="34"/>
      <c r="UHB77" s="34"/>
      <c r="UHC77" s="34"/>
      <c r="UHD77" s="34"/>
      <c r="UHE77" s="34"/>
      <c r="UHF77" s="34"/>
      <c r="UHG77" s="34"/>
      <c r="UHH77" s="34"/>
      <c r="UHI77" s="34"/>
      <c r="UHJ77" s="34"/>
      <c r="UHK77" s="34"/>
      <c r="UHL77" s="34"/>
      <c r="UHM77" s="34"/>
      <c r="UHN77" s="34"/>
      <c r="UHO77" s="34"/>
      <c r="UHP77" s="34"/>
      <c r="UHQ77" s="34"/>
      <c r="UHR77" s="34"/>
      <c r="UHS77" s="34"/>
      <c r="UHT77" s="34"/>
      <c r="UHU77" s="34"/>
      <c r="UHV77" s="34"/>
      <c r="UHW77" s="34"/>
      <c r="UHX77" s="34"/>
      <c r="UHY77" s="34"/>
      <c r="UHZ77" s="34"/>
      <c r="UIA77" s="34"/>
      <c r="UIB77" s="34"/>
      <c r="UIC77" s="34"/>
      <c r="UID77" s="34"/>
      <c r="UIE77" s="34"/>
      <c r="UIF77" s="34"/>
      <c r="UIG77" s="34"/>
      <c r="UIH77" s="34"/>
      <c r="UII77" s="34"/>
      <c r="UIJ77" s="34"/>
      <c r="UIK77" s="34"/>
      <c r="UIL77" s="34"/>
      <c r="UIM77" s="34"/>
      <c r="UIN77" s="34"/>
      <c r="UIO77" s="34"/>
      <c r="UIP77" s="34"/>
      <c r="UIQ77" s="34"/>
      <c r="UIR77" s="34"/>
      <c r="UIS77" s="34"/>
      <c r="UIT77" s="34"/>
      <c r="UIU77" s="34"/>
      <c r="UIV77" s="34"/>
      <c r="UIW77" s="34"/>
      <c r="UIX77" s="34"/>
      <c r="UIY77" s="34"/>
      <c r="UIZ77" s="34"/>
      <c r="UJA77" s="34"/>
      <c r="UJB77" s="34"/>
      <c r="UJC77" s="34"/>
      <c r="UJD77" s="34"/>
      <c r="UJE77" s="34"/>
      <c r="UJF77" s="34"/>
      <c r="UJG77" s="34"/>
      <c r="UJH77" s="34"/>
      <c r="UJI77" s="34"/>
      <c r="UJJ77" s="34"/>
      <c r="UJK77" s="34"/>
      <c r="UJL77" s="34"/>
      <c r="UJM77" s="34"/>
      <c r="UJN77" s="34"/>
      <c r="UJO77" s="34"/>
      <c r="UJP77" s="34"/>
      <c r="UJQ77" s="34"/>
      <c r="UJR77" s="34"/>
      <c r="UJS77" s="34"/>
      <c r="UJT77" s="34"/>
      <c r="UJU77" s="34"/>
      <c r="UJV77" s="34"/>
      <c r="UJW77" s="34"/>
      <c r="UJX77" s="34"/>
      <c r="UJY77" s="34"/>
      <c r="UJZ77" s="34"/>
      <c r="UKA77" s="34"/>
      <c r="UKB77" s="34"/>
      <c r="UKC77" s="34"/>
      <c r="UKD77" s="34"/>
      <c r="UKE77" s="34"/>
      <c r="UKF77" s="34"/>
      <c r="UKG77" s="34"/>
      <c r="UKH77" s="34"/>
      <c r="UKI77" s="34"/>
      <c r="UKJ77" s="34"/>
      <c r="UKK77" s="34"/>
      <c r="UKL77" s="34"/>
      <c r="UKM77" s="34"/>
      <c r="UKN77" s="34"/>
      <c r="UKO77" s="34"/>
      <c r="UKP77" s="34"/>
      <c r="UKQ77" s="34"/>
      <c r="UKR77" s="34"/>
      <c r="UKS77" s="34"/>
      <c r="UKT77" s="34"/>
      <c r="UKU77" s="34"/>
      <c r="UKV77" s="34"/>
      <c r="UKW77" s="34"/>
      <c r="UKX77" s="34"/>
      <c r="UKY77" s="34"/>
      <c r="UKZ77" s="34"/>
      <c r="ULA77" s="34"/>
      <c r="ULB77" s="34"/>
      <c r="ULC77" s="34"/>
      <c r="ULD77" s="34"/>
      <c r="ULE77" s="34"/>
      <c r="ULF77" s="34"/>
      <c r="ULG77" s="34"/>
      <c r="ULH77" s="34"/>
      <c r="ULI77" s="34"/>
      <c r="ULJ77" s="34"/>
      <c r="ULK77" s="34"/>
      <c r="ULL77" s="34"/>
      <c r="ULM77" s="34"/>
      <c r="ULN77" s="34"/>
      <c r="ULO77" s="34"/>
      <c r="ULP77" s="34"/>
      <c r="ULQ77" s="34"/>
      <c r="ULR77" s="34"/>
      <c r="ULS77" s="34"/>
      <c r="ULT77" s="34"/>
      <c r="ULU77" s="34"/>
      <c r="ULV77" s="34"/>
      <c r="ULW77" s="34"/>
      <c r="ULX77" s="34"/>
      <c r="ULY77" s="34"/>
      <c r="ULZ77" s="34"/>
      <c r="UMA77" s="34"/>
      <c r="UMB77" s="34"/>
      <c r="UMC77" s="34"/>
      <c r="UMD77" s="34"/>
      <c r="UME77" s="34"/>
      <c r="UMF77" s="34"/>
      <c r="UMG77" s="34"/>
      <c r="UMH77" s="34"/>
      <c r="UMI77" s="34"/>
      <c r="UMJ77" s="34"/>
      <c r="UMK77" s="34"/>
      <c r="UML77" s="34"/>
      <c r="UMM77" s="34"/>
      <c r="UMN77" s="34"/>
      <c r="UMO77" s="34"/>
      <c r="UMP77" s="34"/>
      <c r="UMQ77" s="34"/>
      <c r="UMR77" s="34"/>
      <c r="UMS77" s="34"/>
      <c r="UMT77" s="34"/>
      <c r="UMU77" s="34"/>
      <c r="UMV77" s="34"/>
      <c r="UMW77" s="34"/>
      <c r="UMX77" s="34"/>
      <c r="UMY77" s="34"/>
      <c r="UMZ77" s="34"/>
      <c r="UNA77" s="34"/>
      <c r="UNB77" s="34"/>
      <c r="UNC77" s="34"/>
      <c r="UND77" s="34"/>
      <c r="UNE77" s="34"/>
      <c r="UNF77" s="34"/>
      <c r="UNG77" s="34"/>
      <c r="UNH77" s="34"/>
      <c r="UNI77" s="34"/>
      <c r="UNJ77" s="34"/>
      <c r="UNK77" s="34"/>
      <c r="UNL77" s="34"/>
      <c r="UNM77" s="34"/>
      <c r="UNN77" s="34"/>
      <c r="UNO77" s="34"/>
      <c r="UNP77" s="34"/>
      <c r="UNQ77" s="34"/>
      <c r="UNR77" s="34"/>
      <c r="UNS77" s="34"/>
      <c r="UNT77" s="34"/>
      <c r="UNU77" s="34"/>
      <c r="UNV77" s="34"/>
      <c r="UNW77" s="34"/>
      <c r="UNX77" s="34"/>
      <c r="UNY77" s="34"/>
      <c r="UNZ77" s="34"/>
      <c r="UOA77" s="34"/>
      <c r="UOB77" s="34"/>
      <c r="UOC77" s="34"/>
      <c r="UOD77" s="34"/>
      <c r="UOE77" s="34"/>
      <c r="UOF77" s="34"/>
      <c r="UOG77" s="34"/>
      <c r="UOH77" s="34"/>
      <c r="UOI77" s="34"/>
      <c r="UOJ77" s="34"/>
      <c r="UOK77" s="34"/>
      <c r="UOL77" s="34"/>
      <c r="UOM77" s="34"/>
      <c r="UON77" s="34"/>
      <c r="UOO77" s="34"/>
      <c r="UOP77" s="34"/>
      <c r="UOQ77" s="34"/>
      <c r="UOR77" s="34"/>
      <c r="UOS77" s="34"/>
      <c r="UOT77" s="34"/>
      <c r="UOU77" s="34"/>
      <c r="UOV77" s="34"/>
      <c r="UOW77" s="34"/>
      <c r="UOX77" s="34"/>
      <c r="UOY77" s="34"/>
      <c r="UOZ77" s="34"/>
      <c r="UPA77" s="34"/>
      <c r="UPB77" s="34"/>
      <c r="UPC77" s="34"/>
      <c r="UPD77" s="34"/>
      <c r="UPE77" s="34"/>
      <c r="UPF77" s="34"/>
      <c r="UPG77" s="34"/>
      <c r="UPH77" s="34"/>
      <c r="UPI77" s="34"/>
      <c r="UPJ77" s="34"/>
      <c r="UPK77" s="34"/>
      <c r="UPL77" s="34"/>
      <c r="UPM77" s="34"/>
      <c r="UPN77" s="34"/>
      <c r="UPO77" s="34"/>
      <c r="UPP77" s="34"/>
      <c r="UPQ77" s="34"/>
      <c r="UPR77" s="34"/>
      <c r="UPS77" s="34"/>
      <c r="UPT77" s="34"/>
      <c r="UPU77" s="34"/>
      <c r="UPV77" s="34"/>
      <c r="UPW77" s="34"/>
      <c r="UPX77" s="34"/>
      <c r="UPY77" s="34"/>
      <c r="UPZ77" s="34"/>
      <c r="UQA77" s="34"/>
      <c r="UQB77" s="34"/>
      <c r="UQC77" s="34"/>
      <c r="UQD77" s="34"/>
      <c r="UQE77" s="34"/>
      <c r="UQF77" s="34"/>
      <c r="UQG77" s="34"/>
      <c r="UQH77" s="34"/>
      <c r="UQI77" s="34"/>
      <c r="UQJ77" s="34"/>
      <c r="UQK77" s="34"/>
      <c r="UQL77" s="34"/>
      <c r="UQM77" s="34"/>
      <c r="UQN77" s="34"/>
      <c r="UQO77" s="34"/>
      <c r="UQP77" s="34"/>
      <c r="UQQ77" s="34"/>
      <c r="UQR77" s="34"/>
      <c r="UQS77" s="34"/>
      <c r="UQT77" s="34"/>
      <c r="UQU77" s="34"/>
      <c r="UQV77" s="34"/>
      <c r="UQW77" s="34"/>
      <c r="UQX77" s="34"/>
      <c r="UQY77" s="34"/>
      <c r="UQZ77" s="34"/>
      <c r="URA77" s="34"/>
      <c r="URB77" s="34"/>
      <c r="URC77" s="34"/>
      <c r="URD77" s="34"/>
      <c r="URE77" s="34"/>
      <c r="URF77" s="34"/>
      <c r="URG77" s="34"/>
      <c r="URH77" s="34"/>
      <c r="URI77" s="34"/>
      <c r="URJ77" s="34"/>
      <c r="URK77" s="34"/>
      <c r="URL77" s="34"/>
      <c r="URM77" s="34"/>
      <c r="URN77" s="34"/>
      <c r="URO77" s="34"/>
      <c r="URP77" s="34"/>
      <c r="URQ77" s="34"/>
      <c r="URR77" s="34"/>
      <c r="URS77" s="34"/>
      <c r="URT77" s="34"/>
      <c r="URU77" s="34"/>
      <c r="URV77" s="34"/>
      <c r="URW77" s="34"/>
      <c r="URX77" s="34"/>
      <c r="URY77" s="34"/>
      <c r="URZ77" s="34"/>
      <c r="USA77" s="34"/>
      <c r="USB77" s="34"/>
      <c r="USC77" s="34"/>
      <c r="USD77" s="34"/>
      <c r="USE77" s="34"/>
      <c r="USF77" s="34"/>
      <c r="USG77" s="34"/>
      <c r="USH77" s="34"/>
      <c r="USI77" s="34"/>
      <c r="USJ77" s="34"/>
      <c r="USK77" s="34"/>
      <c r="USL77" s="34"/>
      <c r="USM77" s="34"/>
      <c r="USN77" s="34"/>
      <c r="USO77" s="34"/>
      <c r="USP77" s="34"/>
      <c r="USQ77" s="34"/>
      <c r="USR77" s="34"/>
      <c r="USS77" s="34"/>
      <c r="UST77" s="34"/>
      <c r="USU77" s="34"/>
      <c r="USV77" s="34"/>
      <c r="USW77" s="34"/>
      <c r="USX77" s="34"/>
      <c r="USY77" s="34"/>
      <c r="USZ77" s="34"/>
      <c r="UTA77" s="34"/>
      <c r="UTB77" s="34"/>
      <c r="UTC77" s="34"/>
      <c r="UTD77" s="34"/>
      <c r="UTE77" s="34"/>
      <c r="UTF77" s="34"/>
      <c r="UTG77" s="34"/>
      <c r="UTH77" s="34"/>
      <c r="UTI77" s="34"/>
      <c r="UTJ77" s="34"/>
      <c r="UTK77" s="34"/>
      <c r="UTL77" s="34"/>
      <c r="UTM77" s="34"/>
      <c r="UTN77" s="34"/>
      <c r="UTO77" s="34"/>
      <c r="UTP77" s="34"/>
      <c r="UTQ77" s="34"/>
      <c r="UTR77" s="34"/>
      <c r="UTS77" s="34"/>
      <c r="UTT77" s="34"/>
      <c r="UTU77" s="34"/>
      <c r="UTV77" s="34"/>
      <c r="UTW77" s="34"/>
      <c r="UTX77" s="34"/>
      <c r="UTY77" s="34"/>
      <c r="UTZ77" s="34"/>
      <c r="UUA77" s="34"/>
      <c r="UUB77" s="34"/>
      <c r="UUC77" s="34"/>
      <c r="UUD77" s="34"/>
      <c r="UUE77" s="34"/>
      <c r="UUF77" s="34"/>
      <c r="UUG77" s="34"/>
      <c r="UUH77" s="34"/>
      <c r="UUI77" s="34"/>
      <c r="UUJ77" s="34"/>
      <c r="UUK77" s="34"/>
      <c r="UUL77" s="34"/>
      <c r="UUM77" s="34"/>
      <c r="UUN77" s="34"/>
      <c r="UUO77" s="34"/>
      <c r="UUP77" s="34"/>
      <c r="UUQ77" s="34"/>
      <c r="UUR77" s="34"/>
      <c r="UUS77" s="34"/>
      <c r="UUT77" s="34"/>
      <c r="UUU77" s="34"/>
      <c r="UUV77" s="34"/>
      <c r="UUW77" s="34"/>
      <c r="UUX77" s="34"/>
      <c r="UUY77" s="34"/>
      <c r="UUZ77" s="34"/>
      <c r="UVA77" s="34"/>
      <c r="UVB77" s="34"/>
      <c r="UVC77" s="34"/>
      <c r="UVD77" s="34"/>
      <c r="UVE77" s="34"/>
      <c r="UVF77" s="34"/>
      <c r="UVG77" s="34"/>
      <c r="UVH77" s="34"/>
      <c r="UVI77" s="34"/>
      <c r="UVJ77" s="34"/>
      <c r="UVK77" s="34"/>
      <c r="UVL77" s="34"/>
      <c r="UVM77" s="34"/>
      <c r="UVN77" s="34"/>
      <c r="UVO77" s="34"/>
      <c r="UVP77" s="34"/>
      <c r="UVQ77" s="34"/>
      <c r="UVR77" s="34"/>
      <c r="UVS77" s="34"/>
      <c r="UVT77" s="34"/>
      <c r="UVU77" s="34"/>
      <c r="UVV77" s="34"/>
      <c r="UVW77" s="34"/>
      <c r="UVX77" s="34"/>
      <c r="UVY77" s="34"/>
      <c r="UVZ77" s="34"/>
      <c r="UWA77" s="34"/>
      <c r="UWB77" s="34"/>
      <c r="UWC77" s="34"/>
      <c r="UWD77" s="34"/>
      <c r="UWE77" s="34"/>
      <c r="UWF77" s="34"/>
      <c r="UWG77" s="34"/>
      <c r="UWH77" s="34"/>
      <c r="UWI77" s="34"/>
      <c r="UWJ77" s="34"/>
      <c r="UWK77" s="34"/>
      <c r="UWL77" s="34"/>
      <c r="UWM77" s="34"/>
      <c r="UWN77" s="34"/>
      <c r="UWO77" s="34"/>
      <c r="UWP77" s="34"/>
      <c r="UWQ77" s="34"/>
      <c r="UWR77" s="34"/>
      <c r="UWS77" s="34"/>
      <c r="UWT77" s="34"/>
      <c r="UWU77" s="34"/>
      <c r="UWV77" s="34"/>
      <c r="UWW77" s="34"/>
      <c r="UWX77" s="34"/>
      <c r="UWY77" s="34"/>
      <c r="UWZ77" s="34"/>
      <c r="UXA77" s="34"/>
      <c r="UXB77" s="34"/>
      <c r="UXC77" s="34"/>
      <c r="UXD77" s="34"/>
      <c r="UXE77" s="34"/>
      <c r="UXF77" s="34"/>
      <c r="UXG77" s="34"/>
      <c r="UXH77" s="34"/>
      <c r="UXI77" s="34"/>
      <c r="UXJ77" s="34"/>
      <c r="UXK77" s="34"/>
      <c r="UXL77" s="34"/>
      <c r="UXM77" s="34"/>
      <c r="UXN77" s="34"/>
      <c r="UXO77" s="34"/>
      <c r="UXP77" s="34"/>
      <c r="UXQ77" s="34"/>
      <c r="UXR77" s="34"/>
      <c r="UXS77" s="34"/>
      <c r="UXT77" s="34"/>
      <c r="UXU77" s="34"/>
      <c r="UXV77" s="34"/>
      <c r="UXW77" s="34"/>
      <c r="UXX77" s="34"/>
      <c r="UXY77" s="34"/>
      <c r="UXZ77" s="34"/>
      <c r="UYA77" s="34"/>
      <c r="UYB77" s="34"/>
      <c r="UYC77" s="34"/>
      <c r="UYD77" s="34"/>
      <c r="UYE77" s="34"/>
      <c r="UYF77" s="34"/>
      <c r="UYG77" s="34"/>
      <c r="UYH77" s="34"/>
      <c r="UYI77" s="34"/>
      <c r="UYJ77" s="34"/>
      <c r="UYK77" s="34"/>
      <c r="UYL77" s="34"/>
      <c r="UYM77" s="34"/>
      <c r="UYN77" s="34"/>
      <c r="UYO77" s="34"/>
      <c r="UYP77" s="34"/>
      <c r="UYQ77" s="34"/>
      <c r="UYR77" s="34"/>
      <c r="UYS77" s="34"/>
      <c r="UYT77" s="34"/>
      <c r="UYU77" s="34"/>
      <c r="UYV77" s="34"/>
      <c r="UYW77" s="34"/>
      <c r="UYX77" s="34"/>
      <c r="UYY77" s="34"/>
      <c r="UYZ77" s="34"/>
      <c r="UZA77" s="34"/>
      <c r="UZB77" s="34"/>
      <c r="UZC77" s="34"/>
      <c r="UZD77" s="34"/>
      <c r="UZE77" s="34"/>
      <c r="UZF77" s="34"/>
      <c r="UZG77" s="34"/>
      <c r="UZH77" s="34"/>
      <c r="UZI77" s="34"/>
      <c r="UZJ77" s="34"/>
      <c r="UZK77" s="34"/>
      <c r="UZL77" s="34"/>
      <c r="UZM77" s="34"/>
      <c r="UZN77" s="34"/>
      <c r="UZO77" s="34"/>
      <c r="UZP77" s="34"/>
      <c r="UZQ77" s="34"/>
      <c r="UZR77" s="34"/>
      <c r="UZS77" s="34"/>
      <c r="UZT77" s="34"/>
      <c r="UZU77" s="34"/>
      <c r="UZV77" s="34"/>
      <c r="UZW77" s="34"/>
      <c r="UZX77" s="34"/>
      <c r="UZY77" s="34"/>
      <c r="UZZ77" s="34"/>
      <c r="VAA77" s="34"/>
      <c r="VAB77" s="34"/>
      <c r="VAC77" s="34"/>
      <c r="VAD77" s="34"/>
      <c r="VAE77" s="34"/>
      <c r="VAF77" s="34"/>
      <c r="VAG77" s="34"/>
      <c r="VAH77" s="34"/>
      <c r="VAI77" s="34"/>
      <c r="VAJ77" s="34"/>
      <c r="VAK77" s="34"/>
      <c r="VAL77" s="34"/>
      <c r="VAM77" s="34"/>
      <c r="VAN77" s="34"/>
      <c r="VAO77" s="34"/>
      <c r="VAP77" s="34"/>
      <c r="VAQ77" s="34"/>
      <c r="VAR77" s="34"/>
      <c r="VAS77" s="34"/>
      <c r="VAT77" s="34"/>
      <c r="VAU77" s="34"/>
      <c r="VAV77" s="34"/>
      <c r="VAW77" s="34"/>
      <c r="VAX77" s="34"/>
      <c r="VAY77" s="34"/>
      <c r="VAZ77" s="34"/>
      <c r="VBA77" s="34"/>
      <c r="VBB77" s="34"/>
      <c r="VBC77" s="34"/>
      <c r="VBD77" s="34"/>
      <c r="VBE77" s="34"/>
      <c r="VBF77" s="34"/>
      <c r="VBG77" s="34"/>
      <c r="VBH77" s="34"/>
      <c r="VBI77" s="34"/>
      <c r="VBJ77" s="34"/>
      <c r="VBK77" s="34"/>
      <c r="VBL77" s="34"/>
      <c r="VBM77" s="34"/>
      <c r="VBN77" s="34"/>
      <c r="VBO77" s="34"/>
      <c r="VBP77" s="34"/>
      <c r="VBQ77" s="34"/>
      <c r="VBR77" s="34"/>
      <c r="VBS77" s="34"/>
      <c r="VBT77" s="34"/>
      <c r="VBU77" s="34"/>
      <c r="VBV77" s="34"/>
      <c r="VBW77" s="34"/>
      <c r="VBX77" s="34"/>
      <c r="VBY77" s="34"/>
      <c r="VBZ77" s="34"/>
      <c r="VCA77" s="34"/>
      <c r="VCB77" s="34"/>
      <c r="VCC77" s="34"/>
      <c r="VCD77" s="34"/>
      <c r="VCE77" s="34"/>
      <c r="VCF77" s="34"/>
      <c r="VCG77" s="34"/>
      <c r="VCH77" s="34"/>
      <c r="VCI77" s="34"/>
      <c r="VCJ77" s="34"/>
      <c r="VCK77" s="34"/>
      <c r="VCL77" s="34"/>
      <c r="VCM77" s="34"/>
      <c r="VCN77" s="34"/>
      <c r="VCO77" s="34"/>
      <c r="VCP77" s="34"/>
      <c r="VCQ77" s="34"/>
      <c r="VCR77" s="34"/>
      <c r="VCS77" s="34"/>
      <c r="VCT77" s="34"/>
      <c r="VCU77" s="34"/>
      <c r="VCV77" s="34"/>
      <c r="VCW77" s="34"/>
      <c r="VCX77" s="34"/>
      <c r="VCY77" s="34"/>
      <c r="VCZ77" s="34"/>
      <c r="VDA77" s="34"/>
      <c r="VDB77" s="34"/>
      <c r="VDC77" s="34"/>
      <c r="VDD77" s="34"/>
      <c r="VDE77" s="34"/>
      <c r="VDF77" s="34"/>
      <c r="VDG77" s="34"/>
      <c r="VDH77" s="34"/>
      <c r="VDI77" s="34"/>
      <c r="VDJ77" s="34"/>
      <c r="VDK77" s="34"/>
      <c r="VDL77" s="34"/>
      <c r="VDM77" s="34"/>
      <c r="VDN77" s="34"/>
      <c r="VDO77" s="34"/>
      <c r="VDP77" s="34"/>
      <c r="VDQ77" s="34"/>
      <c r="VDR77" s="34"/>
      <c r="VDS77" s="34"/>
      <c r="VDT77" s="34"/>
      <c r="VDU77" s="34"/>
      <c r="VDV77" s="34"/>
      <c r="VDW77" s="34"/>
      <c r="VDX77" s="34"/>
      <c r="VDY77" s="34"/>
      <c r="VDZ77" s="34"/>
      <c r="VEA77" s="34"/>
      <c r="VEB77" s="34"/>
      <c r="VEC77" s="34"/>
      <c r="VED77" s="34"/>
      <c r="VEE77" s="34"/>
      <c r="VEF77" s="34"/>
      <c r="VEG77" s="34"/>
      <c r="VEH77" s="34"/>
      <c r="VEI77" s="34"/>
      <c r="VEJ77" s="34"/>
      <c r="VEK77" s="34"/>
      <c r="VEL77" s="34"/>
      <c r="VEM77" s="34"/>
      <c r="VEN77" s="34"/>
      <c r="VEO77" s="34"/>
      <c r="VEP77" s="34"/>
      <c r="VEQ77" s="34"/>
      <c r="VER77" s="34"/>
      <c r="VES77" s="34"/>
      <c r="VET77" s="34"/>
      <c r="VEU77" s="34"/>
      <c r="VEV77" s="34"/>
      <c r="VEW77" s="34"/>
      <c r="VEX77" s="34"/>
      <c r="VEY77" s="34"/>
      <c r="VEZ77" s="34"/>
      <c r="VFA77" s="34"/>
      <c r="VFB77" s="34"/>
      <c r="VFC77" s="34"/>
      <c r="VFD77" s="34"/>
      <c r="VFE77" s="34"/>
      <c r="VFF77" s="34"/>
      <c r="VFG77" s="34"/>
      <c r="VFH77" s="34"/>
      <c r="VFI77" s="34"/>
      <c r="VFJ77" s="34"/>
      <c r="VFK77" s="34"/>
      <c r="VFL77" s="34"/>
      <c r="VFM77" s="34"/>
      <c r="VFN77" s="34"/>
      <c r="VFO77" s="34"/>
      <c r="VFP77" s="34"/>
      <c r="VFQ77" s="34"/>
      <c r="VFR77" s="34"/>
      <c r="VFS77" s="34"/>
      <c r="VFT77" s="34"/>
      <c r="VFU77" s="34"/>
      <c r="VFV77" s="34"/>
      <c r="VFW77" s="34"/>
      <c r="VFX77" s="34"/>
      <c r="VFY77" s="34"/>
      <c r="VFZ77" s="34"/>
      <c r="VGA77" s="34"/>
      <c r="VGB77" s="34"/>
      <c r="VGC77" s="34"/>
      <c r="VGD77" s="34"/>
      <c r="VGE77" s="34"/>
      <c r="VGF77" s="34"/>
      <c r="VGG77" s="34"/>
      <c r="VGH77" s="34"/>
      <c r="VGI77" s="34"/>
      <c r="VGJ77" s="34"/>
      <c r="VGK77" s="34"/>
      <c r="VGL77" s="34"/>
      <c r="VGM77" s="34"/>
      <c r="VGN77" s="34"/>
      <c r="VGO77" s="34"/>
      <c r="VGP77" s="34"/>
      <c r="VGQ77" s="34"/>
      <c r="VGR77" s="34"/>
      <c r="VGS77" s="34"/>
      <c r="VGT77" s="34"/>
      <c r="VGU77" s="34"/>
      <c r="VGV77" s="34"/>
      <c r="VGW77" s="34"/>
      <c r="VGX77" s="34"/>
      <c r="VGY77" s="34"/>
      <c r="VGZ77" s="34"/>
      <c r="VHA77" s="34"/>
      <c r="VHB77" s="34"/>
      <c r="VHC77" s="34"/>
      <c r="VHD77" s="34"/>
      <c r="VHE77" s="34"/>
      <c r="VHF77" s="34"/>
      <c r="VHG77" s="34"/>
      <c r="VHH77" s="34"/>
      <c r="VHI77" s="34"/>
      <c r="VHJ77" s="34"/>
      <c r="VHK77" s="34"/>
      <c r="VHL77" s="34"/>
      <c r="VHM77" s="34"/>
      <c r="VHN77" s="34"/>
      <c r="VHO77" s="34"/>
      <c r="VHP77" s="34"/>
      <c r="VHQ77" s="34"/>
      <c r="VHR77" s="34"/>
      <c r="VHS77" s="34"/>
      <c r="VHT77" s="34"/>
      <c r="VHU77" s="34"/>
      <c r="VHV77" s="34"/>
      <c r="VHW77" s="34"/>
      <c r="VHX77" s="34"/>
      <c r="VHY77" s="34"/>
      <c r="VHZ77" s="34"/>
      <c r="VIA77" s="34"/>
      <c r="VIB77" s="34"/>
      <c r="VIC77" s="34"/>
      <c r="VID77" s="34"/>
      <c r="VIE77" s="34"/>
      <c r="VIF77" s="34"/>
      <c r="VIG77" s="34"/>
      <c r="VIH77" s="34"/>
      <c r="VII77" s="34"/>
      <c r="VIJ77" s="34"/>
      <c r="VIK77" s="34"/>
      <c r="VIL77" s="34"/>
      <c r="VIM77" s="34"/>
      <c r="VIN77" s="34"/>
      <c r="VIO77" s="34"/>
      <c r="VIP77" s="34"/>
      <c r="VIQ77" s="34"/>
      <c r="VIR77" s="34"/>
      <c r="VIS77" s="34"/>
      <c r="VIT77" s="34"/>
      <c r="VIU77" s="34"/>
      <c r="VIV77" s="34"/>
      <c r="VIW77" s="34"/>
      <c r="VIX77" s="34"/>
      <c r="VIY77" s="34"/>
      <c r="VIZ77" s="34"/>
      <c r="VJA77" s="34"/>
      <c r="VJB77" s="34"/>
      <c r="VJC77" s="34"/>
      <c r="VJD77" s="34"/>
      <c r="VJE77" s="34"/>
      <c r="VJF77" s="34"/>
      <c r="VJG77" s="34"/>
      <c r="VJH77" s="34"/>
      <c r="VJI77" s="34"/>
      <c r="VJJ77" s="34"/>
      <c r="VJK77" s="34"/>
      <c r="VJL77" s="34"/>
      <c r="VJM77" s="34"/>
      <c r="VJN77" s="34"/>
      <c r="VJO77" s="34"/>
      <c r="VJP77" s="34"/>
      <c r="VJQ77" s="34"/>
      <c r="VJR77" s="34"/>
      <c r="VJS77" s="34"/>
      <c r="VJT77" s="34"/>
      <c r="VJU77" s="34"/>
      <c r="VJV77" s="34"/>
      <c r="VJW77" s="34"/>
      <c r="VJX77" s="34"/>
      <c r="VJY77" s="34"/>
      <c r="VJZ77" s="34"/>
      <c r="VKA77" s="34"/>
      <c r="VKB77" s="34"/>
      <c r="VKC77" s="34"/>
      <c r="VKD77" s="34"/>
      <c r="VKE77" s="34"/>
      <c r="VKF77" s="34"/>
      <c r="VKG77" s="34"/>
      <c r="VKH77" s="34"/>
      <c r="VKI77" s="34"/>
      <c r="VKJ77" s="34"/>
      <c r="VKK77" s="34"/>
      <c r="VKL77" s="34"/>
      <c r="VKM77" s="34"/>
      <c r="VKN77" s="34"/>
      <c r="VKO77" s="34"/>
      <c r="VKP77" s="34"/>
      <c r="VKQ77" s="34"/>
      <c r="VKR77" s="34"/>
      <c r="VKS77" s="34"/>
      <c r="VKT77" s="34"/>
      <c r="VKU77" s="34"/>
      <c r="VKV77" s="34"/>
      <c r="VKW77" s="34"/>
      <c r="VKX77" s="34"/>
      <c r="VKY77" s="34"/>
      <c r="VKZ77" s="34"/>
      <c r="VLA77" s="34"/>
      <c r="VLB77" s="34"/>
      <c r="VLC77" s="34"/>
      <c r="VLD77" s="34"/>
      <c r="VLE77" s="34"/>
      <c r="VLF77" s="34"/>
      <c r="VLG77" s="34"/>
      <c r="VLH77" s="34"/>
      <c r="VLI77" s="34"/>
      <c r="VLJ77" s="34"/>
      <c r="VLK77" s="34"/>
      <c r="VLL77" s="34"/>
      <c r="VLM77" s="34"/>
      <c r="VLN77" s="34"/>
      <c r="VLO77" s="34"/>
      <c r="VLP77" s="34"/>
      <c r="VLQ77" s="34"/>
      <c r="VLR77" s="34"/>
      <c r="VLS77" s="34"/>
      <c r="VLT77" s="34"/>
      <c r="VLU77" s="34"/>
      <c r="VLV77" s="34"/>
      <c r="VLW77" s="34"/>
      <c r="VLX77" s="34"/>
      <c r="VLY77" s="34"/>
      <c r="VLZ77" s="34"/>
      <c r="VMA77" s="34"/>
      <c r="VMB77" s="34"/>
      <c r="VMC77" s="34"/>
      <c r="VMD77" s="34"/>
      <c r="VME77" s="34"/>
      <c r="VMF77" s="34"/>
      <c r="VMG77" s="34"/>
      <c r="VMH77" s="34"/>
      <c r="VMI77" s="34"/>
      <c r="VMJ77" s="34"/>
      <c r="VMK77" s="34"/>
      <c r="VML77" s="34"/>
      <c r="VMM77" s="34"/>
      <c r="VMN77" s="34"/>
      <c r="VMO77" s="34"/>
      <c r="VMP77" s="34"/>
      <c r="VMQ77" s="34"/>
      <c r="VMR77" s="34"/>
      <c r="VMS77" s="34"/>
      <c r="VMT77" s="34"/>
      <c r="VMU77" s="34"/>
      <c r="VMV77" s="34"/>
      <c r="VMW77" s="34"/>
      <c r="VMX77" s="34"/>
      <c r="VMY77" s="34"/>
      <c r="VMZ77" s="34"/>
      <c r="VNA77" s="34"/>
      <c r="VNB77" s="34"/>
      <c r="VNC77" s="34"/>
      <c r="VND77" s="34"/>
      <c r="VNE77" s="34"/>
      <c r="VNF77" s="34"/>
      <c r="VNG77" s="34"/>
      <c r="VNH77" s="34"/>
      <c r="VNI77" s="34"/>
      <c r="VNJ77" s="34"/>
      <c r="VNK77" s="34"/>
      <c r="VNL77" s="34"/>
      <c r="VNM77" s="34"/>
      <c r="VNN77" s="34"/>
      <c r="VNO77" s="34"/>
      <c r="VNP77" s="34"/>
      <c r="VNQ77" s="34"/>
      <c r="VNR77" s="34"/>
      <c r="VNS77" s="34"/>
      <c r="VNT77" s="34"/>
      <c r="VNU77" s="34"/>
      <c r="VNV77" s="34"/>
      <c r="VNW77" s="34"/>
      <c r="VNX77" s="34"/>
      <c r="VNY77" s="34"/>
      <c r="VNZ77" s="34"/>
      <c r="VOA77" s="34"/>
      <c r="VOB77" s="34"/>
      <c r="VOC77" s="34"/>
      <c r="VOD77" s="34"/>
      <c r="VOE77" s="34"/>
      <c r="VOF77" s="34"/>
      <c r="VOG77" s="34"/>
      <c r="VOH77" s="34"/>
      <c r="VOI77" s="34"/>
      <c r="VOJ77" s="34"/>
      <c r="VOK77" s="34"/>
      <c r="VOL77" s="34"/>
      <c r="VOM77" s="34"/>
      <c r="VON77" s="34"/>
      <c r="VOO77" s="34"/>
      <c r="VOP77" s="34"/>
      <c r="VOQ77" s="34"/>
      <c r="VOR77" s="34"/>
      <c r="VOS77" s="34"/>
      <c r="VOT77" s="34"/>
      <c r="VOU77" s="34"/>
      <c r="VOV77" s="34"/>
      <c r="VOW77" s="34"/>
      <c r="VOX77" s="34"/>
      <c r="VOY77" s="34"/>
      <c r="VOZ77" s="34"/>
      <c r="VPA77" s="34"/>
      <c r="VPB77" s="34"/>
      <c r="VPC77" s="34"/>
      <c r="VPD77" s="34"/>
      <c r="VPE77" s="34"/>
      <c r="VPF77" s="34"/>
      <c r="VPG77" s="34"/>
      <c r="VPH77" s="34"/>
      <c r="VPI77" s="34"/>
      <c r="VPJ77" s="34"/>
      <c r="VPK77" s="34"/>
      <c r="VPL77" s="34"/>
      <c r="VPM77" s="34"/>
      <c r="VPN77" s="34"/>
      <c r="VPO77" s="34"/>
      <c r="VPP77" s="34"/>
      <c r="VPQ77" s="34"/>
      <c r="VPR77" s="34"/>
      <c r="VPS77" s="34"/>
      <c r="VPT77" s="34"/>
      <c r="VPU77" s="34"/>
      <c r="VPV77" s="34"/>
      <c r="VPW77" s="34"/>
      <c r="VPX77" s="34"/>
      <c r="VPY77" s="34"/>
      <c r="VPZ77" s="34"/>
      <c r="VQA77" s="34"/>
      <c r="VQB77" s="34"/>
      <c r="VQC77" s="34"/>
      <c r="VQD77" s="34"/>
      <c r="VQE77" s="34"/>
      <c r="VQF77" s="34"/>
      <c r="VQG77" s="34"/>
      <c r="VQH77" s="34"/>
      <c r="VQI77" s="34"/>
      <c r="VQJ77" s="34"/>
      <c r="VQK77" s="34"/>
      <c r="VQL77" s="34"/>
      <c r="VQM77" s="34"/>
      <c r="VQN77" s="34"/>
      <c r="VQO77" s="34"/>
      <c r="VQP77" s="34"/>
      <c r="VQQ77" s="34"/>
      <c r="VQR77" s="34"/>
      <c r="VQS77" s="34"/>
      <c r="VQT77" s="34"/>
      <c r="VQU77" s="34"/>
      <c r="VQV77" s="34"/>
      <c r="VQW77" s="34"/>
      <c r="VQX77" s="34"/>
      <c r="VQY77" s="34"/>
      <c r="VQZ77" s="34"/>
      <c r="VRA77" s="34"/>
      <c r="VRB77" s="34"/>
      <c r="VRC77" s="34"/>
      <c r="VRD77" s="34"/>
      <c r="VRE77" s="34"/>
      <c r="VRF77" s="34"/>
      <c r="VRG77" s="34"/>
      <c r="VRH77" s="34"/>
      <c r="VRI77" s="34"/>
      <c r="VRJ77" s="34"/>
      <c r="VRK77" s="34"/>
      <c r="VRL77" s="34"/>
      <c r="VRM77" s="34"/>
      <c r="VRN77" s="34"/>
      <c r="VRO77" s="34"/>
      <c r="VRP77" s="34"/>
      <c r="VRQ77" s="34"/>
      <c r="VRR77" s="34"/>
      <c r="VRS77" s="34"/>
      <c r="VRT77" s="34"/>
      <c r="VRU77" s="34"/>
      <c r="VRV77" s="34"/>
      <c r="VRW77" s="34"/>
      <c r="VRX77" s="34"/>
      <c r="VRY77" s="34"/>
      <c r="VRZ77" s="34"/>
      <c r="VSA77" s="34"/>
      <c r="VSB77" s="34"/>
      <c r="VSC77" s="34"/>
      <c r="VSD77" s="34"/>
      <c r="VSE77" s="34"/>
      <c r="VSF77" s="34"/>
      <c r="VSG77" s="34"/>
      <c r="VSH77" s="34"/>
      <c r="VSI77" s="34"/>
      <c r="VSJ77" s="34"/>
      <c r="VSK77" s="34"/>
      <c r="VSL77" s="34"/>
      <c r="VSM77" s="34"/>
      <c r="VSN77" s="34"/>
      <c r="VSO77" s="34"/>
      <c r="VSP77" s="34"/>
      <c r="VSQ77" s="34"/>
      <c r="VSR77" s="34"/>
      <c r="VSS77" s="34"/>
      <c r="VST77" s="34"/>
      <c r="VSU77" s="34"/>
      <c r="VSV77" s="34"/>
      <c r="VSW77" s="34"/>
      <c r="VSX77" s="34"/>
      <c r="VSY77" s="34"/>
      <c r="VSZ77" s="34"/>
      <c r="VTA77" s="34"/>
      <c r="VTB77" s="34"/>
      <c r="VTC77" s="34"/>
      <c r="VTD77" s="34"/>
      <c r="VTE77" s="34"/>
      <c r="VTF77" s="34"/>
      <c r="VTG77" s="34"/>
      <c r="VTH77" s="34"/>
      <c r="VTI77" s="34"/>
      <c r="VTJ77" s="34"/>
      <c r="VTK77" s="34"/>
      <c r="VTL77" s="34"/>
      <c r="VTM77" s="34"/>
      <c r="VTN77" s="34"/>
      <c r="VTO77" s="34"/>
      <c r="VTP77" s="34"/>
      <c r="VTQ77" s="34"/>
      <c r="VTR77" s="34"/>
      <c r="VTS77" s="34"/>
      <c r="VTT77" s="34"/>
      <c r="VTU77" s="34"/>
      <c r="VTV77" s="34"/>
      <c r="VTW77" s="34"/>
      <c r="VTX77" s="34"/>
      <c r="VTY77" s="34"/>
      <c r="VTZ77" s="34"/>
      <c r="VUA77" s="34"/>
      <c r="VUB77" s="34"/>
      <c r="VUC77" s="34"/>
      <c r="VUD77" s="34"/>
      <c r="VUE77" s="34"/>
      <c r="VUF77" s="34"/>
      <c r="VUG77" s="34"/>
      <c r="VUH77" s="34"/>
      <c r="VUI77" s="34"/>
      <c r="VUJ77" s="34"/>
      <c r="VUK77" s="34"/>
      <c r="VUL77" s="34"/>
      <c r="VUM77" s="34"/>
      <c r="VUN77" s="34"/>
      <c r="VUO77" s="34"/>
      <c r="VUP77" s="34"/>
      <c r="VUQ77" s="34"/>
      <c r="VUR77" s="34"/>
      <c r="VUS77" s="34"/>
      <c r="VUT77" s="34"/>
      <c r="VUU77" s="34"/>
      <c r="VUV77" s="34"/>
      <c r="VUW77" s="34"/>
      <c r="VUX77" s="34"/>
      <c r="VUY77" s="34"/>
      <c r="VUZ77" s="34"/>
      <c r="VVA77" s="34"/>
      <c r="VVB77" s="34"/>
      <c r="VVC77" s="34"/>
      <c r="VVD77" s="34"/>
      <c r="VVE77" s="34"/>
      <c r="VVF77" s="34"/>
      <c r="VVG77" s="34"/>
      <c r="VVH77" s="34"/>
      <c r="VVI77" s="34"/>
      <c r="VVJ77" s="34"/>
      <c r="VVK77" s="34"/>
      <c r="VVL77" s="34"/>
      <c r="VVM77" s="34"/>
      <c r="VVN77" s="34"/>
      <c r="VVO77" s="34"/>
      <c r="VVP77" s="34"/>
      <c r="VVQ77" s="34"/>
      <c r="VVR77" s="34"/>
      <c r="VVS77" s="34"/>
      <c r="VVT77" s="34"/>
      <c r="VVU77" s="34"/>
      <c r="VVV77" s="34"/>
      <c r="VVW77" s="34"/>
      <c r="VVX77" s="34"/>
      <c r="VVY77" s="34"/>
      <c r="VVZ77" s="34"/>
      <c r="VWA77" s="34"/>
      <c r="VWB77" s="34"/>
      <c r="VWC77" s="34"/>
      <c r="VWD77" s="34"/>
      <c r="VWE77" s="34"/>
      <c r="VWF77" s="34"/>
      <c r="VWG77" s="34"/>
      <c r="VWH77" s="34"/>
      <c r="VWI77" s="34"/>
      <c r="VWJ77" s="34"/>
      <c r="VWK77" s="34"/>
      <c r="VWL77" s="34"/>
      <c r="VWM77" s="34"/>
      <c r="VWN77" s="34"/>
      <c r="VWO77" s="34"/>
      <c r="VWP77" s="34"/>
      <c r="VWQ77" s="34"/>
      <c r="VWR77" s="34"/>
      <c r="VWS77" s="34"/>
      <c r="VWT77" s="34"/>
      <c r="VWU77" s="34"/>
      <c r="VWV77" s="34"/>
      <c r="VWW77" s="34"/>
      <c r="VWX77" s="34"/>
      <c r="VWY77" s="34"/>
      <c r="VWZ77" s="34"/>
      <c r="VXA77" s="34"/>
      <c r="VXB77" s="34"/>
      <c r="VXC77" s="34"/>
      <c r="VXD77" s="34"/>
      <c r="VXE77" s="34"/>
      <c r="VXF77" s="34"/>
      <c r="VXG77" s="34"/>
      <c r="VXH77" s="34"/>
      <c r="VXI77" s="34"/>
      <c r="VXJ77" s="34"/>
      <c r="VXK77" s="34"/>
      <c r="VXL77" s="34"/>
      <c r="VXM77" s="34"/>
      <c r="VXN77" s="34"/>
      <c r="VXO77" s="34"/>
      <c r="VXP77" s="34"/>
      <c r="VXQ77" s="34"/>
      <c r="VXR77" s="34"/>
      <c r="VXS77" s="34"/>
      <c r="VXT77" s="34"/>
      <c r="VXU77" s="34"/>
      <c r="VXV77" s="34"/>
      <c r="VXW77" s="34"/>
      <c r="VXX77" s="34"/>
      <c r="VXY77" s="34"/>
      <c r="VXZ77" s="34"/>
      <c r="VYA77" s="34"/>
      <c r="VYB77" s="34"/>
      <c r="VYC77" s="34"/>
      <c r="VYD77" s="34"/>
      <c r="VYE77" s="34"/>
      <c r="VYF77" s="34"/>
      <c r="VYG77" s="34"/>
      <c r="VYH77" s="34"/>
      <c r="VYI77" s="34"/>
      <c r="VYJ77" s="34"/>
      <c r="VYK77" s="34"/>
      <c r="VYL77" s="34"/>
      <c r="VYM77" s="34"/>
      <c r="VYN77" s="34"/>
      <c r="VYO77" s="34"/>
      <c r="VYP77" s="34"/>
      <c r="VYQ77" s="34"/>
      <c r="VYR77" s="34"/>
      <c r="VYS77" s="34"/>
      <c r="VYT77" s="34"/>
      <c r="VYU77" s="34"/>
      <c r="VYV77" s="34"/>
      <c r="VYW77" s="34"/>
      <c r="VYX77" s="34"/>
      <c r="VYY77" s="34"/>
      <c r="VYZ77" s="34"/>
      <c r="VZA77" s="34"/>
      <c r="VZB77" s="34"/>
      <c r="VZC77" s="34"/>
      <c r="VZD77" s="34"/>
      <c r="VZE77" s="34"/>
      <c r="VZF77" s="34"/>
      <c r="VZG77" s="34"/>
      <c r="VZH77" s="34"/>
      <c r="VZI77" s="34"/>
      <c r="VZJ77" s="34"/>
      <c r="VZK77" s="34"/>
      <c r="VZL77" s="34"/>
      <c r="VZM77" s="34"/>
      <c r="VZN77" s="34"/>
      <c r="VZO77" s="34"/>
      <c r="VZP77" s="34"/>
      <c r="VZQ77" s="34"/>
      <c r="VZR77" s="34"/>
      <c r="VZS77" s="34"/>
      <c r="VZT77" s="34"/>
      <c r="VZU77" s="34"/>
      <c r="VZV77" s="34"/>
      <c r="VZW77" s="34"/>
      <c r="VZX77" s="34"/>
      <c r="VZY77" s="34"/>
      <c r="VZZ77" s="34"/>
      <c r="WAA77" s="34"/>
      <c r="WAB77" s="34"/>
      <c r="WAC77" s="34"/>
      <c r="WAD77" s="34"/>
      <c r="WAE77" s="34"/>
      <c r="WAF77" s="34"/>
      <c r="WAG77" s="34"/>
      <c r="WAH77" s="34"/>
      <c r="WAI77" s="34"/>
      <c r="WAJ77" s="34"/>
      <c r="WAK77" s="34"/>
      <c r="WAL77" s="34"/>
      <c r="WAM77" s="34"/>
      <c r="WAN77" s="34"/>
      <c r="WAO77" s="34"/>
      <c r="WAP77" s="34"/>
      <c r="WAQ77" s="34"/>
      <c r="WAR77" s="34"/>
      <c r="WAS77" s="34"/>
      <c r="WAT77" s="34"/>
      <c r="WAU77" s="34"/>
      <c r="WAV77" s="34"/>
      <c r="WAW77" s="34"/>
      <c r="WAX77" s="34"/>
      <c r="WAY77" s="34"/>
      <c r="WAZ77" s="34"/>
      <c r="WBA77" s="34"/>
      <c r="WBB77" s="34"/>
      <c r="WBC77" s="34"/>
      <c r="WBD77" s="34"/>
      <c r="WBE77" s="34"/>
      <c r="WBF77" s="34"/>
      <c r="WBG77" s="34"/>
      <c r="WBH77" s="34"/>
      <c r="WBI77" s="34"/>
      <c r="WBJ77" s="34"/>
      <c r="WBK77" s="34"/>
      <c r="WBL77" s="34"/>
      <c r="WBM77" s="34"/>
      <c r="WBN77" s="34"/>
      <c r="WBO77" s="34"/>
      <c r="WBP77" s="34"/>
      <c r="WBQ77" s="34"/>
      <c r="WBR77" s="34"/>
      <c r="WBS77" s="34"/>
      <c r="WBT77" s="34"/>
      <c r="WBU77" s="34"/>
      <c r="WBV77" s="34"/>
      <c r="WBW77" s="34"/>
      <c r="WBX77" s="34"/>
      <c r="WBY77" s="34"/>
      <c r="WBZ77" s="34"/>
      <c r="WCA77" s="34"/>
      <c r="WCB77" s="34"/>
      <c r="WCC77" s="34"/>
      <c r="WCD77" s="34"/>
      <c r="WCE77" s="34"/>
      <c r="WCF77" s="34"/>
      <c r="WCG77" s="34"/>
      <c r="WCH77" s="34"/>
      <c r="WCI77" s="34"/>
      <c r="WCJ77" s="34"/>
      <c r="WCK77" s="34"/>
      <c r="WCL77" s="34"/>
      <c r="WCM77" s="34"/>
      <c r="WCN77" s="34"/>
      <c r="WCO77" s="34"/>
      <c r="WCP77" s="34"/>
      <c r="WCQ77" s="34"/>
      <c r="WCR77" s="34"/>
      <c r="WCS77" s="34"/>
      <c r="WCT77" s="34"/>
      <c r="WCU77" s="34"/>
      <c r="WCV77" s="34"/>
      <c r="WCW77" s="34"/>
      <c r="WCX77" s="34"/>
      <c r="WCY77" s="34"/>
      <c r="WCZ77" s="34"/>
      <c r="WDA77" s="34"/>
      <c r="WDB77" s="34"/>
      <c r="WDC77" s="34"/>
      <c r="WDD77" s="34"/>
      <c r="WDE77" s="34"/>
      <c r="WDF77" s="34"/>
      <c r="WDG77" s="34"/>
      <c r="WDH77" s="34"/>
      <c r="WDI77" s="34"/>
      <c r="WDJ77" s="34"/>
      <c r="WDK77" s="34"/>
      <c r="WDL77" s="34"/>
      <c r="WDM77" s="34"/>
      <c r="WDN77" s="34"/>
      <c r="WDO77" s="34"/>
      <c r="WDP77" s="34"/>
      <c r="WDQ77" s="34"/>
      <c r="WDR77" s="34"/>
      <c r="WDS77" s="34"/>
      <c r="WDT77" s="34"/>
      <c r="WDU77" s="34"/>
      <c r="WDV77" s="34"/>
      <c r="WDW77" s="34"/>
      <c r="WDX77" s="34"/>
      <c r="WDY77" s="34"/>
      <c r="WDZ77" s="34"/>
      <c r="WEA77" s="34"/>
      <c r="WEB77" s="34"/>
      <c r="WEC77" s="34"/>
      <c r="WED77" s="34"/>
      <c r="WEE77" s="34"/>
      <c r="WEF77" s="34"/>
      <c r="WEG77" s="34"/>
      <c r="WEH77" s="34"/>
      <c r="WEI77" s="34"/>
      <c r="WEJ77" s="34"/>
      <c r="WEK77" s="34"/>
      <c r="WEL77" s="34"/>
      <c r="WEM77" s="34"/>
      <c r="WEN77" s="34"/>
      <c r="WEO77" s="34"/>
      <c r="WEP77" s="34"/>
      <c r="WEQ77" s="34"/>
      <c r="WER77" s="34"/>
      <c r="WES77" s="34"/>
      <c r="WET77" s="34"/>
      <c r="WEU77" s="34"/>
      <c r="WEV77" s="34"/>
      <c r="WEW77" s="34"/>
      <c r="WEX77" s="34"/>
      <c r="WEY77" s="34"/>
      <c r="WEZ77" s="34"/>
      <c r="WFA77" s="34"/>
      <c r="WFB77" s="34"/>
      <c r="WFC77" s="34"/>
      <c r="WFD77" s="34"/>
      <c r="WFE77" s="34"/>
      <c r="WFF77" s="34"/>
      <c r="WFG77" s="34"/>
      <c r="WFH77" s="34"/>
      <c r="WFI77" s="34"/>
      <c r="WFJ77" s="34"/>
      <c r="WFK77" s="34"/>
      <c r="WFL77" s="34"/>
      <c r="WFM77" s="34"/>
      <c r="WFN77" s="34"/>
      <c r="WFO77" s="34"/>
      <c r="WFP77" s="34"/>
      <c r="WFQ77" s="34"/>
      <c r="WFR77" s="34"/>
      <c r="WFS77" s="34"/>
      <c r="WFT77" s="34"/>
      <c r="WFU77" s="34"/>
      <c r="WFV77" s="34"/>
      <c r="WFW77" s="34"/>
      <c r="WFX77" s="34"/>
      <c r="WFY77" s="34"/>
      <c r="WFZ77" s="34"/>
      <c r="WGA77" s="34"/>
      <c r="WGB77" s="34"/>
      <c r="WGC77" s="34"/>
      <c r="WGD77" s="34"/>
      <c r="WGE77" s="34"/>
      <c r="WGF77" s="34"/>
      <c r="WGG77" s="34"/>
      <c r="WGH77" s="34"/>
      <c r="WGI77" s="34"/>
      <c r="WGJ77" s="34"/>
      <c r="WGK77" s="34"/>
      <c r="WGL77" s="34"/>
      <c r="WGM77" s="34"/>
      <c r="WGN77" s="34"/>
      <c r="WGO77" s="34"/>
      <c r="WGP77" s="34"/>
      <c r="WGQ77" s="34"/>
      <c r="WGR77" s="34"/>
      <c r="WGS77" s="34"/>
      <c r="WGT77" s="34"/>
      <c r="WGU77" s="34"/>
      <c r="WGV77" s="34"/>
      <c r="WGW77" s="34"/>
      <c r="WGX77" s="34"/>
      <c r="WGY77" s="34"/>
      <c r="WGZ77" s="34"/>
      <c r="WHA77" s="34"/>
      <c r="WHB77" s="34"/>
      <c r="WHC77" s="34"/>
      <c r="WHD77" s="34"/>
      <c r="WHE77" s="34"/>
      <c r="WHF77" s="34"/>
      <c r="WHG77" s="34"/>
      <c r="WHH77" s="34"/>
      <c r="WHI77" s="34"/>
      <c r="WHJ77" s="34"/>
      <c r="WHK77" s="34"/>
      <c r="WHL77" s="34"/>
      <c r="WHM77" s="34"/>
      <c r="WHN77" s="34"/>
      <c r="WHO77" s="34"/>
      <c r="WHP77" s="34"/>
      <c r="WHQ77" s="34"/>
      <c r="WHR77" s="34"/>
      <c r="WHS77" s="34"/>
      <c r="WHT77" s="34"/>
      <c r="WHU77" s="34"/>
      <c r="WHV77" s="34"/>
      <c r="WHW77" s="34"/>
      <c r="WHX77" s="34"/>
      <c r="WHY77" s="34"/>
      <c r="WHZ77" s="34"/>
      <c r="WIA77" s="34"/>
      <c r="WIB77" s="34"/>
      <c r="WIC77" s="34"/>
      <c r="WID77" s="34"/>
      <c r="WIE77" s="34"/>
      <c r="WIF77" s="34"/>
      <c r="WIG77" s="34"/>
      <c r="WIH77" s="34"/>
      <c r="WII77" s="34"/>
      <c r="WIJ77" s="34"/>
      <c r="WIK77" s="34"/>
      <c r="WIL77" s="34"/>
      <c r="WIM77" s="34"/>
      <c r="WIN77" s="34"/>
      <c r="WIO77" s="34"/>
      <c r="WIP77" s="34"/>
      <c r="WIQ77" s="34"/>
      <c r="WIR77" s="34"/>
      <c r="WIS77" s="34"/>
      <c r="WIT77" s="34"/>
      <c r="WIU77" s="34"/>
      <c r="WIV77" s="34"/>
      <c r="WIW77" s="34"/>
      <c r="WIX77" s="34"/>
      <c r="WIY77" s="34"/>
      <c r="WIZ77" s="34"/>
      <c r="WJA77" s="34"/>
      <c r="WJB77" s="34"/>
      <c r="WJC77" s="34"/>
      <c r="WJD77" s="34"/>
      <c r="WJE77" s="34"/>
      <c r="WJF77" s="34"/>
      <c r="WJG77" s="34"/>
      <c r="WJH77" s="34"/>
      <c r="WJI77" s="34"/>
      <c r="WJJ77" s="34"/>
      <c r="WJK77" s="34"/>
      <c r="WJL77" s="34"/>
      <c r="WJM77" s="34"/>
      <c r="WJN77" s="34"/>
      <c r="WJO77" s="34"/>
      <c r="WJP77" s="34"/>
      <c r="WJQ77" s="34"/>
      <c r="WJR77" s="34"/>
      <c r="WJS77" s="34"/>
      <c r="WJT77" s="34"/>
      <c r="WJU77" s="34"/>
      <c r="WJV77" s="34"/>
      <c r="WJW77" s="34"/>
      <c r="WJX77" s="34"/>
      <c r="WJY77" s="34"/>
      <c r="WJZ77" s="34"/>
      <c r="WKA77" s="34"/>
      <c r="WKB77" s="34"/>
      <c r="WKC77" s="34"/>
      <c r="WKD77" s="34"/>
      <c r="WKE77" s="34"/>
      <c r="WKF77" s="34"/>
      <c r="WKG77" s="34"/>
      <c r="WKH77" s="34"/>
      <c r="WKI77" s="34"/>
      <c r="WKJ77" s="34"/>
      <c r="WKK77" s="34"/>
      <c r="WKL77" s="34"/>
      <c r="WKM77" s="34"/>
      <c r="WKN77" s="34"/>
      <c r="WKO77" s="34"/>
      <c r="WKP77" s="34"/>
      <c r="WKQ77" s="34"/>
      <c r="WKR77" s="34"/>
      <c r="WKS77" s="34"/>
      <c r="WKT77" s="34"/>
      <c r="WKU77" s="34"/>
      <c r="WKV77" s="34"/>
      <c r="WKW77" s="34"/>
      <c r="WKX77" s="34"/>
      <c r="WKY77" s="34"/>
      <c r="WKZ77" s="34"/>
      <c r="WLA77" s="34"/>
      <c r="WLB77" s="34"/>
      <c r="WLC77" s="34"/>
      <c r="WLD77" s="34"/>
      <c r="WLE77" s="34"/>
      <c r="WLF77" s="34"/>
      <c r="WLG77" s="34"/>
      <c r="WLH77" s="34"/>
      <c r="WLI77" s="34"/>
      <c r="WLJ77" s="34"/>
      <c r="WLK77" s="34"/>
      <c r="WLL77" s="34"/>
      <c r="WLM77" s="34"/>
      <c r="WLN77" s="34"/>
      <c r="WLO77" s="34"/>
      <c r="WLP77" s="34"/>
      <c r="WLQ77" s="34"/>
      <c r="WLR77" s="34"/>
      <c r="WLS77" s="34"/>
      <c r="WLT77" s="34"/>
      <c r="WLU77" s="34"/>
      <c r="WLV77" s="34"/>
      <c r="WLW77" s="34"/>
      <c r="WLX77" s="34"/>
      <c r="WLY77" s="34"/>
      <c r="WLZ77" s="34"/>
      <c r="WMA77" s="34"/>
      <c r="WMB77" s="34"/>
      <c r="WMC77" s="34"/>
      <c r="WMD77" s="34"/>
      <c r="WME77" s="34"/>
      <c r="WMF77" s="34"/>
      <c r="WMG77" s="34"/>
      <c r="WMH77" s="34"/>
      <c r="WMI77" s="34"/>
      <c r="WMJ77" s="34"/>
      <c r="WMK77" s="34"/>
      <c r="WML77" s="34"/>
      <c r="WMM77" s="34"/>
      <c r="WMN77" s="34"/>
      <c r="WMO77" s="34"/>
      <c r="WMP77" s="34"/>
      <c r="WMQ77" s="34"/>
      <c r="WMR77" s="34"/>
      <c r="WMS77" s="34"/>
      <c r="WMT77" s="34"/>
      <c r="WMU77" s="34"/>
      <c r="WMV77" s="34"/>
      <c r="WMW77" s="34"/>
      <c r="WMX77" s="34"/>
      <c r="WMY77" s="34"/>
      <c r="WMZ77" s="34"/>
      <c r="WNA77" s="34"/>
      <c r="WNB77" s="34"/>
      <c r="WNC77" s="34"/>
      <c r="WND77" s="34"/>
      <c r="WNE77" s="34"/>
      <c r="WNF77" s="34"/>
      <c r="WNG77" s="34"/>
      <c r="WNH77" s="34"/>
      <c r="WNI77" s="34"/>
      <c r="WNJ77" s="34"/>
      <c r="WNK77" s="34"/>
      <c r="WNL77" s="34"/>
      <c r="WNM77" s="34"/>
      <c r="WNN77" s="34"/>
      <c r="WNO77" s="34"/>
      <c r="WNP77" s="34"/>
      <c r="WNQ77" s="34"/>
      <c r="WNR77" s="34"/>
      <c r="WNS77" s="34"/>
      <c r="WNT77" s="34"/>
      <c r="WNU77" s="34"/>
      <c r="WNV77" s="34"/>
      <c r="WNW77" s="34"/>
      <c r="WNX77" s="34"/>
      <c r="WNY77" s="34"/>
      <c r="WNZ77" s="34"/>
      <c r="WOA77" s="34"/>
      <c r="WOB77" s="34"/>
      <c r="WOC77" s="34"/>
      <c r="WOD77" s="34"/>
      <c r="WOE77" s="34"/>
      <c r="WOF77" s="34"/>
      <c r="WOG77" s="34"/>
      <c r="WOH77" s="34"/>
      <c r="WOI77" s="34"/>
      <c r="WOJ77" s="34"/>
      <c r="WOK77" s="34"/>
      <c r="WOL77" s="34"/>
      <c r="WOM77" s="34"/>
      <c r="WON77" s="34"/>
      <c r="WOO77" s="34"/>
      <c r="WOP77" s="34"/>
      <c r="WOQ77" s="34"/>
      <c r="WOR77" s="34"/>
      <c r="WOS77" s="34"/>
      <c r="WOT77" s="34"/>
      <c r="WOU77" s="34"/>
      <c r="WOV77" s="34"/>
      <c r="WOW77" s="34"/>
      <c r="WOX77" s="34"/>
      <c r="WOY77" s="34"/>
      <c r="WOZ77" s="34"/>
      <c r="WPA77" s="34"/>
      <c r="WPB77" s="34"/>
      <c r="WPC77" s="34"/>
      <c r="WPD77" s="34"/>
      <c r="WPE77" s="34"/>
      <c r="WPF77" s="34"/>
      <c r="WPG77" s="34"/>
      <c r="WPH77" s="34"/>
      <c r="WPI77" s="34"/>
      <c r="WPJ77" s="34"/>
      <c r="WPK77" s="34"/>
      <c r="WPL77" s="34"/>
      <c r="WPM77" s="34"/>
      <c r="WPN77" s="34"/>
      <c r="WPO77" s="34"/>
      <c r="WPP77" s="34"/>
      <c r="WPQ77" s="34"/>
      <c r="WPR77" s="34"/>
      <c r="WPS77" s="34"/>
      <c r="WPT77" s="34"/>
      <c r="WPU77" s="34"/>
      <c r="WPV77" s="34"/>
      <c r="WPW77" s="34"/>
      <c r="WPX77" s="34"/>
      <c r="WPY77" s="34"/>
      <c r="WPZ77" s="34"/>
      <c r="WQA77" s="34"/>
      <c r="WQB77" s="34"/>
      <c r="WQC77" s="34"/>
      <c r="WQD77" s="34"/>
      <c r="WQE77" s="34"/>
      <c r="WQF77" s="34"/>
      <c r="WQG77" s="34"/>
      <c r="WQH77" s="34"/>
      <c r="WQI77" s="34"/>
      <c r="WQJ77" s="34"/>
      <c r="WQK77" s="34"/>
      <c r="WQL77" s="34"/>
      <c r="WQM77" s="34"/>
      <c r="WQN77" s="34"/>
      <c r="WQO77" s="34"/>
      <c r="WQP77" s="34"/>
      <c r="WQQ77" s="34"/>
      <c r="WQR77" s="34"/>
      <c r="WQS77" s="34"/>
      <c r="WQT77" s="34"/>
      <c r="WQU77" s="34"/>
      <c r="WQV77" s="34"/>
      <c r="WQW77" s="34"/>
      <c r="WQX77" s="34"/>
      <c r="WQY77" s="34"/>
      <c r="WQZ77" s="34"/>
      <c r="WRA77" s="34"/>
      <c r="WRB77" s="34"/>
      <c r="WRC77" s="34"/>
      <c r="WRD77" s="34"/>
      <c r="WRE77" s="34"/>
      <c r="WRF77" s="34"/>
      <c r="WRG77" s="34"/>
      <c r="WRH77" s="34"/>
      <c r="WRI77" s="34"/>
      <c r="WRJ77" s="34"/>
      <c r="WRK77" s="34"/>
      <c r="WRL77" s="34"/>
      <c r="WRM77" s="34"/>
      <c r="WRN77" s="34"/>
      <c r="WRO77" s="34"/>
      <c r="WRP77" s="34"/>
      <c r="WRQ77" s="34"/>
      <c r="WRR77" s="34"/>
      <c r="WRS77" s="34"/>
      <c r="WRT77" s="34"/>
      <c r="WRU77" s="34"/>
      <c r="WRV77" s="34"/>
      <c r="WRW77" s="34"/>
      <c r="WRX77" s="34"/>
      <c r="WRY77" s="34"/>
      <c r="WRZ77" s="34"/>
      <c r="WSA77" s="34"/>
      <c r="WSB77" s="34"/>
      <c r="WSC77" s="34"/>
      <c r="WSD77" s="34"/>
      <c r="WSE77" s="34"/>
      <c r="WSF77" s="34"/>
      <c r="WSG77" s="34"/>
      <c r="WSH77" s="34"/>
      <c r="WSI77" s="34"/>
      <c r="WSJ77" s="34"/>
      <c r="WSK77" s="34"/>
      <c r="WSL77" s="34"/>
      <c r="WSM77" s="34"/>
      <c r="WSN77" s="34"/>
      <c r="WSO77" s="34"/>
      <c r="WSP77" s="34"/>
      <c r="WSQ77" s="34"/>
      <c r="WSR77" s="34"/>
      <c r="WSS77" s="34"/>
      <c r="WST77" s="34"/>
      <c r="WSU77" s="34"/>
      <c r="WSV77" s="34"/>
      <c r="WSW77" s="34"/>
      <c r="WSX77" s="34"/>
      <c r="WSY77" s="34"/>
      <c r="WSZ77" s="34"/>
      <c r="WTA77" s="34"/>
      <c r="WTB77" s="34"/>
      <c r="WTC77" s="34"/>
      <c r="WTD77" s="34"/>
      <c r="WTE77" s="34"/>
      <c r="WTF77" s="34"/>
      <c r="WTG77" s="34"/>
      <c r="WTH77" s="34"/>
      <c r="WTI77" s="34"/>
      <c r="WTJ77" s="34"/>
      <c r="WTK77" s="34"/>
      <c r="WTL77" s="34"/>
      <c r="WTM77" s="34"/>
      <c r="WTN77" s="34"/>
      <c r="WTO77" s="34"/>
      <c r="WTP77" s="34"/>
      <c r="WTQ77" s="34"/>
      <c r="WTR77" s="34"/>
      <c r="WTS77" s="34"/>
      <c r="WTT77" s="34"/>
      <c r="WTU77" s="34"/>
      <c r="WTV77" s="34"/>
      <c r="WTW77" s="34"/>
      <c r="WTX77" s="34"/>
      <c r="WTY77" s="34"/>
      <c r="WTZ77" s="34"/>
      <c r="WUA77" s="34"/>
      <c r="WUB77" s="34"/>
      <c r="WUC77" s="34"/>
      <c r="WUD77" s="34"/>
      <c r="WUE77" s="34"/>
      <c r="WUF77" s="34"/>
      <c r="WUG77" s="34"/>
      <c r="WUH77" s="34"/>
      <c r="WUI77" s="34"/>
      <c r="WUJ77" s="34"/>
      <c r="WUK77" s="34"/>
      <c r="WUL77" s="34"/>
      <c r="WUM77" s="34"/>
      <c r="WUN77" s="34"/>
      <c r="WUO77" s="34"/>
      <c r="WUP77" s="34"/>
      <c r="WUQ77" s="34"/>
      <c r="WUR77" s="34"/>
      <c r="WUS77" s="34"/>
      <c r="WUT77" s="34"/>
      <c r="WUU77" s="34"/>
      <c r="WUV77" s="34"/>
      <c r="WUW77" s="34"/>
      <c r="WUX77" s="34"/>
      <c r="WUY77" s="34"/>
      <c r="WUZ77" s="34"/>
      <c r="WVA77" s="34"/>
      <c r="WVB77" s="34"/>
      <c r="WVC77" s="34"/>
      <c r="WVD77" s="34"/>
      <c r="WVE77" s="34"/>
      <c r="WVF77" s="34"/>
      <c r="WVG77" s="34"/>
      <c r="WVH77" s="34"/>
      <c r="WVI77" s="34"/>
      <c r="WVJ77" s="34"/>
      <c r="WVK77" s="34"/>
      <c r="WVL77" s="34"/>
      <c r="WVM77" s="34"/>
      <c r="WVN77" s="34"/>
      <c r="WVO77" s="34"/>
      <c r="WVP77" s="34"/>
      <c r="WVQ77" s="34"/>
      <c r="WVR77" s="34"/>
      <c r="WVS77" s="34"/>
      <c r="WVT77" s="34"/>
      <c r="WVU77" s="34"/>
      <c r="WVV77" s="34"/>
      <c r="WVW77" s="34"/>
      <c r="WVX77" s="34"/>
      <c r="WVY77" s="34"/>
      <c r="WVZ77" s="34"/>
      <c r="WWA77" s="34"/>
      <c r="WWB77" s="34"/>
      <c r="WWC77" s="34"/>
      <c r="WWD77" s="34"/>
      <c r="WWE77" s="34"/>
      <c r="WWF77" s="34"/>
      <c r="WWG77" s="34"/>
      <c r="WWH77" s="34"/>
      <c r="WWI77" s="34"/>
      <c r="WWJ77" s="34"/>
      <c r="WWK77" s="34"/>
      <c r="WWL77" s="34"/>
      <c r="WWM77" s="34"/>
      <c r="WWN77" s="34"/>
      <c r="WWO77" s="34"/>
      <c r="WWP77" s="34"/>
      <c r="WWQ77" s="34"/>
      <c r="WWR77" s="34"/>
      <c r="WWS77" s="34"/>
      <c r="WWT77" s="34"/>
      <c r="WWU77" s="34"/>
      <c r="WWV77" s="34"/>
      <c r="WWW77" s="34"/>
      <c r="WWX77" s="34"/>
      <c r="WWY77" s="34"/>
      <c r="WWZ77" s="34"/>
      <c r="WXA77" s="34"/>
      <c r="WXB77" s="34"/>
      <c r="WXC77" s="34"/>
      <c r="WXD77" s="34"/>
      <c r="WXE77" s="34"/>
      <c r="WXF77" s="34"/>
      <c r="WXG77" s="34"/>
      <c r="WXH77" s="34"/>
      <c r="WXI77" s="34"/>
      <c r="WXJ77" s="34"/>
      <c r="WXK77" s="34"/>
      <c r="WXL77" s="34"/>
      <c r="WXM77" s="34"/>
      <c r="WXN77" s="34"/>
      <c r="WXO77" s="34"/>
      <c r="WXP77" s="34"/>
      <c r="WXQ77" s="34"/>
      <c r="WXR77" s="34"/>
      <c r="WXS77" s="34"/>
      <c r="WXT77" s="34"/>
      <c r="WXU77" s="34"/>
      <c r="WXV77" s="34"/>
      <c r="WXW77" s="34"/>
      <c r="WXX77" s="34"/>
      <c r="WXY77" s="34"/>
      <c r="WXZ77" s="34"/>
      <c r="WYA77" s="34"/>
      <c r="WYB77" s="34"/>
      <c r="WYC77" s="34"/>
      <c r="WYD77" s="34"/>
      <c r="WYE77" s="34"/>
      <c r="WYF77" s="34"/>
      <c r="WYG77" s="34"/>
      <c r="WYH77" s="34"/>
      <c r="WYI77" s="34"/>
      <c r="WYJ77" s="34"/>
      <c r="WYK77" s="34"/>
      <c r="WYL77" s="34"/>
      <c r="WYM77" s="34"/>
      <c r="WYN77" s="34"/>
      <c r="WYO77" s="34"/>
      <c r="WYP77" s="34"/>
      <c r="WYQ77" s="34"/>
      <c r="WYR77" s="34"/>
      <c r="WYS77" s="34"/>
      <c r="WYT77" s="34"/>
      <c r="WYU77" s="34"/>
      <c r="WYV77" s="34"/>
      <c r="WYW77" s="34"/>
      <c r="WYX77" s="34"/>
      <c r="WYY77" s="34"/>
      <c r="WYZ77" s="34"/>
      <c r="WZA77" s="34"/>
      <c r="WZB77" s="34"/>
      <c r="WZC77" s="34"/>
      <c r="WZD77" s="34"/>
      <c r="WZE77" s="34"/>
      <c r="WZF77" s="34"/>
      <c r="WZG77" s="34"/>
      <c r="WZH77" s="34"/>
      <c r="WZI77" s="34"/>
      <c r="WZJ77" s="34"/>
      <c r="WZK77" s="34"/>
      <c r="WZL77" s="34"/>
      <c r="WZM77" s="34"/>
      <c r="WZN77" s="34"/>
      <c r="WZO77" s="34"/>
      <c r="WZP77" s="34"/>
      <c r="WZQ77" s="34"/>
      <c r="WZR77" s="34"/>
      <c r="WZS77" s="34"/>
      <c r="WZT77" s="34"/>
      <c r="WZU77" s="34"/>
      <c r="WZV77" s="34"/>
      <c r="WZW77" s="34"/>
      <c r="WZX77" s="34"/>
      <c r="WZY77" s="34"/>
      <c r="WZZ77" s="34"/>
      <c r="XAA77" s="34"/>
      <c r="XAB77" s="34"/>
      <c r="XAC77" s="34"/>
      <c r="XAD77" s="34"/>
      <c r="XAE77" s="34"/>
      <c r="XAF77" s="34"/>
      <c r="XAG77" s="34"/>
      <c r="XAH77" s="34"/>
      <c r="XAI77" s="34"/>
      <c r="XAJ77" s="34"/>
      <c r="XAK77" s="34"/>
      <c r="XAL77" s="34"/>
      <c r="XAM77" s="34"/>
      <c r="XAN77" s="34"/>
      <c r="XAO77" s="34"/>
      <c r="XAP77" s="34"/>
      <c r="XAQ77" s="34"/>
      <c r="XAR77" s="34"/>
      <c r="XAS77" s="34"/>
      <c r="XAT77" s="34"/>
      <c r="XAU77" s="34"/>
      <c r="XAV77" s="34"/>
      <c r="XAW77" s="34"/>
      <c r="XAX77" s="34"/>
      <c r="XAY77" s="34"/>
      <c r="XAZ77" s="34"/>
      <c r="XBA77" s="34"/>
      <c r="XBB77" s="34"/>
      <c r="XBC77" s="34"/>
      <c r="XBD77" s="34"/>
      <c r="XBE77" s="34"/>
      <c r="XBF77" s="34"/>
      <c r="XBG77" s="34"/>
      <c r="XBH77" s="34"/>
      <c r="XBI77" s="34"/>
      <c r="XBJ77" s="34"/>
      <c r="XBK77" s="34"/>
      <c r="XBL77" s="34"/>
      <c r="XBM77" s="34"/>
      <c r="XBN77" s="34"/>
      <c r="XBO77" s="34"/>
      <c r="XBP77" s="34"/>
      <c r="XBQ77" s="34"/>
      <c r="XBR77" s="34"/>
      <c r="XBS77" s="34"/>
      <c r="XBT77" s="34"/>
      <c r="XBU77" s="34"/>
      <c r="XBV77" s="34"/>
      <c r="XBW77" s="34"/>
      <c r="XBX77" s="34"/>
      <c r="XBY77" s="34"/>
      <c r="XBZ77" s="34"/>
      <c r="XCA77" s="34"/>
      <c r="XCB77" s="34"/>
      <c r="XCC77" s="34"/>
      <c r="XCD77" s="34"/>
      <c r="XCE77" s="34"/>
      <c r="XCF77" s="34"/>
      <c r="XCG77" s="34"/>
      <c r="XCH77" s="34"/>
      <c r="XCI77" s="34"/>
      <c r="XCJ77" s="34"/>
      <c r="XCK77" s="34"/>
      <c r="XCL77" s="34"/>
      <c r="XCM77" s="34"/>
      <c r="XCN77" s="34"/>
      <c r="XCO77" s="34"/>
      <c r="XCP77" s="34"/>
      <c r="XCQ77" s="34"/>
      <c r="XCR77" s="34"/>
      <c r="XCS77" s="34"/>
      <c r="XCT77" s="34"/>
      <c r="XCU77" s="34"/>
      <c r="XCV77" s="34"/>
      <c r="XCW77" s="34"/>
      <c r="XCX77" s="34"/>
      <c r="XCY77" s="34"/>
      <c r="XCZ77" s="34"/>
      <c r="XDA77" s="34"/>
      <c r="XDB77" s="34"/>
      <c r="XDC77" s="34"/>
      <c r="XDD77" s="34"/>
      <c r="XDE77" s="34"/>
      <c r="XDF77" s="34"/>
      <c r="XDG77" s="34"/>
      <c r="XDH77" s="34"/>
      <c r="XDI77" s="34"/>
      <c r="XDJ77" s="34"/>
      <c r="XDK77" s="34"/>
      <c r="XDL77" s="34"/>
      <c r="XDM77" s="34"/>
      <c r="XDN77" s="34"/>
      <c r="XDO77" s="34"/>
      <c r="XDP77" s="34"/>
      <c r="XDQ77" s="34"/>
      <c r="XDR77" s="34"/>
      <c r="XDS77" s="34"/>
      <c r="XDT77" s="34"/>
      <c r="XDU77" s="34"/>
      <c r="XDV77" s="34"/>
      <c r="XDW77" s="34"/>
      <c r="XDX77" s="34"/>
      <c r="XDY77" s="34"/>
      <c r="XDZ77" s="34"/>
      <c r="XEA77" s="34"/>
      <c r="XEB77" s="34"/>
      <c r="XEC77" s="34"/>
      <c r="XED77" s="34"/>
      <c r="XEE77" s="34"/>
      <c r="XEF77" s="34"/>
      <c r="XEG77" s="34"/>
      <c r="XEH77" s="34"/>
      <c r="XEI77" s="34"/>
      <c r="XEJ77" s="34"/>
      <c r="XEK77" s="34"/>
      <c r="XEL77" s="34"/>
      <c r="XEM77" s="34"/>
      <c r="XEN77" s="34"/>
      <c r="XEO77" s="34"/>
      <c r="XEP77" s="34"/>
      <c r="XEQ77" s="34"/>
      <c r="XER77" s="34"/>
      <c r="XES77" s="34"/>
      <c r="XET77" s="34"/>
      <c r="XEU77" s="34"/>
      <c r="XEV77" s="34"/>
      <c r="XEW77" s="34"/>
      <c r="XEX77" s="34"/>
      <c r="XEY77" s="34"/>
      <c r="XEZ77" s="34"/>
      <c r="XFA77" s="34"/>
      <c r="XFB77" s="34"/>
      <c r="XFC77" s="34"/>
      <c r="XFD77" s="34"/>
    </row>
    <row r="78" s="2" customFormat="1" ht="43.5" customHeight="1" spans="1:19">
      <c r="A78" s="10"/>
      <c r="B78" s="11" t="s">
        <v>352</v>
      </c>
      <c r="C78" s="11">
        <v>2023</v>
      </c>
      <c r="D78" s="11" t="s">
        <v>353</v>
      </c>
      <c r="E78" s="11">
        <v>1</v>
      </c>
      <c r="F78" s="11">
        <v>4</v>
      </c>
      <c r="G78" s="11"/>
      <c r="H78" s="11">
        <v>2</v>
      </c>
      <c r="I78" s="11"/>
      <c r="J78" s="10" t="s">
        <v>353</v>
      </c>
      <c r="K78" s="61">
        <v>1</v>
      </c>
      <c r="L78" s="14" t="s">
        <v>354</v>
      </c>
      <c r="M78" s="10" t="s">
        <v>355</v>
      </c>
      <c r="N78" s="14" t="s">
        <v>26</v>
      </c>
      <c r="O78" s="14" t="s">
        <v>26</v>
      </c>
      <c r="P78" s="14" t="s">
        <v>356</v>
      </c>
      <c r="Q78" s="14"/>
      <c r="R78" s="14"/>
      <c r="S78" s="10"/>
    </row>
    <row r="79" s="2" customFormat="1" ht="43.5" customHeight="1" spans="1:19">
      <c r="A79" s="10"/>
      <c r="B79" s="11"/>
      <c r="C79" s="11"/>
      <c r="D79" s="11" t="s">
        <v>357</v>
      </c>
      <c r="E79" s="11">
        <v>2</v>
      </c>
      <c r="F79" s="11">
        <v>1</v>
      </c>
      <c r="G79" s="11"/>
      <c r="H79" s="11">
        <v>3</v>
      </c>
      <c r="I79" s="11"/>
      <c r="J79" s="10" t="s">
        <v>358</v>
      </c>
      <c r="K79" s="61">
        <v>1</v>
      </c>
      <c r="L79" s="14" t="s">
        <v>354</v>
      </c>
      <c r="M79" s="10" t="s">
        <v>355</v>
      </c>
      <c r="N79" s="14" t="s">
        <v>26</v>
      </c>
      <c r="O79" s="14" t="s">
        <v>26</v>
      </c>
      <c r="P79" s="14" t="s">
        <v>356</v>
      </c>
      <c r="Q79" s="14"/>
      <c r="R79" s="14"/>
      <c r="S79" s="10"/>
    </row>
    <row r="80" s="2" customFormat="1" ht="58.15" customHeight="1" spans="1:19">
      <c r="A80" s="10"/>
      <c r="B80" s="11"/>
      <c r="C80" s="11"/>
      <c r="D80" s="11" t="s">
        <v>359</v>
      </c>
      <c r="E80" s="11"/>
      <c r="F80" s="11"/>
      <c r="G80" s="11"/>
      <c r="H80" s="11">
        <v>3</v>
      </c>
      <c r="I80" s="11"/>
      <c r="J80" s="10" t="s">
        <v>359</v>
      </c>
      <c r="K80" s="61">
        <v>1</v>
      </c>
      <c r="L80" s="14" t="s">
        <v>354</v>
      </c>
      <c r="M80" s="10" t="s">
        <v>360</v>
      </c>
      <c r="N80" s="14" t="s">
        <v>26</v>
      </c>
      <c r="O80" s="14" t="s">
        <v>33</v>
      </c>
      <c r="P80" s="14" t="s">
        <v>361</v>
      </c>
      <c r="Q80" s="14"/>
      <c r="R80" s="14"/>
      <c r="S80" s="10" t="s">
        <v>362</v>
      </c>
    </row>
    <row r="81" s="2" customFormat="1" ht="74.1" customHeight="1" spans="1:19">
      <c r="A81" s="10"/>
      <c r="B81" s="11"/>
      <c r="C81" s="11"/>
      <c r="D81" s="11" t="s">
        <v>363</v>
      </c>
      <c r="E81" s="11"/>
      <c r="F81" s="11">
        <v>8</v>
      </c>
      <c r="G81" s="11">
        <v>0</v>
      </c>
      <c r="H81" s="11">
        <v>7</v>
      </c>
      <c r="I81" s="12" t="s">
        <v>364</v>
      </c>
      <c r="J81" s="10" t="s">
        <v>365</v>
      </c>
      <c r="K81" s="61">
        <v>3</v>
      </c>
      <c r="L81" s="14" t="s">
        <v>354</v>
      </c>
      <c r="M81" s="10" t="s">
        <v>366</v>
      </c>
      <c r="N81" s="14" t="s">
        <v>26</v>
      </c>
      <c r="O81" s="14" t="s">
        <v>26</v>
      </c>
      <c r="P81" s="14" t="s">
        <v>367</v>
      </c>
      <c r="Q81" s="14"/>
      <c r="R81" s="14"/>
      <c r="S81" s="10" t="s">
        <v>368</v>
      </c>
    </row>
    <row r="82" s="2" customFormat="1" ht="63.95" customHeight="1" spans="1:19">
      <c r="A82" s="10"/>
      <c r="B82" s="11"/>
      <c r="C82" s="11"/>
      <c r="D82" s="11" t="s">
        <v>369</v>
      </c>
      <c r="E82" s="11"/>
      <c r="F82" s="11"/>
      <c r="G82" s="11"/>
      <c r="H82" s="11">
        <v>8</v>
      </c>
      <c r="I82" s="11" t="s">
        <v>370</v>
      </c>
      <c r="J82" s="10" t="s">
        <v>371</v>
      </c>
      <c r="K82" s="61">
        <v>1</v>
      </c>
      <c r="L82" s="14" t="s">
        <v>354</v>
      </c>
      <c r="M82" s="10" t="s">
        <v>372</v>
      </c>
      <c r="N82" s="14" t="s">
        <v>26</v>
      </c>
      <c r="O82" s="14" t="s">
        <v>26</v>
      </c>
      <c r="P82" s="14" t="s">
        <v>26</v>
      </c>
      <c r="Q82" s="14"/>
      <c r="R82" s="14"/>
      <c r="S82" s="10"/>
    </row>
    <row r="83" s="2" customFormat="1" ht="87.95" customHeight="1" spans="1:19">
      <c r="A83" s="10"/>
      <c r="B83" s="11"/>
      <c r="C83" s="11"/>
      <c r="D83" s="11" t="s">
        <v>373</v>
      </c>
      <c r="E83" s="11"/>
      <c r="F83" s="11">
        <v>3</v>
      </c>
      <c r="G83" s="11">
        <v>0</v>
      </c>
      <c r="H83" s="11">
        <v>1</v>
      </c>
      <c r="I83" s="12" t="s">
        <v>374</v>
      </c>
      <c r="J83" s="10" t="s">
        <v>373</v>
      </c>
      <c r="K83" s="61">
        <v>1</v>
      </c>
      <c r="L83" s="14" t="s">
        <v>354</v>
      </c>
      <c r="M83" s="14" t="s">
        <v>26</v>
      </c>
      <c r="N83" s="14" t="s">
        <v>26</v>
      </c>
      <c r="O83" s="14" t="s">
        <v>26</v>
      </c>
      <c r="P83" s="14" t="s">
        <v>26</v>
      </c>
      <c r="Q83" s="14"/>
      <c r="R83" s="14"/>
      <c r="S83" s="10" t="s">
        <v>375</v>
      </c>
    </row>
    <row r="84" s="140" customFormat="1" ht="78" customHeight="1" spans="2:20">
      <c r="B84" s="151"/>
      <c r="C84" s="152" t="s">
        <v>376</v>
      </c>
      <c r="D84" s="153">
        <v>3</v>
      </c>
      <c r="E84" s="151">
        <v>2</v>
      </c>
      <c r="F84" s="151"/>
      <c r="G84" s="151">
        <v>2</v>
      </c>
      <c r="H84" s="154">
        <v>0</v>
      </c>
      <c r="I84" s="153" t="s">
        <v>377</v>
      </c>
      <c r="J84" s="10" t="s">
        <v>378</v>
      </c>
      <c r="K84" s="10">
        <v>1</v>
      </c>
      <c r="L84" s="10" t="s">
        <v>178</v>
      </c>
      <c r="M84" s="10" t="s">
        <v>379</v>
      </c>
      <c r="N84" s="10" t="s">
        <v>26</v>
      </c>
      <c r="O84" s="10" t="s">
        <v>26</v>
      </c>
      <c r="P84" s="10" t="s">
        <v>380</v>
      </c>
      <c r="Q84" s="10" t="s">
        <v>381</v>
      </c>
      <c r="R84" s="10" t="s">
        <v>382</v>
      </c>
      <c r="S84" s="10"/>
      <c r="T84" s="10"/>
    </row>
    <row r="85" ht="183" customHeight="1" spans="1:19">
      <c r="A85" s="10"/>
      <c r="B85" s="11" t="s">
        <v>383</v>
      </c>
      <c r="C85" s="11">
        <v>2023</v>
      </c>
      <c r="D85" s="11" t="s">
        <v>64</v>
      </c>
      <c r="E85" s="11">
        <v>0</v>
      </c>
      <c r="F85" s="11">
        <v>0</v>
      </c>
      <c r="G85" s="11">
        <v>0</v>
      </c>
      <c r="H85" s="11">
        <v>1</v>
      </c>
      <c r="I85" s="11">
        <v>0</v>
      </c>
      <c r="J85" s="11" t="s">
        <v>384</v>
      </c>
      <c r="K85" s="61">
        <v>1</v>
      </c>
      <c r="L85" s="14" t="s">
        <v>59</v>
      </c>
      <c r="M85" s="14" t="s">
        <v>385</v>
      </c>
      <c r="N85" s="14" t="s">
        <v>26</v>
      </c>
      <c r="O85" s="14" t="s">
        <v>386</v>
      </c>
      <c r="P85" s="14"/>
      <c r="Q85" s="14" t="s">
        <v>387</v>
      </c>
      <c r="R85" s="14"/>
      <c r="S85" s="10" t="s">
        <v>388</v>
      </c>
    </row>
    <row r="86" s="2" customFormat="1" ht="48" spans="1:19">
      <c r="A86" s="10"/>
      <c r="B86" s="11"/>
      <c r="C86" s="11" t="s">
        <v>389</v>
      </c>
      <c r="D86" s="142" t="s">
        <v>390</v>
      </c>
      <c r="E86" s="11"/>
      <c r="F86" s="11"/>
      <c r="G86" s="11"/>
      <c r="H86" s="11"/>
      <c r="I86" s="11" t="s">
        <v>391</v>
      </c>
      <c r="J86" s="11" t="s">
        <v>392</v>
      </c>
      <c r="K86" s="61">
        <v>2</v>
      </c>
      <c r="L86" s="14" t="s">
        <v>310</v>
      </c>
      <c r="M86" s="14" t="s">
        <v>393</v>
      </c>
      <c r="N86" s="14" t="s">
        <v>26</v>
      </c>
      <c r="O86" s="14" t="s">
        <v>394</v>
      </c>
      <c r="P86" s="14" t="s">
        <v>395</v>
      </c>
      <c r="Q86" s="14"/>
      <c r="R86" s="14"/>
      <c r="S86" s="10"/>
    </row>
    <row r="87" s="2" customFormat="1" ht="192" spans="1:19">
      <c r="A87" s="10"/>
      <c r="B87" s="11"/>
      <c r="C87" s="11"/>
      <c r="D87" s="142" t="s">
        <v>396</v>
      </c>
      <c r="E87" s="11"/>
      <c r="F87" s="11"/>
      <c r="G87" s="11"/>
      <c r="H87" s="11"/>
      <c r="I87" s="10"/>
      <c r="J87" s="11" t="s">
        <v>397</v>
      </c>
      <c r="K87" s="61">
        <v>1</v>
      </c>
      <c r="L87" s="14" t="s">
        <v>310</v>
      </c>
      <c r="M87" s="14" t="s">
        <v>398</v>
      </c>
      <c r="N87" s="14" t="s">
        <v>26</v>
      </c>
      <c r="O87" s="14" t="s">
        <v>97</v>
      </c>
      <c r="P87" s="14" t="s">
        <v>395</v>
      </c>
      <c r="Q87" s="14" t="s">
        <v>399</v>
      </c>
      <c r="R87" s="14"/>
      <c r="S87" s="14" t="s">
        <v>400</v>
      </c>
    </row>
    <row r="88" s="37" customFormat="1" ht="72" spans="1:21">
      <c r="A88" s="87"/>
      <c r="B88" s="61" t="s">
        <v>401</v>
      </c>
      <c r="C88" s="61">
        <v>2023</v>
      </c>
      <c r="D88" s="61" t="s">
        <v>402</v>
      </c>
      <c r="E88" s="61">
        <v>3</v>
      </c>
      <c r="F88" s="61">
        <v>2</v>
      </c>
      <c r="G88" s="61" t="s">
        <v>403</v>
      </c>
      <c r="H88" s="61"/>
      <c r="I88" s="61"/>
      <c r="J88" s="61" t="s">
        <v>404</v>
      </c>
      <c r="K88" s="61">
        <v>1</v>
      </c>
      <c r="L88" s="61" t="s">
        <v>405</v>
      </c>
      <c r="M88" s="61" t="s">
        <v>11</v>
      </c>
      <c r="N88" s="61" t="s">
        <v>26</v>
      </c>
      <c r="O88" s="61" t="s">
        <v>113</v>
      </c>
      <c r="P88" s="61" t="s">
        <v>406</v>
      </c>
      <c r="Q88" s="61" t="s">
        <v>64</v>
      </c>
      <c r="R88" s="61"/>
      <c r="S88" s="61" t="s">
        <v>255</v>
      </c>
      <c r="T88" s="87"/>
      <c r="U88" s="87"/>
    </row>
    <row r="89" s="2" customFormat="1" ht="84" spans="1:19">
      <c r="A89" s="10"/>
      <c r="B89" s="11" t="s">
        <v>407</v>
      </c>
      <c r="C89" s="11">
        <v>2023</v>
      </c>
      <c r="D89" s="142"/>
      <c r="E89" s="11"/>
      <c r="F89" s="11"/>
      <c r="G89" s="11"/>
      <c r="H89" s="11">
        <v>4</v>
      </c>
      <c r="I89" s="11"/>
      <c r="J89" s="11" t="s">
        <v>408</v>
      </c>
      <c r="K89" s="61">
        <v>1</v>
      </c>
      <c r="L89" s="14" t="s">
        <v>409</v>
      </c>
      <c r="M89" s="14" t="s">
        <v>410</v>
      </c>
      <c r="N89" s="14"/>
      <c r="O89" s="14" t="s">
        <v>213</v>
      </c>
      <c r="P89" s="14" t="s">
        <v>411</v>
      </c>
      <c r="Q89" s="14" t="s">
        <v>412</v>
      </c>
      <c r="R89" s="14"/>
      <c r="S89" s="10" t="s">
        <v>413</v>
      </c>
    </row>
    <row r="90" s="2" customFormat="1" ht="48" spans="1:19">
      <c r="A90" s="10"/>
      <c r="B90" s="11" t="s">
        <v>414</v>
      </c>
      <c r="C90" s="11">
        <v>2023</v>
      </c>
      <c r="D90" s="142" t="s">
        <v>111</v>
      </c>
      <c r="E90" s="11">
        <v>2</v>
      </c>
      <c r="F90" s="11">
        <v>4</v>
      </c>
      <c r="G90" s="11">
        <v>2</v>
      </c>
      <c r="H90" s="11">
        <v>0</v>
      </c>
      <c r="I90" s="11"/>
      <c r="J90" s="11" t="s">
        <v>415</v>
      </c>
      <c r="K90" s="61">
        <v>2</v>
      </c>
      <c r="L90" s="14" t="s">
        <v>142</v>
      </c>
      <c r="M90" s="14" t="s">
        <v>416</v>
      </c>
      <c r="N90" s="14" t="s">
        <v>26</v>
      </c>
      <c r="O90" s="155" t="s">
        <v>417</v>
      </c>
      <c r="P90" s="14" t="s">
        <v>418</v>
      </c>
      <c r="Q90" s="14" t="s">
        <v>419</v>
      </c>
      <c r="R90" s="14"/>
      <c r="S90" s="10" t="s">
        <v>420</v>
      </c>
    </row>
    <row r="91" s="2" customFormat="1" ht="55" customHeight="1" spans="1:19">
      <c r="A91" s="10"/>
      <c r="B91" s="11"/>
      <c r="C91" s="11"/>
      <c r="D91" s="142" t="s">
        <v>421</v>
      </c>
      <c r="E91" s="11">
        <v>2</v>
      </c>
      <c r="F91" s="11"/>
      <c r="G91" s="11"/>
      <c r="H91" s="11"/>
      <c r="I91" s="11"/>
      <c r="J91" s="11" t="s">
        <v>415</v>
      </c>
      <c r="K91" s="61">
        <v>1</v>
      </c>
      <c r="L91" s="14" t="s">
        <v>142</v>
      </c>
      <c r="M91" s="14" t="s">
        <v>422</v>
      </c>
      <c r="N91" s="14" t="s">
        <v>26</v>
      </c>
      <c r="O91" s="155" t="s">
        <v>417</v>
      </c>
      <c r="P91" s="14" t="s">
        <v>418</v>
      </c>
      <c r="Q91" s="14"/>
      <c r="R91" s="14"/>
      <c r="S91" s="10"/>
    </row>
    <row r="92" s="2" customFormat="1" ht="97" customHeight="1" spans="1:19">
      <c r="A92" s="10"/>
      <c r="B92" s="11"/>
      <c r="C92" s="11"/>
      <c r="D92" s="142"/>
      <c r="E92" s="11" t="s">
        <v>93</v>
      </c>
      <c r="F92" s="11"/>
      <c r="G92" s="11"/>
      <c r="H92" s="11"/>
      <c r="I92" s="11"/>
      <c r="J92" s="11" t="s">
        <v>415</v>
      </c>
      <c r="K92" s="61">
        <v>1</v>
      </c>
      <c r="L92" s="14" t="s">
        <v>142</v>
      </c>
      <c r="M92" s="14" t="s">
        <v>423</v>
      </c>
      <c r="N92" s="14" t="s">
        <v>26</v>
      </c>
      <c r="O92" s="155" t="s">
        <v>417</v>
      </c>
      <c r="P92" s="14" t="s">
        <v>418</v>
      </c>
      <c r="Q92" s="14" t="s">
        <v>424</v>
      </c>
      <c r="R92" s="14"/>
      <c r="S92" s="10"/>
    </row>
    <row r="93" s="2" customFormat="1" ht="156" spans="1:22">
      <c r="A93" s="10"/>
      <c r="B93" s="11" t="s">
        <v>425</v>
      </c>
      <c r="C93" s="11">
        <v>2023</v>
      </c>
      <c r="D93" s="11" t="s">
        <v>426</v>
      </c>
      <c r="E93" s="11" t="s">
        <v>93</v>
      </c>
      <c r="F93" s="11" t="s">
        <v>427</v>
      </c>
      <c r="G93" s="11"/>
      <c r="H93" s="11"/>
      <c r="I93" s="11"/>
      <c r="J93" s="11" t="s">
        <v>428</v>
      </c>
      <c r="K93" s="61">
        <v>7</v>
      </c>
      <c r="L93" s="11" t="s">
        <v>340</v>
      </c>
      <c r="M93" s="11" t="s">
        <v>429</v>
      </c>
      <c r="N93" s="11" t="s">
        <v>26</v>
      </c>
      <c r="O93" s="11" t="s">
        <v>42</v>
      </c>
      <c r="P93" s="11"/>
      <c r="Q93" s="11" t="s">
        <v>430</v>
      </c>
      <c r="R93" s="11"/>
      <c r="S93" s="11" t="s">
        <v>431</v>
      </c>
      <c r="T93" s="10"/>
      <c r="U93" s="10"/>
      <c r="V93" s="10"/>
    </row>
    <row r="94" s="2" customFormat="1" ht="36" spans="1:22">
      <c r="A94" s="10"/>
      <c r="B94" s="11"/>
      <c r="C94" s="11"/>
      <c r="D94" s="11" t="s">
        <v>432</v>
      </c>
      <c r="E94" s="11" t="s">
        <v>93</v>
      </c>
      <c r="F94" s="11" t="s">
        <v>433</v>
      </c>
      <c r="G94" s="11"/>
      <c r="H94" s="11"/>
      <c r="I94" s="11"/>
      <c r="J94" s="11" t="s">
        <v>434</v>
      </c>
      <c r="K94" s="61">
        <v>1</v>
      </c>
      <c r="L94" s="11" t="s">
        <v>24</v>
      </c>
      <c r="M94" s="11" t="s">
        <v>429</v>
      </c>
      <c r="N94" s="11" t="s">
        <v>26</v>
      </c>
      <c r="O94" s="11" t="s">
        <v>42</v>
      </c>
      <c r="P94" s="11"/>
      <c r="Q94" s="11"/>
      <c r="R94" s="11"/>
      <c r="S94" s="11" t="s">
        <v>435</v>
      </c>
      <c r="T94" s="10"/>
      <c r="U94" s="10"/>
      <c r="V94" s="10"/>
    </row>
    <row r="95" s="37" customFormat="1" ht="36" spans="1:22">
      <c r="A95" s="87"/>
      <c r="B95" s="87" t="s">
        <v>436</v>
      </c>
      <c r="C95" s="87">
        <v>2023</v>
      </c>
      <c r="D95" s="87"/>
      <c r="E95" s="87" t="s">
        <v>437</v>
      </c>
      <c r="F95" s="87" t="s">
        <v>438</v>
      </c>
      <c r="G95" s="87"/>
      <c r="H95" s="87"/>
      <c r="I95" s="87"/>
      <c r="J95" s="87" t="s">
        <v>439</v>
      </c>
      <c r="K95" s="156" t="s">
        <v>440</v>
      </c>
      <c r="L95" s="157" t="s">
        <v>142</v>
      </c>
      <c r="M95" s="157" t="s">
        <v>441</v>
      </c>
      <c r="N95" s="157" t="s">
        <v>26</v>
      </c>
      <c r="O95" s="157" t="s">
        <v>26</v>
      </c>
      <c r="P95" s="87" t="s">
        <v>64</v>
      </c>
      <c r="Q95" s="87" t="s">
        <v>64</v>
      </c>
      <c r="R95" s="87"/>
      <c r="S95" s="87" t="s">
        <v>442</v>
      </c>
      <c r="T95" s="87"/>
      <c r="U95" s="87"/>
      <c r="V95" s="87"/>
    </row>
    <row r="96" s="37" customFormat="1" ht="24" spans="1:22">
      <c r="A96" s="87"/>
      <c r="B96" s="87"/>
      <c r="C96" s="87"/>
      <c r="D96" s="87"/>
      <c r="E96" s="87"/>
      <c r="F96" s="87"/>
      <c r="G96" s="87"/>
      <c r="H96" s="87"/>
      <c r="I96" s="87"/>
      <c r="J96" s="87" t="s">
        <v>443</v>
      </c>
      <c r="K96" s="87">
        <v>2</v>
      </c>
      <c r="L96" s="157" t="s">
        <v>142</v>
      </c>
      <c r="M96" s="157" t="s">
        <v>441</v>
      </c>
      <c r="N96" s="157" t="s">
        <v>26</v>
      </c>
      <c r="O96" s="157" t="s">
        <v>26</v>
      </c>
      <c r="P96" s="87" t="s">
        <v>64</v>
      </c>
      <c r="Q96" s="87" t="s">
        <v>64</v>
      </c>
      <c r="R96" s="87"/>
      <c r="S96" s="87" t="s">
        <v>444</v>
      </c>
      <c r="T96" s="87"/>
      <c r="U96" s="87"/>
      <c r="V96" s="87" t="s">
        <v>445</v>
      </c>
    </row>
    <row r="97" s="37" customFormat="1" ht="24" spans="1:22">
      <c r="A97" s="87"/>
      <c r="B97" s="87"/>
      <c r="C97" s="87"/>
      <c r="D97" s="87"/>
      <c r="E97" s="87"/>
      <c r="F97" s="87"/>
      <c r="G97" s="87"/>
      <c r="H97" s="87"/>
      <c r="I97" s="87"/>
      <c r="J97" s="87" t="s">
        <v>446</v>
      </c>
      <c r="K97" s="87">
        <v>1</v>
      </c>
      <c r="L97" s="157" t="s">
        <v>142</v>
      </c>
      <c r="M97" s="157" t="s">
        <v>441</v>
      </c>
      <c r="N97" s="157" t="s">
        <v>26</v>
      </c>
      <c r="O97" s="157" t="s">
        <v>26</v>
      </c>
      <c r="P97" s="87" t="s">
        <v>64</v>
      </c>
      <c r="Q97" s="87" t="s">
        <v>64</v>
      </c>
      <c r="R97" s="87"/>
      <c r="S97" s="87" t="s">
        <v>447</v>
      </c>
      <c r="T97" s="87"/>
      <c r="U97" s="87"/>
      <c r="V97" s="87"/>
    </row>
    <row r="98" s="37" customFormat="1" ht="24" spans="1:22">
      <c r="A98" s="87"/>
      <c r="B98" s="87"/>
      <c r="C98" s="87"/>
      <c r="D98" s="87"/>
      <c r="E98" s="87"/>
      <c r="F98" s="87"/>
      <c r="G98" s="87"/>
      <c r="H98" s="87"/>
      <c r="I98" s="87"/>
      <c r="J98" s="87" t="s">
        <v>448</v>
      </c>
      <c r="K98" s="87">
        <v>1</v>
      </c>
      <c r="L98" s="157" t="s">
        <v>142</v>
      </c>
      <c r="M98" s="157" t="s">
        <v>441</v>
      </c>
      <c r="N98" s="157" t="s">
        <v>26</v>
      </c>
      <c r="O98" s="157" t="s">
        <v>26</v>
      </c>
      <c r="P98" s="87" t="s">
        <v>64</v>
      </c>
      <c r="Q98" s="87" t="s">
        <v>64</v>
      </c>
      <c r="R98" s="87"/>
      <c r="S98" s="87" t="s">
        <v>29</v>
      </c>
      <c r="T98" s="87"/>
      <c r="U98" s="87"/>
      <c r="V98" s="87"/>
    </row>
    <row r="99" s="2" customFormat="1" ht="60" spans="1:22">
      <c r="A99" s="10"/>
      <c r="B99" s="11" t="s">
        <v>449</v>
      </c>
      <c r="C99" s="11">
        <v>2023</v>
      </c>
      <c r="D99" s="11"/>
      <c r="E99" s="11">
        <v>6</v>
      </c>
      <c r="F99" s="11"/>
      <c r="G99" s="11"/>
      <c r="H99" s="11"/>
      <c r="I99" s="11"/>
      <c r="J99" s="11" t="s">
        <v>450</v>
      </c>
      <c r="K99" s="61">
        <v>1</v>
      </c>
      <c r="L99" s="14" t="s">
        <v>95</v>
      </c>
      <c r="M99" s="14" t="s">
        <v>451</v>
      </c>
      <c r="N99" s="14" t="s">
        <v>26</v>
      </c>
      <c r="O99" s="14" t="s">
        <v>50</v>
      </c>
      <c r="P99" s="14" t="s">
        <v>64</v>
      </c>
      <c r="Q99" s="14" t="s">
        <v>64</v>
      </c>
      <c r="R99" s="14"/>
      <c r="S99" s="10" t="s">
        <v>452</v>
      </c>
      <c r="T99" s="10"/>
      <c r="U99" s="10"/>
      <c r="V99" s="10"/>
    </row>
    <row r="100" s="11" customFormat="1" ht="36" spans="2:22">
      <c r="B100" s="11" t="s">
        <v>453</v>
      </c>
      <c r="C100" s="11" t="s">
        <v>454</v>
      </c>
      <c r="J100" s="11" t="s">
        <v>455</v>
      </c>
      <c r="K100" s="61">
        <v>2</v>
      </c>
      <c r="L100" s="11" t="s">
        <v>340</v>
      </c>
      <c r="M100" s="11" t="s">
        <v>456</v>
      </c>
      <c r="N100" s="11" t="s">
        <v>41</v>
      </c>
      <c r="O100" s="11">
        <v>40</v>
      </c>
      <c r="P100" s="11" t="s">
        <v>457</v>
      </c>
      <c r="Q100" s="11" t="s">
        <v>458</v>
      </c>
      <c r="S100" s="11" t="s">
        <v>459</v>
      </c>
      <c r="T100" s="159" t="s">
        <v>460</v>
      </c>
      <c r="U100" s="160"/>
      <c r="V100" s="161"/>
    </row>
    <row r="101" s="35" customFormat="1" customHeight="1" spans="11:11">
      <c r="K101" s="158"/>
    </row>
    <row r="102" s="35" customFormat="1" customHeight="1" spans="11:11">
      <c r="K102" s="158"/>
    </row>
    <row r="103" s="35" customFormat="1" customHeight="1" spans="11:11">
      <c r="K103" s="158"/>
    </row>
    <row r="104" s="35" customFormat="1" customHeight="1" spans="11:11">
      <c r="K104" s="158"/>
    </row>
    <row r="105" s="35" customFormat="1" customHeight="1" spans="11:11">
      <c r="K105" s="158"/>
    </row>
    <row r="106" s="35" customFormat="1" customHeight="1" spans="11:11">
      <c r="K106" s="158"/>
    </row>
    <row r="107" s="35" customFormat="1" customHeight="1" spans="11:11">
      <c r="K107" s="158"/>
    </row>
    <row r="108" s="35" customFormat="1" customHeight="1" spans="11:11">
      <c r="K108" s="158"/>
    </row>
    <row r="109" s="35" customFormat="1" customHeight="1" spans="11:11">
      <c r="K109" s="158"/>
    </row>
    <row r="110" s="35" customFormat="1" customHeight="1" spans="11:11">
      <c r="K110" s="158"/>
    </row>
    <row r="111" s="35" customFormat="1" customHeight="1" spans="11:11">
      <c r="K111" s="158"/>
    </row>
    <row r="112" s="35" customFormat="1" customHeight="1" spans="11:11">
      <c r="K112" s="158"/>
    </row>
    <row r="113" s="35" customFormat="1" customHeight="1" spans="11:11">
      <c r="K113" s="158"/>
    </row>
    <row r="114" s="35" customFormat="1" customHeight="1" spans="11:11">
      <c r="K114" s="158"/>
    </row>
    <row r="115" s="35" customFormat="1" customHeight="1" spans="11:11">
      <c r="K115" s="158"/>
    </row>
    <row r="116" s="35" customFormat="1" customHeight="1" spans="11:11">
      <c r="K116" s="158"/>
    </row>
    <row r="117" s="35" customFormat="1" customHeight="1" spans="11:11">
      <c r="K117" s="158"/>
    </row>
    <row r="118" s="35" customFormat="1" customHeight="1" spans="11:11">
      <c r="K118" s="158"/>
    </row>
    <row r="119" s="35" customFormat="1" customHeight="1" spans="11:11">
      <c r="K119" s="158"/>
    </row>
    <row r="120" s="35" customFormat="1" customHeight="1" spans="11:11">
      <c r="K120" s="158"/>
    </row>
    <row r="121" s="35" customFormat="1" customHeight="1" spans="11:11">
      <c r="K121" s="158"/>
    </row>
    <row r="122" s="35" customFormat="1" customHeight="1" spans="11:11">
      <c r="K122" s="158"/>
    </row>
    <row r="123" s="35" customFormat="1" customHeight="1" spans="11:11">
      <c r="K123" s="158"/>
    </row>
    <row r="124" s="35" customFormat="1" customHeight="1" spans="11:11">
      <c r="K124" s="158"/>
    </row>
    <row r="125" s="35" customFormat="1" customHeight="1" spans="11:11">
      <c r="K125" s="158"/>
    </row>
    <row r="126" s="35" customFormat="1" customHeight="1" spans="11:11">
      <c r="K126" s="158"/>
    </row>
    <row r="127" s="35" customFormat="1" customHeight="1" spans="11:11">
      <c r="K127" s="158"/>
    </row>
    <row r="128" s="35" customFormat="1" customHeight="1" spans="11:11">
      <c r="K128" s="158"/>
    </row>
    <row r="129" s="35" customFormat="1" customHeight="1" spans="11:11">
      <c r="K129" s="158"/>
    </row>
    <row r="130" s="35" customFormat="1" customHeight="1" spans="11:11">
      <c r="K130" s="158"/>
    </row>
    <row r="131" s="35" customFormat="1" customHeight="1" spans="11:11">
      <c r="K131" s="158"/>
    </row>
    <row r="132" s="35" customFormat="1" customHeight="1" spans="11:11">
      <c r="K132" s="158"/>
    </row>
    <row r="133" s="35" customFormat="1" customHeight="1" spans="11:11">
      <c r="K133" s="158"/>
    </row>
    <row r="134" s="35" customFormat="1" customHeight="1" spans="11:11">
      <c r="K134" s="158"/>
    </row>
    <row r="135" s="35" customFormat="1" customHeight="1" spans="11:11">
      <c r="K135" s="158"/>
    </row>
    <row r="136" s="35" customFormat="1" customHeight="1" spans="11:11">
      <c r="K136" s="158"/>
    </row>
    <row r="137" s="35" customFormat="1" customHeight="1" spans="11:11">
      <c r="K137" s="158"/>
    </row>
    <row r="138" s="35" customFormat="1" customHeight="1" spans="11:11">
      <c r="K138" s="158"/>
    </row>
    <row r="139" s="35" customFormat="1" customHeight="1" spans="11:11">
      <c r="K139" s="158"/>
    </row>
    <row r="140" s="35" customFormat="1" customHeight="1" spans="11:11">
      <c r="K140" s="158"/>
    </row>
    <row r="141" s="35" customFormat="1" customHeight="1" spans="11:11">
      <c r="K141" s="158"/>
    </row>
    <row r="142" s="35" customFormat="1" customHeight="1" spans="11:11">
      <c r="K142" s="158"/>
    </row>
    <row r="143" s="35" customFormat="1" customHeight="1" spans="11:11">
      <c r="K143" s="158"/>
    </row>
    <row r="144" s="35" customFormat="1" customHeight="1" spans="11:11">
      <c r="K144" s="158"/>
    </row>
    <row r="145" s="35" customFormat="1" customHeight="1" spans="11:11">
      <c r="K145" s="158"/>
    </row>
    <row r="146" s="35" customFormat="1" customHeight="1" spans="11:11">
      <c r="K146" s="158"/>
    </row>
    <row r="147" s="35" customFormat="1" customHeight="1" spans="11:11">
      <c r="K147" s="158"/>
    </row>
    <row r="148" s="35" customFormat="1" customHeight="1" spans="11:11">
      <c r="K148" s="158"/>
    </row>
    <row r="149" s="35" customFormat="1" customHeight="1" spans="11:11">
      <c r="K149" s="158"/>
    </row>
    <row r="150" s="35" customFormat="1" customHeight="1" spans="11:11">
      <c r="K150" s="158"/>
    </row>
    <row r="151" s="35" customFormat="1" customHeight="1" spans="11:11">
      <c r="K151" s="158"/>
    </row>
    <row r="152" s="35" customFormat="1" customHeight="1" spans="11:11">
      <c r="K152" s="158"/>
    </row>
    <row r="153" s="35" customFormat="1" customHeight="1" spans="11:11">
      <c r="K153" s="158"/>
    </row>
    <row r="154" s="35" customFormat="1" customHeight="1" spans="11:11">
      <c r="K154" s="158"/>
    </row>
    <row r="155" s="35" customFormat="1" customHeight="1" spans="11:11">
      <c r="K155" s="158"/>
    </row>
    <row r="156" s="35" customFormat="1" customHeight="1" spans="11:11">
      <c r="K156" s="158"/>
    </row>
    <row r="157" s="35" customFormat="1" customHeight="1" spans="11:11">
      <c r="K157" s="158"/>
    </row>
    <row r="158" s="35" customFormat="1" customHeight="1" spans="11:11">
      <c r="K158" s="158"/>
    </row>
    <row r="159" s="35" customFormat="1" customHeight="1" spans="11:11">
      <c r="K159" s="158"/>
    </row>
    <row r="160" s="35" customFormat="1" customHeight="1" spans="11:11">
      <c r="K160" s="158"/>
    </row>
    <row r="161" s="35" customFormat="1" customHeight="1" spans="11:11">
      <c r="K161" s="158"/>
    </row>
    <row r="162" s="35" customFormat="1" customHeight="1" spans="11:11">
      <c r="K162" s="158"/>
    </row>
    <row r="163" s="35" customFormat="1" customHeight="1" spans="11:11">
      <c r="K163" s="158"/>
    </row>
    <row r="164" s="35" customFormat="1" customHeight="1" spans="11:11">
      <c r="K164" s="158"/>
    </row>
    <row r="165" s="35" customFormat="1" customHeight="1" spans="11:11">
      <c r="K165" s="158"/>
    </row>
    <row r="166" s="35" customFormat="1" customHeight="1" spans="11:11">
      <c r="K166" s="158"/>
    </row>
    <row r="167" s="35" customFormat="1" customHeight="1" spans="11:11">
      <c r="K167" s="158"/>
    </row>
    <row r="168" s="35" customFormat="1" customHeight="1" spans="11:11">
      <c r="K168" s="158"/>
    </row>
    <row r="169" s="35" customFormat="1" customHeight="1" spans="11:11">
      <c r="K169" s="158"/>
    </row>
    <row r="170" s="35" customFormat="1" customHeight="1" spans="11:11">
      <c r="K170" s="158"/>
    </row>
    <row r="171" s="35" customFormat="1" customHeight="1" spans="11:11">
      <c r="K171" s="158"/>
    </row>
    <row r="172" s="35" customFormat="1" customHeight="1" spans="11:11">
      <c r="K172" s="158"/>
    </row>
    <row r="173" s="35" customFormat="1" customHeight="1" spans="11:11">
      <c r="K173" s="158"/>
    </row>
    <row r="174" s="35" customFormat="1" customHeight="1" spans="11:11">
      <c r="K174" s="158"/>
    </row>
    <row r="175" s="35" customFormat="1" customHeight="1" spans="11:11">
      <c r="K175" s="158"/>
    </row>
    <row r="176" s="35" customFormat="1" customHeight="1" spans="11:11">
      <c r="K176" s="158"/>
    </row>
    <row r="177" s="35" customFormat="1" customHeight="1" spans="11:11">
      <c r="K177" s="158"/>
    </row>
    <row r="178" s="35" customFormat="1" customHeight="1" spans="11:11">
      <c r="K178" s="158"/>
    </row>
    <row r="179" s="35" customFormat="1" customHeight="1" spans="11:11">
      <c r="K179" s="158"/>
    </row>
    <row r="180" s="35" customFormat="1" customHeight="1" spans="11:11">
      <c r="K180" s="158"/>
    </row>
    <row r="181" s="35" customFormat="1" customHeight="1" spans="11:11">
      <c r="K181" s="158"/>
    </row>
    <row r="182" s="35" customFormat="1" customHeight="1" spans="11:11">
      <c r="K182" s="158"/>
    </row>
    <row r="183" s="35" customFormat="1" customHeight="1" spans="11:11">
      <c r="K183" s="158"/>
    </row>
    <row r="184" s="35" customFormat="1" customHeight="1" spans="11:11">
      <c r="K184" s="158"/>
    </row>
    <row r="185" s="35" customFormat="1" customHeight="1" spans="11:11">
      <c r="K185" s="158"/>
    </row>
    <row r="186" s="35" customFormat="1" customHeight="1" spans="11:11">
      <c r="K186" s="158"/>
    </row>
    <row r="187" s="35" customFormat="1" customHeight="1" spans="11:11">
      <c r="K187" s="158"/>
    </row>
    <row r="188" s="35" customFormat="1" customHeight="1" spans="11:11">
      <c r="K188" s="158"/>
    </row>
    <row r="189" s="35" customFormat="1" customHeight="1" spans="11:11">
      <c r="K189" s="158"/>
    </row>
    <row r="190" s="35" customFormat="1" customHeight="1" spans="11:11">
      <c r="K190" s="158"/>
    </row>
    <row r="191" s="35" customFormat="1" customHeight="1" spans="11:11">
      <c r="K191" s="158"/>
    </row>
    <row r="192" s="35" customFormat="1" customHeight="1" spans="11:11">
      <c r="K192" s="158"/>
    </row>
    <row r="193" s="35" customFormat="1" customHeight="1" spans="11:11">
      <c r="K193" s="158"/>
    </row>
    <row r="194" s="35" customFormat="1" customHeight="1" spans="11:11">
      <c r="K194" s="158"/>
    </row>
    <row r="195" s="35" customFormat="1" customHeight="1" spans="11:11">
      <c r="K195" s="158"/>
    </row>
    <row r="196" s="35" customFormat="1" customHeight="1" spans="11:11">
      <c r="K196" s="158"/>
    </row>
    <row r="197" s="35" customFormat="1" customHeight="1" spans="11:11">
      <c r="K197" s="158"/>
    </row>
    <row r="198" s="35" customFormat="1" customHeight="1" spans="11:11">
      <c r="K198" s="158"/>
    </row>
    <row r="199" s="35" customFormat="1" customHeight="1" spans="11:11">
      <c r="K199" s="158"/>
    </row>
    <row r="200" s="35" customFormat="1" customHeight="1" spans="11:11">
      <c r="K200" s="158"/>
    </row>
    <row r="201" s="35" customFormat="1" customHeight="1" spans="11:11">
      <c r="K201" s="158"/>
    </row>
    <row r="202" s="35" customFormat="1" customHeight="1" spans="11:11">
      <c r="K202" s="158"/>
    </row>
    <row r="203" s="35" customFormat="1" customHeight="1" spans="11:11">
      <c r="K203" s="158"/>
    </row>
    <row r="204" s="35" customFormat="1" customHeight="1" spans="11:11">
      <c r="K204" s="158"/>
    </row>
    <row r="205" s="35" customFormat="1" customHeight="1" spans="11:11">
      <c r="K205" s="158"/>
    </row>
    <row r="206" s="35" customFormat="1" customHeight="1" spans="11:11">
      <c r="K206" s="158"/>
    </row>
    <row r="207" s="35" customFormat="1" customHeight="1" spans="11:11">
      <c r="K207" s="158"/>
    </row>
    <row r="208" s="35" customFormat="1" customHeight="1" spans="11:11">
      <c r="K208" s="158"/>
    </row>
    <row r="209" s="35" customFormat="1" customHeight="1" spans="11:11">
      <c r="K209" s="158"/>
    </row>
    <row r="210" s="35" customFormat="1" customHeight="1" spans="11:11">
      <c r="K210" s="158"/>
    </row>
    <row r="211" s="35" customFormat="1" customHeight="1" spans="11:11">
      <c r="K211" s="158"/>
    </row>
    <row r="212" s="35" customFormat="1" customHeight="1" spans="11:11">
      <c r="K212" s="158"/>
    </row>
    <row r="213" s="35" customFormat="1" customHeight="1" spans="11:11">
      <c r="K213" s="158"/>
    </row>
    <row r="214" s="35" customFormat="1" customHeight="1" spans="11:11">
      <c r="K214" s="158"/>
    </row>
    <row r="215" s="35" customFormat="1" customHeight="1" spans="11:11">
      <c r="K215" s="158"/>
    </row>
    <row r="216" s="35" customFormat="1" customHeight="1" spans="11:11">
      <c r="K216" s="158"/>
    </row>
    <row r="217" s="35" customFormat="1" customHeight="1" spans="11:11">
      <c r="K217" s="158"/>
    </row>
    <row r="218" s="35" customFormat="1" customHeight="1" spans="11:11">
      <c r="K218" s="158"/>
    </row>
    <row r="219" s="35" customFormat="1" customHeight="1" spans="11:11">
      <c r="K219" s="158"/>
    </row>
    <row r="220" s="35" customFormat="1" customHeight="1" spans="11:11">
      <c r="K220" s="158"/>
    </row>
    <row r="221" s="35" customFormat="1" customHeight="1" spans="11:11">
      <c r="K221" s="158"/>
    </row>
    <row r="222" s="35" customFormat="1" customHeight="1" spans="11:11">
      <c r="K222" s="158"/>
    </row>
    <row r="223" s="35" customFormat="1" customHeight="1" spans="11:11">
      <c r="K223" s="158"/>
    </row>
    <row r="224" s="35" customFormat="1" customHeight="1" spans="11:11">
      <c r="K224" s="158"/>
    </row>
    <row r="225" s="35" customFormat="1" customHeight="1" spans="11:11">
      <c r="K225" s="158"/>
    </row>
    <row r="226" s="35" customFormat="1" customHeight="1" spans="11:11">
      <c r="K226" s="158"/>
    </row>
    <row r="227" s="35" customFormat="1" customHeight="1" spans="11:11">
      <c r="K227" s="158"/>
    </row>
    <row r="228" s="35" customFormat="1" customHeight="1" spans="11:11">
      <c r="K228" s="158"/>
    </row>
    <row r="229" s="35" customFormat="1" customHeight="1" spans="11:11">
      <c r="K229" s="158"/>
    </row>
    <row r="230" s="35" customFormat="1" customHeight="1" spans="11:11">
      <c r="K230" s="158"/>
    </row>
    <row r="231" s="35" customFormat="1" customHeight="1" spans="11:11">
      <c r="K231" s="158"/>
    </row>
    <row r="232" s="35" customFormat="1" customHeight="1" spans="11:11">
      <c r="K232" s="158"/>
    </row>
    <row r="233" s="35" customFormat="1" customHeight="1" spans="11:11">
      <c r="K233" s="158"/>
    </row>
    <row r="234" s="35" customFormat="1" customHeight="1" spans="11:11">
      <c r="K234" s="158"/>
    </row>
    <row r="235" s="35" customFormat="1" customHeight="1" spans="11:11">
      <c r="K235" s="158"/>
    </row>
    <row r="236" s="35" customFormat="1" customHeight="1" spans="11:11">
      <c r="K236" s="158"/>
    </row>
    <row r="237" s="35" customFormat="1" customHeight="1" spans="11:11">
      <c r="K237" s="158"/>
    </row>
    <row r="238" s="35" customFormat="1" customHeight="1" spans="11:11">
      <c r="K238" s="158"/>
    </row>
  </sheetData>
  <autoFilter ref="A3:XFD100">
    <extLst/>
  </autoFilter>
  <mergeCells count="127">
    <mergeCell ref="A1:S1"/>
    <mergeCell ref="D2:H2"/>
    <mergeCell ref="J2:K2"/>
    <mergeCell ref="L2:Q2"/>
    <mergeCell ref="B2:B3"/>
    <mergeCell ref="B5:B6"/>
    <mergeCell ref="B9:B10"/>
    <mergeCell ref="B13:B14"/>
    <mergeCell ref="B15:B16"/>
    <mergeCell ref="B17:B18"/>
    <mergeCell ref="B19:B21"/>
    <mergeCell ref="B22:B23"/>
    <mergeCell ref="B27:B29"/>
    <mergeCell ref="B32:B33"/>
    <mergeCell ref="B34:B36"/>
    <mergeCell ref="B37:B38"/>
    <mergeCell ref="B39:B41"/>
    <mergeCell ref="B44:B45"/>
    <mergeCell ref="B47:B48"/>
    <mergeCell ref="B50:B54"/>
    <mergeCell ref="B55:B56"/>
    <mergeCell ref="B57:B59"/>
    <mergeCell ref="B60:B64"/>
    <mergeCell ref="B66:B67"/>
    <mergeCell ref="B68:B69"/>
    <mergeCell ref="B70:B71"/>
    <mergeCell ref="B72:B77"/>
    <mergeCell ref="B78:B83"/>
    <mergeCell ref="B86:B87"/>
    <mergeCell ref="B90:B92"/>
    <mergeCell ref="B93:B94"/>
    <mergeCell ref="B95:B98"/>
    <mergeCell ref="C2:C3"/>
    <mergeCell ref="C5:C6"/>
    <mergeCell ref="C13:C14"/>
    <mergeCell ref="C17:C18"/>
    <mergeCell ref="C19:C21"/>
    <mergeCell ref="C32:C33"/>
    <mergeCell ref="C34:C36"/>
    <mergeCell ref="C37:C38"/>
    <mergeCell ref="C39:C41"/>
    <mergeCell ref="C50:C54"/>
    <mergeCell ref="C55:C56"/>
    <mergeCell ref="C57:C59"/>
    <mergeCell ref="C60:C64"/>
    <mergeCell ref="C70:C71"/>
    <mergeCell ref="C72:C77"/>
    <mergeCell ref="C78:C83"/>
    <mergeCell ref="C86:C87"/>
    <mergeCell ref="C90:C92"/>
    <mergeCell ref="C93:C94"/>
    <mergeCell ref="C95:C98"/>
    <mergeCell ref="D5:D6"/>
    <mergeCell ref="D53:D54"/>
    <mergeCell ref="D55:D56"/>
    <mergeCell ref="D95:D98"/>
    <mergeCell ref="E5:E6"/>
    <mergeCell ref="E39:E40"/>
    <mergeCell ref="E47:E48"/>
    <mergeCell ref="E55:E56"/>
    <mergeCell ref="E60:E64"/>
    <mergeCell ref="E70:E71"/>
    <mergeCell ref="E95:E98"/>
    <mergeCell ref="F5:F6"/>
    <mergeCell ref="F13:F14"/>
    <mergeCell ref="F17:F18"/>
    <mergeCell ref="F19:F21"/>
    <mergeCell ref="F32:F33"/>
    <mergeCell ref="F34:F36"/>
    <mergeCell ref="F37:F38"/>
    <mergeCell ref="F39:F40"/>
    <mergeCell ref="F55:F56"/>
    <mergeCell ref="F57:F59"/>
    <mergeCell ref="F60:F64"/>
    <mergeCell ref="F70:F71"/>
    <mergeCell ref="F72:F74"/>
    <mergeCell ref="F86:F87"/>
    <mergeCell ref="F90:F92"/>
    <mergeCell ref="F95:F98"/>
    <mergeCell ref="G5:G6"/>
    <mergeCell ref="G13:G14"/>
    <mergeCell ref="G17:G18"/>
    <mergeCell ref="G19:G21"/>
    <mergeCell ref="G32:G33"/>
    <mergeCell ref="G34:G36"/>
    <mergeCell ref="G37:G38"/>
    <mergeCell ref="G55:G56"/>
    <mergeCell ref="G57:G59"/>
    <mergeCell ref="G60:G64"/>
    <mergeCell ref="G70:G71"/>
    <mergeCell ref="G72:G74"/>
    <mergeCell ref="G86:G87"/>
    <mergeCell ref="G90:G92"/>
    <mergeCell ref="H5:H6"/>
    <mergeCell ref="H13:H14"/>
    <mergeCell ref="H17:H18"/>
    <mergeCell ref="H19:H21"/>
    <mergeCell ref="H32:H33"/>
    <mergeCell ref="H34:H36"/>
    <mergeCell ref="H37:H38"/>
    <mergeCell ref="H55:H56"/>
    <mergeCell ref="H57:H59"/>
    <mergeCell ref="H60:H64"/>
    <mergeCell ref="H70:H71"/>
    <mergeCell ref="H72:H77"/>
    <mergeCell ref="H86:H87"/>
    <mergeCell ref="H90:H92"/>
    <mergeCell ref="I2:I3"/>
    <mergeCell ref="I5:I6"/>
    <mergeCell ref="I55:I56"/>
    <mergeCell ref="J5:J6"/>
    <mergeCell ref="J50:J52"/>
    <mergeCell ref="J53:J54"/>
    <mergeCell ref="J55:J56"/>
    <mergeCell ref="M55:M56"/>
    <mergeCell ref="N5:N6"/>
    <mergeCell ref="N55:N56"/>
    <mergeCell ref="O5:O6"/>
    <mergeCell ref="O55:O56"/>
    <mergeCell ref="P5:P6"/>
    <mergeCell ref="P55:P56"/>
    <mergeCell ref="Q55:Q56"/>
    <mergeCell ref="S2:S3"/>
    <mergeCell ref="S5:S6"/>
    <mergeCell ref="S53:S54"/>
    <mergeCell ref="S55:S56"/>
    <mergeCell ref="S90:S92"/>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1"/>
  <sheetViews>
    <sheetView workbookViewId="0">
      <pane ySplit="3" topLeftCell="A25" activePane="bottomLeft" state="frozen"/>
      <selection/>
      <selection pane="bottomLeft" activeCell="A27" sqref="$A27:$XFD27"/>
    </sheetView>
  </sheetViews>
  <sheetFormatPr defaultColWidth="9" defaultRowHeight="13.5"/>
  <cols>
    <col min="1" max="1" width="6.5" style="2" customWidth="1"/>
    <col min="2" max="2" width="9.13333333333333" style="2" customWidth="1"/>
    <col min="3" max="3" width="8.55833333333333" style="2" customWidth="1"/>
    <col min="4" max="8" width="4.75" style="2" customWidth="1"/>
    <col min="9" max="9" width="5.63333333333333" style="2" customWidth="1"/>
    <col min="10" max="10" width="8.38333333333333" style="2" customWidth="1"/>
    <col min="11" max="11" width="6.38333333333333" style="34" customWidth="1"/>
    <col min="12" max="12" width="11.75" style="40" customWidth="1"/>
    <col min="13" max="13" width="25.3833333333333" style="41" customWidth="1"/>
    <col min="14" max="14" width="5" style="40" customWidth="1"/>
    <col min="15" max="15" width="14.8833333333333" style="40" customWidth="1"/>
    <col min="16" max="16" width="29.8833333333333" style="40" customWidth="1"/>
    <col min="17" max="17" width="21.5583333333333" style="40" customWidth="1"/>
    <col min="18" max="18" width="17" style="2" customWidth="1"/>
    <col min="19" max="30" width="9" style="2"/>
    <col min="31" max="16380" width="6.38333333333333" style="2"/>
    <col min="16381" max="16384" width="9" style="38"/>
  </cols>
  <sheetData>
    <row r="1" s="2" customFormat="1" ht="20.25" spans="1:18">
      <c r="A1" s="43" t="s">
        <v>0</v>
      </c>
      <c r="B1" s="43"/>
      <c r="C1" s="43"/>
      <c r="D1" s="43"/>
      <c r="E1" s="43"/>
      <c r="F1" s="43"/>
      <c r="G1" s="43"/>
      <c r="H1" s="43"/>
      <c r="I1" s="43"/>
      <c r="J1" s="43"/>
      <c r="K1" s="42"/>
      <c r="L1" s="43"/>
      <c r="M1" s="42"/>
      <c r="N1" s="43"/>
      <c r="O1" s="43"/>
      <c r="P1" s="43"/>
      <c r="Q1" s="43"/>
      <c r="R1" s="43"/>
    </row>
    <row r="2" s="2" customFormat="1" ht="12" spans="1:18">
      <c r="A2" s="133" t="s">
        <v>1</v>
      </c>
      <c r="B2" s="11" t="s">
        <v>2</v>
      </c>
      <c r="C2" s="11" t="s">
        <v>3</v>
      </c>
      <c r="D2" s="11" t="s">
        <v>4</v>
      </c>
      <c r="E2" s="11"/>
      <c r="F2" s="11"/>
      <c r="G2" s="11"/>
      <c r="H2" s="11"/>
      <c r="I2" s="11" t="s">
        <v>5</v>
      </c>
      <c r="J2" s="10" t="s">
        <v>6</v>
      </c>
      <c r="K2" s="46"/>
      <c r="L2" s="11" t="s">
        <v>7</v>
      </c>
      <c r="M2" s="12"/>
      <c r="N2" s="11"/>
      <c r="O2" s="11"/>
      <c r="P2" s="11"/>
      <c r="Q2" s="11"/>
      <c r="R2" s="10" t="s">
        <v>8</v>
      </c>
    </row>
    <row r="3" s="2" customFormat="1" ht="36" spans="1:19">
      <c r="A3" s="28"/>
      <c r="B3" s="11"/>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24" spans="1:19">
      <c r="A4" s="10">
        <v>1</v>
      </c>
      <c r="B4" s="48" t="s">
        <v>22</v>
      </c>
      <c r="C4" s="11">
        <v>2023</v>
      </c>
      <c r="D4" s="11" t="s">
        <v>93</v>
      </c>
      <c r="E4" s="11">
        <v>8</v>
      </c>
      <c r="F4" s="11">
        <v>12</v>
      </c>
      <c r="G4" s="11">
        <v>0</v>
      </c>
      <c r="H4" s="11">
        <v>0</v>
      </c>
      <c r="I4" s="11">
        <v>0</v>
      </c>
      <c r="J4" s="14" t="s">
        <v>10</v>
      </c>
      <c r="K4" s="12">
        <v>3</v>
      </c>
      <c r="L4" s="65" t="s">
        <v>59</v>
      </c>
      <c r="M4" s="14" t="s">
        <v>25</v>
      </c>
      <c r="N4" s="14" t="s">
        <v>26</v>
      </c>
      <c r="O4" s="14" t="s">
        <v>462</v>
      </c>
      <c r="P4" s="14" t="s">
        <v>26</v>
      </c>
      <c r="Q4" s="65" t="s">
        <v>463</v>
      </c>
      <c r="R4" s="10" t="s">
        <v>29</v>
      </c>
      <c r="S4" s="2">
        <v>3</v>
      </c>
    </row>
    <row r="5" s="2" customFormat="1" ht="24" spans="1:19">
      <c r="A5" s="10">
        <v>2</v>
      </c>
      <c r="B5" s="11" t="s">
        <v>30</v>
      </c>
      <c r="C5" s="11">
        <v>2023</v>
      </c>
      <c r="D5" s="11" t="s">
        <v>93</v>
      </c>
      <c r="E5" s="11">
        <v>10</v>
      </c>
      <c r="F5" s="11">
        <v>0</v>
      </c>
      <c r="G5" s="11">
        <v>1</v>
      </c>
      <c r="H5" s="11">
        <v>0</v>
      </c>
      <c r="I5" s="11">
        <v>0</v>
      </c>
      <c r="J5" s="11" t="s">
        <v>10</v>
      </c>
      <c r="K5" s="12">
        <v>1</v>
      </c>
      <c r="L5" s="65" t="s">
        <v>59</v>
      </c>
      <c r="M5" s="14" t="s">
        <v>464</v>
      </c>
      <c r="N5" s="14" t="s">
        <v>26</v>
      </c>
      <c r="O5" s="14" t="s">
        <v>462</v>
      </c>
      <c r="P5" s="14" t="s">
        <v>26</v>
      </c>
      <c r="Q5" s="65" t="s">
        <v>463</v>
      </c>
      <c r="R5" s="10" t="s">
        <v>29</v>
      </c>
      <c r="S5" s="2">
        <v>1</v>
      </c>
    </row>
    <row r="6" s="2" customFormat="1" ht="36" spans="1:19">
      <c r="A6" s="10">
        <v>3</v>
      </c>
      <c r="B6" s="11"/>
      <c r="C6" s="11"/>
      <c r="D6" s="11" t="s">
        <v>93</v>
      </c>
      <c r="E6" s="11"/>
      <c r="F6" s="11"/>
      <c r="G6" s="11"/>
      <c r="H6" s="11"/>
      <c r="I6" s="11">
        <v>0</v>
      </c>
      <c r="J6" s="11"/>
      <c r="K6" s="12">
        <v>2</v>
      </c>
      <c r="L6" s="65" t="s">
        <v>178</v>
      </c>
      <c r="M6" s="14" t="s">
        <v>465</v>
      </c>
      <c r="N6" s="14" t="s">
        <v>26</v>
      </c>
      <c r="O6" s="14" t="s">
        <v>462</v>
      </c>
      <c r="P6" s="14" t="s">
        <v>26</v>
      </c>
      <c r="Q6" s="14" t="s">
        <v>466</v>
      </c>
      <c r="R6" s="10"/>
      <c r="S6" s="2">
        <v>2</v>
      </c>
    </row>
    <row r="7" s="2" customFormat="1" ht="24" spans="1:19">
      <c r="A7" s="10">
        <v>4</v>
      </c>
      <c r="B7" s="11" t="s">
        <v>38</v>
      </c>
      <c r="C7" s="11">
        <v>2023</v>
      </c>
      <c r="D7" s="11" t="s">
        <v>93</v>
      </c>
      <c r="E7" s="11">
        <v>9</v>
      </c>
      <c r="F7" s="11">
        <v>0</v>
      </c>
      <c r="G7" s="11">
        <v>0</v>
      </c>
      <c r="H7" s="11">
        <v>0</v>
      </c>
      <c r="I7" s="11">
        <v>0</v>
      </c>
      <c r="J7" s="11" t="s">
        <v>10</v>
      </c>
      <c r="K7" s="12">
        <v>1</v>
      </c>
      <c r="L7" s="65" t="s">
        <v>59</v>
      </c>
      <c r="M7" s="14" t="s">
        <v>40</v>
      </c>
      <c r="N7" s="14" t="s">
        <v>26</v>
      </c>
      <c r="O7" s="14" t="s">
        <v>462</v>
      </c>
      <c r="P7" s="14" t="s">
        <v>26</v>
      </c>
      <c r="Q7" s="65" t="s">
        <v>463</v>
      </c>
      <c r="R7" s="10" t="s">
        <v>45</v>
      </c>
      <c r="S7" s="2">
        <v>2</v>
      </c>
    </row>
    <row r="8" s="2" customFormat="1" ht="36" spans="1:19">
      <c r="A8" s="10">
        <v>5</v>
      </c>
      <c r="B8" s="11" t="s">
        <v>46</v>
      </c>
      <c r="C8" s="11">
        <v>2023</v>
      </c>
      <c r="D8" s="11" t="s">
        <v>467</v>
      </c>
      <c r="E8" s="11">
        <v>1</v>
      </c>
      <c r="F8" s="11"/>
      <c r="G8" s="11">
        <v>0</v>
      </c>
      <c r="H8" s="11">
        <v>0</v>
      </c>
      <c r="I8" s="11">
        <v>0</v>
      </c>
      <c r="J8" s="11" t="s">
        <v>10</v>
      </c>
      <c r="K8" s="12">
        <v>1</v>
      </c>
      <c r="L8" s="65" t="s">
        <v>59</v>
      </c>
      <c r="M8" s="12" t="s">
        <v>468</v>
      </c>
      <c r="N8" s="14" t="s">
        <v>26</v>
      </c>
      <c r="O8" s="14" t="s">
        <v>462</v>
      </c>
      <c r="P8" s="11" t="s">
        <v>49</v>
      </c>
      <c r="Q8" s="65" t="s">
        <v>463</v>
      </c>
      <c r="R8" s="10" t="s">
        <v>469</v>
      </c>
      <c r="S8" s="2">
        <v>2</v>
      </c>
    </row>
    <row r="9" s="2" customFormat="1" ht="24" spans="1:19">
      <c r="A9" s="10">
        <v>6</v>
      </c>
      <c r="B9" s="16" t="s">
        <v>52</v>
      </c>
      <c r="C9" s="15">
        <v>2023</v>
      </c>
      <c r="D9" s="15" t="s">
        <v>58</v>
      </c>
      <c r="E9" s="11">
        <v>4</v>
      </c>
      <c r="F9" s="11">
        <v>0</v>
      </c>
      <c r="G9" s="11">
        <v>0</v>
      </c>
      <c r="H9" s="11">
        <v>0</v>
      </c>
      <c r="I9" s="11">
        <v>0</v>
      </c>
      <c r="J9" s="11" t="s">
        <v>470</v>
      </c>
      <c r="K9" s="12">
        <v>1</v>
      </c>
      <c r="L9" s="65" t="s">
        <v>59</v>
      </c>
      <c r="M9" s="14" t="s">
        <v>471</v>
      </c>
      <c r="N9" s="14" t="s">
        <v>26</v>
      </c>
      <c r="O9" s="14" t="s">
        <v>462</v>
      </c>
      <c r="P9" s="14" t="s">
        <v>26</v>
      </c>
      <c r="Q9" s="65" t="s">
        <v>463</v>
      </c>
      <c r="R9" s="10" t="s">
        <v>61</v>
      </c>
      <c r="S9" s="2">
        <v>2</v>
      </c>
    </row>
    <row r="10" s="2" customFormat="1" ht="24" spans="1:19">
      <c r="A10" s="10">
        <v>7</v>
      </c>
      <c r="B10" s="17"/>
      <c r="C10" s="17"/>
      <c r="D10" s="17"/>
      <c r="E10" s="11">
        <v>10</v>
      </c>
      <c r="F10" s="11">
        <v>12</v>
      </c>
      <c r="G10" s="11">
        <v>0</v>
      </c>
      <c r="H10" s="11">
        <v>2</v>
      </c>
      <c r="I10" s="11">
        <v>1</v>
      </c>
      <c r="J10" s="11" t="s">
        <v>472</v>
      </c>
      <c r="K10" s="12">
        <v>1</v>
      </c>
      <c r="L10" s="65" t="s">
        <v>59</v>
      </c>
      <c r="M10" s="14" t="s">
        <v>473</v>
      </c>
      <c r="N10" s="14" t="s">
        <v>26</v>
      </c>
      <c r="O10" s="14" t="s">
        <v>462</v>
      </c>
      <c r="P10" s="14" t="s">
        <v>26</v>
      </c>
      <c r="Q10" s="65" t="s">
        <v>463</v>
      </c>
      <c r="R10" s="10"/>
      <c r="S10" s="2">
        <v>2</v>
      </c>
    </row>
    <row r="11" s="2" customFormat="1" ht="24" spans="1:19">
      <c r="A11" s="10">
        <v>8</v>
      </c>
      <c r="B11" s="11" t="s">
        <v>62</v>
      </c>
      <c r="C11" s="11">
        <v>2023</v>
      </c>
      <c r="D11" s="11" t="s">
        <v>63</v>
      </c>
      <c r="E11" s="11">
        <v>2</v>
      </c>
      <c r="F11" s="11">
        <v>23</v>
      </c>
      <c r="G11" s="11">
        <v>0</v>
      </c>
      <c r="H11" s="11">
        <v>0</v>
      </c>
      <c r="I11" s="11">
        <v>0</v>
      </c>
      <c r="J11" s="11" t="s">
        <v>10</v>
      </c>
      <c r="K11" s="12">
        <v>1</v>
      </c>
      <c r="L11" s="65" t="s">
        <v>59</v>
      </c>
      <c r="M11" s="14" t="s">
        <v>474</v>
      </c>
      <c r="N11" s="14" t="s">
        <v>26</v>
      </c>
      <c r="O11" s="14" t="s">
        <v>462</v>
      </c>
      <c r="P11" s="14" t="s">
        <v>26</v>
      </c>
      <c r="Q11" s="65" t="s">
        <v>463</v>
      </c>
      <c r="R11" s="10" t="s">
        <v>66</v>
      </c>
      <c r="S11" s="2">
        <v>2</v>
      </c>
    </row>
    <row r="12" s="35" customFormat="1" ht="24" spans="1:19">
      <c r="A12" s="10">
        <v>9</v>
      </c>
      <c r="B12" s="11" t="s">
        <v>75</v>
      </c>
      <c r="C12" s="11">
        <v>2023</v>
      </c>
      <c r="D12" s="11" t="s">
        <v>76</v>
      </c>
      <c r="E12" s="11">
        <v>2</v>
      </c>
      <c r="F12" s="11">
        <v>17</v>
      </c>
      <c r="G12" s="11">
        <v>3</v>
      </c>
      <c r="H12" s="11">
        <v>0</v>
      </c>
      <c r="I12" s="11">
        <v>4</v>
      </c>
      <c r="J12" s="11" t="s">
        <v>10</v>
      </c>
      <c r="K12" s="12">
        <v>3</v>
      </c>
      <c r="L12" s="65" t="s">
        <v>59</v>
      </c>
      <c r="M12" s="14" t="s">
        <v>78</v>
      </c>
      <c r="N12" s="14" t="s">
        <v>26</v>
      </c>
      <c r="O12" s="14" t="s">
        <v>462</v>
      </c>
      <c r="P12" s="14" t="s">
        <v>26</v>
      </c>
      <c r="Q12" s="65" t="s">
        <v>463</v>
      </c>
      <c r="R12" s="10" t="s">
        <v>81</v>
      </c>
      <c r="S12" s="35">
        <v>4</v>
      </c>
    </row>
    <row r="13" s="35" customFormat="1" ht="60" spans="1:19">
      <c r="A13" s="10">
        <v>10</v>
      </c>
      <c r="B13" s="11"/>
      <c r="C13" s="11"/>
      <c r="D13" s="11" t="s">
        <v>82</v>
      </c>
      <c r="E13" s="11">
        <v>5</v>
      </c>
      <c r="F13" s="11"/>
      <c r="G13" s="11"/>
      <c r="H13" s="11"/>
      <c r="I13" s="11">
        <v>0</v>
      </c>
      <c r="J13" s="11" t="s">
        <v>83</v>
      </c>
      <c r="K13" s="12">
        <v>1</v>
      </c>
      <c r="L13" s="65" t="s">
        <v>178</v>
      </c>
      <c r="M13" s="14" t="s">
        <v>475</v>
      </c>
      <c r="N13" s="14" t="s">
        <v>26</v>
      </c>
      <c r="O13" s="14" t="s">
        <v>462</v>
      </c>
      <c r="P13" s="14" t="s">
        <v>26</v>
      </c>
      <c r="Q13" s="65" t="s">
        <v>476</v>
      </c>
      <c r="R13" s="10" t="s">
        <v>87</v>
      </c>
      <c r="S13" s="35">
        <v>2</v>
      </c>
    </row>
    <row r="14" s="2" customFormat="1" ht="36" spans="1:19">
      <c r="A14" s="10">
        <v>11</v>
      </c>
      <c r="B14" s="15" t="s">
        <v>91</v>
      </c>
      <c r="C14" s="11">
        <v>2023</v>
      </c>
      <c r="D14" s="11" t="s">
        <v>92</v>
      </c>
      <c r="E14" s="11">
        <v>7</v>
      </c>
      <c r="F14" s="11">
        <v>13</v>
      </c>
      <c r="G14" s="11">
        <v>0</v>
      </c>
      <c r="H14" s="11">
        <v>0</v>
      </c>
      <c r="I14" s="11" t="s">
        <v>94</v>
      </c>
      <c r="J14" s="11" t="s">
        <v>470</v>
      </c>
      <c r="K14" s="12">
        <v>1</v>
      </c>
      <c r="L14" s="65" t="s">
        <v>59</v>
      </c>
      <c r="M14" s="14" t="s">
        <v>477</v>
      </c>
      <c r="N14" s="14" t="s">
        <v>26</v>
      </c>
      <c r="O14" s="14" t="s">
        <v>462</v>
      </c>
      <c r="P14" s="14" t="s">
        <v>26</v>
      </c>
      <c r="Q14" s="65" t="s">
        <v>463</v>
      </c>
      <c r="R14" s="10" t="s">
        <v>99</v>
      </c>
      <c r="S14" s="2">
        <v>1</v>
      </c>
    </row>
    <row r="15" s="2" customFormat="1" ht="36" spans="1:19">
      <c r="A15" s="10">
        <v>12</v>
      </c>
      <c r="B15" s="17"/>
      <c r="C15" s="11"/>
      <c r="D15" s="11" t="s">
        <v>100</v>
      </c>
      <c r="E15" s="11">
        <v>3</v>
      </c>
      <c r="F15" s="11"/>
      <c r="G15" s="11"/>
      <c r="H15" s="11"/>
      <c r="I15" s="11">
        <v>0</v>
      </c>
      <c r="J15" s="11" t="s">
        <v>472</v>
      </c>
      <c r="K15" s="12">
        <v>2</v>
      </c>
      <c r="L15" s="65" t="s">
        <v>59</v>
      </c>
      <c r="M15" s="14" t="s">
        <v>478</v>
      </c>
      <c r="N15" s="14" t="s">
        <v>26</v>
      </c>
      <c r="O15" s="14" t="s">
        <v>462</v>
      </c>
      <c r="P15" s="14" t="s">
        <v>26</v>
      </c>
      <c r="Q15" s="65" t="s">
        <v>463</v>
      </c>
      <c r="R15" s="10" t="s">
        <v>99</v>
      </c>
      <c r="S15" s="2">
        <v>2</v>
      </c>
    </row>
    <row r="16" s="2" customFormat="1" ht="84" spans="1:19">
      <c r="A16" s="10">
        <v>13</v>
      </c>
      <c r="B16" s="11" t="s">
        <v>102</v>
      </c>
      <c r="C16" s="11">
        <v>2023</v>
      </c>
      <c r="D16" s="11" t="s">
        <v>107</v>
      </c>
      <c r="E16" s="11">
        <v>3</v>
      </c>
      <c r="F16" s="11">
        <v>28</v>
      </c>
      <c r="G16" s="11">
        <v>0</v>
      </c>
      <c r="H16" s="11">
        <v>4</v>
      </c>
      <c r="I16" s="11">
        <v>0</v>
      </c>
      <c r="J16" s="68" t="s">
        <v>10</v>
      </c>
      <c r="K16" s="69">
        <v>2</v>
      </c>
      <c r="L16" s="65" t="s">
        <v>59</v>
      </c>
      <c r="M16" s="70" t="s">
        <v>479</v>
      </c>
      <c r="N16" s="14" t="s">
        <v>26</v>
      </c>
      <c r="O16" s="14" t="s">
        <v>462</v>
      </c>
      <c r="P16" s="70" t="s">
        <v>105</v>
      </c>
      <c r="Q16" s="70" t="s">
        <v>480</v>
      </c>
      <c r="R16" s="130" t="s">
        <v>106</v>
      </c>
      <c r="S16" s="2">
        <v>2</v>
      </c>
    </row>
    <row r="17" s="2" customFormat="1" ht="24" spans="1:19">
      <c r="A17" s="10">
        <v>14</v>
      </c>
      <c r="B17" s="11"/>
      <c r="C17" s="11"/>
      <c r="D17" s="11" t="s">
        <v>93</v>
      </c>
      <c r="E17" s="11">
        <v>12</v>
      </c>
      <c r="F17" s="11"/>
      <c r="G17" s="11"/>
      <c r="H17" s="11"/>
      <c r="I17" s="10">
        <v>0</v>
      </c>
      <c r="J17" s="68" t="s">
        <v>108</v>
      </c>
      <c r="K17" s="12">
        <v>1</v>
      </c>
      <c r="L17" s="65" t="s">
        <v>59</v>
      </c>
      <c r="M17" s="70" t="s">
        <v>479</v>
      </c>
      <c r="N17" s="14" t="s">
        <v>26</v>
      </c>
      <c r="O17" s="14" t="s">
        <v>462</v>
      </c>
      <c r="P17" s="70" t="s">
        <v>105</v>
      </c>
      <c r="Q17" s="70" t="s">
        <v>26</v>
      </c>
      <c r="R17" s="130" t="s">
        <v>106</v>
      </c>
      <c r="S17" s="2">
        <v>1</v>
      </c>
    </row>
    <row r="18" s="2" customFormat="1" ht="48" spans="1:19">
      <c r="A18" s="10">
        <v>15</v>
      </c>
      <c r="B18" s="15" t="s">
        <v>110</v>
      </c>
      <c r="C18" s="15">
        <v>2023</v>
      </c>
      <c r="D18" s="15" t="s">
        <v>93</v>
      </c>
      <c r="E18" s="15">
        <v>9</v>
      </c>
      <c r="F18" s="15">
        <v>0</v>
      </c>
      <c r="G18" s="15">
        <v>0</v>
      </c>
      <c r="H18" s="15">
        <v>0</v>
      </c>
      <c r="I18" s="15">
        <v>0</v>
      </c>
      <c r="J18" s="11" t="s">
        <v>10</v>
      </c>
      <c r="K18" s="12">
        <v>1</v>
      </c>
      <c r="L18" s="65" t="s">
        <v>59</v>
      </c>
      <c r="M18" s="14" t="s">
        <v>481</v>
      </c>
      <c r="N18" s="14" t="s">
        <v>26</v>
      </c>
      <c r="O18" s="14" t="s">
        <v>462</v>
      </c>
      <c r="P18" s="14" t="s">
        <v>26</v>
      </c>
      <c r="Q18" s="65" t="s">
        <v>463</v>
      </c>
      <c r="R18" s="10" t="s">
        <v>121</v>
      </c>
      <c r="S18" s="2">
        <v>2</v>
      </c>
    </row>
    <row r="19" s="37" customFormat="1" ht="48" spans="1:16384">
      <c r="A19" s="87"/>
      <c r="B19" s="53"/>
      <c r="C19" s="53"/>
      <c r="D19" s="53"/>
      <c r="E19" s="53"/>
      <c r="F19" s="53"/>
      <c r="G19" s="53"/>
      <c r="H19" s="53"/>
      <c r="I19" s="53"/>
      <c r="J19" s="61" t="s">
        <v>10</v>
      </c>
      <c r="K19" s="61">
        <v>1</v>
      </c>
      <c r="L19" s="134" t="s">
        <v>59</v>
      </c>
      <c r="M19" s="66" t="s">
        <v>481</v>
      </c>
      <c r="N19" s="66" t="s">
        <v>26</v>
      </c>
      <c r="O19" s="66" t="s">
        <v>119</v>
      </c>
      <c r="P19" s="66" t="s">
        <v>26</v>
      </c>
      <c r="Q19" s="134" t="s">
        <v>463</v>
      </c>
      <c r="R19" s="87" t="s">
        <v>121</v>
      </c>
      <c r="S19" s="37">
        <v>3</v>
      </c>
      <c r="XFA19" s="95"/>
      <c r="XFB19" s="95"/>
      <c r="XFC19" s="95"/>
      <c r="XFD19" s="95"/>
    </row>
    <row r="20" s="2" customFormat="1" ht="48" spans="1:19">
      <c r="A20" s="10">
        <v>16</v>
      </c>
      <c r="B20" s="15" t="s">
        <v>127</v>
      </c>
      <c r="C20" s="15">
        <v>2023</v>
      </c>
      <c r="D20" s="15" t="s">
        <v>93</v>
      </c>
      <c r="E20" s="15">
        <v>9</v>
      </c>
      <c r="F20" s="15">
        <v>0</v>
      </c>
      <c r="G20" s="15">
        <v>0</v>
      </c>
      <c r="H20" s="15">
        <v>0</v>
      </c>
      <c r="I20" s="15">
        <v>0</v>
      </c>
      <c r="J20" s="11" t="s">
        <v>10</v>
      </c>
      <c r="K20" s="12">
        <v>1</v>
      </c>
      <c r="L20" s="65" t="s">
        <v>59</v>
      </c>
      <c r="M20" s="14" t="s">
        <v>482</v>
      </c>
      <c r="N20" s="14" t="s">
        <v>26</v>
      </c>
      <c r="O20" s="14" t="s">
        <v>462</v>
      </c>
      <c r="P20" s="14" t="s">
        <v>26</v>
      </c>
      <c r="Q20" s="65" t="s">
        <v>463</v>
      </c>
      <c r="R20" s="10" t="s">
        <v>121</v>
      </c>
      <c r="S20" s="2">
        <v>2</v>
      </c>
    </row>
    <row r="21" s="37" customFormat="1" ht="48" spans="1:16384">
      <c r="A21" s="87"/>
      <c r="B21" s="53"/>
      <c r="C21" s="53"/>
      <c r="D21" s="53"/>
      <c r="E21" s="53"/>
      <c r="F21" s="53"/>
      <c r="G21" s="53"/>
      <c r="H21" s="53"/>
      <c r="I21" s="53"/>
      <c r="J21" s="61" t="s">
        <v>10</v>
      </c>
      <c r="K21" s="61">
        <v>1</v>
      </c>
      <c r="L21" s="134" t="s">
        <v>59</v>
      </c>
      <c r="M21" s="66" t="s">
        <v>482</v>
      </c>
      <c r="N21" s="66" t="s">
        <v>26</v>
      </c>
      <c r="O21" s="66" t="s">
        <v>119</v>
      </c>
      <c r="P21" s="66" t="s">
        <v>26</v>
      </c>
      <c r="Q21" s="134" t="s">
        <v>463</v>
      </c>
      <c r="R21" s="87" t="s">
        <v>121</v>
      </c>
      <c r="S21" s="37">
        <v>3</v>
      </c>
      <c r="XFA21" s="95"/>
      <c r="XFB21" s="95"/>
      <c r="XFC21" s="95"/>
      <c r="XFD21" s="95"/>
    </row>
    <row r="22" s="34" customFormat="1" ht="40" customHeight="1" spans="1:16382">
      <c r="A22" s="10">
        <v>17</v>
      </c>
      <c r="B22" s="12" t="s">
        <v>483</v>
      </c>
      <c r="C22" s="11">
        <v>2023</v>
      </c>
      <c r="D22" s="11" t="s">
        <v>93</v>
      </c>
      <c r="E22" s="12">
        <v>12</v>
      </c>
      <c r="F22" s="12">
        <v>15</v>
      </c>
      <c r="G22" s="12">
        <v>0</v>
      </c>
      <c r="H22" s="12">
        <v>2</v>
      </c>
      <c r="I22" s="12">
        <v>0</v>
      </c>
      <c r="J22" s="12" t="s">
        <v>10</v>
      </c>
      <c r="K22" s="12">
        <v>1</v>
      </c>
      <c r="L22" s="67" t="s">
        <v>59</v>
      </c>
      <c r="M22" s="14" t="s">
        <v>481</v>
      </c>
      <c r="N22" s="14" t="s">
        <v>26</v>
      </c>
      <c r="O22" s="14" t="s">
        <v>462</v>
      </c>
      <c r="P22" s="14" t="s">
        <v>26</v>
      </c>
      <c r="Q22" s="67" t="s">
        <v>463</v>
      </c>
      <c r="R22" s="46"/>
      <c r="S22" s="34">
        <v>2</v>
      </c>
      <c r="XFA22" s="93"/>
      <c r="XFB22" s="93"/>
    </row>
    <row r="23" s="34" customFormat="1" ht="24" spans="1:16384">
      <c r="A23" s="10">
        <v>18</v>
      </c>
      <c r="B23" s="12" t="s">
        <v>122</v>
      </c>
      <c r="C23" s="12">
        <v>2023</v>
      </c>
      <c r="D23" s="12" t="s">
        <v>93</v>
      </c>
      <c r="E23" s="12">
        <v>6</v>
      </c>
      <c r="F23" s="12">
        <v>15</v>
      </c>
      <c r="G23" s="12">
        <v>1</v>
      </c>
      <c r="H23" s="12">
        <v>0</v>
      </c>
      <c r="I23" s="12">
        <v>2</v>
      </c>
      <c r="J23" s="12" t="s">
        <v>10</v>
      </c>
      <c r="K23" s="12">
        <v>1</v>
      </c>
      <c r="L23" s="67" t="s">
        <v>59</v>
      </c>
      <c r="M23" s="70" t="s">
        <v>484</v>
      </c>
      <c r="N23" s="14" t="s">
        <v>26</v>
      </c>
      <c r="O23" s="14" t="s">
        <v>485</v>
      </c>
      <c r="P23" s="70" t="s">
        <v>26</v>
      </c>
      <c r="Q23" s="67" t="s">
        <v>463</v>
      </c>
      <c r="R23" s="46" t="s">
        <v>126</v>
      </c>
      <c r="S23" s="34">
        <v>1</v>
      </c>
      <c r="XFA23" s="93"/>
      <c r="XFB23" s="93"/>
      <c r="XFC23" s="93"/>
      <c r="XFD23" s="93"/>
    </row>
    <row r="24" s="2" customFormat="1" ht="24" spans="1:19">
      <c r="A24" s="10">
        <v>19</v>
      </c>
      <c r="B24" s="11"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24" spans="1:19">
      <c r="A25" s="10">
        <v>20</v>
      </c>
      <c r="B25" s="11" t="s">
        <v>132</v>
      </c>
      <c r="C25" s="11">
        <v>2023</v>
      </c>
      <c r="D25" s="11" t="s">
        <v>133</v>
      </c>
      <c r="E25" s="11">
        <v>4</v>
      </c>
      <c r="F25" s="11">
        <v>32</v>
      </c>
      <c r="G25" s="11">
        <v>7</v>
      </c>
      <c r="H25" s="11">
        <v>0</v>
      </c>
      <c r="I25" s="11">
        <v>0</v>
      </c>
      <c r="J25" s="11" t="s">
        <v>10</v>
      </c>
      <c r="K25" s="12">
        <v>1</v>
      </c>
      <c r="L25" s="65" t="s">
        <v>59</v>
      </c>
      <c r="M25" s="12" t="s">
        <v>136</v>
      </c>
      <c r="N25" s="14" t="s">
        <v>26</v>
      </c>
      <c r="O25" s="14" t="s">
        <v>462</v>
      </c>
      <c r="P25" s="11" t="s">
        <v>26</v>
      </c>
      <c r="Q25" s="65" t="s">
        <v>463</v>
      </c>
      <c r="R25" s="10" t="s">
        <v>139</v>
      </c>
      <c r="S25" s="2">
        <v>1</v>
      </c>
    </row>
    <row r="26" s="2" customFormat="1" ht="24" spans="1:19">
      <c r="A26" s="10">
        <v>21</v>
      </c>
      <c r="B26" s="11"/>
      <c r="C26" s="11">
        <v>2023</v>
      </c>
      <c r="D26" s="11" t="s">
        <v>143</v>
      </c>
      <c r="E26" s="11">
        <v>0</v>
      </c>
      <c r="F26" s="11">
        <v>0</v>
      </c>
      <c r="G26" s="11">
        <v>0</v>
      </c>
      <c r="H26" s="11">
        <v>0</v>
      </c>
      <c r="I26" s="11">
        <v>0</v>
      </c>
      <c r="J26" s="11" t="s">
        <v>83</v>
      </c>
      <c r="K26" s="12">
        <v>2</v>
      </c>
      <c r="L26" s="65" t="s">
        <v>178</v>
      </c>
      <c r="M26" s="12" t="s">
        <v>487</v>
      </c>
      <c r="N26" s="14" t="s">
        <v>26</v>
      </c>
      <c r="O26" s="11" t="s">
        <v>462</v>
      </c>
      <c r="P26" s="11" t="s">
        <v>105</v>
      </c>
      <c r="Q26" s="11" t="s">
        <v>476</v>
      </c>
      <c r="R26" s="10" t="s">
        <v>147</v>
      </c>
      <c r="S26" s="2">
        <v>2</v>
      </c>
    </row>
    <row r="27" s="2" customFormat="1" ht="72" spans="1:19">
      <c r="A27" s="10">
        <v>22</v>
      </c>
      <c r="B27" s="11" t="s">
        <v>148</v>
      </c>
      <c r="C27" s="11">
        <v>2023</v>
      </c>
      <c r="D27" s="11" t="s">
        <v>149</v>
      </c>
      <c r="E27" s="15">
        <v>9</v>
      </c>
      <c r="F27" s="15">
        <v>0</v>
      </c>
      <c r="G27" s="15">
        <v>0</v>
      </c>
      <c r="H27" s="15">
        <v>0</v>
      </c>
      <c r="I27" s="15">
        <v>0</v>
      </c>
      <c r="J27" s="11" t="s">
        <v>10</v>
      </c>
      <c r="K27" s="12">
        <v>2</v>
      </c>
      <c r="L27" s="65" t="s">
        <v>59</v>
      </c>
      <c r="M27" s="14" t="s">
        <v>151</v>
      </c>
      <c r="N27" s="14" t="s">
        <v>26</v>
      </c>
      <c r="O27" s="14" t="s">
        <v>462</v>
      </c>
      <c r="P27" s="14" t="s">
        <v>26</v>
      </c>
      <c r="Q27" s="65" t="s">
        <v>463</v>
      </c>
      <c r="R27" s="10" t="s">
        <v>154</v>
      </c>
      <c r="S27" s="86">
        <v>2</v>
      </c>
    </row>
    <row r="28" s="37" customFormat="1" ht="24" spans="1:16384">
      <c r="A28" s="87"/>
      <c r="B28" s="61"/>
      <c r="C28" s="61">
        <v>2023</v>
      </c>
      <c r="D28" s="61"/>
      <c r="E28" s="51"/>
      <c r="F28" s="51"/>
      <c r="G28" s="51"/>
      <c r="H28" s="51"/>
      <c r="I28" s="51"/>
      <c r="J28" s="61" t="s">
        <v>10</v>
      </c>
      <c r="K28" s="61">
        <v>8</v>
      </c>
      <c r="L28" s="135" t="s">
        <v>59</v>
      </c>
      <c r="M28" s="66" t="s">
        <v>151</v>
      </c>
      <c r="N28" s="66" t="s">
        <v>26</v>
      </c>
      <c r="O28" s="66" t="s">
        <v>33</v>
      </c>
      <c r="P28" s="66" t="s">
        <v>26</v>
      </c>
      <c r="Q28" s="135" t="s">
        <v>463</v>
      </c>
      <c r="R28" s="66"/>
      <c r="S28" s="87" t="s">
        <v>154</v>
      </c>
      <c r="T28" s="37">
        <v>8</v>
      </c>
      <c r="XFA28" s="95"/>
      <c r="XFB28" s="95"/>
      <c r="XFC28" s="95"/>
      <c r="XFD28" s="95"/>
    </row>
    <row r="29" s="2" customFormat="1" ht="72" spans="1:19">
      <c r="A29" s="10">
        <v>23</v>
      </c>
      <c r="B29" s="11" t="s">
        <v>156</v>
      </c>
      <c r="C29" s="11">
        <v>2023</v>
      </c>
      <c r="D29" s="11" t="s">
        <v>157</v>
      </c>
      <c r="E29" s="11">
        <v>17</v>
      </c>
      <c r="F29" s="11">
        <v>29</v>
      </c>
      <c r="G29" s="11">
        <v>0</v>
      </c>
      <c r="H29" s="11">
        <v>1</v>
      </c>
      <c r="I29" s="11" t="s">
        <v>158</v>
      </c>
      <c r="J29" s="11" t="s">
        <v>10</v>
      </c>
      <c r="K29" s="12">
        <v>1</v>
      </c>
      <c r="L29" s="65" t="s">
        <v>59</v>
      </c>
      <c r="M29" s="14" t="s">
        <v>464</v>
      </c>
      <c r="N29" s="14" t="s">
        <v>26</v>
      </c>
      <c r="O29" s="14" t="s">
        <v>462</v>
      </c>
      <c r="P29" s="14" t="s">
        <v>488</v>
      </c>
      <c r="Q29" s="65" t="s">
        <v>463</v>
      </c>
      <c r="R29" s="10" t="s">
        <v>162</v>
      </c>
      <c r="S29" s="2">
        <v>2</v>
      </c>
    </row>
    <row r="30" s="2" customFormat="1" ht="24" spans="1:19">
      <c r="A30" s="10">
        <v>24</v>
      </c>
      <c r="B30" s="11" t="s">
        <v>163</v>
      </c>
      <c r="C30" s="11">
        <v>2023</v>
      </c>
      <c r="D30" s="11" t="s">
        <v>164</v>
      </c>
      <c r="E30" s="11">
        <v>5</v>
      </c>
      <c r="F30" s="11">
        <v>29</v>
      </c>
      <c r="G30" s="11">
        <v>0</v>
      </c>
      <c r="H30" s="11">
        <v>7</v>
      </c>
      <c r="I30" s="11">
        <v>0</v>
      </c>
      <c r="J30" s="11" t="s">
        <v>489</v>
      </c>
      <c r="K30" s="12">
        <v>2</v>
      </c>
      <c r="L30" s="65" t="s">
        <v>178</v>
      </c>
      <c r="M30" s="14" t="s">
        <v>36</v>
      </c>
      <c r="N30" s="14" t="s">
        <v>26</v>
      </c>
      <c r="O30" s="14" t="s">
        <v>462</v>
      </c>
      <c r="P30" s="14" t="s">
        <v>26</v>
      </c>
      <c r="Q30" s="65" t="s">
        <v>463</v>
      </c>
      <c r="R30" s="10" t="s">
        <v>169</v>
      </c>
      <c r="S30" s="2">
        <v>2</v>
      </c>
    </row>
    <row r="31" s="2" customFormat="1" ht="36" spans="1:19">
      <c r="A31" s="10">
        <v>25</v>
      </c>
      <c r="B31" s="11"/>
      <c r="C31" s="11"/>
      <c r="D31" s="11" t="s">
        <v>170</v>
      </c>
      <c r="E31" s="11">
        <v>6</v>
      </c>
      <c r="F31" s="11"/>
      <c r="G31" s="11">
        <v>0</v>
      </c>
      <c r="H31" s="11"/>
      <c r="I31" s="11" t="s">
        <v>171</v>
      </c>
      <c r="J31" s="11" t="s">
        <v>490</v>
      </c>
      <c r="K31" s="12">
        <v>1</v>
      </c>
      <c r="L31" s="65" t="s">
        <v>59</v>
      </c>
      <c r="M31" s="14" t="s">
        <v>151</v>
      </c>
      <c r="N31" s="14" t="s">
        <v>26</v>
      </c>
      <c r="O31" s="14" t="s">
        <v>462</v>
      </c>
      <c r="P31" s="14" t="s">
        <v>26</v>
      </c>
      <c r="Q31" s="65" t="s">
        <v>463</v>
      </c>
      <c r="R31" s="10" t="s">
        <v>175</v>
      </c>
      <c r="S31" s="2">
        <v>2</v>
      </c>
    </row>
    <row r="32" s="2" customFormat="1" ht="36" spans="1:19">
      <c r="A32" s="10">
        <v>26</v>
      </c>
      <c r="B32" s="11" t="s">
        <v>176</v>
      </c>
      <c r="C32" s="11">
        <v>2023</v>
      </c>
      <c r="D32" s="11" t="s">
        <v>177</v>
      </c>
      <c r="E32" s="11">
        <v>2</v>
      </c>
      <c r="F32" s="11">
        <v>1</v>
      </c>
      <c r="G32" s="11">
        <v>0</v>
      </c>
      <c r="H32" s="11">
        <v>0</v>
      </c>
      <c r="I32" s="11">
        <v>0</v>
      </c>
      <c r="J32" s="11" t="s">
        <v>470</v>
      </c>
      <c r="K32" s="12">
        <v>5</v>
      </c>
      <c r="L32" s="65" t="s">
        <v>178</v>
      </c>
      <c r="M32" s="14" t="s">
        <v>179</v>
      </c>
      <c r="N32" s="14" t="s">
        <v>26</v>
      </c>
      <c r="O32" s="14" t="s">
        <v>462</v>
      </c>
      <c r="P32" s="14" t="s">
        <v>491</v>
      </c>
      <c r="Q32" s="65" t="s">
        <v>463</v>
      </c>
      <c r="R32" s="10" t="s">
        <v>29</v>
      </c>
      <c r="S32" s="2">
        <v>5</v>
      </c>
    </row>
    <row r="33" s="2" customFormat="1" ht="24" spans="1:19">
      <c r="A33" s="10">
        <v>27</v>
      </c>
      <c r="B33" s="11"/>
      <c r="C33" s="11"/>
      <c r="D33" s="11" t="s">
        <v>182</v>
      </c>
      <c r="E33" s="11">
        <v>0</v>
      </c>
      <c r="F33" s="11"/>
      <c r="G33" s="11"/>
      <c r="H33" s="11"/>
      <c r="I33" s="11">
        <v>0</v>
      </c>
      <c r="J33" s="11" t="s">
        <v>83</v>
      </c>
      <c r="K33" s="12">
        <v>2</v>
      </c>
      <c r="L33" s="65" t="s">
        <v>178</v>
      </c>
      <c r="M33" s="14" t="s">
        <v>183</v>
      </c>
      <c r="N33" s="14" t="s">
        <v>26</v>
      </c>
      <c r="O33" s="14" t="s">
        <v>462</v>
      </c>
      <c r="P33" s="14" t="s">
        <v>184</v>
      </c>
      <c r="Q33" s="14" t="s">
        <v>492</v>
      </c>
      <c r="R33" s="10" t="s">
        <v>29</v>
      </c>
      <c r="S33" s="2">
        <v>2</v>
      </c>
    </row>
    <row r="34" s="2" customFormat="1" ht="24" spans="1:19">
      <c r="A34" s="10">
        <v>28</v>
      </c>
      <c r="B34" s="11" t="s">
        <v>186</v>
      </c>
      <c r="C34" s="11">
        <v>2023</v>
      </c>
      <c r="D34" s="11" t="s">
        <v>93</v>
      </c>
      <c r="E34" s="11">
        <v>8</v>
      </c>
      <c r="F34" s="11">
        <v>4</v>
      </c>
      <c r="G34" s="11">
        <v>0</v>
      </c>
      <c r="H34" s="11">
        <v>0</v>
      </c>
      <c r="I34" s="11">
        <v>0</v>
      </c>
      <c r="J34" s="11" t="s">
        <v>470</v>
      </c>
      <c r="K34" s="12">
        <v>2</v>
      </c>
      <c r="L34" s="65" t="s">
        <v>59</v>
      </c>
      <c r="M34" s="14" t="s">
        <v>187</v>
      </c>
      <c r="N34" s="14" t="s">
        <v>26</v>
      </c>
      <c r="O34" s="14" t="s">
        <v>462</v>
      </c>
      <c r="P34" s="14" t="s">
        <v>26</v>
      </c>
      <c r="Q34" s="65" t="s">
        <v>463</v>
      </c>
      <c r="R34" s="10" t="s">
        <v>188</v>
      </c>
      <c r="S34" s="2">
        <v>2</v>
      </c>
    </row>
    <row r="35" s="2" customFormat="1" ht="24" spans="1:19">
      <c r="A35" s="10">
        <v>29</v>
      </c>
      <c r="B35" s="11"/>
      <c r="C35" s="11"/>
      <c r="D35" s="11" t="s">
        <v>93</v>
      </c>
      <c r="E35" s="11">
        <v>8</v>
      </c>
      <c r="F35" s="11"/>
      <c r="G35" s="11"/>
      <c r="H35" s="11"/>
      <c r="I35" s="11">
        <v>0</v>
      </c>
      <c r="J35" s="11" t="s">
        <v>472</v>
      </c>
      <c r="K35" s="12">
        <v>2</v>
      </c>
      <c r="L35" s="65" t="s">
        <v>178</v>
      </c>
      <c r="M35" s="14" t="s">
        <v>36</v>
      </c>
      <c r="N35" s="14" t="s">
        <v>26</v>
      </c>
      <c r="O35" s="14" t="s">
        <v>462</v>
      </c>
      <c r="P35" s="14" t="s">
        <v>493</v>
      </c>
      <c r="Q35" s="65" t="s">
        <v>463</v>
      </c>
      <c r="R35" s="10" t="s">
        <v>188</v>
      </c>
      <c r="S35" s="2">
        <v>2</v>
      </c>
    </row>
    <row r="36" ht="24" spans="1:16381">
      <c r="A36" s="10">
        <v>30</v>
      </c>
      <c r="B36" s="11" t="s">
        <v>190</v>
      </c>
      <c r="C36" s="11">
        <v>2023</v>
      </c>
      <c r="D36" s="11" t="s">
        <v>191</v>
      </c>
      <c r="E36" s="11">
        <v>24</v>
      </c>
      <c r="F36" s="11">
        <v>0</v>
      </c>
      <c r="G36" s="11">
        <v>0</v>
      </c>
      <c r="H36" s="11">
        <v>0</v>
      </c>
      <c r="I36" s="11">
        <v>0</v>
      </c>
      <c r="J36" s="10" t="s">
        <v>470</v>
      </c>
      <c r="K36" s="46">
        <v>5</v>
      </c>
      <c r="L36" s="65" t="s">
        <v>59</v>
      </c>
      <c r="M36" s="46" t="s">
        <v>191</v>
      </c>
      <c r="N36" s="14" t="s">
        <v>26</v>
      </c>
      <c r="O36" s="14" t="s">
        <v>462</v>
      </c>
      <c r="P36" s="14" t="s">
        <v>26</v>
      </c>
      <c r="Q36" s="65" t="s">
        <v>463</v>
      </c>
      <c r="R36" s="10"/>
      <c r="S36" s="10">
        <v>5</v>
      </c>
      <c r="XFA36" s="2"/>
    </row>
    <row r="37" ht="24" spans="1:16381">
      <c r="A37" s="10">
        <v>31</v>
      </c>
      <c r="B37" s="11"/>
      <c r="C37" s="11"/>
      <c r="D37" s="11" t="s">
        <v>195</v>
      </c>
      <c r="E37" s="11"/>
      <c r="F37" s="11"/>
      <c r="G37" s="11">
        <v>0</v>
      </c>
      <c r="H37" s="11">
        <v>0</v>
      </c>
      <c r="I37" s="11">
        <v>0</v>
      </c>
      <c r="J37" s="10" t="s">
        <v>472</v>
      </c>
      <c r="K37" s="12">
        <v>1</v>
      </c>
      <c r="L37" s="65" t="s">
        <v>59</v>
      </c>
      <c r="M37" s="14" t="s">
        <v>195</v>
      </c>
      <c r="N37" s="14" t="s">
        <v>26</v>
      </c>
      <c r="O37" s="14" t="s">
        <v>462</v>
      </c>
      <c r="P37" s="14" t="s">
        <v>26</v>
      </c>
      <c r="Q37" s="65" t="s">
        <v>463</v>
      </c>
      <c r="R37" s="10" t="s">
        <v>197</v>
      </c>
      <c r="S37" s="10">
        <v>1</v>
      </c>
      <c r="XFA37" s="2"/>
    </row>
    <row r="38" ht="36" spans="1:16381">
      <c r="A38" s="10">
        <v>32</v>
      </c>
      <c r="B38" s="11"/>
      <c r="C38" s="11"/>
      <c r="D38" s="11" t="s">
        <v>198</v>
      </c>
      <c r="E38" s="11">
        <v>4</v>
      </c>
      <c r="F38" s="11">
        <v>5</v>
      </c>
      <c r="G38" s="11">
        <v>0</v>
      </c>
      <c r="H38" s="11">
        <v>0</v>
      </c>
      <c r="I38" s="11">
        <v>0</v>
      </c>
      <c r="J38" s="10" t="s">
        <v>199</v>
      </c>
      <c r="K38" s="46">
        <v>2</v>
      </c>
      <c r="L38" s="65" t="s">
        <v>178</v>
      </c>
      <c r="M38" s="46" t="s">
        <v>200</v>
      </c>
      <c r="N38" s="14" t="s">
        <v>26</v>
      </c>
      <c r="O38" s="10" t="s">
        <v>462</v>
      </c>
      <c r="P38" s="14" t="s">
        <v>26</v>
      </c>
      <c r="Q38" s="65" t="s">
        <v>463</v>
      </c>
      <c r="R38" s="10"/>
      <c r="S38" s="10">
        <v>2</v>
      </c>
      <c r="XFA38" s="2"/>
    </row>
    <row r="39" s="2" customFormat="1" ht="24" spans="1:19">
      <c r="A39" s="10">
        <v>33</v>
      </c>
      <c r="B39" s="15" t="s">
        <v>202</v>
      </c>
      <c r="C39" s="15">
        <v>2023</v>
      </c>
      <c r="D39" s="15" t="s">
        <v>93</v>
      </c>
      <c r="E39" s="15">
        <v>6</v>
      </c>
      <c r="F39" s="15">
        <v>14</v>
      </c>
      <c r="G39" s="15">
        <v>5</v>
      </c>
      <c r="H39" s="15">
        <v>0</v>
      </c>
      <c r="I39" s="15">
        <v>0</v>
      </c>
      <c r="J39" s="11" t="s">
        <v>10</v>
      </c>
      <c r="K39" s="12">
        <v>2</v>
      </c>
      <c r="L39" s="65" t="s">
        <v>59</v>
      </c>
      <c r="M39" s="14" t="s">
        <v>203</v>
      </c>
      <c r="N39" s="14" t="s">
        <v>26</v>
      </c>
      <c r="O39" s="14" t="s">
        <v>462</v>
      </c>
      <c r="P39" s="14" t="s">
        <v>206</v>
      </c>
      <c r="Q39" s="65" t="s">
        <v>463</v>
      </c>
      <c r="R39" s="10" t="s">
        <v>207</v>
      </c>
      <c r="S39" s="10">
        <v>2</v>
      </c>
    </row>
    <row r="40" s="37" customFormat="1" ht="24" spans="1:16384">
      <c r="A40" s="87"/>
      <c r="B40" s="51"/>
      <c r="C40" s="51"/>
      <c r="D40" s="51"/>
      <c r="E40" s="51"/>
      <c r="F40" s="51"/>
      <c r="G40" s="51"/>
      <c r="H40" s="51"/>
      <c r="I40" s="51"/>
      <c r="J40" s="61" t="s">
        <v>10</v>
      </c>
      <c r="K40" s="61">
        <v>2</v>
      </c>
      <c r="L40" s="134" t="s">
        <v>59</v>
      </c>
      <c r="M40" s="66" t="s">
        <v>203</v>
      </c>
      <c r="N40" s="66" t="s">
        <v>26</v>
      </c>
      <c r="O40" s="66" t="s">
        <v>50</v>
      </c>
      <c r="P40" s="66" t="s">
        <v>206</v>
      </c>
      <c r="Q40" s="134" t="s">
        <v>463</v>
      </c>
      <c r="R40" s="87" t="s">
        <v>207</v>
      </c>
      <c r="S40" s="37" t="s">
        <v>494</v>
      </c>
      <c r="XFA40" s="95"/>
      <c r="XFB40" s="95"/>
      <c r="XFC40" s="95"/>
      <c r="XFD40" s="95"/>
    </row>
    <row r="41" s="2" customFormat="1" ht="48" spans="1:19">
      <c r="A41" s="10">
        <v>34</v>
      </c>
      <c r="B41" s="11" t="s">
        <v>212</v>
      </c>
      <c r="C41" s="11">
        <v>2023</v>
      </c>
      <c r="D41" s="11" t="s">
        <v>209</v>
      </c>
      <c r="E41" s="11">
        <v>14</v>
      </c>
      <c r="F41" s="10">
        <v>26</v>
      </c>
      <c r="G41" s="11">
        <v>5</v>
      </c>
      <c r="H41" s="11">
        <v>0</v>
      </c>
      <c r="I41" s="11" t="s">
        <v>210</v>
      </c>
      <c r="J41" s="11" t="s">
        <v>470</v>
      </c>
      <c r="K41" s="12">
        <v>3</v>
      </c>
      <c r="L41" s="65" t="s">
        <v>59</v>
      </c>
      <c r="M41" s="14" t="s">
        <v>151</v>
      </c>
      <c r="N41" s="14" t="s">
        <v>26</v>
      </c>
      <c r="O41" s="14" t="s">
        <v>462</v>
      </c>
      <c r="P41" s="14" t="s">
        <v>26</v>
      </c>
      <c r="Q41" s="65" t="s">
        <v>463</v>
      </c>
      <c r="R41" s="10" t="s">
        <v>214</v>
      </c>
      <c r="S41" s="2">
        <v>3</v>
      </c>
    </row>
    <row r="42" s="2" customFormat="1" ht="60" spans="1:19">
      <c r="A42" s="10">
        <v>35</v>
      </c>
      <c r="B42" s="11" t="s">
        <v>215</v>
      </c>
      <c r="C42" s="11">
        <v>2023</v>
      </c>
      <c r="D42" s="11" t="s">
        <v>216</v>
      </c>
      <c r="E42" s="11">
        <v>1</v>
      </c>
      <c r="F42" s="11">
        <v>0</v>
      </c>
      <c r="G42" s="11">
        <v>1</v>
      </c>
      <c r="H42" s="11">
        <v>0</v>
      </c>
      <c r="I42" s="11" t="s">
        <v>217</v>
      </c>
      <c r="J42" s="11" t="s">
        <v>472</v>
      </c>
      <c r="K42" s="12">
        <v>1</v>
      </c>
      <c r="L42" s="65" t="s">
        <v>59</v>
      </c>
      <c r="M42" s="14" t="s">
        <v>218</v>
      </c>
      <c r="N42" s="14" t="s">
        <v>26</v>
      </c>
      <c r="O42" s="14" t="s">
        <v>462</v>
      </c>
      <c r="P42" s="14" t="s">
        <v>26</v>
      </c>
      <c r="Q42" s="65" t="s">
        <v>463</v>
      </c>
      <c r="R42" s="10" t="s">
        <v>220</v>
      </c>
      <c r="S42" s="2">
        <v>2</v>
      </c>
    </row>
    <row r="43" s="2" customFormat="1" ht="72" spans="1:19">
      <c r="A43" s="10">
        <v>36</v>
      </c>
      <c r="B43" s="11"/>
      <c r="C43" s="11">
        <v>2023</v>
      </c>
      <c r="D43" s="11" t="s">
        <v>221</v>
      </c>
      <c r="E43" s="11">
        <v>8</v>
      </c>
      <c r="F43" s="11">
        <v>13</v>
      </c>
      <c r="G43" s="11">
        <v>2</v>
      </c>
      <c r="H43" s="11">
        <v>0</v>
      </c>
      <c r="I43" s="11">
        <v>0</v>
      </c>
      <c r="J43" s="11" t="s">
        <v>222</v>
      </c>
      <c r="K43" s="12">
        <v>1</v>
      </c>
      <c r="L43" s="65" t="s">
        <v>178</v>
      </c>
      <c r="M43" s="14" t="s">
        <v>223</v>
      </c>
      <c r="N43" s="14" t="s">
        <v>26</v>
      </c>
      <c r="O43" s="14" t="s">
        <v>462</v>
      </c>
      <c r="P43" s="14" t="s">
        <v>26</v>
      </c>
      <c r="Q43" s="14" t="s">
        <v>476</v>
      </c>
      <c r="R43" s="10" t="s">
        <v>224</v>
      </c>
      <c r="S43" s="2">
        <v>2</v>
      </c>
    </row>
    <row r="44" s="2" customFormat="1" ht="24" spans="1:19">
      <c r="A44" s="10">
        <v>37</v>
      </c>
      <c r="B44" s="11" t="s">
        <v>225</v>
      </c>
      <c r="C44" s="11">
        <v>2023</v>
      </c>
      <c r="D44" s="11" t="s">
        <v>93</v>
      </c>
      <c r="E44" s="11">
        <v>17</v>
      </c>
      <c r="F44" s="11">
        <v>0</v>
      </c>
      <c r="G44" s="11">
        <v>8</v>
      </c>
      <c r="H44" s="11">
        <v>0</v>
      </c>
      <c r="I44" s="11">
        <v>0</v>
      </c>
      <c r="J44" s="11" t="s">
        <v>10</v>
      </c>
      <c r="K44" s="12">
        <v>1</v>
      </c>
      <c r="L44" s="65" t="s">
        <v>59</v>
      </c>
      <c r="M44" s="14" t="s">
        <v>227</v>
      </c>
      <c r="N44" s="14" t="s">
        <v>26</v>
      </c>
      <c r="O44" s="14" t="s">
        <v>462</v>
      </c>
      <c r="P44" s="14" t="s">
        <v>26</v>
      </c>
      <c r="Q44" s="65" t="s">
        <v>463</v>
      </c>
      <c r="R44" s="10" t="s">
        <v>229</v>
      </c>
      <c r="S44" s="2">
        <v>2</v>
      </c>
    </row>
    <row r="45" s="2" customFormat="1" ht="60" spans="1:19">
      <c r="A45" s="10">
        <v>38</v>
      </c>
      <c r="B45" s="11" t="s">
        <v>495</v>
      </c>
      <c r="C45" s="11">
        <v>2023</v>
      </c>
      <c r="D45" s="11" t="s">
        <v>231</v>
      </c>
      <c r="E45" s="11">
        <v>9</v>
      </c>
      <c r="F45" s="11">
        <v>34</v>
      </c>
      <c r="G45" s="11">
        <v>0</v>
      </c>
      <c r="H45" s="11">
        <v>0</v>
      </c>
      <c r="I45" s="11">
        <v>0</v>
      </c>
      <c r="J45" s="11" t="s">
        <v>470</v>
      </c>
      <c r="K45" s="12">
        <v>1</v>
      </c>
      <c r="L45" s="65" t="s">
        <v>59</v>
      </c>
      <c r="M45" s="14" t="s">
        <v>233</v>
      </c>
      <c r="N45" s="14" t="s">
        <v>26</v>
      </c>
      <c r="O45" s="14" t="s">
        <v>462</v>
      </c>
      <c r="P45" s="14" t="s">
        <v>26</v>
      </c>
      <c r="Q45" s="65" t="s">
        <v>463</v>
      </c>
      <c r="R45" s="10" t="s">
        <v>237</v>
      </c>
      <c r="S45" s="2">
        <v>2</v>
      </c>
    </row>
    <row r="46" s="2" customFormat="1" ht="60" spans="1:19">
      <c r="A46" s="10">
        <v>39</v>
      </c>
      <c r="B46" s="11"/>
      <c r="C46" s="11">
        <v>2023</v>
      </c>
      <c r="D46" s="11" t="s">
        <v>238</v>
      </c>
      <c r="E46" s="11"/>
      <c r="F46" s="11">
        <v>0</v>
      </c>
      <c r="G46" s="11">
        <v>0</v>
      </c>
      <c r="H46" s="11">
        <v>0</v>
      </c>
      <c r="I46" s="11">
        <v>0</v>
      </c>
      <c r="J46" s="11" t="s">
        <v>472</v>
      </c>
      <c r="K46" s="12">
        <v>1</v>
      </c>
      <c r="L46" s="65" t="s">
        <v>59</v>
      </c>
      <c r="M46" s="14" t="s">
        <v>240</v>
      </c>
      <c r="N46" s="14" t="s">
        <v>26</v>
      </c>
      <c r="O46" s="14" t="s">
        <v>462</v>
      </c>
      <c r="P46" s="14" t="s">
        <v>26</v>
      </c>
      <c r="Q46" s="65" t="s">
        <v>463</v>
      </c>
      <c r="R46" s="10" t="s">
        <v>237</v>
      </c>
      <c r="S46" s="2">
        <v>2</v>
      </c>
    </row>
    <row r="47" s="2" customFormat="1" ht="48" spans="1:19">
      <c r="A47" s="10">
        <v>40</v>
      </c>
      <c r="B47" s="11" t="s">
        <v>496</v>
      </c>
      <c r="C47" s="11">
        <v>2023</v>
      </c>
      <c r="D47" s="11" t="s">
        <v>242</v>
      </c>
      <c r="E47" s="11">
        <v>9</v>
      </c>
      <c r="F47" s="11">
        <v>10</v>
      </c>
      <c r="G47" s="11">
        <v>3</v>
      </c>
      <c r="H47" s="11">
        <v>4</v>
      </c>
      <c r="I47" s="11" t="s">
        <v>243</v>
      </c>
      <c r="J47" s="11" t="s">
        <v>10</v>
      </c>
      <c r="K47" s="46">
        <v>1</v>
      </c>
      <c r="L47" s="65" t="s">
        <v>178</v>
      </c>
      <c r="M47" s="14" t="s">
        <v>36</v>
      </c>
      <c r="N47" s="14" t="s">
        <v>26</v>
      </c>
      <c r="O47" s="14" t="s">
        <v>462</v>
      </c>
      <c r="P47" s="14" t="s">
        <v>26</v>
      </c>
      <c r="Q47" s="65" t="s">
        <v>463</v>
      </c>
      <c r="R47" s="10" t="s">
        <v>246</v>
      </c>
      <c r="S47" s="2">
        <v>1</v>
      </c>
    </row>
    <row r="48" s="2" customFormat="1" ht="60" spans="1:19">
      <c r="A48" s="10">
        <v>41</v>
      </c>
      <c r="B48" s="15" t="s">
        <v>247</v>
      </c>
      <c r="C48" s="15">
        <v>2023</v>
      </c>
      <c r="D48" s="11" t="s">
        <v>248</v>
      </c>
      <c r="E48" s="15">
        <v>0</v>
      </c>
      <c r="F48" s="15">
        <v>0</v>
      </c>
      <c r="G48" s="15">
        <v>48</v>
      </c>
      <c r="H48" s="15">
        <v>5</v>
      </c>
      <c r="I48" s="15" t="s">
        <v>250</v>
      </c>
      <c r="J48" s="15" t="s">
        <v>497</v>
      </c>
      <c r="K48" s="12">
        <v>4</v>
      </c>
      <c r="L48" s="65" t="s">
        <v>59</v>
      </c>
      <c r="M48" s="127" t="s">
        <v>253</v>
      </c>
      <c r="N48" s="14" t="s">
        <v>26</v>
      </c>
      <c r="O48" s="14" t="s">
        <v>462</v>
      </c>
      <c r="P48" s="72" t="s">
        <v>498</v>
      </c>
      <c r="Q48" s="14" t="s">
        <v>499</v>
      </c>
      <c r="R48" s="10" t="s">
        <v>251</v>
      </c>
      <c r="S48" s="2">
        <v>4</v>
      </c>
    </row>
    <row r="49" s="2" customFormat="1" ht="36" spans="1:19">
      <c r="A49" s="10">
        <v>42</v>
      </c>
      <c r="B49" s="16"/>
      <c r="C49" s="16"/>
      <c r="D49" s="11" t="s">
        <v>257</v>
      </c>
      <c r="E49" s="16"/>
      <c r="F49" s="16"/>
      <c r="G49" s="16"/>
      <c r="H49" s="16"/>
      <c r="I49" s="16"/>
      <c r="J49" s="11" t="s">
        <v>83</v>
      </c>
      <c r="K49" s="12">
        <v>4</v>
      </c>
      <c r="L49" s="65" t="s">
        <v>178</v>
      </c>
      <c r="M49" s="127" t="s">
        <v>258</v>
      </c>
      <c r="N49" s="14" t="s">
        <v>26</v>
      </c>
      <c r="O49" s="14" t="s">
        <v>462</v>
      </c>
      <c r="P49" s="14" t="s">
        <v>26</v>
      </c>
      <c r="Q49" s="14" t="s">
        <v>500</v>
      </c>
      <c r="R49" s="28" t="s">
        <v>501</v>
      </c>
      <c r="S49" s="2">
        <v>2</v>
      </c>
    </row>
    <row r="50" s="37" customFormat="1" ht="24" spans="1:16384">
      <c r="A50" s="87"/>
      <c r="B50" s="49"/>
      <c r="C50" s="49"/>
      <c r="D50" s="52" t="s">
        <v>93</v>
      </c>
      <c r="E50" s="49"/>
      <c r="F50" s="49"/>
      <c r="G50" s="49"/>
      <c r="H50" s="49"/>
      <c r="I50" s="49"/>
      <c r="J50" s="61" t="s">
        <v>83</v>
      </c>
      <c r="K50" s="61">
        <v>4</v>
      </c>
      <c r="L50" s="135" t="s">
        <v>178</v>
      </c>
      <c r="M50" s="66" t="s">
        <v>258</v>
      </c>
      <c r="N50" s="66" t="s">
        <v>26</v>
      </c>
      <c r="O50" s="66"/>
      <c r="P50" s="66" t="s">
        <v>26</v>
      </c>
      <c r="Q50" s="66" t="s">
        <v>500</v>
      </c>
      <c r="R50" s="66"/>
      <c r="S50" s="89" t="s">
        <v>501</v>
      </c>
      <c r="XFA50" s="95"/>
      <c r="XFB50" s="95"/>
      <c r="XFC50" s="95"/>
      <c r="XFD50" s="95"/>
    </row>
    <row r="51" s="37" customFormat="1" spans="1:16384">
      <c r="A51" s="87"/>
      <c r="B51" s="49"/>
      <c r="C51" s="49"/>
      <c r="D51" s="78"/>
      <c r="E51" s="49"/>
      <c r="F51" s="49"/>
      <c r="G51" s="49"/>
      <c r="H51" s="49"/>
      <c r="I51" s="49"/>
      <c r="J51" s="52" t="s">
        <v>502</v>
      </c>
      <c r="K51" s="61">
        <v>6</v>
      </c>
      <c r="L51" s="135" t="s">
        <v>59</v>
      </c>
      <c r="M51" s="66" t="s">
        <v>253</v>
      </c>
      <c r="N51" s="66" t="s">
        <v>26</v>
      </c>
      <c r="O51" s="66"/>
      <c r="P51" s="66" t="s">
        <v>26</v>
      </c>
      <c r="Q51" s="66" t="s">
        <v>503</v>
      </c>
      <c r="R51" s="66"/>
      <c r="S51" s="87" t="s">
        <v>261</v>
      </c>
      <c r="XFA51" s="95"/>
      <c r="XFB51" s="95"/>
      <c r="XFC51" s="95"/>
      <c r="XFD51" s="95"/>
    </row>
    <row r="52" s="37" customFormat="1" spans="1:16384">
      <c r="A52" s="87"/>
      <c r="B52" s="51"/>
      <c r="C52" s="51"/>
      <c r="D52" s="53"/>
      <c r="E52" s="51"/>
      <c r="F52" s="51"/>
      <c r="G52" s="51"/>
      <c r="H52" s="51"/>
      <c r="I52" s="51"/>
      <c r="J52" s="52" t="s">
        <v>504</v>
      </c>
      <c r="K52" s="61">
        <v>11</v>
      </c>
      <c r="L52" s="135" t="s">
        <v>178</v>
      </c>
      <c r="M52" s="66" t="s">
        <v>258</v>
      </c>
      <c r="N52" s="66" t="s">
        <v>26</v>
      </c>
      <c r="O52" s="66"/>
      <c r="P52" s="66" t="s">
        <v>26</v>
      </c>
      <c r="Q52" s="66" t="s">
        <v>500</v>
      </c>
      <c r="R52" s="66"/>
      <c r="S52" s="87"/>
      <c r="XFA52" s="95"/>
      <c r="XFB52" s="95"/>
      <c r="XFC52" s="95"/>
      <c r="XFD52" s="95"/>
    </row>
    <row r="53" s="2" customFormat="1" ht="24" spans="1:19">
      <c r="A53" s="10">
        <v>43</v>
      </c>
      <c r="B53" s="11" t="s">
        <v>263</v>
      </c>
      <c r="C53" s="11">
        <v>2023</v>
      </c>
      <c r="D53" s="11" t="s">
        <v>93</v>
      </c>
      <c r="E53" s="11">
        <v>27</v>
      </c>
      <c r="F53" s="11">
        <v>4</v>
      </c>
      <c r="G53" s="11">
        <v>0</v>
      </c>
      <c r="H53" s="11">
        <v>0</v>
      </c>
      <c r="I53" s="11">
        <v>0</v>
      </c>
      <c r="J53" s="11" t="s">
        <v>10</v>
      </c>
      <c r="K53" s="12">
        <v>2</v>
      </c>
      <c r="L53" s="65" t="s">
        <v>59</v>
      </c>
      <c r="M53" s="14" t="s">
        <v>269</v>
      </c>
      <c r="N53" s="14" t="s">
        <v>26</v>
      </c>
      <c r="O53" s="14" t="s">
        <v>462</v>
      </c>
      <c r="P53" s="14" t="s">
        <v>26</v>
      </c>
      <c r="Q53" s="14" t="s">
        <v>463</v>
      </c>
      <c r="R53" s="10"/>
      <c r="S53" s="2">
        <v>2</v>
      </c>
    </row>
    <row r="54" s="2" customFormat="1" ht="24" spans="1:19">
      <c r="A54" s="10">
        <v>44</v>
      </c>
      <c r="B54" s="55" t="s">
        <v>272</v>
      </c>
      <c r="C54" s="11">
        <v>2023</v>
      </c>
      <c r="D54" s="11" t="s">
        <v>93</v>
      </c>
      <c r="E54" s="11">
        <v>17</v>
      </c>
      <c r="F54" s="11">
        <v>1</v>
      </c>
      <c r="G54" s="11">
        <v>2</v>
      </c>
      <c r="H54" s="11">
        <v>0</v>
      </c>
      <c r="I54" s="11">
        <v>0</v>
      </c>
      <c r="J54" s="48" t="s">
        <v>470</v>
      </c>
      <c r="K54" s="48">
        <v>2</v>
      </c>
      <c r="L54" s="65" t="s">
        <v>59</v>
      </c>
      <c r="M54" s="25" t="s">
        <v>293</v>
      </c>
      <c r="N54" s="14" t="s">
        <v>26</v>
      </c>
      <c r="O54" s="14" t="s">
        <v>462</v>
      </c>
      <c r="P54" s="14" t="s">
        <v>323</v>
      </c>
      <c r="Q54" s="14" t="s">
        <v>463</v>
      </c>
      <c r="R54" s="48" t="s">
        <v>288</v>
      </c>
      <c r="S54" s="2">
        <v>2</v>
      </c>
    </row>
    <row r="55" ht="24" spans="1:16381">
      <c r="A55" s="10">
        <v>45</v>
      </c>
      <c r="B55" s="18"/>
      <c r="C55" s="48">
        <v>2023</v>
      </c>
      <c r="D55" s="48" t="s">
        <v>273</v>
      </c>
      <c r="E55" s="48">
        <v>4</v>
      </c>
      <c r="F55" s="11">
        <v>0</v>
      </c>
      <c r="G55" s="11">
        <v>0</v>
      </c>
      <c r="H55" s="11">
        <v>0</v>
      </c>
      <c r="I55" s="11">
        <v>0</v>
      </c>
      <c r="J55" s="55" t="s">
        <v>472</v>
      </c>
      <c r="K55" s="48">
        <v>2</v>
      </c>
      <c r="L55" s="65" t="s">
        <v>178</v>
      </c>
      <c r="M55" s="14" t="s">
        <v>297</v>
      </c>
      <c r="N55" s="14" t="s">
        <v>26</v>
      </c>
      <c r="O55" s="25" t="s">
        <v>462</v>
      </c>
      <c r="P55" s="14" t="s">
        <v>323</v>
      </c>
      <c r="Q55" s="14" t="s">
        <v>463</v>
      </c>
      <c r="R55" s="48" t="s">
        <v>280</v>
      </c>
      <c r="S55" s="32">
        <v>4</v>
      </c>
      <c r="T55" s="32"/>
      <c r="U55" s="32"/>
      <c r="V55" s="32"/>
      <c r="W55" s="32"/>
      <c r="X55" s="32"/>
      <c r="Y55" s="32"/>
      <c r="Z55" s="32"/>
      <c r="AA55" s="32"/>
      <c r="AB55" s="32"/>
      <c r="AC55" s="32"/>
      <c r="AD55" s="32"/>
      <c r="AE55" s="32"/>
      <c r="AF55" s="32"/>
      <c r="AG55" s="32"/>
      <c r="AH55" s="32"/>
      <c r="AI55" s="32"/>
      <c r="AJ55" s="32"/>
      <c r="AK55" s="32"/>
      <c r="AL55" s="32"/>
      <c r="AM55" s="32"/>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c r="OW55" s="34"/>
      <c r="OX55" s="34"/>
      <c r="OY55" s="34"/>
      <c r="OZ55" s="34"/>
      <c r="PA55" s="34"/>
      <c r="PB55" s="34"/>
      <c r="PC55" s="34"/>
      <c r="PD55" s="34"/>
      <c r="PE55" s="34"/>
      <c r="PF55" s="34"/>
      <c r="PG55" s="34"/>
      <c r="PH55" s="34"/>
      <c r="PI55" s="34"/>
      <c r="PJ55" s="34"/>
      <c r="PK55" s="34"/>
      <c r="PL55" s="34"/>
      <c r="PM55" s="34"/>
      <c r="PN55" s="34"/>
      <c r="PO55" s="34"/>
      <c r="PP55" s="34"/>
      <c r="PQ55" s="34"/>
      <c r="PR55" s="34"/>
      <c r="PS55" s="34"/>
      <c r="PT55" s="34"/>
      <c r="PU55" s="34"/>
      <c r="PV55" s="34"/>
      <c r="PW55" s="34"/>
      <c r="PX55" s="34"/>
      <c r="PY55" s="34"/>
      <c r="PZ55" s="34"/>
      <c r="QA55" s="34"/>
      <c r="QB55" s="34"/>
      <c r="QC55" s="34"/>
      <c r="QD55" s="34"/>
      <c r="QE55" s="34"/>
      <c r="QF55" s="34"/>
      <c r="QG55" s="34"/>
      <c r="QH55" s="34"/>
      <c r="QI55" s="34"/>
      <c r="QJ55" s="34"/>
      <c r="QK55" s="34"/>
      <c r="QL55" s="34"/>
      <c r="QM55" s="34"/>
      <c r="QN55" s="34"/>
      <c r="QO55" s="34"/>
      <c r="QP55" s="34"/>
      <c r="QQ55" s="34"/>
      <c r="QR55" s="34"/>
      <c r="QS55" s="34"/>
      <c r="QT55" s="34"/>
      <c r="QU55" s="34"/>
      <c r="QV55" s="34"/>
      <c r="QW55" s="34"/>
      <c r="QX55" s="34"/>
      <c r="QY55" s="34"/>
      <c r="QZ55" s="34"/>
      <c r="RA55" s="34"/>
      <c r="RB55" s="34"/>
      <c r="RC55" s="34"/>
      <c r="RD55" s="34"/>
      <c r="RE55" s="34"/>
      <c r="RF55" s="34"/>
      <c r="RG55" s="34"/>
      <c r="RH55" s="34"/>
      <c r="RI55" s="34"/>
      <c r="RJ55" s="34"/>
      <c r="RK55" s="34"/>
      <c r="RL55" s="34"/>
      <c r="RM55" s="34"/>
      <c r="RN55" s="34"/>
      <c r="RO55" s="34"/>
      <c r="RP55" s="34"/>
      <c r="RQ55" s="34"/>
      <c r="RR55" s="34"/>
      <c r="RS55" s="34"/>
      <c r="RT55" s="34"/>
      <c r="RU55" s="34"/>
      <c r="RV55" s="34"/>
      <c r="RW55" s="34"/>
      <c r="RX55" s="34"/>
      <c r="RY55" s="34"/>
      <c r="RZ55" s="34"/>
      <c r="SA55" s="34"/>
      <c r="SB55" s="34"/>
      <c r="SC55" s="34"/>
      <c r="SD55" s="34"/>
      <c r="SE55" s="34"/>
      <c r="SF55" s="34"/>
      <c r="SG55" s="34"/>
      <c r="SH55" s="34"/>
      <c r="SI55" s="34"/>
      <c r="SJ55" s="34"/>
      <c r="SK55" s="34"/>
      <c r="SL55" s="34"/>
      <c r="SM55" s="34"/>
      <c r="SN55" s="34"/>
      <c r="SO55" s="34"/>
      <c r="SP55" s="34"/>
      <c r="SQ55" s="34"/>
      <c r="SR55" s="34"/>
      <c r="SS55" s="34"/>
      <c r="ST55" s="34"/>
      <c r="SU55" s="34"/>
      <c r="SV55" s="34"/>
      <c r="SW55" s="34"/>
      <c r="SX55" s="34"/>
      <c r="SY55" s="34"/>
      <c r="SZ55" s="34"/>
      <c r="TA55" s="34"/>
      <c r="TB55" s="34"/>
      <c r="TC55" s="34"/>
      <c r="TD55" s="34"/>
      <c r="TE55" s="34"/>
      <c r="TF55" s="34"/>
      <c r="TG55" s="34"/>
      <c r="TH55" s="34"/>
      <c r="TI55" s="34"/>
      <c r="TJ55" s="34"/>
      <c r="TK55" s="34"/>
      <c r="TL55" s="34"/>
      <c r="TM55" s="34"/>
      <c r="TN55" s="34"/>
      <c r="TO55" s="34"/>
      <c r="TP55" s="34"/>
      <c r="TQ55" s="34"/>
      <c r="TR55" s="34"/>
      <c r="TS55" s="34"/>
      <c r="TT55" s="34"/>
      <c r="TU55" s="34"/>
      <c r="TV55" s="34"/>
      <c r="TW55" s="34"/>
      <c r="TX55" s="34"/>
      <c r="TY55" s="34"/>
      <c r="TZ55" s="34"/>
      <c r="UA55" s="34"/>
      <c r="UB55" s="34"/>
      <c r="UC55" s="34"/>
      <c r="UD55" s="34"/>
      <c r="UE55" s="34"/>
      <c r="UF55" s="34"/>
      <c r="UG55" s="34"/>
      <c r="UH55" s="34"/>
      <c r="UI55" s="34"/>
      <c r="UJ55" s="34"/>
      <c r="UK55" s="34"/>
      <c r="UL55" s="34"/>
      <c r="UM55" s="34"/>
      <c r="UN55" s="34"/>
      <c r="UO55" s="34"/>
      <c r="UP55" s="34"/>
      <c r="UQ55" s="34"/>
      <c r="UR55" s="34"/>
      <c r="US55" s="34"/>
      <c r="UT55" s="34"/>
      <c r="UU55" s="34"/>
      <c r="UV55" s="34"/>
      <c r="UW55" s="34"/>
      <c r="UX55" s="34"/>
      <c r="UY55" s="34"/>
      <c r="UZ55" s="34"/>
      <c r="VA55" s="34"/>
      <c r="VB55" s="34"/>
      <c r="VC55" s="34"/>
      <c r="VD55" s="34"/>
      <c r="VE55" s="34"/>
      <c r="VF55" s="34"/>
      <c r="VG55" s="34"/>
      <c r="VH55" s="34"/>
      <c r="VI55" s="34"/>
      <c r="VJ55" s="34"/>
      <c r="VK55" s="34"/>
      <c r="VL55" s="34"/>
      <c r="VM55" s="34"/>
      <c r="VN55" s="34"/>
      <c r="VO55" s="34"/>
      <c r="VP55" s="34"/>
      <c r="VQ55" s="34"/>
      <c r="VR55" s="34"/>
      <c r="VS55" s="34"/>
      <c r="VT55" s="34"/>
      <c r="VU55" s="34"/>
      <c r="VV55" s="34"/>
      <c r="VW55" s="34"/>
      <c r="VX55" s="34"/>
      <c r="VY55" s="34"/>
      <c r="VZ55" s="34"/>
      <c r="WA55" s="34"/>
      <c r="WB55" s="34"/>
      <c r="WC55" s="34"/>
      <c r="WD55" s="34"/>
      <c r="WE55" s="34"/>
      <c r="WF55" s="34"/>
      <c r="WG55" s="34"/>
      <c r="WH55" s="34"/>
      <c r="WI55" s="34"/>
      <c r="WJ55" s="34"/>
      <c r="WK55" s="34"/>
      <c r="WL55" s="34"/>
      <c r="WM55" s="34"/>
      <c r="WN55" s="34"/>
      <c r="WO55" s="34"/>
      <c r="WP55" s="34"/>
      <c r="WQ55" s="34"/>
      <c r="WR55" s="34"/>
      <c r="WS55" s="34"/>
      <c r="WT55" s="34"/>
      <c r="WU55" s="34"/>
      <c r="WV55" s="34"/>
      <c r="WW55" s="34"/>
      <c r="WX55" s="34"/>
      <c r="WY55" s="34"/>
      <c r="WZ55" s="34"/>
      <c r="XA55" s="34"/>
      <c r="XB55" s="34"/>
      <c r="XC55" s="34"/>
      <c r="XD55" s="34"/>
      <c r="XE55" s="34"/>
      <c r="XF55" s="34"/>
      <c r="XG55" s="34"/>
      <c r="XH55" s="34"/>
      <c r="XI55" s="34"/>
      <c r="XJ55" s="34"/>
      <c r="XK55" s="34"/>
      <c r="XL55" s="34"/>
      <c r="XM55" s="34"/>
      <c r="XN55" s="34"/>
      <c r="XO55" s="34"/>
      <c r="XP55" s="34"/>
      <c r="XQ55" s="34"/>
      <c r="XR55" s="34"/>
      <c r="XS55" s="34"/>
      <c r="XT55" s="34"/>
      <c r="XU55" s="34"/>
      <c r="XV55" s="34"/>
      <c r="XW55" s="34"/>
      <c r="XX55" s="34"/>
      <c r="XY55" s="34"/>
      <c r="XZ55" s="34"/>
      <c r="YA55" s="34"/>
      <c r="YB55" s="34"/>
      <c r="YC55" s="34"/>
      <c r="YD55" s="34"/>
      <c r="YE55" s="34"/>
      <c r="YF55" s="34"/>
      <c r="YG55" s="34"/>
      <c r="YH55" s="34"/>
      <c r="YI55" s="34"/>
      <c r="YJ55" s="34"/>
      <c r="YK55" s="34"/>
      <c r="YL55" s="34"/>
      <c r="YM55" s="34"/>
      <c r="YN55" s="34"/>
      <c r="YO55" s="34"/>
      <c r="YP55" s="34"/>
      <c r="YQ55" s="34"/>
      <c r="YR55" s="34"/>
      <c r="YS55" s="34"/>
      <c r="YT55" s="34"/>
      <c r="YU55" s="34"/>
      <c r="YV55" s="34"/>
      <c r="YW55" s="34"/>
      <c r="YX55" s="34"/>
      <c r="YY55" s="34"/>
      <c r="YZ55" s="34"/>
      <c r="ZA55" s="34"/>
      <c r="ZB55" s="34"/>
      <c r="ZC55" s="34"/>
      <c r="ZD55" s="34"/>
      <c r="ZE55" s="34"/>
      <c r="ZF55" s="34"/>
      <c r="ZG55" s="34"/>
      <c r="ZH55" s="34"/>
      <c r="ZI55" s="34"/>
      <c r="ZJ55" s="34"/>
      <c r="ZK55" s="34"/>
      <c r="ZL55" s="34"/>
      <c r="ZM55" s="34"/>
      <c r="ZN55" s="34"/>
      <c r="ZO55" s="34"/>
      <c r="ZP55" s="34"/>
      <c r="ZQ55" s="34"/>
      <c r="ZR55" s="34"/>
      <c r="ZS55" s="34"/>
      <c r="ZT55" s="34"/>
      <c r="ZU55" s="34"/>
      <c r="ZV55" s="34"/>
      <c r="ZW55" s="34"/>
      <c r="ZX55" s="34"/>
      <c r="ZY55" s="34"/>
      <c r="ZZ55" s="34"/>
      <c r="AAA55" s="34"/>
      <c r="AAB55" s="34"/>
      <c r="AAC55" s="34"/>
      <c r="AAD55" s="34"/>
      <c r="AAE55" s="34"/>
      <c r="AAF55" s="34"/>
      <c r="AAG55" s="34"/>
      <c r="AAH55" s="34"/>
      <c r="AAI55" s="34"/>
      <c r="AAJ55" s="34"/>
      <c r="AAK55" s="34"/>
      <c r="AAL55" s="34"/>
      <c r="AAM55" s="34"/>
      <c r="AAN55" s="34"/>
      <c r="AAO55" s="34"/>
      <c r="AAP55" s="34"/>
      <c r="AAQ55" s="34"/>
      <c r="AAR55" s="34"/>
      <c r="AAS55" s="34"/>
      <c r="AAT55" s="34"/>
      <c r="AAU55" s="34"/>
      <c r="AAV55" s="34"/>
      <c r="AAW55" s="34"/>
      <c r="AAX55" s="34"/>
      <c r="AAY55" s="34"/>
      <c r="AAZ55" s="34"/>
      <c r="ABA55" s="34"/>
      <c r="ABB55" s="34"/>
      <c r="ABC55" s="34"/>
      <c r="ABD55" s="34"/>
      <c r="ABE55" s="34"/>
      <c r="ABF55" s="34"/>
      <c r="ABG55" s="34"/>
      <c r="ABH55" s="34"/>
      <c r="ABI55" s="34"/>
      <c r="ABJ55" s="34"/>
      <c r="ABK55" s="34"/>
      <c r="ABL55" s="34"/>
      <c r="ABM55" s="34"/>
      <c r="ABN55" s="34"/>
      <c r="ABO55" s="34"/>
      <c r="ABP55" s="34"/>
      <c r="ABQ55" s="34"/>
      <c r="ABR55" s="34"/>
      <c r="ABS55" s="34"/>
      <c r="ABT55" s="34"/>
      <c r="ABU55" s="34"/>
      <c r="ABV55" s="34"/>
      <c r="ABW55" s="34"/>
      <c r="ABX55" s="34"/>
      <c r="ABY55" s="34"/>
      <c r="ABZ55" s="34"/>
      <c r="ACA55" s="34"/>
      <c r="ACB55" s="34"/>
      <c r="ACC55" s="34"/>
      <c r="ACD55" s="34"/>
      <c r="ACE55" s="34"/>
      <c r="ACF55" s="34"/>
      <c r="ACG55" s="34"/>
      <c r="ACH55" s="34"/>
      <c r="ACI55" s="34"/>
      <c r="ACJ55" s="34"/>
      <c r="ACK55" s="34"/>
      <c r="ACL55" s="34"/>
      <c r="ACM55" s="34"/>
      <c r="ACN55" s="34"/>
      <c r="ACO55" s="34"/>
      <c r="ACP55" s="34"/>
      <c r="ACQ55" s="34"/>
      <c r="ACR55" s="34"/>
      <c r="ACS55" s="34"/>
      <c r="ACT55" s="34"/>
      <c r="ACU55" s="34"/>
      <c r="ACV55" s="34"/>
      <c r="ACW55" s="34"/>
      <c r="ACX55" s="34"/>
      <c r="ACY55" s="34"/>
      <c r="ACZ55" s="34"/>
      <c r="ADA55" s="34"/>
      <c r="ADB55" s="34"/>
      <c r="ADC55" s="34"/>
      <c r="ADD55" s="34"/>
      <c r="ADE55" s="34"/>
      <c r="ADF55" s="34"/>
      <c r="ADG55" s="34"/>
      <c r="ADH55" s="34"/>
      <c r="ADI55" s="34"/>
      <c r="ADJ55" s="34"/>
      <c r="ADK55" s="34"/>
      <c r="ADL55" s="34"/>
      <c r="ADM55" s="34"/>
      <c r="ADN55" s="34"/>
      <c r="ADO55" s="34"/>
      <c r="ADP55" s="34"/>
      <c r="ADQ55" s="34"/>
      <c r="ADR55" s="34"/>
      <c r="ADS55" s="34"/>
      <c r="ADT55" s="34"/>
      <c r="ADU55" s="34"/>
      <c r="ADV55" s="34"/>
      <c r="ADW55" s="34"/>
      <c r="ADX55" s="34"/>
      <c r="ADY55" s="34"/>
      <c r="ADZ55" s="34"/>
      <c r="AEA55" s="34"/>
      <c r="AEB55" s="34"/>
      <c r="AEC55" s="34"/>
      <c r="AED55" s="34"/>
      <c r="AEE55" s="34"/>
      <c r="AEF55" s="34"/>
      <c r="AEG55" s="34"/>
      <c r="AEH55" s="34"/>
      <c r="AEI55" s="34"/>
      <c r="AEJ55" s="34"/>
      <c r="AEK55" s="34"/>
      <c r="AEL55" s="34"/>
      <c r="AEM55" s="34"/>
      <c r="AEN55" s="34"/>
      <c r="AEO55" s="34"/>
      <c r="AEP55" s="34"/>
      <c r="AEQ55" s="34"/>
      <c r="AER55" s="34"/>
      <c r="AES55" s="34"/>
      <c r="AET55" s="34"/>
      <c r="AEU55" s="34"/>
      <c r="AEV55" s="34"/>
      <c r="AEW55" s="34"/>
      <c r="AEX55" s="34"/>
      <c r="AEY55" s="34"/>
      <c r="AEZ55" s="34"/>
      <c r="AFA55" s="34"/>
      <c r="AFB55" s="34"/>
      <c r="AFC55" s="34"/>
      <c r="AFD55" s="34"/>
      <c r="AFE55" s="34"/>
      <c r="AFF55" s="34"/>
      <c r="AFG55" s="34"/>
      <c r="AFH55" s="34"/>
      <c r="AFI55" s="34"/>
      <c r="AFJ55" s="34"/>
      <c r="AFK55" s="34"/>
      <c r="AFL55" s="34"/>
      <c r="AFM55" s="34"/>
      <c r="AFN55" s="34"/>
      <c r="AFO55" s="34"/>
      <c r="AFP55" s="34"/>
      <c r="AFQ55" s="34"/>
      <c r="AFR55" s="34"/>
      <c r="AFS55" s="34"/>
      <c r="AFT55" s="34"/>
      <c r="AFU55" s="34"/>
      <c r="AFV55" s="34"/>
      <c r="AFW55" s="34"/>
      <c r="AFX55" s="34"/>
      <c r="AFY55" s="34"/>
      <c r="AFZ55" s="34"/>
      <c r="AGA55" s="34"/>
      <c r="AGB55" s="34"/>
      <c r="AGC55" s="34"/>
      <c r="AGD55" s="34"/>
      <c r="AGE55" s="34"/>
      <c r="AGF55" s="34"/>
      <c r="AGG55" s="34"/>
      <c r="AGH55" s="34"/>
      <c r="AGI55" s="34"/>
      <c r="AGJ55" s="34"/>
      <c r="AGK55" s="34"/>
      <c r="AGL55" s="34"/>
      <c r="AGM55" s="34"/>
      <c r="AGN55" s="34"/>
      <c r="AGO55" s="34"/>
      <c r="AGP55" s="34"/>
      <c r="AGQ55" s="34"/>
      <c r="AGR55" s="34"/>
      <c r="AGS55" s="34"/>
      <c r="AGT55" s="34"/>
      <c r="AGU55" s="34"/>
      <c r="AGV55" s="34"/>
      <c r="AGW55" s="34"/>
      <c r="AGX55" s="34"/>
      <c r="AGY55" s="34"/>
      <c r="AGZ55" s="34"/>
      <c r="AHA55" s="34"/>
      <c r="AHB55" s="34"/>
      <c r="AHC55" s="34"/>
      <c r="AHD55" s="34"/>
      <c r="AHE55" s="34"/>
      <c r="AHF55" s="34"/>
      <c r="AHG55" s="34"/>
      <c r="AHH55" s="34"/>
      <c r="AHI55" s="34"/>
      <c r="AHJ55" s="34"/>
      <c r="AHK55" s="34"/>
      <c r="AHL55" s="34"/>
      <c r="AHM55" s="34"/>
      <c r="AHN55" s="34"/>
      <c r="AHO55" s="34"/>
      <c r="AHP55" s="34"/>
      <c r="AHQ55" s="34"/>
      <c r="AHR55" s="34"/>
      <c r="AHS55" s="34"/>
      <c r="AHT55" s="34"/>
      <c r="AHU55" s="34"/>
      <c r="AHV55" s="34"/>
      <c r="AHW55" s="34"/>
      <c r="AHX55" s="34"/>
      <c r="AHY55" s="34"/>
      <c r="AHZ55" s="34"/>
      <c r="AIA55" s="34"/>
      <c r="AIB55" s="34"/>
      <c r="AIC55" s="34"/>
      <c r="AID55" s="34"/>
      <c r="AIE55" s="34"/>
      <c r="AIF55" s="34"/>
      <c r="AIG55" s="34"/>
      <c r="AIH55" s="34"/>
      <c r="AII55" s="34"/>
      <c r="AIJ55" s="34"/>
      <c r="AIK55" s="34"/>
      <c r="AIL55" s="34"/>
      <c r="AIM55" s="34"/>
      <c r="AIN55" s="34"/>
      <c r="AIO55" s="34"/>
      <c r="AIP55" s="34"/>
      <c r="AIQ55" s="34"/>
      <c r="AIR55" s="34"/>
      <c r="AIS55" s="34"/>
      <c r="AIT55" s="34"/>
      <c r="AIU55" s="34"/>
      <c r="AIV55" s="34"/>
      <c r="AIW55" s="34"/>
      <c r="AIX55" s="34"/>
      <c r="AIY55" s="34"/>
      <c r="AIZ55" s="34"/>
      <c r="AJA55" s="34"/>
      <c r="AJB55" s="34"/>
      <c r="AJC55" s="34"/>
      <c r="AJD55" s="34"/>
      <c r="AJE55" s="34"/>
      <c r="AJF55" s="34"/>
      <c r="AJG55" s="34"/>
      <c r="AJH55" s="34"/>
      <c r="AJI55" s="34"/>
      <c r="AJJ55" s="34"/>
      <c r="AJK55" s="34"/>
      <c r="AJL55" s="34"/>
      <c r="AJM55" s="34"/>
      <c r="AJN55" s="34"/>
      <c r="AJO55" s="34"/>
      <c r="AJP55" s="34"/>
      <c r="AJQ55" s="34"/>
      <c r="AJR55" s="34"/>
      <c r="AJS55" s="34"/>
      <c r="AJT55" s="34"/>
      <c r="AJU55" s="34"/>
      <c r="AJV55" s="34"/>
      <c r="AJW55" s="34"/>
      <c r="AJX55" s="34"/>
      <c r="AJY55" s="34"/>
      <c r="AJZ55" s="34"/>
      <c r="AKA55" s="34"/>
      <c r="AKB55" s="34"/>
      <c r="AKC55" s="34"/>
      <c r="AKD55" s="34"/>
      <c r="AKE55" s="34"/>
      <c r="AKF55" s="34"/>
      <c r="AKG55" s="34"/>
      <c r="AKH55" s="34"/>
      <c r="AKI55" s="34"/>
      <c r="AKJ55" s="34"/>
      <c r="AKK55" s="34"/>
      <c r="AKL55" s="34"/>
      <c r="AKM55" s="34"/>
      <c r="AKN55" s="34"/>
      <c r="AKO55" s="34"/>
      <c r="AKP55" s="34"/>
      <c r="AKQ55" s="34"/>
      <c r="AKR55" s="34"/>
      <c r="AKS55" s="34"/>
      <c r="AKT55" s="34"/>
      <c r="AKU55" s="34"/>
      <c r="AKV55" s="34"/>
      <c r="AKW55" s="34"/>
      <c r="AKX55" s="34"/>
      <c r="AKY55" s="34"/>
      <c r="AKZ55" s="34"/>
      <c r="ALA55" s="34"/>
      <c r="ALB55" s="34"/>
      <c r="ALC55" s="34"/>
      <c r="ALD55" s="34"/>
      <c r="ALE55" s="34"/>
      <c r="ALF55" s="34"/>
      <c r="ALG55" s="34"/>
      <c r="ALH55" s="34"/>
      <c r="ALI55" s="34"/>
      <c r="ALJ55" s="34"/>
      <c r="ALK55" s="34"/>
      <c r="ALL55" s="34"/>
      <c r="ALM55" s="34"/>
      <c r="ALN55" s="34"/>
      <c r="ALO55" s="34"/>
      <c r="ALP55" s="34"/>
      <c r="ALQ55" s="34"/>
      <c r="ALR55" s="34"/>
      <c r="ALS55" s="34"/>
      <c r="ALT55" s="34"/>
      <c r="ALU55" s="34"/>
      <c r="ALV55" s="34"/>
      <c r="ALW55" s="34"/>
      <c r="ALX55" s="34"/>
      <c r="ALY55" s="34"/>
      <c r="ALZ55" s="34"/>
      <c r="AMA55" s="34"/>
      <c r="AMB55" s="34"/>
      <c r="AMC55" s="34"/>
      <c r="AMD55" s="34"/>
      <c r="AME55" s="34"/>
      <c r="AMF55" s="34"/>
      <c r="AMG55" s="34"/>
      <c r="AMH55" s="34"/>
      <c r="AMI55" s="34"/>
      <c r="AMJ55" s="34"/>
      <c r="AMK55" s="34"/>
      <c r="AML55" s="34"/>
      <c r="AMM55" s="34"/>
      <c r="AMN55" s="34"/>
      <c r="AMO55" s="34"/>
      <c r="AMP55" s="34"/>
      <c r="AMQ55" s="34"/>
      <c r="AMR55" s="34"/>
      <c r="AMS55" s="34"/>
      <c r="AMT55" s="34"/>
      <c r="AMU55" s="34"/>
      <c r="AMV55" s="34"/>
      <c r="AMW55" s="34"/>
      <c r="AMX55" s="34"/>
      <c r="AMY55" s="34"/>
      <c r="AMZ55" s="34"/>
      <c r="ANA55" s="34"/>
      <c r="ANB55" s="34"/>
      <c r="ANC55" s="34"/>
      <c r="AND55" s="34"/>
      <c r="ANE55" s="34"/>
      <c r="ANF55" s="34"/>
      <c r="ANG55" s="34"/>
      <c r="ANH55" s="34"/>
      <c r="ANI55" s="34"/>
      <c r="ANJ55" s="34"/>
      <c r="ANK55" s="34"/>
      <c r="ANL55" s="34"/>
      <c r="ANM55" s="34"/>
      <c r="ANN55" s="34"/>
      <c r="ANO55" s="34"/>
      <c r="ANP55" s="34"/>
      <c r="ANQ55" s="34"/>
      <c r="ANR55" s="34"/>
      <c r="ANS55" s="34"/>
      <c r="ANT55" s="34"/>
      <c r="ANU55" s="34"/>
      <c r="ANV55" s="34"/>
      <c r="ANW55" s="34"/>
      <c r="ANX55" s="34"/>
      <c r="ANY55" s="34"/>
      <c r="ANZ55" s="34"/>
      <c r="AOA55" s="34"/>
      <c r="AOB55" s="34"/>
      <c r="AOC55" s="34"/>
      <c r="AOD55" s="34"/>
      <c r="AOE55" s="34"/>
      <c r="AOF55" s="34"/>
      <c r="AOG55" s="34"/>
      <c r="AOH55" s="34"/>
      <c r="AOI55" s="34"/>
      <c r="AOJ55" s="34"/>
      <c r="AOK55" s="34"/>
      <c r="AOL55" s="34"/>
      <c r="AOM55" s="34"/>
      <c r="AON55" s="34"/>
      <c r="AOO55" s="34"/>
      <c r="AOP55" s="34"/>
      <c r="AOQ55" s="34"/>
      <c r="AOR55" s="34"/>
      <c r="AOS55" s="34"/>
      <c r="AOT55" s="34"/>
      <c r="AOU55" s="34"/>
      <c r="AOV55" s="34"/>
      <c r="AOW55" s="34"/>
      <c r="AOX55" s="34"/>
      <c r="AOY55" s="34"/>
      <c r="AOZ55" s="34"/>
      <c r="APA55" s="34"/>
      <c r="APB55" s="34"/>
      <c r="APC55" s="34"/>
      <c r="APD55" s="34"/>
      <c r="APE55" s="34"/>
      <c r="APF55" s="34"/>
      <c r="APG55" s="34"/>
      <c r="APH55" s="34"/>
      <c r="API55" s="34"/>
      <c r="APJ55" s="34"/>
      <c r="APK55" s="34"/>
      <c r="APL55" s="34"/>
      <c r="APM55" s="34"/>
      <c r="APN55" s="34"/>
      <c r="APO55" s="34"/>
      <c r="APP55" s="34"/>
      <c r="APQ55" s="34"/>
      <c r="APR55" s="34"/>
      <c r="APS55" s="34"/>
      <c r="APT55" s="34"/>
      <c r="APU55" s="34"/>
      <c r="APV55" s="34"/>
      <c r="APW55" s="34"/>
      <c r="APX55" s="34"/>
      <c r="APY55" s="34"/>
      <c r="APZ55" s="34"/>
      <c r="AQA55" s="34"/>
      <c r="AQB55" s="34"/>
      <c r="AQC55" s="34"/>
      <c r="AQD55" s="34"/>
      <c r="AQE55" s="34"/>
      <c r="AQF55" s="34"/>
      <c r="AQG55" s="34"/>
      <c r="AQH55" s="34"/>
      <c r="AQI55" s="34"/>
      <c r="AQJ55" s="34"/>
      <c r="AQK55" s="34"/>
      <c r="AQL55" s="34"/>
      <c r="AQM55" s="34"/>
      <c r="AQN55" s="34"/>
      <c r="AQO55" s="34"/>
      <c r="AQP55" s="34"/>
      <c r="AQQ55" s="34"/>
      <c r="AQR55" s="34"/>
      <c r="AQS55" s="34"/>
      <c r="AQT55" s="34"/>
      <c r="AQU55" s="34"/>
      <c r="AQV55" s="34"/>
      <c r="AQW55" s="34"/>
      <c r="AQX55" s="34"/>
      <c r="AQY55" s="34"/>
      <c r="AQZ55" s="34"/>
      <c r="ARA55" s="34"/>
      <c r="ARB55" s="34"/>
      <c r="ARC55" s="34"/>
      <c r="ARD55" s="34"/>
      <c r="ARE55" s="34"/>
      <c r="ARF55" s="34"/>
      <c r="ARG55" s="34"/>
      <c r="ARH55" s="34"/>
      <c r="ARI55" s="34"/>
      <c r="ARJ55" s="34"/>
      <c r="ARK55" s="34"/>
      <c r="ARL55" s="34"/>
      <c r="ARM55" s="34"/>
      <c r="ARN55" s="34"/>
      <c r="ARO55" s="34"/>
      <c r="ARP55" s="34"/>
      <c r="ARQ55" s="34"/>
      <c r="ARR55" s="34"/>
      <c r="ARS55" s="34"/>
      <c r="ART55" s="34"/>
      <c r="ARU55" s="34"/>
      <c r="ARV55" s="34"/>
      <c r="ARW55" s="34"/>
      <c r="ARX55" s="34"/>
      <c r="ARY55" s="34"/>
      <c r="ARZ55" s="34"/>
      <c r="ASA55" s="34"/>
      <c r="ASB55" s="34"/>
      <c r="ASC55" s="34"/>
      <c r="ASD55" s="34"/>
      <c r="ASE55" s="34"/>
      <c r="ASF55" s="34"/>
      <c r="ASG55" s="34"/>
      <c r="ASH55" s="34"/>
      <c r="ASI55" s="34"/>
      <c r="ASJ55" s="34"/>
      <c r="ASK55" s="34"/>
      <c r="ASL55" s="34"/>
      <c r="ASM55" s="34"/>
      <c r="ASN55" s="34"/>
      <c r="ASO55" s="34"/>
      <c r="ASP55" s="34"/>
      <c r="ASQ55" s="34"/>
      <c r="ASR55" s="34"/>
      <c r="ASS55" s="34"/>
      <c r="AST55" s="34"/>
      <c r="ASU55" s="34"/>
      <c r="ASV55" s="34"/>
      <c r="ASW55" s="34"/>
      <c r="ASX55" s="34"/>
      <c r="ASY55" s="34"/>
      <c r="ASZ55" s="34"/>
      <c r="ATA55" s="34"/>
      <c r="ATB55" s="34"/>
      <c r="ATC55" s="34"/>
      <c r="ATD55" s="34"/>
      <c r="ATE55" s="34"/>
      <c r="ATF55" s="34"/>
      <c r="ATG55" s="34"/>
      <c r="ATH55" s="34"/>
      <c r="ATI55" s="34"/>
      <c r="ATJ55" s="34"/>
      <c r="ATK55" s="34"/>
      <c r="ATL55" s="34"/>
      <c r="ATM55" s="34"/>
      <c r="ATN55" s="34"/>
      <c r="ATO55" s="34"/>
      <c r="ATP55" s="34"/>
      <c r="ATQ55" s="34"/>
      <c r="ATR55" s="34"/>
      <c r="ATS55" s="34"/>
      <c r="ATT55" s="34"/>
      <c r="ATU55" s="34"/>
      <c r="ATV55" s="34"/>
      <c r="ATW55" s="34"/>
      <c r="ATX55" s="34"/>
      <c r="ATY55" s="34"/>
      <c r="ATZ55" s="34"/>
      <c r="AUA55" s="34"/>
      <c r="AUB55" s="34"/>
      <c r="AUC55" s="34"/>
      <c r="AUD55" s="34"/>
      <c r="AUE55" s="34"/>
      <c r="AUF55" s="34"/>
      <c r="AUG55" s="34"/>
      <c r="AUH55" s="34"/>
      <c r="AUI55" s="34"/>
      <c r="AUJ55" s="34"/>
      <c r="AUK55" s="34"/>
      <c r="AUL55" s="34"/>
      <c r="AUM55" s="34"/>
      <c r="AUN55" s="34"/>
      <c r="AUO55" s="34"/>
      <c r="AUP55" s="34"/>
      <c r="AUQ55" s="34"/>
      <c r="AUR55" s="34"/>
      <c r="AUS55" s="34"/>
      <c r="AUT55" s="34"/>
      <c r="AUU55" s="34"/>
      <c r="AUV55" s="34"/>
      <c r="AUW55" s="34"/>
      <c r="AUX55" s="34"/>
      <c r="AUY55" s="34"/>
      <c r="AUZ55" s="34"/>
      <c r="AVA55" s="34"/>
      <c r="AVB55" s="34"/>
      <c r="AVC55" s="34"/>
      <c r="AVD55" s="34"/>
      <c r="AVE55" s="34"/>
      <c r="AVF55" s="34"/>
      <c r="AVG55" s="34"/>
      <c r="AVH55" s="34"/>
      <c r="AVI55" s="34"/>
      <c r="AVJ55" s="34"/>
      <c r="AVK55" s="34"/>
      <c r="AVL55" s="34"/>
      <c r="AVM55" s="34"/>
      <c r="AVN55" s="34"/>
      <c r="AVO55" s="34"/>
      <c r="AVP55" s="34"/>
      <c r="AVQ55" s="34"/>
      <c r="AVR55" s="34"/>
      <c r="AVS55" s="34"/>
      <c r="AVT55" s="34"/>
      <c r="AVU55" s="34"/>
      <c r="AVV55" s="34"/>
      <c r="AVW55" s="34"/>
      <c r="AVX55" s="34"/>
      <c r="AVY55" s="34"/>
      <c r="AVZ55" s="34"/>
      <c r="AWA55" s="34"/>
      <c r="AWB55" s="34"/>
      <c r="AWC55" s="34"/>
      <c r="AWD55" s="34"/>
      <c r="AWE55" s="34"/>
      <c r="AWF55" s="34"/>
      <c r="AWG55" s="34"/>
      <c r="AWH55" s="34"/>
      <c r="AWI55" s="34"/>
      <c r="AWJ55" s="34"/>
      <c r="AWK55" s="34"/>
      <c r="AWL55" s="34"/>
      <c r="AWM55" s="34"/>
      <c r="AWN55" s="34"/>
      <c r="AWO55" s="34"/>
      <c r="AWP55" s="34"/>
      <c r="AWQ55" s="34"/>
      <c r="AWR55" s="34"/>
      <c r="AWS55" s="34"/>
      <c r="AWT55" s="34"/>
      <c r="AWU55" s="34"/>
      <c r="AWV55" s="34"/>
      <c r="AWW55" s="34"/>
      <c r="AWX55" s="34"/>
      <c r="AWY55" s="34"/>
      <c r="AWZ55" s="34"/>
      <c r="AXA55" s="34"/>
      <c r="AXB55" s="34"/>
      <c r="AXC55" s="34"/>
      <c r="AXD55" s="34"/>
      <c r="AXE55" s="34"/>
      <c r="AXF55" s="34"/>
      <c r="AXG55" s="34"/>
      <c r="AXH55" s="34"/>
      <c r="AXI55" s="34"/>
      <c r="AXJ55" s="34"/>
      <c r="AXK55" s="34"/>
      <c r="AXL55" s="34"/>
      <c r="AXM55" s="34"/>
      <c r="AXN55" s="34"/>
      <c r="AXO55" s="34"/>
      <c r="AXP55" s="34"/>
      <c r="AXQ55" s="34"/>
      <c r="AXR55" s="34"/>
      <c r="AXS55" s="34"/>
      <c r="AXT55" s="34"/>
      <c r="AXU55" s="34"/>
      <c r="AXV55" s="34"/>
      <c r="AXW55" s="34"/>
      <c r="AXX55" s="34"/>
      <c r="AXY55" s="34"/>
      <c r="AXZ55" s="34"/>
      <c r="AYA55" s="34"/>
      <c r="AYB55" s="34"/>
      <c r="AYC55" s="34"/>
      <c r="AYD55" s="34"/>
      <c r="AYE55" s="34"/>
      <c r="AYF55" s="34"/>
      <c r="AYG55" s="34"/>
      <c r="AYH55" s="34"/>
      <c r="AYI55" s="34"/>
      <c r="AYJ55" s="34"/>
      <c r="AYK55" s="34"/>
      <c r="AYL55" s="34"/>
      <c r="AYM55" s="34"/>
      <c r="AYN55" s="34"/>
      <c r="AYO55" s="34"/>
      <c r="AYP55" s="34"/>
      <c r="AYQ55" s="34"/>
      <c r="AYR55" s="34"/>
      <c r="AYS55" s="34"/>
      <c r="AYT55" s="34"/>
      <c r="AYU55" s="34"/>
      <c r="AYV55" s="34"/>
      <c r="AYW55" s="34"/>
      <c r="AYX55" s="34"/>
      <c r="AYY55" s="34"/>
      <c r="AYZ55" s="34"/>
      <c r="AZA55" s="34"/>
      <c r="AZB55" s="34"/>
      <c r="AZC55" s="34"/>
      <c r="AZD55" s="34"/>
      <c r="AZE55" s="34"/>
      <c r="AZF55" s="34"/>
      <c r="AZG55" s="34"/>
      <c r="AZH55" s="34"/>
      <c r="AZI55" s="34"/>
      <c r="AZJ55" s="34"/>
      <c r="AZK55" s="34"/>
      <c r="AZL55" s="34"/>
      <c r="AZM55" s="34"/>
      <c r="AZN55" s="34"/>
      <c r="AZO55" s="34"/>
      <c r="AZP55" s="34"/>
      <c r="AZQ55" s="34"/>
      <c r="AZR55" s="34"/>
      <c r="AZS55" s="34"/>
      <c r="AZT55" s="34"/>
      <c r="AZU55" s="34"/>
      <c r="AZV55" s="34"/>
      <c r="AZW55" s="34"/>
      <c r="AZX55" s="34"/>
      <c r="AZY55" s="34"/>
      <c r="AZZ55" s="34"/>
      <c r="BAA55" s="34"/>
      <c r="BAB55" s="34"/>
      <c r="BAC55" s="34"/>
      <c r="BAD55" s="34"/>
      <c r="BAE55" s="34"/>
      <c r="BAF55" s="34"/>
      <c r="BAG55" s="34"/>
      <c r="BAH55" s="34"/>
      <c r="BAI55" s="34"/>
      <c r="BAJ55" s="34"/>
      <c r="BAK55" s="34"/>
      <c r="BAL55" s="34"/>
      <c r="BAM55" s="34"/>
      <c r="BAN55" s="34"/>
      <c r="BAO55" s="34"/>
      <c r="BAP55" s="34"/>
      <c r="BAQ55" s="34"/>
      <c r="BAR55" s="34"/>
      <c r="BAS55" s="34"/>
      <c r="BAT55" s="34"/>
      <c r="BAU55" s="34"/>
      <c r="BAV55" s="34"/>
      <c r="BAW55" s="34"/>
      <c r="BAX55" s="34"/>
      <c r="BAY55" s="34"/>
      <c r="BAZ55" s="34"/>
      <c r="BBA55" s="34"/>
      <c r="BBB55" s="34"/>
      <c r="BBC55" s="34"/>
      <c r="BBD55" s="34"/>
      <c r="BBE55" s="34"/>
      <c r="BBF55" s="34"/>
      <c r="BBG55" s="34"/>
      <c r="BBH55" s="34"/>
      <c r="BBI55" s="34"/>
      <c r="BBJ55" s="34"/>
      <c r="BBK55" s="34"/>
      <c r="BBL55" s="34"/>
      <c r="BBM55" s="34"/>
      <c r="BBN55" s="34"/>
      <c r="BBO55" s="34"/>
      <c r="BBP55" s="34"/>
      <c r="BBQ55" s="34"/>
      <c r="BBR55" s="34"/>
      <c r="BBS55" s="34"/>
      <c r="BBT55" s="34"/>
      <c r="BBU55" s="34"/>
      <c r="BBV55" s="34"/>
      <c r="BBW55" s="34"/>
      <c r="BBX55" s="34"/>
      <c r="BBY55" s="34"/>
      <c r="BBZ55" s="34"/>
      <c r="BCA55" s="34"/>
      <c r="BCB55" s="34"/>
      <c r="BCC55" s="34"/>
      <c r="BCD55" s="34"/>
      <c r="BCE55" s="34"/>
      <c r="BCF55" s="34"/>
      <c r="BCG55" s="34"/>
      <c r="BCH55" s="34"/>
      <c r="BCI55" s="34"/>
      <c r="BCJ55" s="34"/>
      <c r="BCK55" s="34"/>
      <c r="BCL55" s="34"/>
      <c r="BCM55" s="34"/>
      <c r="BCN55" s="34"/>
      <c r="BCO55" s="34"/>
      <c r="BCP55" s="34"/>
      <c r="BCQ55" s="34"/>
      <c r="BCR55" s="34"/>
      <c r="BCS55" s="34"/>
      <c r="BCT55" s="34"/>
      <c r="BCU55" s="34"/>
      <c r="BCV55" s="34"/>
      <c r="BCW55" s="34"/>
      <c r="BCX55" s="34"/>
      <c r="BCY55" s="34"/>
      <c r="BCZ55" s="34"/>
      <c r="BDA55" s="34"/>
      <c r="BDB55" s="34"/>
      <c r="BDC55" s="34"/>
      <c r="BDD55" s="34"/>
      <c r="BDE55" s="34"/>
      <c r="BDF55" s="34"/>
      <c r="BDG55" s="34"/>
      <c r="BDH55" s="34"/>
      <c r="BDI55" s="34"/>
      <c r="BDJ55" s="34"/>
      <c r="BDK55" s="34"/>
      <c r="BDL55" s="34"/>
      <c r="BDM55" s="34"/>
      <c r="BDN55" s="34"/>
      <c r="BDO55" s="34"/>
      <c r="BDP55" s="34"/>
      <c r="BDQ55" s="34"/>
      <c r="BDR55" s="34"/>
      <c r="BDS55" s="34"/>
      <c r="BDT55" s="34"/>
      <c r="BDU55" s="34"/>
      <c r="BDV55" s="34"/>
      <c r="BDW55" s="34"/>
      <c r="BDX55" s="34"/>
      <c r="BDY55" s="34"/>
      <c r="BDZ55" s="34"/>
      <c r="BEA55" s="34"/>
      <c r="BEB55" s="34"/>
      <c r="BEC55" s="34"/>
      <c r="BED55" s="34"/>
      <c r="BEE55" s="34"/>
      <c r="BEF55" s="34"/>
      <c r="BEG55" s="34"/>
      <c r="BEH55" s="34"/>
      <c r="BEI55" s="34"/>
      <c r="BEJ55" s="34"/>
      <c r="BEK55" s="34"/>
      <c r="BEL55" s="34"/>
      <c r="BEM55" s="34"/>
      <c r="BEN55" s="34"/>
      <c r="BEO55" s="34"/>
      <c r="BEP55" s="34"/>
      <c r="BEQ55" s="34"/>
      <c r="BER55" s="34"/>
      <c r="BES55" s="34"/>
      <c r="BET55" s="34"/>
      <c r="BEU55" s="34"/>
      <c r="BEV55" s="34"/>
      <c r="BEW55" s="34"/>
      <c r="BEX55" s="34"/>
      <c r="BEY55" s="34"/>
      <c r="BEZ55" s="34"/>
      <c r="BFA55" s="34"/>
      <c r="BFB55" s="34"/>
      <c r="BFC55" s="34"/>
      <c r="BFD55" s="34"/>
      <c r="BFE55" s="34"/>
      <c r="BFF55" s="34"/>
      <c r="BFG55" s="34"/>
      <c r="BFH55" s="34"/>
      <c r="BFI55" s="34"/>
      <c r="BFJ55" s="34"/>
      <c r="BFK55" s="34"/>
      <c r="BFL55" s="34"/>
      <c r="BFM55" s="34"/>
      <c r="BFN55" s="34"/>
      <c r="BFO55" s="34"/>
      <c r="BFP55" s="34"/>
      <c r="BFQ55" s="34"/>
      <c r="BFR55" s="34"/>
      <c r="BFS55" s="34"/>
      <c r="BFT55" s="34"/>
      <c r="BFU55" s="34"/>
      <c r="BFV55" s="34"/>
      <c r="BFW55" s="34"/>
      <c r="BFX55" s="34"/>
      <c r="BFY55" s="34"/>
      <c r="BFZ55" s="34"/>
      <c r="BGA55" s="34"/>
      <c r="BGB55" s="34"/>
      <c r="BGC55" s="34"/>
      <c r="BGD55" s="34"/>
      <c r="BGE55" s="34"/>
      <c r="BGF55" s="34"/>
      <c r="BGG55" s="34"/>
      <c r="BGH55" s="34"/>
      <c r="BGI55" s="34"/>
      <c r="BGJ55" s="34"/>
      <c r="BGK55" s="34"/>
      <c r="BGL55" s="34"/>
      <c r="BGM55" s="34"/>
      <c r="BGN55" s="34"/>
      <c r="BGO55" s="34"/>
      <c r="BGP55" s="34"/>
      <c r="BGQ55" s="34"/>
      <c r="BGR55" s="34"/>
      <c r="BGS55" s="34"/>
      <c r="BGT55" s="34"/>
      <c r="BGU55" s="34"/>
      <c r="BGV55" s="34"/>
      <c r="BGW55" s="34"/>
      <c r="BGX55" s="34"/>
      <c r="BGY55" s="34"/>
      <c r="BGZ55" s="34"/>
      <c r="BHA55" s="34"/>
      <c r="BHB55" s="34"/>
      <c r="BHC55" s="34"/>
      <c r="BHD55" s="34"/>
      <c r="BHE55" s="34"/>
      <c r="BHF55" s="34"/>
      <c r="BHG55" s="34"/>
      <c r="BHH55" s="34"/>
      <c r="BHI55" s="34"/>
      <c r="BHJ55" s="34"/>
      <c r="BHK55" s="34"/>
      <c r="BHL55" s="34"/>
      <c r="BHM55" s="34"/>
      <c r="BHN55" s="34"/>
      <c r="BHO55" s="34"/>
      <c r="BHP55" s="34"/>
      <c r="BHQ55" s="34"/>
      <c r="BHR55" s="34"/>
      <c r="BHS55" s="34"/>
      <c r="BHT55" s="34"/>
      <c r="BHU55" s="34"/>
      <c r="BHV55" s="34"/>
      <c r="BHW55" s="34"/>
      <c r="BHX55" s="34"/>
      <c r="BHY55" s="34"/>
      <c r="BHZ55" s="34"/>
      <c r="BIA55" s="34"/>
      <c r="BIB55" s="34"/>
      <c r="BIC55" s="34"/>
      <c r="BID55" s="34"/>
      <c r="BIE55" s="34"/>
      <c r="BIF55" s="34"/>
      <c r="BIG55" s="34"/>
      <c r="BIH55" s="34"/>
      <c r="BII55" s="34"/>
      <c r="BIJ55" s="34"/>
      <c r="BIK55" s="34"/>
      <c r="BIL55" s="34"/>
      <c r="BIM55" s="34"/>
      <c r="BIN55" s="34"/>
      <c r="BIO55" s="34"/>
      <c r="BIP55" s="34"/>
      <c r="BIQ55" s="34"/>
      <c r="BIR55" s="34"/>
      <c r="BIS55" s="34"/>
      <c r="BIT55" s="34"/>
      <c r="BIU55" s="34"/>
      <c r="BIV55" s="34"/>
      <c r="BIW55" s="34"/>
      <c r="BIX55" s="34"/>
      <c r="BIY55" s="34"/>
      <c r="BIZ55" s="34"/>
      <c r="BJA55" s="34"/>
      <c r="BJB55" s="34"/>
      <c r="BJC55" s="34"/>
      <c r="BJD55" s="34"/>
      <c r="BJE55" s="34"/>
      <c r="BJF55" s="34"/>
      <c r="BJG55" s="34"/>
      <c r="BJH55" s="34"/>
      <c r="BJI55" s="34"/>
      <c r="BJJ55" s="34"/>
      <c r="BJK55" s="34"/>
      <c r="BJL55" s="34"/>
      <c r="BJM55" s="34"/>
      <c r="BJN55" s="34"/>
      <c r="BJO55" s="34"/>
      <c r="BJP55" s="34"/>
      <c r="BJQ55" s="34"/>
      <c r="BJR55" s="34"/>
      <c r="BJS55" s="34"/>
      <c r="BJT55" s="34"/>
      <c r="BJU55" s="34"/>
      <c r="BJV55" s="34"/>
      <c r="BJW55" s="34"/>
      <c r="BJX55" s="34"/>
      <c r="BJY55" s="34"/>
      <c r="BJZ55" s="34"/>
      <c r="BKA55" s="34"/>
      <c r="BKB55" s="34"/>
      <c r="BKC55" s="34"/>
      <c r="BKD55" s="34"/>
      <c r="BKE55" s="34"/>
      <c r="BKF55" s="34"/>
      <c r="BKG55" s="34"/>
      <c r="BKH55" s="34"/>
      <c r="BKI55" s="34"/>
      <c r="BKJ55" s="34"/>
      <c r="BKK55" s="34"/>
      <c r="BKL55" s="34"/>
      <c r="BKM55" s="34"/>
      <c r="BKN55" s="34"/>
      <c r="BKO55" s="34"/>
      <c r="BKP55" s="34"/>
      <c r="BKQ55" s="34"/>
      <c r="BKR55" s="34"/>
      <c r="BKS55" s="34"/>
      <c r="BKT55" s="34"/>
      <c r="BKU55" s="34"/>
      <c r="BKV55" s="34"/>
      <c r="BKW55" s="34"/>
      <c r="BKX55" s="34"/>
      <c r="BKY55" s="34"/>
      <c r="BKZ55" s="34"/>
      <c r="BLA55" s="34"/>
      <c r="BLB55" s="34"/>
      <c r="BLC55" s="34"/>
      <c r="BLD55" s="34"/>
      <c r="BLE55" s="34"/>
      <c r="BLF55" s="34"/>
      <c r="BLG55" s="34"/>
      <c r="BLH55" s="34"/>
      <c r="BLI55" s="34"/>
      <c r="BLJ55" s="34"/>
      <c r="BLK55" s="34"/>
      <c r="BLL55" s="34"/>
      <c r="BLM55" s="34"/>
      <c r="BLN55" s="34"/>
      <c r="BLO55" s="34"/>
      <c r="BLP55" s="34"/>
      <c r="BLQ55" s="34"/>
      <c r="BLR55" s="34"/>
      <c r="BLS55" s="34"/>
      <c r="BLT55" s="34"/>
      <c r="BLU55" s="34"/>
      <c r="BLV55" s="34"/>
      <c r="BLW55" s="34"/>
      <c r="BLX55" s="34"/>
      <c r="BLY55" s="34"/>
      <c r="BLZ55" s="34"/>
      <c r="BMA55" s="34"/>
      <c r="BMB55" s="34"/>
      <c r="BMC55" s="34"/>
      <c r="BMD55" s="34"/>
      <c r="BME55" s="34"/>
      <c r="BMF55" s="34"/>
      <c r="BMG55" s="34"/>
      <c r="BMH55" s="34"/>
      <c r="BMI55" s="34"/>
      <c r="BMJ55" s="34"/>
      <c r="BMK55" s="34"/>
      <c r="BML55" s="34"/>
      <c r="BMM55" s="34"/>
      <c r="BMN55" s="34"/>
      <c r="BMO55" s="34"/>
      <c r="BMP55" s="34"/>
      <c r="BMQ55" s="34"/>
      <c r="BMR55" s="34"/>
      <c r="BMS55" s="34"/>
      <c r="BMT55" s="34"/>
      <c r="BMU55" s="34"/>
      <c r="BMV55" s="34"/>
      <c r="BMW55" s="34"/>
      <c r="BMX55" s="34"/>
      <c r="BMY55" s="34"/>
      <c r="BMZ55" s="34"/>
      <c r="BNA55" s="34"/>
      <c r="BNB55" s="34"/>
      <c r="BNC55" s="34"/>
      <c r="BND55" s="34"/>
      <c r="BNE55" s="34"/>
      <c r="BNF55" s="34"/>
      <c r="BNG55" s="34"/>
      <c r="BNH55" s="34"/>
      <c r="BNI55" s="34"/>
      <c r="BNJ55" s="34"/>
      <c r="BNK55" s="34"/>
      <c r="BNL55" s="34"/>
      <c r="BNM55" s="34"/>
      <c r="BNN55" s="34"/>
      <c r="BNO55" s="34"/>
      <c r="BNP55" s="34"/>
      <c r="BNQ55" s="34"/>
      <c r="BNR55" s="34"/>
      <c r="BNS55" s="34"/>
      <c r="BNT55" s="34"/>
      <c r="BNU55" s="34"/>
      <c r="BNV55" s="34"/>
      <c r="BNW55" s="34"/>
      <c r="BNX55" s="34"/>
      <c r="BNY55" s="34"/>
      <c r="BNZ55" s="34"/>
      <c r="BOA55" s="34"/>
      <c r="BOB55" s="34"/>
      <c r="BOC55" s="34"/>
      <c r="BOD55" s="34"/>
      <c r="BOE55" s="34"/>
      <c r="BOF55" s="34"/>
      <c r="BOG55" s="34"/>
      <c r="BOH55" s="34"/>
      <c r="BOI55" s="34"/>
      <c r="BOJ55" s="34"/>
      <c r="BOK55" s="34"/>
      <c r="BOL55" s="34"/>
      <c r="BOM55" s="34"/>
      <c r="BON55" s="34"/>
      <c r="BOO55" s="34"/>
      <c r="BOP55" s="34"/>
      <c r="BOQ55" s="34"/>
      <c r="BOR55" s="34"/>
      <c r="BOS55" s="34"/>
      <c r="BOT55" s="34"/>
      <c r="BOU55" s="34"/>
      <c r="BOV55" s="34"/>
      <c r="BOW55" s="34"/>
      <c r="BOX55" s="34"/>
      <c r="BOY55" s="34"/>
      <c r="BOZ55" s="34"/>
      <c r="BPA55" s="34"/>
      <c r="BPB55" s="34"/>
      <c r="BPC55" s="34"/>
      <c r="BPD55" s="34"/>
      <c r="BPE55" s="34"/>
      <c r="BPF55" s="34"/>
      <c r="BPG55" s="34"/>
      <c r="BPH55" s="34"/>
      <c r="BPI55" s="34"/>
      <c r="BPJ55" s="34"/>
      <c r="BPK55" s="34"/>
      <c r="BPL55" s="34"/>
      <c r="BPM55" s="34"/>
      <c r="BPN55" s="34"/>
      <c r="BPO55" s="34"/>
      <c r="BPP55" s="34"/>
      <c r="BPQ55" s="34"/>
      <c r="BPR55" s="34"/>
      <c r="BPS55" s="34"/>
      <c r="BPT55" s="34"/>
      <c r="BPU55" s="34"/>
      <c r="BPV55" s="34"/>
      <c r="BPW55" s="34"/>
      <c r="BPX55" s="34"/>
      <c r="BPY55" s="34"/>
      <c r="BPZ55" s="34"/>
      <c r="BQA55" s="34"/>
      <c r="BQB55" s="34"/>
      <c r="BQC55" s="34"/>
      <c r="BQD55" s="34"/>
      <c r="BQE55" s="34"/>
      <c r="BQF55" s="34"/>
      <c r="BQG55" s="34"/>
      <c r="BQH55" s="34"/>
      <c r="BQI55" s="34"/>
      <c r="BQJ55" s="34"/>
      <c r="BQK55" s="34"/>
      <c r="BQL55" s="34"/>
      <c r="BQM55" s="34"/>
      <c r="BQN55" s="34"/>
      <c r="BQO55" s="34"/>
      <c r="BQP55" s="34"/>
      <c r="BQQ55" s="34"/>
      <c r="BQR55" s="34"/>
      <c r="BQS55" s="34"/>
      <c r="BQT55" s="34"/>
      <c r="BQU55" s="34"/>
      <c r="BQV55" s="34"/>
      <c r="BQW55" s="34"/>
      <c r="BQX55" s="34"/>
      <c r="BQY55" s="34"/>
      <c r="BQZ55" s="34"/>
      <c r="BRA55" s="34"/>
      <c r="BRB55" s="34"/>
      <c r="BRC55" s="34"/>
      <c r="BRD55" s="34"/>
      <c r="BRE55" s="34"/>
      <c r="BRF55" s="34"/>
      <c r="BRG55" s="34"/>
      <c r="BRH55" s="34"/>
      <c r="BRI55" s="34"/>
      <c r="BRJ55" s="34"/>
      <c r="BRK55" s="34"/>
      <c r="BRL55" s="34"/>
      <c r="BRM55" s="34"/>
      <c r="BRN55" s="34"/>
      <c r="BRO55" s="34"/>
      <c r="BRP55" s="34"/>
      <c r="BRQ55" s="34"/>
      <c r="BRR55" s="34"/>
      <c r="BRS55" s="34"/>
      <c r="BRT55" s="34"/>
      <c r="BRU55" s="34"/>
      <c r="BRV55" s="34"/>
      <c r="BRW55" s="34"/>
      <c r="BRX55" s="34"/>
      <c r="BRY55" s="34"/>
      <c r="BRZ55" s="34"/>
      <c r="BSA55" s="34"/>
      <c r="BSB55" s="34"/>
      <c r="BSC55" s="34"/>
      <c r="BSD55" s="34"/>
      <c r="BSE55" s="34"/>
      <c r="BSF55" s="34"/>
      <c r="BSG55" s="34"/>
      <c r="BSH55" s="34"/>
      <c r="BSI55" s="34"/>
      <c r="BSJ55" s="34"/>
      <c r="BSK55" s="34"/>
      <c r="BSL55" s="34"/>
      <c r="BSM55" s="34"/>
      <c r="BSN55" s="34"/>
      <c r="BSO55" s="34"/>
      <c r="BSP55" s="34"/>
      <c r="BSQ55" s="34"/>
      <c r="BSR55" s="34"/>
      <c r="BSS55" s="34"/>
      <c r="BST55" s="34"/>
      <c r="BSU55" s="34"/>
      <c r="BSV55" s="34"/>
      <c r="BSW55" s="34"/>
      <c r="BSX55" s="34"/>
      <c r="BSY55" s="34"/>
      <c r="BSZ55" s="34"/>
      <c r="BTA55" s="34"/>
      <c r="BTB55" s="34"/>
      <c r="BTC55" s="34"/>
      <c r="BTD55" s="34"/>
      <c r="BTE55" s="34"/>
      <c r="BTF55" s="34"/>
      <c r="BTG55" s="34"/>
      <c r="BTH55" s="34"/>
      <c r="BTI55" s="34"/>
      <c r="BTJ55" s="34"/>
      <c r="BTK55" s="34"/>
      <c r="BTL55" s="34"/>
      <c r="BTM55" s="34"/>
      <c r="BTN55" s="34"/>
      <c r="BTO55" s="34"/>
      <c r="BTP55" s="34"/>
      <c r="BTQ55" s="34"/>
      <c r="BTR55" s="34"/>
      <c r="BTS55" s="34"/>
      <c r="BTT55" s="34"/>
      <c r="BTU55" s="34"/>
      <c r="BTV55" s="34"/>
      <c r="BTW55" s="34"/>
      <c r="BTX55" s="34"/>
      <c r="BTY55" s="34"/>
      <c r="BTZ55" s="34"/>
      <c r="BUA55" s="34"/>
      <c r="BUB55" s="34"/>
      <c r="BUC55" s="34"/>
      <c r="BUD55" s="34"/>
      <c r="BUE55" s="34"/>
      <c r="BUF55" s="34"/>
      <c r="BUG55" s="34"/>
      <c r="BUH55" s="34"/>
      <c r="BUI55" s="34"/>
      <c r="BUJ55" s="34"/>
      <c r="BUK55" s="34"/>
      <c r="BUL55" s="34"/>
      <c r="BUM55" s="34"/>
      <c r="BUN55" s="34"/>
      <c r="BUO55" s="34"/>
      <c r="BUP55" s="34"/>
      <c r="BUQ55" s="34"/>
      <c r="BUR55" s="34"/>
      <c r="BUS55" s="34"/>
      <c r="BUT55" s="34"/>
      <c r="BUU55" s="34"/>
      <c r="BUV55" s="34"/>
      <c r="BUW55" s="34"/>
      <c r="BUX55" s="34"/>
      <c r="BUY55" s="34"/>
      <c r="BUZ55" s="34"/>
      <c r="BVA55" s="34"/>
      <c r="BVB55" s="34"/>
      <c r="BVC55" s="34"/>
      <c r="BVD55" s="34"/>
      <c r="BVE55" s="34"/>
      <c r="BVF55" s="34"/>
      <c r="BVG55" s="34"/>
      <c r="BVH55" s="34"/>
      <c r="BVI55" s="34"/>
      <c r="BVJ55" s="34"/>
      <c r="BVK55" s="34"/>
      <c r="BVL55" s="34"/>
      <c r="BVM55" s="34"/>
      <c r="BVN55" s="34"/>
      <c r="BVO55" s="34"/>
      <c r="BVP55" s="34"/>
      <c r="BVQ55" s="34"/>
      <c r="BVR55" s="34"/>
      <c r="BVS55" s="34"/>
      <c r="BVT55" s="34"/>
      <c r="BVU55" s="34"/>
      <c r="BVV55" s="34"/>
      <c r="BVW55" s="34"/>
      <c r="BVX55" s="34"/>
      <c r="BVY55" s="34"/>
      <c r="BVZ55" s="34"/>
      <c r="BWA55" s="34"/>
      <c r="BWB55" s="34"/>
      <c r="BWC55" s="34"/>
      <c r="BWD55" s="34"/>
      <c r="BWE55" s="34"/>
      <c r="BWF55" s="34"/>
      <c r="BWG55" s="34"/>
      <c r="BWH55" s="34"/>
      <c r="BWI55" s="34"/>
      <c r="BWJ55" s="34"/>
      <c r="BWK55" s="34"/>
      <c r="BWL55" s="34"/>
      <c r="BWM55" s="34"/>
      <c r="BWN55" s="34"/>
      <c r="BWO55" s="34"/>
      <c r="BWP55" s="34"/>
      <c r="BWQ55" s="34"/>
      <c r="BWR55" s="34"/>
      <c r="BWS55" s="34"/>
      <c r="BWT55" s="34"/>
      <c r="BWU55" s="34"/>
      <c r="BWV55" s="34"/>
      <c r="BWW55" s="34"/>
      <c r="BWX55" s="34"/>
      <c r="BWY55" s="34"/>
      <c r="BWZ55" s="34"/>
      <c r="BXA55" s="34"/>
      <c r="BXB55" s="34"/>
      <c r="BXC55" s="34"/>
      <c r="BXD55" s="34"/>
      <c r="BXE55" s="34"/>
      <c r="BXF55" s="34"/>
      <c r="BXG55" s="34"/>
      <c r="BXH55" s="34"/>
      <c r="BXI55" s="34"/>
      <c r="BXJ55" s="34"/>
      <c r="BXK55" s="34"/>
      <c r="BXL55" s="34"/>
      <c r="BXM55" s="34"/>
      <c r="BXN55" s="34"/>
      <c r="BXO55" s="34"/>
      <c r="BXP55" s="34"/>
      <c r="BXQ55" s="34"/>
      <c r="BXR55" s="34"/>
      <c r="BXS55" s="34"/>
      <c r="BXT55" s="34"/>
      <c r="BXU55" s="34"/>
      <c r="BXV55" s="34"/>
      <c r="BXW55" s="34"/>
      <c r="BXX55" s="34"/>
      <c r="BXY55" s="34"/>
      <c r="BXZ55" s="34"/>
      <c r="BYA55" s="34"/>
      <c r="BYB55" s="34"/>
      <c r="BYC55" s="34"/>
      <c r="BYD55" s="34"/>
      <c r="BYE55" s="34"/>
      <c r="BYF55" s="34"/>
      <c r="BYG55" s="34"/>
      <c r="BYH55" s="34"/>
      <c r="BYI55" s="34"/>
      <c r="BYJ55" s="34"/>
      <c r="BYK55" s="34"/>
      <c r="BYL55" s="34"/>
      <c r="BYM55" s="34"/>
      <c r="BYN55" s="34"/>
      <c r="BYO55" s="34"/>
      <c r="BYP55" s="34"/>
      <c r="BYQ55" s="34"/>
      <c r="BYR55" s="34"/>
      <c r="BYS55" s="34"/>
      <c r="BYT55" s="34"/>
      <c r="BYU55" s="34"/>
      <c r="BYV55" s="34"/>
      <c r="BYW55" s="34"/>
      <c r="BYX55" s="34"/>
      <c r="BYY55" s="34"/>
      <c r="BYZ55" s="34"/>
      <c r="BZA55" s="34"/>
      <c r="BZB55" s="34"/>
      <c r="BZC55" s="34"/>
      <c r="BZD55" s="34"/>
      <c r="BZE55" s="34"/>
      <c r="BZF55" s="34"/>
      <c r="BZG55" s="34"/>
      <c r="BZH55" s="34"/>
      <c r="BZI55" s="34"/>
      <c r="BZJ55" s="34"/>
      <c r="BZK55" s="34"/>
      <c r="BZL55" s="34"/>
      <c r="BZM55" s="34"/>
      <c r="BZN55" s="34"/>
      <c r="BZO55" s="34"/>
      <c r="BZP55" s="34"/>
      <c r="BZQ55" s="34"/>
      <c r="BZR55" s="34"/>
      <c r="BZS55" s="34"/>
      <c r="BZT55" s="34"/>
      <c r="BZU55" s="34"/>
      <c r="BZV55" s="34"/>
      <c r="BZW55" s="34"/>
      <c r="BZX55" s="34"/>
      <c r="BZY55" s="34"/>
      <c r="BZZ55" s="34"/>
      <c r="CAA55" s="34"/>
      <c r="CAB55" s="34"/>
      <c r="CAC55" s="34"/>
      <c r="CAD55" s="34"/>
      <c r="CAE55" s="34"/>
      <c r="CAF55" s="34"/>
      <c r="CAG55" s="34"/>
      <c r="CAH55" s="34"/>
      <c r="CAI55" s="34"/>
      <c r="CAJ55" s="34"/>
      <c r="CAK55" s="34"/>
      <c r="CAL55" s="34"/>
      <c r="CAM55" s="34"/>
      <c r="CAN55" s="34"/>
      <c r="CAO55" s="34"/>
      <c r="CAP55" s="34"/>
      <c r="CAQ55" s="34"/>
      <c r="CAR55" s="34"/>
      <c r="CAS55" s="34"/>
      <c r="CAT55" s="34"/>
      <c r="CAU55" s="34"/>
      <c r="CAV55" s="34"/>
      <c r="CAW55" s="34"/>
      <c r="CAX55" s="34"/>
      <c r="CAY55" s="34"/>
      <c r="CAZ55" s="34"/>
      <c r="CBA55" s="34"/>
      <c r="CBB55" s="34"/>
      <c r="CBC55" s="34"/>
      <c r="CBD55" s="34"/>
      <c r="CBE55" s="34"/>
      <c r="CBF55" s="34"/>
      <c r="CBG55" s="34"/>
      <c r="CBH55" s="34"/>
      <c r="CBI55" s="34"/>
      <c r="CBJ55" s="34"/>
      <c r="CBK55" s="34"/>
      <c r="CBL55" s="34"/>
      <c r="CBM55" s="34"/>
      <c r="CBN55" s="34"/>
      <c r="CBO55" s="34"/>
      <c r="CBP55" s="34"/>
      <c r="CBQ55" s="34"/>
      <c r="CBR55" s="34"/>
      <c r="CBS55" s="34"/>
      <c r="CBT55" s="34"/>
      <c r="CBU55" s="34"/>
      <c r="CBV55" s="34"/>
      <c r="CBW55" s="34"/>
      <c r="CBX55" s="34"/>
      <c r="CBY55" s="34"/>
      <c r="CBZ55" s="34"/>
      <c r="CCA55" s="34"/>
      <c r="CCB55" s="34"/>
      <c r="CCC55" s="34"/>
      <c r="CCD55" s="34"/>
      <c r="CCE55" s="34"/>
      <c r="CCF55" s="34"/>
      <c r="CCG55" s="34"/>
      <c r="CCH55" s="34"/>
      <c r="CCI55" s="34"/>
      <c r="CCJ55" s="34"/>
      <c r="CCK55" s="34"/>
      <c r="CCL55" s="34"/>
      <c r="CCM55" s="34"/>
      <c r="CCN55" s="34"/>
      <c r="CCO55" s="34"/>
      <c r="CCP55" s="34"/>
      <c r="CCQ55" s="34"/>
      <c r="CCR55" s="34"/>
      <c r="CCS55" s="34"/>
      <c r="CCT55" s="34"/>
      <c r="CCU55" s="34"/>
      <c r="CCV55" s="34"/>
      <c r="CCW55" s="34"/>
      <c r="CCX55" s="34"/>
      <c r="CCY55" s="34"/>
      <c r="CCZ55" s="34"/>
      <c r="CDA55" s="34"/>
      <c r="CDB55" s="34"/>
      <c r="CDC55" s="34"/>
      <c r="CDD55" s="34"/>
      <c r="CDE55" s="34"/>
      <c r="CDF55" s="34"/>
      <c r="CDG55" s="34"/>
      <c r="CDH55" s="34"/>
      <c r="CDI55" s="34"/>
      <c r="CDJ55" s="34"/>
      <c r="CDK55" s="34"/>
      <c r="CDL55" s="34"/>
      <c r="CDM55" s="34"/>
      <c r="CDN55" s="34"/>
      <c r="CDO55" s="34"/>
      <c r="CDP55" s="34"/>
      <c r="CDQ55" s="34"/>
      <c r="CDR55" s="34"/>
      <c r="CDS55" s="34"/>
      <c r="CDT55" s="34"/>
      <c r="CDU55" s="34"/>
      <c r="CDV55" s="34"/>
      <c r="CDW55" s="34"/>
      <c r="CDX55" s="34"/>
      <c r="CDY55" s="34"/>
      <c r="CDZ55" s="34"/>
      <c r="CEA55" s="34"/>
      <c r="CEB55" s="34"/>
      <c r="CEC55" s="34"/>
      <c r="CED55" s="34"/>
      <c r="CEE55" s="34"/>
      <c r="CEF55" s="34"/>
      <c r="CEG55" s="34"/>
      <c r="CEH55" s="34"/>
      <c r="CEI55" s="34"/>
      <c r="CEJ55" s="34"/>
      <c r="CEK55" s="34"/>
      <c r="CEL55" s="34"/>
      <c r="CEM55" s="34"/>
      <c r="CEN55" s="34"/>
      <c r="CEO55" s="34"/>
      <c r="CEP55" s="34"/>
      <c r="CEQ55" s="34"/>
      <c r="CER55" s="34"/>
      <c r="CES55" s="34"/>
      <c r="CET55" s="34"/>
      <c r="CEU55" s="34"/>
      <c r="CEV55" s="34"/>
      <c r="CEW55" s="34"/>
      <c r="CEX55" s="34"/>
      <c r="CEY55" s="34"/>
      <c r="CEZ55" s="34"/>
      <c r="CFA55" s="34"/>
      <c r="CFB55" s="34"/>
      <c r="CFC55" s="34"/>
      <c r="CFD55" s="34"/>
      <c r="CFE55" s="34"/>
      <c r="CFF55" s="34"/>
      <c r="CFG55" s="34"/>
      <c r="CFH55" s="34"/>
      <c r="CFI55" s="34"/>
      <c r="CFJ55" s="34"/>
      <c r="CFK55" s="34"/>
      <c r="CFL55" s="34"/>
      <c r="CFM55" s="34"/>
      <c r="CFN55" s="34"/>
      <c r="CFO55" s="34"/>
      <c r="CFP55" s="34"/>
      <c r="CFQ55" s="34"/>
      <c r="CFR55" s="34"/>
      <c r="CFS55" s="34"/>
      <c r="CFT55" s="34"/>
      <c r="CFU55" s="34"/>
      <c r="CFV55" s="34"/>
      <c r="CFW55" s="34"/>
      <c r="CFX55" s="34"/>
      <c r="CFY55" s="34"/>
      <c r="CFZ55" s="34"/>
      <c r="CGA55" s="34"/>
      <c r="CGB55" s="34"/>
      <c r="CGC55" s="34"/>
      <c r="CGD55" s="34"/>
      <c r="CGE55" s="34"/>
      <c r="CGF55" s="34"/>
      <c r="CGG55" s="34"/>
      <c r="CGH55" s="34"/>
      <c r="CGI55" s="34"/>
      <c r="CGJ55" s="34"/>
      <c r="CGK55" s="34"/>
      <c r="CGL55" s="34"/>
      <c r="CGM55" s="34"/>
      <c r="CGN55" s="34"/>
      <c r="CGO55" s="34"/>
      <c r="CGP55" s="34"/>
      <c r="CGQ55" s="34"/>
      <c r="CGR55" s="34"/>
      <c r="CGS55" s="34"/>
      <c r="CGT55" s="34"/>
      <c r="CGU55" s="34"/>
      <c r="CGV55" s="34"/>
      <c r="CGW55" s="34"/>
      <c r="CGX55" s="34"/>
      <c r="CGY55" s="34"/>
      <c r="CGZ55" s="34"/>
      <c r="CHA55" s="34"/>
      <c r="CHB55" s="34"/>
      <c r="CHC55" s="34"/>
      <c r="CHD55" s="34"/>
      <c r="CHE55" s="34"/>
      <c r="CHF55" s="34"/>
      <c r="CHG55" s="34"/>
      <c r="CHH55" s="34"/>
      <c r="CHI55" s="34"/>
      <c r="CHJ55" s="34"/>
      <c r="CHK55" s="34"/>
      <c r="CHL55" s="34"/>
      <c r="CHM55" s="34"/>
      <c r="CHN55" s="34"/>
      <c r="CHO55" s="34"/>
      <c r="CHP55" s="34"/>
      <c r="CHQ55" s="34"/>
      <c r="CHR55" s="34"/>
      <c r="CHS55" s="34"/>
      <c r="CHT55" s="34"/>
      <c r="CHU55" s="34"/>
      <c r="CHV55" s="34"/>
      <c r="CHW55" s="34"/>
      <c r="CHX55" s="34"/>
      <c r="CHY55" s="34"/>
      <c r="CHZ55" s="34"/>
      <c r="CIA55" s="34"/>
      <c r="CIB55" s="34"/>
      <c r="CIC55" s="34"/>
      <c r="CID55" s="34"/>
      <c r="CIE55" s="34"/>
      <c r="CIF55" s="34"/>
      <c r="CIG55" s="34"/>
      <c r="CIH55" s="34"/>
      <c r="CII55" s="34"/>
      <c r="CIJ55" s="34"/>
      <c r="CIK55" s="34"/>
      <c r="CIL55" s="34"/>
      <c r="CIM55" s="34"/>
      <c r="CIN55" s="34"/>
      <c r="CIO55" s="34"/>
      <c r="CIP55" s="34"/>
      <c r="CIQ55" s="34"/>
      <c r="CIR55" s="34"/>
      <c r="CIS55" s="34"/>
      <c r="CIT55" s="34"/>
      <c r="CIU55" s="34"/>
      <c r="CIV55" s="34"/>
      <c r="CIW55" s="34"/>
      <c r="CIX55" s="34"/>
      <c r="CIY55" s="34"/>
      <c r="CIZ55" s="34"/>
      <c r="CJA55" s="34"/>
      <c r="CJB55" s="34"/>
      <c r="CJC55" s="34"/>
      <c r="CJD55" s="34"/>
      <c r="CJE55" s="34"/>
      <c r="CJF55" s="34"/>
      <c r="CJG55" s="34"/>
      <c r="CJH55" s="34"/>
      <c r="CJI55" s="34"/>
      <c r="CJJ55" s="34"/>
      <c r="CJK55" s="34"/>
      <c r="CJL55" s="34"/>
      <c r="CJM55" s="34"/>
      <c r="CJN55" s="34"/>
      <c r="CJO55" s="34"/>
      <c r="CJP55" s="34"/>
      <c r="CJQ55" s="34"/>
      <c r="CJR55" s="34"/>
      <c r="CJS55" s="34"/>
      <c r="CJT55" s="34"/>
      <c r="CJU55" s="34"/>
      <c r="CJV55" s="34"/>
      <c r="CJW55" s="34"/>
      <c r="CJX55" s="34"/>
      <c r="CJY55" s="34"/>
      <c r="CJZ55" s="34"/>
      <c r="CKA55" s="34"/>
      <c r="CKB55" s="34"/>
      <c r="CKC55" s="34"/>
      <c r="CKD55" s="34"/>
      <c r="CKE55" s="34"/>
      <c r="CKF55" s="34"/>
      <c r="CKG55" s="34"/>
      <c r="CKH55" s="34"/>
      <c r="CKI55" s="34"/>
      <c r="CKJ55" s="34"/>
      <c r="CKK55" s="34"/>
      <c r="CKL55" s="34"/>
      <c r="CKM55" s="34"/>
      <c r="CKN55" s="34"/>
      <c r="CKO55" s="34"/>
      <c r="CKP55" s="34"/>
      <c r="CKQ55" s="34"/>
      <c r="CKR55" s="34"/>
      <c r="CKS55" s="34"/>
      <c r="CKT55" s="34"/>
      <c r="CKU55" s="34"/>
      <c r="CKV55" s="34"/>
      <c r="CKW55" s="34"/>
      <c r="CKX55" s="34"/>
      <c r="CKY55" s="34"/>
      <c r="CKZ55" s="34"/>
      <c r="CLA55" s="34"/>
      <c r="CLB55" s="34"/>
      <c r="CLC55" s="34"/>
      <c r="CLD55" s="34"/>
      <c r="CLE55" s="34"/>
      <c r="CLF55" s="34"/>
      <c r="CLG55" s="34"/>
      <c r="CLH55" s="34"/>
      <c r="CLI55" s="34"/>
      <c r="CLJ55" s="34"/>
      <c r="CLK55" s="34"/>
      <c r="CLL55" s="34"/>
      <c r="CLM55" s="34"/>
      <c r="CLN55" s="34"/>
      <c r="CLO55" s="34"/>
      <c r="CLP55" s="34"/>
      <c r="CLQ55" s="34"/>
      <c r="CLR55" s="34"/>
      <c r="CLS55" s="34"/>
      <c r="CLT55" s="34"/>
      <c r="CLU55" s="34"/>
      <c r="CLV55" s="34"/>
      <c r="CLW55" s="34"/>
      <c r="CLX55" s="34"/>
      <c r="CLY55" s="34"/>
      <c r="CLZ55" s="34"/>
      <c r="CMA55" s="34"/>
      <c r="CMB55" s="34"/>
      <c r="CMC55" s="34"/>
      <c r="CMD55" s="34"/>
      <c r="CME55" s="34"/>
      <c r="CMF55" s="34"/>
      <c r="CMG55" s="34"/>
      <c r="CMH55" s="34"/>
      <c r="CMI55" s="34"/>
      <c r="CMJ55" s="34"/>
      <c r="CMK55" s="34"/>
      <c r="CML55" s="34"/>
      <c r="CMM55" s="34"/>
      <c r="CMN55" s="34"/>
      <c r="CMO55" s="34"/>
      <c r="CMP55" s="34"/>
      <c r="CMQ55" s="34"/>
      <c r="CMR55" s="34"/>
      <c r="CMS55" s="34"/>
      <c r="CMT55" s="34"/>
      <c r="CMU55" s="34"/>
      <c r="CMV55" s="34"/>
      <c r="CMW55" s="34"/>
      <c r="CMX55" s="34"/>
      <c r="CMY55" s="34"/>
      <c r="CMZ55" s="34"/>
      <c r="CNA55" s="34"/>
      <c r="CNB55" s="34"/>
      <c r="CNC55" s="34"/>
      <c r="CND55" s="34"/>
      <c r="CNE55" s="34"/>
      <c r="CNF55" s="34"/>
      <c r="CNG55" s="34"/>
      <c r="CNH55" s="34"/>
      <c r="CNI55" s="34"/>
      <c r="CNJ55" s="34"/>
      <c r="CNK55" s="34"/>
      <c r="CNL55" s="34"/>
      <c r="CNM55" s="34"/>
      <c r="CNN55" s="34"/>
      <c r="CNO55" s="34"/>
      <c r="CNP55" s="34"/>
      <c r="CNQ55" s="34"/>
      <c r="CNR55" s="34"/>
      <c r="CNS55" s="34"/>
      <c r="CNT55" s="34"/>
      <c r="CNU55" s="34"/>
      <c r="CNV55" s="34"/>
      <c r="CNW55" s="34"/>
      <c r="CNX55" s="34"/>
      <c r="CNY55" s="34"/>
      <c r="CNZ55" s="34"/>
      <c r="COA55" s="34"/>
      <c r="COB55" s="34"/>
      <c r="COC55" s="34"/>
      <c r="COD55" s="34"/>
      <c r="COE55" s="34"/>
      <c r="COF55" s="34"/>
      <c r="COG55" s="34"/>
      <c r="COH55" s="34"/>
      <c r="COI55" s="34"/>
      <c r="COJ55" s="34"/>
      <c r="COK55" s="34"/>
      <c r="COL55" s="34"/>
      <c r="COM55" s="34"/>
      <c r="CON55" s="34"/>
      <c r="COO55" s="34"/>
      <c r="COP55" s="34"/>
      <c r="COQ55" s="34"/>
      <c r="COR55" s="34"/>
      <c r="COS55" s="34"/>
      <c r="COT55" s="34"/>
      <c r="COU55" s="34"/>
      <c r="COV55" s="34"/>
      <c r="COW55" s="34"/>
      <c r="COX55" s="34"/>
      <c r="COY55" s="34"/>
      <c r="COZ55" s="34"/>
      <c r="CPA55" s="34"/>
      <c r="CPB55" s="34"/>
      <c r="CPC55" s="34"/>
      <c r="CPD55" s="34"/>
      <c r="CPE55" s="34"/>
      <c r="CPF55" s="34"/>
      <c r="CPG55" s="34"/>
      <c r="CPH55" s="34"/>
      <c r="CPI55" s="34"/>
      <c r="CPJ55" s="34"/>
      <c r="CPK55" s="34"/>
      <c r="CPL55" s="34"/>
      <c r="CPM55" s="34"/>
      <c r="CPN55" s="34"/>
      <c r="CPO55" s="34"/>
      <c r="CPP55" s="34"/>
      <c r="CPQ55" s="34"/>
      <c r="CPR55" s="34"/>
      <c r="CPS55" s="34"/>
      <c r="CPT55" s="34"/>
      <c r="CPU55" s="34"/>
      <c r="CPV55" s="34"/>
      <c r="CPW55" s="34"/>
      <c r="CPX55" s="34"/>
      <c r="CPY55" s="34"/>
      <c r="CPZ55" s="34"/>
      <c r="CQA55" s="34"/>
      <c r="CQB55" s="34"/>
      <c r="CQC55" s="34"/>
      <c r="CQD55" s="34"/>
      <c r="CQE55" s="34"/>
      <c r="CQF55" s="34"/>
      <c r="CQG55" s="34"/>
      <c r="CQH55" s="34"/>
      <c r="CQI55" s="34"/>
      <c r="CQJ55" s="34"/>
      <c r="CQK55" s="34"/>
      <c r="CQL55" s="34"/>
      <c r="CQM55" s="34"/>
      <c r="CQN55" s="34"/>
      <c r="CQO55" s="34"/>
      <c r="CQP55" s="34"/>
      <c r="CQQ55" s="34"/>
      <c r="CQR55" s="34"/>
      <c r="CQS55" s="34"/>
      <c r="CQT55" s="34"/>
      <c r="CQU55" s="34"/>
      <c r="CQV55" s="34"/>
      <c r="CQW55" s="34"/>
      <c r="CQX55" s="34"/>
      <c r="CQY55" s="34"/>
      <c r="CQZ55" s="34"/>
      <c r="CRA55" s="34"/>
      <c r="CRB55" s="34"/>
      <c r="CRC55" s="34"/>
      <c r="CRD55" s="34"/>
      <c r="CRE55" s="34"/>
      <c r="CRF55" s="34"/>
      <c r="CRG55" s="34"/>
      <c r="CRH55" s="34"/>
      <c r="CRI55" s="34"/>
      <c r="CRJ55" s="34"/>
      <c r="CRK55" s="34"/>
      <c r="CRL55" s="34"/>
      <c r="CRM55" s="34"/>
      <c r="CRN55" s="34"/>
      <c r="CRO55" s="34"/>
      <c r="CRP55" s="34"/>
      <c r="CRQ55" s="34"/>
      <c r="CRR55" s="34"/>
      <c r="CRS55" s="34"/>
      <c r="CRT55" s="34"/>
      <c r="CRU55" s="34"/>
      <c r="CRV55" s="34"/>
      <c r="CRW55" s="34"/>
      <c r="CRX55" s="34"/>
      <c r="CRY55" s="34"/>
      <c r="CRZ55" s="34"/>
      <c r="CSA55" s="34"/>
      <c r="CSB55" s="34"/>
      <c r="CSC55" s="34"/>
      <c r="CSD55" s="34"/>
      <c r="CSE55" s="34"/>
      <c r="CSF55" s="34"/>
      <c r="CSG55" s="34"/>
      <c r="CSH55" s="34"/>
      <c r="CSI55" s="34"/>
      <c r="CSJ55" s="34"/>
      <c r="CSK55" s="34"/>
      <c r="CSL55" s="34"/>
      <c r="CSM55" s="34"/>
      <c r="CSN55" s="34"/>
      <c r="CSO55" s="34"/>
      <c r="CSP55" s="34"/>
      <c r="CSQ55" s="34"/>
      <c r="CSR55" s="34"/>
      <c r="CSS55" s="34"/>
      <c r="CST55" s="34"/>
      <c r="CSU55" s="34"/>
      <c r="CSV55" s="34"/>
      <c r="CSW55" s="34"/>
      <c r="CSX55" s="34"/>
      <c r="CSY55" s="34"/>
      <c r="CSZ55" s="34"/>
      <c r="CTA55" s="34"/>
      <c r="CTB55" s="34"/>
      <c r="CTC55" s="34"/>
      <c r="CTD55" s="34"/>
      <c r="CTE55" s="34"/>
      <c r="CTF55" s="34"/>
      <c r="CTG55" s="34"/>
      <c r="CTH55" s="34"/>
      <c r="CTI55" s="34"/>
      <c r="CTJ55" s="34"/>
      <c r="CTK55" s="34"/>
      <c r="CTL55" s="34"/>
      <c r="CTM55" s="34"/>
      <c r="CTN55" s="34"/>
      <c r="CTO55" s="34"/>
      <c r="CTP55" s="34"/>
      <c r="CTQ55" s="34"/>
      <c r="CTR55" s="34"/>
      <c r="CTS55" s="34"/>
      <c r="CTT55" s="34"/>
      <c r="CTU55" s="34"/>
      <c r="CTV55" s="34"/>
      <c r="CTW55" s="34"/>
      <c r="CTX55" s="34"/>
      <c r="CTY55" s="34"/>
      <c r="CTZ55" s="34"/>
      <c r="CUA55" s="34"/>
      <c r="CUB55" s="34"/>
      <c r="CUC55" s="34"/>
      <c r="CUD55" s="34"/>
      <c r="CUE55" s="34"/>
      <c r="CUF55" s="34"/>
      <c r="CUG55" s="34"/>
      <c r="CUH55" s="34"/>
      <c r="CUI55" s="34"/>
      <c r="CUJ55" s="34"/>
      <c r="CUK55" s="34"/>
      <c r="CUL55" s="34"/>
      <c r="CUM55" s="34"/>
      <c r="CUN55" s="34"/>
      <c r="CUO55" s="34"/>
      <c r="CUP55" s="34"/>
      <c r="CUQ55" s="34"/>
      <c r="CUR55" s="34"/>
      <c r="CUS55" s="34"/>
      <c r="CUT55" s="34"/>
      <c r="CUU55" s="34"/>
      <c r="CUV55" s="34"/>
      <c r="CUW55" s="34"/>
      <c r="CUX55" s="34"/>
      <c r="CUY55" s="34"/>
      <c r="CUZ55" s="34"/>
      <c r="CVA55" s="34"/>
      <c r="CVB55" s="34"/>
      <c r="CVC55" s="34"/>
      <c r="CVD55" s="34"/>
      <c r="CVE55" s="34"/>
      <c r="CVF55" s="34"/>
      <c r="CVG55" s="34"/>
      <c r="CVH55" s="34"/>
      <c r="CVI55" s="34"/>
      <c r="CVJ55" s="34"/>
      <c r="CVK55" s="34"/>
      <c r="CVL55" s="34"/>
      <c r="CVM55" s="34"/>
      <c r="CVN55" s="34"/>
      <c r="CVO55" s="34"/>
      <c r="CVP55" s="34"/>
      <c r="CVQ55" s="34"/>
      <c r="CVR55" s="34"/>
      <c r="CVS55" s="34"/>
      <c r="CVT55" s="34"/>
      <c r="CVU55" s="34"/>
      <c r="CVV55" s="34"/>
      <c r="CVW55" s="34"/>
      <c r="CVX55" s="34"/>
      <c r="CVY55" s="34"/>
      <c r="CVZ55" s="34"/>
      <c r="CWA55" s="34"/>
      <c r="CWB55" s="34"/>
      <c r="CWC55" s="34"/>
      <c r="CWD55" s="34"/>
      <c r="CWE55" s="34"/>
      <c r="CWF55" s="34"/>
      <c r="CWG55" s="34"/>
      <c r="CWH55" s="34"/>
      <c r="CWI55" s="34"/>
      <c r="CWJ55" s="34"/>
      <c r="CWK55" s="34"/>
      <c r="CWL55" s="34"/>
      <c r="CWM55" s="34"/>
      <c r="CWN55" s="34"/>
      <c r="CWO55" s="34"/>
      <c r="CWP55" s="34"/>
      <c r="CWQ55" s="34"/>
      <c r="CWR55" s="34"/>
      <c r="CWS55" s="34"/>
      <c r="CWT55" s="34"/>
      <c r="CWU55" s="34"/>
      <c r="CWV55" s="34"/>
      <c r="CWW55" s="34"/>
      <c r="CWX55" s="34"/>
      <c r="CWY55" s="34"/>
      <c r="CWZ55" s="34"/>
      <c r="CXA55" s="34"/>
      <c r="CXB55" s="34"/>
      <c r="CXC55" s="34"/>
      <c r="CXD55" s="34"/>
      <c r="CXE55" s="34"/>
      <c r="CXF55" s="34"/>
      <c r="CXG55" s="34"/>
      <c r="CXH55" s="34"/>
      <c r="CXI55" s="34"/>
      <c r="CXJ55" s="34"/>
      <c r="CXK55" s="34"/>
      <c r="CXL55" s="34"/>
      <c r="CXM55" s="34"/>
      <c r="CXN55" s="34"/>
      <c r="CXO55" s="34"/>
      <c r="CXP55" s="34"/>
      <c r="CXQ55" s="34"/>
      <c r="CXR55" s="34"/>
      <c r="CXS55" s="34"/>
      <c r="CXT55" s="34"/>
      <c r="CXU55" s="34"/>
      <c r="CXV55" s="34"/>
      <c r="CXW55" s="34"/>
      <c r="CXX55" s="34"/>
      <c r="CXY55" s="34"/>
      <c r="CXZ55" s="34"/>
      <c r="CYA55" s="34"/>
      <c r="CYB55" s="34"/>
      <c r="CYC55" s="34"/>
      <c r="CYD55" s="34"/>
      <c r="CYE55" s="34"/>
      <c r="CYF55" s="34"/>
      <c r="CYG55" s="34"/>
      <c r="CYH55" s="34"/>
      <c r="CYI55" s="34"/>
      <c r="CYJ55" s="34"/>
      <c r="CYK55" s="34"/>
      <c r="CYL55" s="34"/>
      <c r="CYM55" s="34"/>
      <c r="CYN55" s="34"/>
      <c r="CYO55" s="34"/>
      <c r="CYP55" s="34"/>
      <c r="CYQ55" s="34"/>
      <c r="CYR55" s="34"/>
      <c r="CYS55" s="34"/>
      <c r="CYT55" s="34"/>
      <c r="CYU55" s="34"/>
      <c r="CYV55" s="34"/>
      <c r="CYW55" s="34"/>
      <c r="CYX55" s="34"/>
      <c r="CYY55" s="34"/>
      <c r="CYZ55" s="34"/>
      <c r="CZA55" s="34"/>
      <c r="CZB55" s="34"/>
      <c r="CZC55" s="34"/>
      <c r="CZD55" s="34"/>
      <c r="CZE55" s="34"/>
      <c r="CZF55" s="34"/>
      <c r="CZG55" s="34"/>
      <c r="CZH55" s="34"/>
      <c r="CZI55" s="34"/>
      <c r="CZJ55" s="34"/>
      <c r="CZK55" s="34"/>
      <c r="CZL55" s="34"/>
      <c r="CZM55" s="34"/>
      <c r="CZN55" s="34"/>
      <c r="CZO55" s="34"/>
      <c r="CZP55" s="34"/>
      <c r="CZQ55" s="34"/>
      <c r="CZR55" s="34"/>
      <c r="CZS55" s="34"/>
      <c r="CZT55" s="34"/>
      <c r="CZU55" s="34"/>
      <c r="CZV55" s="34"/>
      <c r="CZW55" s="34"/>
      <c r="CZX55" s="34"/>
      <c r="CZY55" s="34"/>
      <c r="CZZ55" s="34"/>
      <c r="DAA55" s="34"/>
      <c r="DAB55" s="34"/>
      <c r="DAC55" s="34"/>
      <c r="DAD55" s="34"/>
      <c r="DAE55" s="34"/>
      <c r="DAF55" s="34"/>
      <c r="DAG55" s="34"/>
      <c r="DAH55" s="34"/>
      <c r="DAI55" s="34"/>
      <c r="DAJ55" s="34"/>
      <c r="DAK55" s="34"/>
      <c r="DAL55" s="34"/>
      <c r="DAM55" s="34"/>
      <c r="DAN55" s="34"/>
      <c r="DAO55" s="34"/>
      <c r="DAP55" s="34"/>
      <c r="DAQ55" s="34"/>
      <c r="DAR55" s="34"/>
      <c r="DAS55" s="34"/>
      <c r="DAT55" s="34"/>
      <c r="DAU55" s="34"/>
      <c r="DAV55" s="34"/>
      <c r="DAW55" s="34"/>
      <c r="DAX55" s="34"/>
      <c r="DAY55" s="34"/>
      <c r="DAZ55" s="34"/>
      <c r="DBA55" s="34"/>
      <c r="DBB55" s="34"/>
      <c r="DBC55" s="34"/>
      <c r="DBD55" s="34"/>
      <c r="DBE55" s="34"/>
      <c r="DBF55" s="34"/>
      <c r="DBG55" s="34"/>
      <c r="DBH55" s="34"/>
      <c r="DBI55" s="34"/>
      <c r="DBJ55" s="34"/>
      <c r="DBK55" s="34"/>
      <c r="DBL55" s="34"/>
      <c r="DBM55" s="34"/>
      <c r="DBN55" s="34"/>
      <c r="DBO55" s="34"/>
      <c r="DBP55" s="34"/>
      <c r="DBQ55" s="34"/>
      <c r="DBR55" s="34"/>
      <c r="DBS55" s="34"/>
      <c r="DBT55" s="34"/>
      <c r="DBU55" s="34"/>
      <c r="DBV55" s="34"/>
      <c r="DBW55" s="34"/>
      <c r="DBX55" s="34"/>
      <c r="DBY55" s="34"/>
      <c r="DBZ55" s="34"/>
      <c r="DCA55" s="34"/>
      <c r="DCB55" s="34"/>
      <c r="DCC55" s="34"/>
      <c r="DCD55" s="34"/>
      <c r="DCE55" s="34"/>
      <c r="DCF55" s="34"/>
      <c r="DCG55" s="34"/>
      <c r="DCH55" s="34"/>
      <c r="DCI55" s="34"/>
      <c r="DCJ55" s="34"/>
      <c r="DCK55" s="34"/>
      <c r="DCL55" s="34"/>
      <c r="DCM55" s="34"/>
      <c r="DCN55" s="34"/>
      <c r="DCO55" s="34"/>
      <c r="DCP55" s="34"/>
      <c r="DCQ55" s="34"/>
      <c r="DCR55" s="34"/>
      <c r="DCS55" s="34"/>
      <c r="DCT55" s="34"/>
      <c r="DCU55" s="34"/>
      <c r="DCV55" s="34"/>
      <c r="DCW55" s="34"/>
      <c r="DCX55" s="34"/>
      <c r="DCY55" s="34"/>
      <c r="DCZ55" s="34"/>
      <c r="DDA55" s="34"/>
      <c r="DDB55" s="34"/>
      <c r="DDC55" s="34"/>
      <c r="DDD55" s="34"/>
      <c r="DDE55" s="34"/>
      <c r="DDF55" s="34"/>
      <c r="DDG55" s="34"/>
      <c r="DDH55" s="34"/>
      <c r="DDI55" s="34"/>
      <c r="DDJ55" s="34"/>
      <c r="DDK55" s="34"/>
      <c r="DDL55" s="34"/>
      <c r="DDM55" s="34"/>
      <c r="DDN55" s="34"/>
      <c r="DDO55" s="34"/>
      <c r="DDP55" s="34"/>
      <c r="DDQ55" s="34"/>
      <c r="DDR55" s="34"/>
      <c r="DDS55" s="34"/>
      <c r="DDT55" s="34"/>
      <c r="DDU55" s="34"/>
      <c r="DDV55" s="34"/>
      <c r="DDW55" s="34"/>
      <c r="DDX55" s="34"/>
      <c r="DDY55" s="34"/>
      <c r="DDZ55" s="34"/>
      <c r="DEA55" s="34"/>
      <c r="DEB55" s="34"/>
      <c r="DEC55" s="34"/>
      <c r="DED55" s="34"/>
      <c r="DEE55" s="34"/>
      <c r="DEF55" s="34"/>
      <c r="DEG55" s="34"/>
      <c r="DEH55" s="34"/>
      <c r="DEI55" s="34"/>
      <c r="DEJ55" s="34"/>
      <c r="DEK55" s="34"/>
      <c r="DEL55" s="34"/>
      <c r="DEM55" s="34"/>
      <c r="DEN55" s="34"/>
      <c r="DEO55" s="34"/>
      <c r="DEP55" s="34"/>
      <c r="DEQ55" s="34"/>
      <c r="DER55" s="34"/>
      <c r="DES55" s="34"/>
      <c r="DET55" s="34"/>
      <c r="DEU55" s="34"/>
      <c r="DEV55" s="34"/>
      <c r="DEW55" s="34"/>
      <c r="DEX55" s="34"/>
      <c r="DEY55" s="34"/>
      <c r="DEZ55" s="34"/>
      <c r="DFA55" s="34"/>
      <c r="DFB55" s="34"/>
      <c r="DFC55" s="34"/>
      <c r="DFD55" s="34"/>
      <c r="DFE55" s="34"/>
      <c r="DFF55" s="34"/>
      <c r="DFG55" s="34"/>
      <c r="DFH55" s="34"/>
      <c r="DFI55" s="34"/>
      <c r="DFJ55" s="34"/>
      <c r="DFK55" s="34"/>
      <c r="DFL55" s="34"/>
      <c r="DFM55" s="34"/>
      <c r="DFN55" s="34"/>
      <c r="DFO55" s="34"/>
      <c r="DFP55" s="34"/>
      <c r="DFQ55" s="34"/>
      <c r="DFR55" s="34"/>
      <c r="DFS55" s="34"/>
      <c r="DFT55" s="34"/>
      <c r="DFU55" s="34"/>
      <c r="DFV55" s="34"/>
      <c r="DFW55" s="34"/>
      <c r="DFX55" s="34"/>
      <c r="DFY55" s="34"/>
      <c r="DFZ55" s="34"/>
      <c r="DGA55" s="34"/>
      <c r="DGB55" s="34"/>
      <c r="DGC55" s="34"/>
      <c r="DGD55" s="34"/>
      <c r="DGE55" s="34"/>
      <c r="DGF55" s="34"/>
      <c r="DGG55" s="34"/>
      <c r="DGH55" s="34"/>
      <c r="DGI55" s="34"/>
      <c r="DGJ55" s="34"/>
      <c r="DGK55" s="34"/>
      <c r="DGL55" s="34"/>
      <c r="DGM55" s="34"/>
      <c r="DGN55" s="34"/>
      <c r="DGO55" s="34"/>
      <c r="DGP55" s="34"/>
      <c r="DGQ55" s="34"/>
      <c r="DGR55" s="34"/>
      <c r="DGS55" s="34"/>
      <c r="DGT55" s="34"/>
      <c r="DGU55" s="34"/>
      <c r="DGV55" s="34"/>
      <c r="DGW55" s="34"/>
      <c r="DGX55" s="34"/>
      <c r="DGY55" s="34"/>
      <c r="DGZ55" s="34"/>
      <c r="DHA55" s="34"/>
      <c r="DHB55" s="34"/>
      <c r="DHC55" s="34"/>
      <c r="DHD55" s="34"/>
      <c r="DHE55" s="34"/>
      <c r="DHF55" s="34"/>
      <c r="DHG55" s="34"/>
      <c r="DHH55" s="34"/>
      <c r="DHI55" s="34"/>
      <c r="DHJ55" s="34"/>
      <c r="DHK55" s="34"/>
      <c r="DHL55" s="34"/>
      <c r="DHM55" s="34"/>
      <c r="DHN55" s="34"/>
      <c r="DHO55" s="34"/>
      <c r="DHP55" s="34"/>
      <c r="DHQ55" s="34"/>
      <c r="DHR55" s="34"/>
      <c r="DHS55" s="34"/>
      <c r="DHT55" s="34"/>
      <c r="DHU55" s="34"/>
      <c r="DHV55" s="34"/>
      <c r="DHW55" s="34"/>
      <c r="DHX55" s="34"/>
      <c r="DHY55" s="34"/>
      <c r="DHZ55" s="34"/>
      <c r="DIA55" s="34"/>
      <c r="DIB55" s="34"/>
      <c r="DIC55" s="34"/>
      <c r="DID55" s="34"/>
      <c r="DIE55" s="34"/>
      <c r="DIF55" s="34"/>
      <c r="DIG55" s="34"/>
      <c r="DIH55" s="34"/>
      <c r="DII55" s="34"/>
      <c r="DIJ55" s="34"/>
      <c r="DIK55" s="34"/>
      <c r="DIL55" s="34"/>
      <c r="DIM55" s="34"/>
      <c r="DIN55" s="34"/>
      <c r="DIO55" s="34"/>
      <c r="DIP55" s="34"/>
      <c r="DIQ55" s="34"/>
      <c r="DIR55" s="34"/>
      <c r="DIS55" s="34"/>
      <c r="DIT55" s="34"/>
      <c r="DIU55" s="34"/>
      <c r="DIV55" s="34"/>
      <c r="DIW55" s="34"/>
      <c r="DIX55" s="34"/>
      <c r="DIY55" s="34"/>
      <c r="DIZ55" s="34"/>
      <c r="DJA55" s="34"/>
      <c r="DJB55" s="34"/>
      <c r="DJC55" s="34"/>
      <c r="DJD55" s="34"/>
      <c r="DJE55" s="34"/>
      <c r="DJF55" s="34"/>
      <c r="DJG55" s="34"/>
      <c r="DJH55" s="34"/>
      <c r="DJI55" s="34"/>
      <c r="DJJ55" s="34"/>
      <c r="DJK55" s="34"/>
      <c r="DJL55" s="34"/>
      <c r="DJM55" s="34"/>
      <c r="DJN55" s="34"/>
      <c r="DJO55" s="34"/>
      <c r="DJP55" s="34"/>
      <c r="DJQ55" s="34"/>
      <c r="DJR55" s="34"/>
      <c r="DJS55" s="34"/>
      <c r="DJT55" s="34"/>
      <c r="DJU55" s="34"/>
      <c r="DJV55" s="34"/>
      <c r="DJW55" s="34"/>
      <c r="DJX55" s="34"/>
      <c r="DJY55" s="34"/>
      <c r="DJZ55" s="34"/>
      <c r="DKA55" s="34"/>
      <c r="DKB55" s="34"/>
      <c r="DKC55" s="34"/>
      <c r="DKD55" s="34"/>
      <c r="DKE55" s="34"/>
      <c r="DKF55" s="34"/>
      <c r="DKG55" s="34"/>
      <c r="DKH55" s="34"/>
      <c r="DKI55" s="34"/>
      <c r="DKJ55" s="34"/>
      <c r="DKK55" s="34"/>
      <c r="DKL55" s="34"/>
      <c r="DKM55" s="34"/>
      <c r="DKN55" s="34"/>
      <c r="DKO55" s="34"/>
      <c r="DKP55" s="34"/>
      <c r="DKQ55" s="34"/>
      <c r="DKR55" s="34"/>
      <c r="DKS55" s="34"/>
      <c r="DKT55" s="34"/>
      <c r="DKU55" s="34"/>
      <c r="DKV55" s="34"/>
      <c r="DKW55" s="34"/>
      <c r="DKX55" s="34"/>
      <c r="DKY55" s="34"/>
      <c r="DKZ55" s="34"/>
      <c r="DLA55" s="34"/>
      <c r="DLB55" s="34"/>
      <c r="DLC55" s="34"/>
      <c r="DLD55" s="34"/>
      <c r="DLE55" s="34"/>
      <c r="DLF55" s="34"/>
      <c r="DLG55" s="34"/>
      <c r="DLH55" s="34"/>
      <c r="DLI55" s="34"/>
      <c r="DLJ55" s="34"/>
      <c r="DLK55" s="34"/>
      <c r="DLL55" s="34"/>
      <c r="DLM55" s="34"/>
      <c r="DLN55" s="34"/>
      <c r="DLO55" s="34"/>
      <c r="DLP55" s="34"/>
      <c r="DLQ55" s="34"/>
      <c r="DLR55" s="34"/>
      <c r="DLS55" s="34"/>
      <c r="DLT55" s="34"/>
      <c r="DLU55" s="34"/>
      <c r="DLV55" s="34"/>
      <c r="DLW55" s="34"/>
      <c r="DLX55" s="34"/>
      <c r="DLY55" s="34"/>
      <c r="DLZ55" s="34"/>
      <c r="DMA55" s="34"/>
      <c r="DMB55" s="34"/>
      <c r="DMC55" s="34"/>
      <c r="DMD55" s="34"/>
      <c r="DME55" s="34"/>
      <c r="DMF55" s="34"/>
      <c r="DMG55" s="34"/>
      <c r="DMH55" s="34"/>
      <c r="DMI55" s="34"/>
      <c r="DMJ55" s="34"/>
      <c r="DMK55" s="34"/>
      <c r="DML55" s="34"/>
      <c r="DMM55" s="34"/>
      <c r="DMN55" s="34"/>
      <c r="DMO55" s="34"/>
      <c r="DMP55" s="34"/>
      <c r="DMQ55" s="34"/>
      <c r="DMR55" s="34"/>
      <c r="DMS55" s="34"/>
      <c r="DMT55" s="34"/>
      <c r="DMU55" s="34"/>
      <c r="DMV55" s="34"/>
      <c r="DMW55" s="34"/>
      <c r="DMX55" s="34"/>
      <c r="DMY55" s="34"/>
      <c r="DMZ55" s="34"/>
      <c r="DNA55" s="34"/>
      <c r="DNB55" s="34"/>
      <c r="DNC55" s="34"/>
      <c r="DND55" s="34"/>
      <c r="DNE55" s="34"/>
      <c r="DNF55" s="34"/>
      <c r="DNG55" s="34"/>
      <c r="DNH55" s="34"/>
      <c r="DNI55" s="34"/>
      <c r="DNJ55" s="34"/>
      <c r="DNK55" s="34"/>
      <c r="DNL55" s="34"/>
      <c r="DNM55" s="34"/>
      <c r="DNN55" s="34"/>
      <c r="DNO55" s="34"/>
      <c r="DNP55" s="34"/>
      <c r="DNQ55" s="34"/>
      <c r="DNR55" s="34"/>
      <c r="DNS55" s="34"/>
      <c r="DNT55" s="34"/>
      <c r="DNU55" s="34"/>
      <c r="DNV55" s="34"/>
      <c r="DNW55" s="34"/>
      <c r="DNX55" s="34"/>
      <c r="DNY55" s="34"/>
      <c r="DNZ55" s="34"/>
      <c r="DOA55" s="34"/>
      <c r="DOB55" s="34"/>
      <c r="DOC55" s="34"/>
      <c r="DOD55" s="34"/>
      <c r="DOE55" s="34"/>
      <c r="DOF55" s="34"/>
      <c r="DOG55" s="34"/>
      <c r="DOH55" s="34"/>
      <c r="DOI55" s="34"/>
      <c r="DOJ55" s="34"/>
      <c r="DOK55" s="34"/>
      <c r="DOL55" s="34"/>
      <c r="DOM55" s="34"/>
      <c r="DON55" s="34"/>
      <c r="DOO55" s="34"/>
      <c r="DOP55" s="34"/>
      <c r="DOQ55" s="34"/>
      <c r="DOR55" s="34"/>
      <c r="DOS55" s="34"/>
      <c r="DOT55" s="34"/>
      <c r="DOU55" s="34"/>
      <c r="DOV55" s="34"/>
      <c r="DOW55" s="34"/>
      <c r="DOX55" s="34"/>
      <c r="DOY55" s="34"/>
      <c r="DOZ55" s="34"/>
      <c r="DPA55" s="34"/>
      <c r="DPB55" s="34"/>
      <c r="DPC55" s="34"/>
      <c r="DPD55" s="34"/>
      <c r="DPE55" s="34"/>
      <c r="DPF55" s="34"/>
      <c r="DPG55" s="34"/>
      <c r="DPH55" s="34"/>
      <c r="DPI55" s="34"/>
      <c r="DPJ55" s="34"/>
      <c r="DPK55" s="34"/>
      <c r="DPL55" s="34"/>
      <c r="DPM55" s="34"/>
      <c r="DPN55" s="34"/>
      <c r="DPO55" s="34"/>
      <c r="DPP55" s="34"/>
      <c r="DPQ55" s="34"/>
      <c r="DPR55" s="34"/>
      <c r="DPS55" s="34"/>
      <c r="DPT55" s="34"/>
      <c r="DPU55" s="34"/>
      <c r="DPV55" s="34"/>
      <c r="DPW55" s="34"/>
      <c r="DPX55" s="34"/>
      <c r="DPY55" s="34"/>
      <c r="DPZ55" s="34"/>
      <c r="DQA55" s="34"/>
      <c r="DQB55" s="34"/>
      <c r="DQC55" s="34"/>
      <c r="DQD55" s="34"/>
      <c r="DQE55" s="34"/>
      <c r="DQF55" s="34"/>
      <c r="DQG55" s="34"/>
      <c r="DQH55" s="34"/>
      <c r="DQI55" s="34"/>
      <c r="DQJ55" s="34"/>
      <c r="DQK55" s="34"/>
      <c r="DQL55" s="34"/>
      <c r="DQM55" s="34"/>
      <c r="DQN55" s="34"/>
      <c r="DQO55" s="34"/>
      <c r="DQP55" s="34"/>
      <c r="DQQ55" s="34"/>
      <c r="DQR55" s="34"/>
      <c r="DQS55" s="34"/>
      <c r="DQT55" s="34"/>
      <c r="DQU55" s="34"/>
      <c r="DQV55" s="34"/>
      <c r="DQW55" s="34"/>
      <c r="DQX55" s="34"/>
      <c r="DQY55" s="34"/>
      <c r="DQZ55" s="34"/>
      <c r="DRA55" s="34"/>
      <c r="DRB55" s="34"/>
      <c r="DRC55" s="34"/>
      <c r="DRD55" s="34"/>
      <c r="DRE55" s="34"/>
      <c r="DRF55" s="34"/>
      <c r="DRG55" s="34"/>
      <c r="DRH55" s="34"/>
      <c r="DRI55" s="34"/>
      <c r="DRJ55" s="34"/>
      <c r="DRK55" s="34"/>
      <c r="DRL55" s="34"/>
      <c r="DRM55" s="34"/>
      <c r="DRN55" s="34"/>
      <c r="DRO55" s="34"/>
      <c r="DRP55" s="34"/>
      <c r="DRQ55" s="34"/>
      <c r="DRR55" s="34"/>
      <c r="DRS55" s="34"/>
      <c r="DRT55" s="34"/>
      <c r="DRU55" s="34"/>
      <c r="DRV55" s="34"/>
      <c r="DRW55" s="34"/>
      <c r="DRX55" s="34"/>
      <c r="DRY55" s="34"/>
      <c r="DRZ55" s="34"/>
      <c r="DSA55" s="34"/>
      <c r="DSB55" s="34"/>
      <c r="DSC55" s="34"/>
      <c r="DSD55" s="34"/>
      <c r="DSE55" s="34"/>
      <c r="DSF55" s="34"/>
      <c r="DSG55" s="34"/>
      <c r="DSH55" s="34"/>
      <c r="DSI55" s="34"/>
      <c r="DSJ55" s="34"/>
      <c r="DSK55" s="34"/>
      <c r="DSL55" s="34"/>
      <c r="DSM55" s="34"/>
      <c r="DSN55" s="34"/>
      <c r="DSO55" s="34"/>
      <c r="DSP55" s="34"/>
      <c r="DSQ55" s="34"/>
      <c r="DSR55" s="34"/>
      <c r="DSS55" s="34"/>
      <c r="DST55" s="34"/>
      <c r="DSU55" s="34"/>
      <c r="DSV55" s="34"/>
      <c r="DSW55" s="34"/>
      <c r="DSX55" s="34"/>
      <c r="DSY55" s="34"/>
      <c r="DSZ55" s="34"/>
      <c r="DTA55" s="34"/>
      <c r="DTB55" s="34"/>
      <c r="DTC55" s="34"/>
      <c r="DTD55" s="34"/>
      <c r="DTE55" s="34"/>
      <c r="DTF55" s="34"/>
      <c r="DTG55" s="34"/>
      <c r="DTH55" s="34"/>
      <c r="DTI55" s="34"/>
      <c r="DTJ55" s="34"/>
      <c r="DTK55" s="34"/>
      <c r="DTL55" s="34"/>
      <c r="DTM55" s="34"/>
      <c r="DTN55" s="34"/>
      <c r="DTO55" s="34"/>
      <c r="DTP55" s="34"/>
      <c r="DTQ55" s="34"/>
      <c r="DTR55" s="34"/>
      <c r="DTS55" s="34"/>
      <c r="DTT55" s="34"/>
      <c r="DTU55" s="34"/>
      <c r="DTV55" s="34"/>
      <c r="DTW55" s="34"/>
      <c r="DTX55" s="34"/>
      <c r="DTY55" s="34"/>
      <c r="DTZ55" s="34"/>
      <c r="DUA55" s="34"/>
      <c r="DUB55" s="34"/>
      <c r="DUC55" s="34"/>
      <c r="DUD55" s="34"/>
      <c r="DUE55" s="34"/>
      <c r="DUF55" s="34"/>
      <c r="DUG55" s="34"/>
      <c r="DUH55" s="34"/>
      <c r="DUI55" s="34"/>
      <c r="DUJ55" s="34"/>
      <c r="DUK55" s="34"/>
      <c r="DUL55" s="34"/>
      <c r="DUM55" s="34"/>
      <c r="DUN55" s="34"/>
      <c r="DUO55" s="34"/>
      <c r="DUP55" s="34"/>
      <c r="DUQ55" s="34"/>
      <c r="DUR55" s="34"/>
      <c r="DUS55" s="34"/>
      <c r="DUT55" s="34"/>
      <c r="DUU55" s="34"/>
      <c r="DUV55" s="34"/>
      <c r="DUW55" s="34"/>
      <c r="DUX55" s="34"/>
      <c r="DUY55" s="34"/>
      <c r="DUZ55" s="34"/>
      <c r="DVA55" s="34"/>
      <c r="DVB55" s="34"/>
      <c r="DVC55" s="34"/>
      <c r="DVD55" s="34"/>
      <c r="DVE55" s="34"/>
      <c r="DVF55" s="34"/>
      <c r="DVG55" s="34"/>
      <c r="DVH55" s="34"/>
      <c r="DVI55" s="34"/>
      <c r="DVJ55" s="34"/>
      <c r="DVK55" s="34"/>
      <c r="DVL55" s="34"/>
      <c r="DVM55" s="34"/>
      <c r="DVN55" s="34"/>
      <c r="DVO55" s="34"/>
      <c r="DVP55" s="34"/>
      <c r="DVQ55" s="34"/>
      <c r="DVR55" s="34"/>
      <c r="DVS55" s="34"/>
      <c r="DVT55" s="34"/>
      <c r="DVU55" s="34"/>
      <c r="DVV55" s="34"/>
      <c r="DVW55" s="34"/>
      <c r="DVX55" s="34"/>
      <c r="DVY55" s="34"/>
      <c r="DVZ55" s="34"/>
      <c r="DWA55" s="34"/>
      <c r="DWB55" s="34"/>
      <c r="DWC55" s="34"/>
      <c r="DWD55" s="34"/>
      <c r="DWE55" s="34"/>
      <c r="DWF55" s="34"/>
      <c r="DWG55" s="34"/>
      <c r="DWH55" s="34"/>
      <c r="DWI55" s="34"/>
      <c r="DWJ55" s="34"/>
      <c r="DWK55" s="34"/>
      <c r="DWL55" s="34"/>
      <c r="DWM55" s="34"/>
      <c r="DWN55" s="34"/>
      <c r="DWO55" s="34"/>
      <c r="DWP55" s="34"/>
      <c r="DWQ55" s="34"/>
      <c r="DWR55" s="34"/>
      <c r="DWS55" s="34"/>
      <c r="DWT55" s="34"/>
      <c r="DWU55" s="34"/>
      <c r="DWV55" s="34"/>
      <c r="DWW55" s="34"/>
      <c r="DWX55" s="34"/>
      <c r="DWY55" s="34"/>
      <c r="DWZ55" s="34"/>
      <c r="DXA55" s="34"/>
      <c r="DXB55" s="34"/>
      <c r="DXC55" s="34"/>
      <c r="DXD55" s="34"/>
      <c r="DXE55" s="34"/>
      <c r="DXF55" s="34"/>
      <c r="DXG55" s="34"/>
      <c r="DXH55" s="34"/>
      <c r="DXI55" s="34"/>
      <c r="DXJ55" s="34"/>
      <c r="DXK55" s="34"/>
      <c r="DXL55" s="34"/>
      <c r="DXM55" s="34"/>
      <c r="DXN55" s="34"/>
      <c r="DXO55" s="34"/>
      <c r="DXP55" s="34"/>
      <c r="DXQ55" s="34"/>
      <c r="DXR55" s="34"/>
      <c r="DXS55" s="34"/>
      <c r="DXT55" s="34"/>
      <c r="DXU55" s="34"/>
      <c r="DXV55" s="34"/>
      <c r="DXW55" s="34"/>
      <c r="DXX55" s="34"/>
      <c r="DXY55" s="34"/>
      <c r="DXZ55" s="34"/>
      <c r="DYA55" s="34"/>
      <c r="DYB55" s="34"/>
      <c r="DYC55" s="34"/>
      <c r="DYD55" s="34"/>
      <c r="DYE55" s="34"/>
      <c r="DYF55" s="34"/>
      <c r="DYG55" s="34"/>
      <c r="DYH55" s="34"/>
      <c r="DYI55" s="34"/>
      <c r="DYJ55" s="34"/>
      <c r="DYK55" s="34"/>
      <c r="DYL55" s="34"/>
      <c r="DYM55" s="34"/>
      <c r="DYN55" s="34"/>
      <c r="DYO55" s="34"/>
      <c r="DYP55" s="34"/>
      <c r="DYQ55" s="34"/>
      <c r="DYR55" s="34"/>
      <c r="DYS55" s="34"/>
      <c r="DYT55" s="34"/>
      <c r="DYU55" s="34"/>
      <c r="DYV55" s="34"/>
      <c r="DYW55" s="34"/>
      <c r="DYX55" s="34"/>
      <c r="DYY55" s="34"/>
      <c r="DYZ55" s="34"/>
      <c r="DZA55" s="34"/>
      <c r="DZB55" s="34"/>
      <c r="DZC55" s="34"/>
      <c r="DZD55" s="34"/>
      <c r="DZE55" s="34"/>
      <c r="DZF55" s="34"/>
      <c r="DZG55" s="34"/>
      <c r="DZH55" s="34"/>
      <c r="DZI55" s="34"/>
      <c r="DZJ55" s="34"/>
      <c r="DZK55" s="34"/>
      <c r="DZL55" s="34"/>
      <c r="DZM55" s="34"/>
      <c r="DZN55" s="34"/>
      <c r="DZO55" s="34"/>
      <c r="DZP55" s="34"/>
      <c r="DZQ55" s="34"/>
      <c r="DZR55" s="34"/>
      <c r="DZS55" s="34"/>
      <c r="DZT55" s="34"/>
      <c r="DZU55" s="34"/>
      <c r="DZV55" s="34"/>
      <c r="DZW55" s="34"/>
      <c r="DZX55" s="34"/>
      <c r="DZY55" s="34"/>
      <c r="DZZ55" s="34"/>
      <c r="EAA55" s="34"/>
      <c r="EAB55" s="34"/>
      <c r="EAC55" s="34"/>
      <c r="EAD55" s="34"/>
      <c r="EAE55" s="34"/>
      <c r="EAF55" s="34"/>
      <c r="EAG55" s="34"/>
      <c r="EAH55" s="34"/>
      <c r="EAI55" s="34"/>
      <c r="EAJ55" s="34"/>
      <c r="EAK55" s="34"/>
      <c r="EAL55" s="34"/>
      <c r="EAM55" s="34"/>
      <c r="EAN55" s="34"/>
      <c r="EAO55" s="34"/>
      <c r="EAP55" s="34"/>
      <c r="EAQ55" s="34"/>
      <c r="EAR55" s="34"/>
      <c r="EAS55" s="34"/>
      <c r="EAT55" s="34"/>
      <c r="EAU55" s="34"/>
      <c r="EAV55" s="34"/>
      <c r="EAW55" s="34"/>
      <c r="EAX55" s="34"/>
      <c r="EAY55" s="34"/>
      <c r="EAZ55" s="34"/>
      <c r="EBA55" s="34"/>
      <c r="EBB55" s="34"/>
      <c r="EBC55" s="34"/>
      <c r="EBD55" s="34"/>
      <c r="EBE55" s="34"/>
      <c r="EBF55" s="34"/>
      <c r="EBG55" s="34"/>
      <c r="EBH55" s="34"/>
      <c r="EBI55" s="34"/>
      <c r="EBJ55" s="34"/>
      <c r="EBK55" s="34"/>
      <c r="EBL55" s="34"/>
      <c r="EBM55" s="34"/>
      <c r="EBN55" s="34"/>
      <c r="EBO55" s="34"/>
      <c r="EBP55" s="34"/>
      <c r="EBQ55" s="34"/>
      <c r="EBR55" s="34"/>
      <c r="EBS55" s="34"/>
      <c r="EBT55" s="34"/>
      <c r="EBU55" s="34"/>
      <c r="EBV55" s="34"/>
      <c r="EBW55" s="34"/>
      <c r="EBX55" s="34"/>
      <c r="EBY55" s="34"/>
      <c r="EBZ55" s="34"/>
      <c r="ECA55" s="34"/>
      <c r="ECB55" s="34"/>
      <c r="ECC55" s="34"/>
      <c r="ECD55" s="34"/>
      <c r="ECE55" s="34"/>
      <c r="ECF55" s="34"/>
      <c r="ECG55" s="34"/>
      <c r="ECH55" s="34"/>
      <c r="ECI55" s="34"/>
      <c r="ECJ55" s="34"/>
      <c r="ECK55" s="34"/>
      <c r="ECL55" s="34"/>
      <c r="ECM55" s="34"/>
      <c r="ECN55" s="34"/>
      <c r="ECO55" s="34"/>
      <c r="ECP55" s="34"/>
      <c r="ECQ55" s="34"/>
      <c r="ECR55" s="34"/>
      <c r="ECS55" s="34"/>
      <c r="ECT55" s="34"/>
      <c r="ECU55" s="34"/>
      <c r="ECV55" s="34"/>
      <c r="ECW55" s="34"/>
      <c r="ECX55" s="34"/>
      <c r="ECY55" s="34"/>
      <c r="ECZ55" s="34"/>
      <c r="EDA55" s="34"/>
      <c r="EDB55" s="34"/>
      <c r="EDC55" s="34"/>
      <c r="EDD55" s="34"/>
      <c r="EDE55" s="34"/>
      <c r="EDF55" s="34"/>
      <c r="EDG55" s="34"/>
      <c r="EDH55" s="34"/>
      <c r="EDI55" s="34"/>
      <c r="EDJ55" s="34"/>
      <c r="EDK55" s="34"/>
      <c r="EDL55" s="34"/>
      <c r="EDM55" s="34"/>
      <c r="EDN55" s="34"/>
      <c r="EDO55" s="34"/>
      <c r="EDP55" s="34"/>
      <c r="EDQ55" s="34"/>
      <c r="EDR55" s="34"/>
      <c r="EDS55" s="34"/>
      <c r="EDT55" s="34"/>
      <c r="EDU55" s="34"/>
      <c r="EDV55" s="34"/>
      <c r="EDW55" s="34"/>
      <c r="EDX55" s="34"/>
      <c r="EDY55" s="34"/>
      <c r="EDZ55" s="34"/>
      <c r="EEA55" s="34"/>
      <c r="EEB55" s="34"/>
      <c r="EEC55" s="34"/>
      <c r="EED55" s="34"/>
      <c r="EEE55" s="34"/>
      <c r="EEF55" s="34"/>
      <c r="EEG55" s="34"/>
      <c r="EEH55" s="34"/>
      <c r="EEI55" s="34"/>
      <c r="EEJ55" s="34"/>
      <c r="EEK55" s="34"/>
      <c r="EEL55" s="34"/>
      <c r="EEM55" s="34"/>
      <c r="EEN55" s="34"/>
      <c r="EEO55" s="34"/>
      <c r="EEP55" s="34"/>
      <c r="EEQ55" s="34"/>
      <c r="EER55" s="34"/>
      <c r="EES55" s="34"/>
      <c r="EET55" s="34"/>
      <c r="EEU55" s="34"/>
      <c r="EEV55" s="34"/>
      <c r="EEW55" s="34"/>
      <c r="EEX55" s="34"/>
      <c r="EEY55" s="34"/>
      <c r="EEZ55" s="34"/>
      <c r="EFA55" s="34"/>
      <c r="EFB55" s="34"/>
      <c r="EFC55" s="34"/>
      <c r="EFD55" s="34"/>
      <c r="EFE55" s="34"/>
      <c r="EFF55" s="34"/>
      <c r="EFG55" s="34"/>
      <c r="EFH55" s="34"/>
      <c r="EFI55" s="34"/>
      <c r="EFJ55" s="34"/>
      <c r="EFK55" s="34"/>
      <c r="EFL55" s="34"/>
      <c r="EFM55" s="34"/>
      <c r="EFN55" s="34"/>
      <c r="EFO55" s="34"/>
      <c r="EFP55" s="34"/>
      <c r="EFQ55" s="34"/>
      <c r="EFR55" s="34"/>
      <c r="EFS55" s="34"/>
      <c r="EFT55" s="34"/>
      <c r="EFU55" s="34"/>
      <c r="EFV55" s="34"/>
      <c r="EFW55" s="34"/>
      <c r="EFX55" s="34"/>
      <c r="EFY55" s="34"/>
      <c r="EFZ55" s="34"/>
      <c r="EGA55" s="34"/>
      <c r="EGB55" s="34"/>
      <c r="EGC55" s="34"/>
      <c r="EGD55" s="34"/>
      <c r="EGE55" s="34"/>
      <c r="EGF55" s="34"/>
      <c r="EGG55" s="34"/>
      <c r="EGH55" s="34"/>
      <c r="EGI55" s="34"/>
      <c r="EGJ55" s="34"/>
      <c r="EGK55" s="34"/>
      <c r="EGL55" s="34"/>
      <c r="EGM55" s="34"/>
      <c r="EGN55" s="34"/>
      <c r="EGO55" s="34"/>
      <c r="EGP55" s="34"/>
      <c r="EGQ55" s="34"/>
      <c r="EGR55" s="34"/>
      <c r="EGS55" s="34"/>
      <c r="EGT55" s="34"/>
      <c r="EGU55" s="34"/>
      <c r="EGV55" s="34"/>
      <c r="EGW55" s="34"/>
      <c r="EGX55" s="34"/>
      <c r="EGY55" s="34"/>
      <c r="EGZ55" s="34"/>
      <c r="EHA55" s="34"/>
      <c r="EHB55" s="34"/>
      <c r="EHC55" s="34"/>
      <c r="EHD55" s="34"/>
      <c r="EHE55" s="34"/>
      <c r="EHF55" s="34"/>
      <c r="EHG55" s="34"/>
      <c r="EHH55" s="34"/>
      <c r="EHI55" s="34"/>
      <c r="EHJ55" s="34"/>
      <c r="EHK55" s="34"/>
      <c r="EHL55" s="34"/>
      <c r="EHM55" s="34"/>
      <c r="EHN55" s="34"/>
      <c r="EHO55" s="34"/>
      <c r="EHP55" s="34"/>
      <c r="EHQ55" s="34"/>
      <c r="EHR55" s="34"/>
      <c r="EHS55" s="34"/>
      <c r="EHT55" s="34"/>
      <c r="EHU55" s="34"/>
      <c r="EHV55" s="34"/>
      <c r="EHW55" s="34"/>
      <c r="EHX55" s="34"/>
      <c r="EHY55" s="34"/>
      <c r="EHZ55" s="34"/>
      <c r="EIA55" s="34"/>
      <c r="EIB55" s="34"/>
      <c r="EIC55" s="34"/>
      <c r="EID55" s="34"/>
      <c r="EIE55" s="34"/>
      <c r="EIF55" s="34"/>
      <c r="EIG55" s="34"/>
      <c r="EIH55" s="34"/>
      <c r="EII55" s="34"/>
      <c r="EIJ55" s="34"/>
      <c r="EIK55" s="34"/>
      <c r="EIL55" s="34"/>
      <c r="EIM55" s="34"/>
      <c r="EIN55" s="34"/>
      <c r="EIO55" s="34"/>
      <c r="EIP55" s="34"/>
      <c r="EIQ55" s="34"/>
      <c r="EIR55" s="34"/>
      <c r="EIS55" s="34"/>
      <c r="EIT55" s="34"/>
      <c r="EIU55" s="34"/>
      <c r="EIV55" s="34"/>
      <c r="EIW55" s="34"/>
      <c r="EIX55" s="34"/>
      <c r="EIY55" s="34"/>
      <c r="EIZ55" s="34"/>
      <c r="EJA55" s="34"/>
      <c r="EJB55" s="34"/>
      <c r="EJC55" s="34"/>
      <c r="EJD55" s="34"/>
      <c r="EJE55" s="34"/>
      <c r="EJF55" s="34"/>
      <c r="EJG55" s="34"/>
      <c r="EJH55" s="34"/>
      <c r="EJI55" s="34"/>
      <c r="EJJ55" s="34"/>
      <c r="EJK55" s="34"/>
      <c r="EJL55" s="34"/>
      <c r="EJM55" s="34"/>
      <c r="EJN55" s="34"/>
      <c r="EJO55" s="34"/>
      <c r="EJP55" s="34"/>
      <c r="EJQ55" s="34"/>
      <c r="EJR55" s="34"/>
      <c r="EJS55" s="34"/>
      <c r="EJT55" s="34"/>
      <c r="EJU55" s="34"/>
      <c r="EJV55" s="34"/>
      <c r="EJW55" s="34"/>
      <c r="EJX55" s="34"/>
      <c r="EJY55" s="34"/>
      <c r="EJZ55" s="34"/>
      <c r="EKA55" s="34"/>
      <c r="EKB55" s="34"/>
      <c r="EKC55" s="34"/>
      <c r="EKD55" s="34"/>
      <c r="EKE55" s="34"/>
      <c r="EKF55" s="34"/>
      <c r="EKG55" s="34"/>
      <c r="EKH55" s="34"/>
      <c r="EKI55" s="34"/>
      <c r="EKJ55" s="34"/>
      <c r="EKK55" s="34"/>
      <c r="EKL55" s="34"/>
      <c r="EKM55" s="34"/>
      <c r="EKN55" s="34"/>
      <c r="EKO55" s="34"/>
      <c r="EKP55" s="34"/>
      <c r="EKQ55" s="34"/>
      <c r="EKR55" s="34"/>
      <c r="EKS55" s="34"/>
      <c r="EKT55" s="34"/>
      <c r="EKU55" s="34"/>
      <c r="EKV55" s="34"/>
      <c r="EKW55" s="34"/>
      <c r="EKX55" s="34"/>
      <c r="EKY55" s="34"/>
      <c r="EKZ55" s="34"/>
      <c r="ELA55" s="34"/>
      <c r="ELB55" s="34"/>
      <c r="ELC55" s="34"/>
      <c r="ELD55" s="34"/>
      <c r="ELE55" s="34"/>
      <c r="ELF55" s="34"/>
      <c r="ELG55" s="34"/>
      <c r="ELH55" s="34"/>
      <c r="ELI55" s="34"/>
      <c r="ELJ55" s="34"/>
      <c r="ELK55" s="34"/>
      <c r="ELL55" s="34"/>
      <c r="ELM55" s="34"/>
      <c r="ELN55" s="34"/>
      <c r="ELO55" s="34"/>
      <c r="ELP55" s="34"/>
      <c r="ELQ55" s="34"/>
      <c r="ELR55" s="34"/>
      <c r="ELS55" s="34"/>
      <c r="ELT55" s="34"/>
      <c r="ELU55" s="34"/>
      <c r="ELV55" s="34"/>
      <c r="ELW55" s="34"/>
      <c r="ELX55" s="34"/>
      <c r="ELY55" s="34"/>
      <c r="ELZ55" s="34"/>
      <c r="EMA55" s="34"/>
      <c r="EMB55" s="34"/>
      <c r="EMC55" s="34"/>
      <c r="EMD55" s="34"/>
      <c r="EME55" s="34"/>
      <c r="EMF55" s="34"/>
      <c r="EMG55" s="34"/>
      <c r="EMH55" s="34"/>
      <c r="EMI55" s="34"/>
      <c r="EMJ55" s="34"/>
      <c r="EMK55" s="34"/>
      <c r="EML55" s="34"/>
      <c r="EMM55" s="34"/>
      <c r="EMN55" s="34"/>
      <c r="EMO55" s="34"/>
      <c r="EMP55" s="34"/>
      <c r="EMQ55" s="34"/>
      <c r="EMR55" s="34"/>
      <c r="EMS55" s="34"/>
      <c r="EMT55" s="34"/>
      <c r="EMU55" s="34"/>
      <c r="EMV55" s="34"/>
      <c r="EMW55" s="34"/>
      <c r="EMX55" s="34"/>
      <c r="EMY55" s="34"/>
      <c r="EMZ55" s="34"/>
      <c r="ENA55" s="34"/>
      <c r="ENB55" s="34"/>
      <c r="ENC55" s="34"/>
      <c r="END55" s="34"/>
      <c r="ENE55" s="34"/>
      <c r="ENF55" s="34"/>
      <c r="ENG55" s="34"/>
      <c r="ENH55" s="34"/>
      <c r="ENI55" s="34"/>
      <c r="ENJ55" s="34"/>
      <c r="ENK55" s="34"/>
      <c r="ENL55" s="34"/>
      <c r="ENM55" s="34"/>
      <c r="ENN55" s="34"/>
      <c r="ENO55" s="34"/>
      <c r="ENP55" s="34"/>
      <c r="ENQ55" s="34"/>
      <c r="ENR55" s="34"/>
      <c r="ENS55" s="34"/>
      <c r="ENT55" s="34"/>
      <c r="ENU55" s="34"/>
      <c r="ENV55" s="34"/>
      <c r="ENW55" s="34"/>
      <c r="ENX55" s="34"/>
      <c r="ENY55" s="34"/>
      <c r="ENZ55" s="34"/>
      <c r="EOA55" s="34"/>
      <c r="EOB55" s="34"/>
      <c r="EOC55" s="34"/>
      <c r="EOD55" s="34"/>
      <c r="EOE55" s="34"/>
      <c r="EOF55" s="34"/>
      <c r="EOG55" s="34"/>
      <c r="EOH55" s="34"/>
      <c r="EOI55" s="34"/>
      <c r="EOJ55" s="34"/>
      <c r="EOK55" s="34"/>
      <c r="EOL55" s="34"/>
      <c r="EOM55" s="34"/>
      <c r="EON55" s="34"/>
      <c r="EOO55" s="34"/>
      <c r="EOP55" s="34"/>
      <c r="EOQ55" s="34"/>
      <c r="EOR55" s="34"/>
      <c r="EOS55" s="34"/>
      <c r="EOT55" s="34"/>
      <c r="EOU55" s="34"/>
      <c r="EOV55" s="34"/>
      <c r="EOW55" s="34"/>
      <c r="EOX55" s="34"/>
      <c r="EOY55" s="34"/>
      <c r="EOZ55" s="34"/>
      <c r="EPA55" s="34"/>
      <c r="EPB55" s="34"/>
      <c r="EPC55" s="34"/>
      <c r="EPD55" s="34"/>
      <c r="EPE55" s="34"/>
      <c r="EPF55" s="34"/>
      <c r="EPG55" s="34"/>
      <c r="EPH55" s="34"/>
      <c r="EPI55" s="34"/>
      <c r="EPJ55" s="34"/>
      <c r="EPK55" s="34"/>
      <c r="EPL55" s="34"/>
      <c r="EPM55" s="34"/>
      <c r="EPN55" s="34"/>
      <c r="EPO55" s="34"/>
      <c r="EPP55" s="34"/>
      <c r="EPQ55" s="34"/>
      <c r="EPR55" s="34"/>
      <c r="EPS55" s="34"/>
      <c r="EPT55" s="34"/>
      <c r="EPU55" s="34"/>
      <c r="EPV55" s="34"/>
      <c r="EPW55" s="34"/>
      <c r="EPX55" s="34"/>
      <c r="EPY55" s="34"/>
      <c r="EPZ55" s="34"/>
      <c r="EQA55" s="34"/>
      <c r="EQB55" s="34"/>
      <c r="EQC55" s="34"/>
      <c r="EQD55" s="34"/>
      <c r="EQE55" s="34"/>
      <c r="EQF55" s="34"/>
      <c r="EQG55" s="34"/>
      <c r="EQH55" s="34"/>
      <c r="EQI55" s="34"/>
      <c r="EQJ55" s="34"/>
      <c r="EQK55" s="34"/>
      <c r="EQL55" s="34"/>
      <c r="EQM55" s="34"/>
      <c r="EQN55" s="34"/>
      <c r="EQO55" s="34"/>
      <c r="EQP55" s="34"/>
      <c r="EQQ55" s="34"/>
      <c r="EQR55" s="34"/>
      <c r="EQS55" s="34"/>
      <c r="EQT55" s="34"/>
      <c r="EQU55" s="34"/>
      <c r="EQV55" s="34"/>
      <c r="EQW55" s="34"/>
      <c r="EQX55" s="34"/>
      <c r="EQY55" s="34"/>
      <c r="EQZ55" s="34"/>
      <c r="ERA55" s="34"/>
      <c r="ERB55" s="34"/>
      <c r="ERC55" s="34"/>
      <c r="ERD55" s="34"/>
      <c r="ERE55" s="34"/>
      <c r="ERF55" s="34"/>
      <c r="ERG55" s="34"/>
      <c r="ERH55" s="34"/>
      <c r="ERI55" s="34"/>
      <c r="ERJ55" s="34"/>
      <c r="ERK55" s="34"/>
      <c r="ERL55" s="34"/>
      <c r="ERM55" s="34"/>
      <c r="ERN55" s="34"/>
      <c r="ERO55" s="34"/>
      <c r="ERP55" s="34"/>
      <c r="ERQ55" s="34"/>
      <c r="ERR55" s="34"/>
      <c r="ERS55" s="34"/>
      <c r="ERT55" s="34"/>
      <c r="ERU55" s="34"/>
      <c r="ERV55" s="34"/>
      <c r="ERW55" s="34"/>
      <c r="ERX55" s="34"/>
      <c r="ERY55" s="34"/>
      <c r="ERZ55" s="34"/>
      <c r="ESA55" s="34"/>
      <c r="ESB55" s="34"/>
      <c r="ESC55" s="34"/>
      <c r="ESD55" s="34"/>
      <c r="ESE55" s="34"/>
      <c r="ESF55" s="34"/>
      <c r="ESG55" s="34"/>
      <c r="ESH55" s="34"/>
      <c r="ESI55" s="34"/>
      <c r="ESJ55" s="34"/>
      <c r="ESK55" s="34"/>
      <c r="ESL55" s="34"/>
      <c r="ESM55" s="34"/>
      <c r="ESN55" s="34"/>
      <c r="ESO55" s="34"/>
      <c r="ESP55" s="34"/>
      <c r="ESQ55" s="34"/>
      <c r="ESR55" s="34"/>
      <c r="ESS55" s="34"/>
      <c r="EST55" s="34"/>
      <c r="ESU55" s="34"/>
      <c r="ESV55" s="34"/>
      <c r="ESW55" s="34"/>
      <c r="ESX55" s="34"/>
      <c r="ESY55" s="34"/>
      <c r="ESZ55" s="34"/>
      <c r="ETA55" s="34"/>
      <c r="ETB55" s="34"/>
      <c r="ETC55" s="34"/>
      <c r="ETD55" s="34"/>
      <c r="ETE55" s="34"/>
      <c r="ETF55" s="34"/>
      <c r="ETG55" s="34"/>
      <c r="ETH55" s="34"/>
      <c r="ETI55" s="34"/>
      <c r="ETJ55" s="34"/>
      <c r="ETK55" s="34"/>
      <c r="ETL55" s="34"/>
      <c r="ETM55" s="34"/>
      <c r="ETN55" s="34"/>
      <c r="ETO55" s="34"/>
      <c r="ETP55" s="34"/>
      <c r="ETQ55" s="34"/>
      <c r="ETR55" s="34"/>
      <c r="ETS55" s="34"/>
      <c r="ETT55" s="34"/>
      <c r="ETU55" s="34"/>
      <c r="ETV55" s="34"/>
      <c r="ETW55" s="34"/>
      <c r="ETX55" s="34"/>
      <c r="ETY55" s="34"/>
      <c r="ETZ55" s="34"/>
      <c r="EUA55" s="34"/>
      <c r="EUB55" s="34"/>
      <c r="EUC55" s="34"/>
      <c r="EUD55" s="34"/>
      <c r="EUE55" s="34"/>
      <c r="EUF55" s="34"/>
      <c r="EUG55" s="34"/>
      <c r="EUH55" s="34"/>
      <c r="EUI55" s="34"/>
      <c r="EUJ55" s="34"/>
      <c r="EUK55" s="34"/>
      <c r="EUL55" s="34"/>
      <c r="EUM55" s="34"/>
      <c r="EUN55" s="34"/>
      <c r="EUO55" s="34"/>
      <c r="EUP55" s="34"/>
      <c r="EUQ55" s="34"/>
      <c r="EUR55" s="34"/>
      <c r="EUS55" s="34"/>
      <c r="EUT55" s="34"/>
      <c r="EUU55" s="34"/>
      <c r="EUV55" s="34"/>
      <c r="EUW55" s="34"/>
      <c r="EUX55" s="34"/>
      <c r="EUY55" s="34"/>
      <c r="EUZ55" s="34"/>
      <c r="EVA55" s="34"/>
      <c r="EVB55" s="34"/>
      <c r="EVC55" s="34"/>
      <c r="EVD55" s="34"/>
      <c r="EVE55" s="34"/>
      <c r="EVF55" s="34"/>
      <c r="EVG55" s="34"/>
      <c r="EVH55" s="34"/>
      <c r="EVI55" s="34"/>
      <c r="EVJ55" s="34"/>
      <c r="EVK55" s="34"/>
      <c r="EVL55" s="34"/>
      <c r="EVM55" s="34"/>
      <c r="EVN55" s="34"/>
      <c r="EVO55" s="34"/>
      <c r="EVP55" s="34"/>
      <c r="EVQ55" s="34"/>
      <c r="EVR55" s="34"/>
      <c r="EVS55" s="34"/>
      <c r="EVT55" s="34"/>
      <c r="EVU55" s="34"/>
      <c r="EVV55" s="34"/>
      <c r="EVW55" s="34"/>
      <c r="EVX55" s="34"/>
      <c r="EVY55" s="34"/>
      <c r="EVZ55" s="34"/>
      <c r="EWA55" s="34"/>
      <c r="EWB55" s="34"/>
      <c r="EWC55" s="34"/>
      <c r="EWD55" s="34"/>
      <c r="EWE55" s="34"/>
      <c r="EWF55" s="34"/>
      <c r="EWG55" s="34"/>
      <c r="EWH55" s="34"/>
      <c r="EWI55" s="34"/>
      <c r="EWJ55" s="34"/>
      <c r="EWK55" s="34"/>
      <c r="EWL55" s="34"/>
      <c r="EWM55" s="34"/>
      <c r="EWN55" s="34"/>
      <c r="EWO55" s="34"/>
      <c r="EWP55" s="34"/>
      <c r="EWQ55" s="34"/>
      <c r="EWR55" s="34"/>
      <c r="EWS55" s="34"/>
      <c r="EWT55" s="34"/>
      <c r="EWU55" s="34"/>
      <c r="EWV55" s="34"/>
      <c r="EWW55" s="34"/>
      <c r="EWX55" s="34"/>
      <c r="EWY55" s="34"/>
      <c r="EWZ55" s="34"/>
      <c r="EXA55" s="34"/>
      <c r="EXB55" s="34"/>
      <c r="EXC55" s="34"/>
      <c r="EXD55" s="34"/>
      <c r="EXE55" s="34"/>
      <c r="EXF55" s="34"/>
      <c r="EXG55" s="34"/>
      <c r="EXH55" s="34"/>
      <c r="EXI55" s="34"/>
      <c r="EXJ55" s="34"/>
      <c r="EXK55" s="34"/>
      <c r="EXL55" s="34"/>
      <c r="EXM55" s="34"/>
      <c r="EXN55" s="34"/>
      <c r="EXO55" s="34"/>
      <c r="EXP55" s="34"/>
      <c r="EXQ55" s="34"/>
      <c r="EXR55" s="34"/>
      <c r="EXS55" s="34"/>
      <c r="EXT55" s="34"/>
      <c r="EXU55" s="34"/>
      <c r="EXV55" s="34"/>
      <c r="EXW55" s="34"/>
      <c r="EXX55" s="34"/>
      <c r="EXY55" s="34"/>
      <c r="EXZ55" s="34"/>
      <c r="EYA55" s="34"/>
      <c r="EYB55" s="34"/>
      <c r="EYC55" s="34"/>
      <c r="EYD55" s="34"/>
      <c r="EYE55" s="34"/>
      <c r="EYF55" s="34"/>
      <c r="EYG55" s="34"/>
      <c r="EYH55" s="34"/>
      <c r="EYI55" s="34"/>
      <c r="EYJ55" s="34"/>
      <c r="EYK55" s="34"/>
      <c r="EYL55" s="34"/>
      <c r="EYM55" s="34"/>
      <c r="EYN55" s="34"/>
      <c r="EYO55" s="34"/>
      <c r="EYP55" s="34"/>
      <c r="EYQ55" s="34"/>
      <c r="EYR55" s="34"/>
      <c r="EYS55" s="34"/>
      <c r="EYT55" s="34"/>
      <c r="EYU55" s="34"/>
      <c r="EYV55" s="34"/>
      <c r="EYW55" s="34"/>
      <c r="EYX55" s="34"/>
      <c r="EYY55" s="34"/>
      <c r="EYZ55" s="34"/>
      <c r="EZA55" s="34"/>
      <c r="EZB55" s="34"/>
      <c r="EZC55" s="34"/>
      <c r="EZD55" s="34"/>
      <c r="EZE55" s="34"/>
      <c r="EZF55" s="34"/>
      <c r="EZG55" s="34"/>
      <c r="EZH55" s="34"/>
      <c r="EZI55" s="34"/>
      <c r="EZJ55" s="34"/>
      <c r="EZK55" s="34"/>
      <c r="EZL55" s="34"/>
      <c r="EZM55" s="34"/>
      <c r="EZN55" s="34"/>
      <c r="EZO55" s="34"/>
      <c r="EZP55" s="34"/>
      <c r="EZQ55" s="34"/>
      <c r="EZR55" s="34"/>
      <c r="EZS55" s="34"/>
      <c r="EZT55" s="34"/>
      <c r="EZU55" s="34"/>
      <c r="EZV55" s="34"/>
      <c r="EZW55" s="34"/>
      <c r="EZX55" s="34"/>
      <c r="EZY55" s="34"/>
      <c r="EZZ55" s="34"/>
      <c r="FAA55" s="34"/>
      <c r="FAB55" s="34"/>
      <c r="FAC55" s="34"/>
      <c r="FAD55" s="34"/>
      <c r="FAE55" s="34"/>
      <c r="FAF55" s="34"/>
      <c r="FAG55" s="34"/>
      <c r="FAH55" s="34"/>
      <c r="FAI55" s="34"/>
      <c r="FAJ55" s="34"/>
      <c r="FAK55" s="34"/>
      <c r="FAL55" s="34"/>
      <c r="FAM55" s="34"/>
      <c r="FAN55" s="34"/>
      <c r="FAO55" s="34"/>
      <c r="FAP55" s="34"/>
      <c r="FAQ55" s="34"/>
      <c r="FAR55" s="34"/>
      <c r="FAS55" s="34"/>
      <c r="FAT55" s="34"/>
      <c r="FAU55" s="34"/>
      <c r="FAV55" s="34"/>
      <c r="FAW55" s="34"/>
      <c r="FAX55" s="34"/>
      <c r="FAY55" s="34"/>
      <c r="FAZ55" s="34"/>
      <c r="FBA55" s="34"/>
      <c r="FBB55" s="34"/>
      <c r="FBC55" s="34"/>
      <c r="FBD55" s="34"/>
      <c r="FBE55" s="34"/>
      <c r="FBF55" s="34"/>
      <c r="FBG55" s="34"/>
      <c r="FBH55" s="34"/>
      <c r="FBI55" s="34"/>
      <c r="FBJ55" s="34"/>
      <c r="FBK55" s="34"/>
      <c r="FBL55" s="34"/>
      <c r="FBM55" s="34"/>
      <c r="FBN55" s="34"/>
      <c r="FBO55" s="34"/>
      <c r="FBP55" s="34"/>
      <c r="FBQ55" s="34"/>
      <c r="FBR55" s="34"/>
      <c r="FBS55" s="34"/>
      <c r="FBT55" s="34"/>
      <c r="FBU55" s="34"/>
      <c r="FBV55" s="34"/>
      <c r="FBW55" s="34"/>
      <c r="FBX55" s="34"/>
      <c r="FBY55" s="34"/>
      <c r="FBZ55" s="34"/>
      <c r="FCA55" s="34"/>
      <c r="FCB55" s="34"/>
      <c r="FCC55" s="34"/>
      <c r="FCD55" s="34"/>
      <c r="FCE55" s="34"/>
      <c r="FCF55" s="34"/>
      <c r="FCG55" s="34"/>
      <c r="FCH55" s="34"/>
      <c r="FCI55" s="34"/>
      <c r="FCJ55" s="34"/>
      <c r="FCK55" s="34"/>
      <c r="FCL55" s="34"/>
      <c r="FCM55" s="34"/>
      <c r="FCN55" s="34"/>
      <c r="FCO55" s="34"/>
      <c r="FCP55" s="34"/>
      <c r="FCQ55" s="34"/>
      <c r="FCR55" s="34"/>
      <c r="FCS55" s="34"/>
      <c r="FCT55" s="34"/>
      <c r="FCU55" s="34"/>
      <c r="FCV55" s="34"/>
      <c r="FCW55" s="34"/>
      <c r="FCX55" s="34"/>
      <c r="FCY55" s="34"/>
      <c r="FCZ55" s="34"/>
      <c r="FDA55" s="34"/>
      <c r="FDB55" s="34"/>
      <c r="FDC55" s="34"/>
      <c r="FDD55" s="34"/>
      <c r="FDE55" s="34"/>
      <c r="FDF55" s="34"/>
      <c r="FDG55" s="34"/>
      <c r="FDH55" s="34"/>
      <c r="FDI55" s="34"/>
      <c r="FDJ55" s="34"/>
      <c r="FDK55" s="34"/>
      <c r="FDL55" s="34"/>
      <c r="FDM55" s="34"/>
      <c r="FDN55" s="34"/>
      <c r="FDO55" s="34"/>
      <c r="FDP55" s="34"/>
      <c r="FDQ55" s="34"/>
      <c r="FDR55" s="34"/>
      <c r="FDS55" s="34"/>
      <c r="FDT55" s="34"/>
      <c r="FDU55" s="34"/>
      <c r="FDV55" s="34"/>
      <c r="FDW55" s="34"/>
      <c r="FDX55" s="34"/>
      <c r="FDY55" s="34"/>
      <c r="FDZ55" s="34"/>
      <c r="FEA55" s="34"/>
      <c r="FEB55" s="34"/>
      <c r="FEC55" s="34"/>
      <c r="FED55" s="34"/>
      <c r="FEE55" s="34"/>
      <c r="FEF55" s="34"/>
      <c r="FEG55" s="34"/>
      <c r="FEH55" s="34"/>
      <c r="FEI55" s="34"/>
      <c r="FEJ55" s="34"/>
      <c r="FEK55" s="34"/>
      <c r="FEL55" s="34"/>
      <c r="FEM55" s="34"/>
      <c r="FEN55" s="34"/>
      <c r="FEO55" s="34"/>
      <c r="FEP55" s="34"/>
      <c r="FEQ55" s="34"/>
      <c r="FER55" s="34"/>
      <c r="FES55" s="34"/>
      <c r="FET55" s="34"/>
      <c r="FEU55" s="34"/>
      <c r="FEV55" s="34"/>
      <c r="FEW55" s="34"/>
      <c r="FEX55" s="34"/>
      <c r="FEY55" s="34"/>
      <c r="FEZ55" s="34"/>
      <c r="FFA55" s="34"/>
      <c r="FFB55" s="34"/>
      <c r="FFC55" s="34"/>
      <c r="FFD55" s="34"/>
      <c r="FFE55" s="34"/>
      <c r="FFF55" s="34"/>
      <c r="FFG55" s="34"/>
      <c r="FFH55" s="34"/>
      <c r="FFI55" s="34"/>
      <c r="FFJ55" s="34"/>
      <c r="FFK55" s="34"/>
      <c r="FFL55" s="34"/>
      <c r="FFM55" s="34"/>
      <c r="FFN55" s="34"/>
      <c r="FFO55" s="34"/>
      <c r="FFP55" s="34"/>
      <c r="FFQ55" s="34"/>
      <c r="FFR55" s="34"/>
      <c r="FFS55" s="34"/>
      <c r="FFT55" s="34"/>
      <c r="FFU55" s="34"/>
      <c r="FFV55" s="34"/>
      <c r="FFW55" s="34"/>
      <c r="FFX55" s="34"/>
      <c r="FFY55" s="34"/>
      <c r="FFZ55" s="34"/>
      <c r="FGA55" s="34"/>
      <c r="FGB55" s="34"/>
      <c r="FGC55" s="34"/>
      <c r="FGD55" s="34"/>
      <c r="FGE55" s="34"/>
      <c r="FGF55" s="34"/>
      <c r="FGG55" s="34"/>
      <c r="FGH55" s="34"/>
      <c r="FGI55" s="34"/>
      <c r="FGJ55" s="34"/>
      <c r="FGK55" s="34"/>
      <c r="FGL55" s="34"/>
      <c r="FGM55" s="34"/>
      <c r="FGN55" s="34"/>
      <c r="FGO55" s="34"/>
      <c r="FGP55" s="34"/>
      <c r="FGQ55" s="34"/>
      <c r="FGR55" s="34"/>
      <c r="FGS55" s="34"/>
      <c r="FGT55" s="34"/>
      <c r="FGU55" s="34"/>
      <c r="FGV55" s="34"/>
      <c r="FGW55" s="34"/>
      <c r="FGX55" s="34"/>
      <c r="FGY55" s="34"/>
      <c r="FGZ55" s="34"/>
      <c r="FHA55" s="34"/>
      <c r="FHB55" s="34"/>
      <c r="FHC55" s="34"/>
      <c r="FHD55" s="34"/>
      <c r="FHE55" s="34"/>
      <c r="FHF55" s="34"/>
      <c r="FHG55" s="34"/>
      <c r="FHH55" s="34"/>
      <c r="FHI55" s="34"/>
      <c r="FHJ55" s="34"/>
      <c r="FHK55" s="34"/>
      <c r="FHL55" s="34"/>
      <c r="FHM55" s="34"/>
      <c r="FHN55" s="34"/>
      <c r="FHO55" s="34"/>
      <c r="FHP55" s="34"/>
      <c r="FHQ55" s="34"/>
      <c r="FHR55" s="34"/>
      <c r="FHS55" s="34"/>
      <c r="FHT55" s="34"/>
      <c r="FHU55" s="34"/>
      <c r="FHV55" s="34"/>
      <c r="FHW55" s="34"/>
      <c r="FHX55" s="34"/>
      <c r="FHY55" s="34"/>
      <c r="FHZ55" s="34"/>
      <c r="FIA55" s="34"/>
      <c r="FIB55" s="34"/>
      <c r="FIC55" s="34"/>
      <c r="FID55" s="34"/>
      <c r="FIE55" s="34"/>
      <c r="FIF55" s="34"/>
      <c r="FIG55" s="34"/>
      <c r="FIH55" s="34"/>
      <c r="FII55" s="34"/>
      <c r="FIJ55" s="34"/>
      <c r="FIK55" s="34"/>
      <c r="FIL55" s="34"/>
      <c r="FIM55" s="34"/>
      <c r="FIN55" s="34"/>
      <c r="FIO55" s="34"/>
      <c r="FIP55" s="34"/>
      <c r="FIQ55" s="34"/>
      <c r="FIR55" s="34"/>
      <c r="FIS55" s="34"/>
      <c r="FIT55" s="34"/>
      <c r="FIU55" s="34"/>
      <c r="FIV55" s="34"/>
      <c r="FIW55" s="34"/>
      <c r="FIX55" s="34"/>
      <c r="FIY55" s="34"/>
      <c r="FIZ55" s="34"/>
      <c r="FJA55" s="34"/>
      <c r="FJB55" s="34"/>
      <c r="FJC55" s="34"/>
      <c r="FJD55" s="34"/>
      <c r="FJE55" s="34"/>
      <c r="FJF55" s="34"/>
      <c r="FJG55" s="34"/>
      <c r="FJH55" s="34"/>
      <c r="FJI55" s="34"/>
      <c r="FJJ55" s="34"/>
      <c r="FJK55" s="34"/>
      <c r="FJL55" s="34"/>
      <c r="FJM55" s="34"/>
      <c r="FJN55" s="34"/>
      <c r="FJO55" s="34"/>
      <c r="FJP55" s="34"/>
      <c r="FJQ55" s="34"/>
      <c r="FJR55" s="34"/>
      <c r="FJS55" s="34"/>
      <c r="FJT55" s="34"/>
      <c r="FJU55" s="34"/>
      <c r="FJV55" s="34"/>
      <c r="FJW55" s="34"/>
      <c r="FJX55" s="34"/>
      <c r="FJY55" s="34"/>
      <c r="FJZ55" s="34"/>
      <c r="FKA55" s="34"/>
      <c r="FKB55" s="34"/>
      <c r="FKC55" s="34"/>
      <c r="FKD55" s="34"/>
      <c r="FKE55" s="34"/>
      <c r="FKF55" s="34"/>
      <c r="FKG55" s="34"/>
      <c r="FKH55" s="34"/>
      <c r="FKI55" s="34"/>
      <c r="FKJ55" s="34"/>
      <c r="FKK55" s="34"/>
      <c r="FKL55" s="34"/>
      <c r="FKM55" s="34"/>
      <c r="FKN55" s="34"/>
      <c r="FKO55" s="34"/>
      <c r="FKP55" s="34"/>
      <c r="FKQ55" s="34"/>
      <c r="FKR55" s="34"/>
      <c r="FKS55" s="34"/>
      <c r="FKT55" s="34"/>
      <c r="FKU55" s="34"/>
      <c r="FKV55" s="34"/>
      <c r="FKW55" s="34"/>
      <c r="FKX55" s="34"/>
      <c r="FKY55" s="34"/>
      <c r="FKZ55" s="34"/>
      <c r="FLA55" s="34"/>
      <c r="FLB55" s="34"/>
      <c r="FLC55" s="34"/>
      <c r="FLD55" s="34"/>
      <c r="FLE55" s="34"/>
      <c r="FLF55" s="34"/>
      <c r="FLG55" s="34"/>
      <c r="FLH55" s="34"/>
      <c r="FLI55" s="34"/>
      <c r="FLJ55" s="34"/>
      <c r="FLK55" s="34"/>
      <c r="FLL55" s="34"/>
      <c r="FLM55" s="34"/>
      <c r="FLN55" s="34"/>
      <c r="FLO55" s="34"/>
      <c r="FLP55" s="34"/>
      <c r="FLQ55" s="34"/>
      <c r="FLR55" s="34"/>
      <c r="FLS55" s="34"/>
      <c r="FLT55" s="34"/>
      <c r="FLU55" s="34"/>
      <c r="FLV55" s="34"/>
      <c r="FLW55" s="34"/>
      <c r="FLX55" s="34"/>
      <c r="FLY55" s="34"/>
      <c r="FLZ55" s="34"/>
      <c r="FMA55" s="34"/>
      <c r="FMB55" s="34"/>
      <c r="FMC55" s="34"/>
      <c r="FMD55" s="34"/>
      <c r="FME55" s="34"/>
      <c r="FMF55" s="34"/>
      <c r="FMG55" s="34"/>
      <c r="FMH55" s="34"/>
      <c r="FMI55" s="34"/>
      <c r="FMJ55" s="34"/>
      <c r="FMK55" s="34"/>
      <c r="FML55" s="34"/>
      <c r="FMM55" s="34"/>
      <c r="FMN55" s="34"/>
      <c r="FMO55" s="34"/>
      <c r="FMP55" s="34"/>
      <c r="FMQ55" s="34"/>
      <c r="FMR55" s="34"/>
      <c r="FMS55" s="34"/>
      <c r="FMT55" s="34"/>
      <c r="FMU55" s="34"/>
      <c r="FMV55" s="34"/>
      <c r="FMW55" s="34"/>
      <c r="FMX55" s="34"/>
      <c r="FMY55" s="34"/>
      <c r="FMZ55" s="34"/>
      <c r="FNA55" s="34"/>
      <c r="FNB55" s="34"/>
      <c r="FNC55" s="34"/>
      <c r="FND55" s="34"/>
      <c r="FNE55" s="34"/>
      <c r="FNF55" s="34"/>
      <c r="FNG55" s="34"/>
      <c r="FNH55" s="34"/>
      <c r="FNI55" s="34"/>
      <c r="FNJ55" s="34"/>
      <c r="FNK55" s="34"/>
      <c r="FNL55" s="34"/>
      <c r="FNM55" s="34"/>
      <c r="FNN55" s="34"/>
      <c r="FNO55" s="34"/>
      <c r="FNP55" s="34"/>
      <c r="FNQ55" s="34"/>
      <c r="FNR55" s="34"/>
      <c r="FNS55" s="34"/>
      <c r="FNT55" s="34"/>
      <c r="FNU55" s="34"/>
      <c r="FNV55" s="34"/>
      <c r="FNW55" s="34"/>
      <c r="FNX55" s="34"/>
      <c r="FNY55" s="34"/>
      <c r="FNZ55" s="34"/>
      <c r="FOA55" s="34"/>
      <c r="FOB55" s="34"/>
      <c r="FOC55" s="34"/>
      <c r="FOD55" s="34"/>
      <c r="FOE55" s="34"/>
      <c r="FOF55" s="34"/>
      <c r="FOG55" s="34"/>
      <c r="FOH55" s="34"/>
      <c r="FOI55" s="34"/>
      <c r="FOJ55" s="34"/>
      <c r="FOK55" s="34"/>
      <c r="FOL55" s="34"/>
      <c r="FOM55" s="34"/>
      <c r="FON55" s="34"/>
      <c r="FOO55" s="34"/>
      <c r="FOP55" s="34"/>
      <c r="FOQ55" s="34"/>
      <c r="FOR55" s="34"/>
      <c r="FOS55" s="34"/>
      <c r="FOT55" s="34"/>
      <c r="FOU55" s="34"/>
      <c r="FOV55" s="34"/>
      <c r="FOW55" s="34"/>
      <c r="FOX55" s="34"/>
      <c r="FOY55" s="34"/>
      <c r="FOZ55" s="34"/>
      <c r="FPA55" s="34"/>
      <c r="FPB55" s="34"/>
      <c r="FPC55" s="34"/>
      <c r="FPD55" s="34"/>
      <c r="FPE55" s="34"/>
      <c r="FPF55" s="34"/>
      <c r="FPG55" s="34"/>
      <c r="FPH55" s="34"/>
      <c r="FPI55" s="34"/>
      <c r="FPJ55" s="34"/>
      <c r="FPK55" s="34"/>
      <c r="FPL55" s="34"/>
      <c r="FPM55" s="34"/>
      <c r="FPN55" s="34"/>
      <c r="FPO55" s="34"/>
      <c r="FPP55" s="34"/>
      <c r="FPQ55" s="34"/>
      <c r="FPR55" s="34"/>
      <c r="FPS55" s="34"/>
      <c r="FPT55" s="34"/>
      <c r="FPU55" s="34"/>
      <c r="FPV55" s="34"/>
      <c r="FPW55" s="34"/>
      <c r="FPX55" s="34"/>
      <c r="FPY55" s="34"/>
      <c r="FPZ55" s="34"/>
      <c r="FQA55" s="34"/>
      <c r="FQB55" s="34"/>
      <c r="FQC55" s="34"/>
      <c r="FQD55" s="34"/>
      <c r="FQE55" s="34"/>
      <c r="FQF55" s="34"/>
      <c r="FQG55" s="34"/>
      <c r="FQH55" s="34"/>
      <c r="FQI55" s="34"/>
      <c r="FQJ55" s="34"/>
      <c r="FQK55" s="34"/>
      <c r="FQL55" s="34"/>
      <c r="FQM55" s="34"/>
      <c r="FQN55" s="34"/>
      <c r="FQO55" s="34"/>
      <c r="FQP55" s="34"/>
      <c r="FQQ55" s="34"/>
      <c r="FQR55" s="34"/>
      <c r="FQS55" s="34"/>
      <c r="FQT55" s="34"/>
      <c r="FQU55" s="34"/>
      <c r="FQV55" s="34"/>
      <c r="FQW55" s="34"/>
      <c r="FQX55" s="34"/>
      <c r="FQY55" s="34"/>
      <c r="FQZ55" s="34"/>
      <c r="FRA55" s="34"/>
      <c r="FRB55" s="34"/>
      <c r="FRC55" s="34"/>
      <c r="FRD55" s="34"/>
      <c r="FRE55" s="34"/>
      <c r="FRF55" s="34"/>
      <c r="FRG55" s="34"/>
      <c r="FRH55" s="34"/>
      <c r="FRI55" s="34"/>
      <c r="FRJ55" s="34"/>
      <c r="FRK55" s="34"/>
      <c r="FRL55" s="34"/>
      <c r="FRM55" s="34"/>
      <c r="FRN55" s="34"/>
      <c r="FRO55" s="34"/>
      <c r="FRP55" s="34"/>
      <c r="FRQ55" s="34"/>
      <c r="FRR55" s="34"/>
      <c r="FRS55" s="34"/>
      <c r="FRT55" s="34"/>
      <c r="FRU55" s="34"/>
      <c r="FRV55" s="34"/>
      <c r="FRW55" s="34"/>
      <c r="FRX55" s="34"/>
      <c r="FRY55" s="34"/>
      <c r="FRZ55" s="34"/>
      <c r="FSA55" s="34"/>
      <c r="FSB55" s="34"/>
      <c r="FSC55" s="34"/>
      <c r="FSD55" s="34"/>
      <c r="FSE55" s="34"/>
      <c r="FSF55" s="34"/>
      <c r="FSG55" s="34"/>
      <c r="FSH55" s="34"/>
      <c r="FSI55" s="34"/>
      <c r="FSJ55" s="34"/>
      <c r="FSK55" s="34"/>
      <c r="FSL55" s="34"/>
      <c r="FSM55" s="34"/>
      <c r="FSN55" s="34"/>
      <c r="FSO55" s="34"/>
      <c r="FSP55" s="34"/>
      <c r="FSQ55" s="34"/>
      <c r="FSR55" s="34"/>
      <c r="FSS55" s="34"/>
      <c r="FST55" s="34"/>
      <c r="FSU55" s="34"/>
      <c r="FSV55" s="34"/>
      <c r="FSW55" s="34"/>
      <c r="FSX55" s="34"/>
      <c r="FSY55" s="34"/>
      <c r="FSZ55" s="34"/>
      <c r="FTA55" s="34"/>
      <c r="FTB55" s="34"/>
      <c r="FTC55" s="34"/>
      <c r="FTD55" s="34"/>
      <c r="FTE55" s="34"/>
      <c r="FTF55" s="34"/>
      <c r="FTG55" s="34"/>
      <c r="FTH55" s="34"/>
      <c r="FTI55" s="34"/>
      <c r="FTJ55" s="34"/>
      <c r="FTK55" s="34"/>
      <c r="FTL55" s="34"/>
      <c r="FTM55" s="34"/>
      <c r="FTN55" s="34"/>
      <c r="FTO55" s="34"/>
      <c r="FTP55" s="34"/>
      <c r="FTQ55" s="34"/>
      <c r="FTR55" s="34"/>
      <c r="FTS55" s="34"/>
      <c r="FTT55" s="34"/>
      <c r="FTU55" s="34"/>
      <c r="FTV55" s="34"/>
      <c r="FTW55" s="34"/>
      <c r="FTX55" s="34"/>
      <c r="FTY55" s="34"/>
      <c r="FTZ55" s="34"/>
      <c r="FUA55" s="34"/>
      <c r="FUB55" s="34"/>
      <c r="FUC55" s="34"/>
      <c r="FUD55" s="34"/>
      <c r="FUE55" s="34"/>
      <c r="FUF55" s="34"/>
      <c r="FUG55" s="34"/>
      <c r="FUH55" s="34"/>
      <c r="FUI55" s="34"/>
      <c r="FUJ55" s="34"/>
      <c r="FUK55" s="34"/>
      <c r="FUL55" s="34"/>
      <c r="FUM55" s="34"/>
      <c r="FUN55" s="34"/>
      <c r="FUO55" s="34"/>
      <c r="FUP55" s="34"/>
      <c r="FUQ55" s="34"/>
      <c r="FUR55" s="34"/>
      <c r="FUS55" s="34"/>
      <c r="FUT55" s="34"/>
      <c r="FUU55" s="34"/>
      <c r="FUV55" s="34"/>
      <c r="FUW55" s="34"/>
      <c r="FUX55" s="34"/>
      <c r="FUY55" s="34"/>
      <c r="FUZ55" s="34"/>
      <c r="FVA55" s="34"/>
      <c r="FVB55" s="34"/>
      <c r="FVC55" s="34"/>
      <c r="FVD55" s="34"/>
      <c r="FVE55" s="34"/>
      <c r="FVF55" s="34"/>
      <c r="FVG55" s="34"/>
      <c r="FVH55" s="34"/>
      <c r="FVI55" s="34"/>
      <c r="FVJ55" s="34"/>
      <c r="FVK55" s="34"/>
      <c r="FVL55" s="34"/>
      <c r="FVM55" s="34"/>
      <c r="FVN55" s="34"/>
      <c r="FVO55" s="34"/>
      <c r="FVP55" s="34"/>
      <c r="FVQ55" s="34"/>
      <c r="FVR55" s="34"/>
      <c r="FVS55" s="34"/>
      <c r="FVT55" s="34"/>
      <c r="FVU55" s="34"/>
      <c r="FVV55" s="34"/>
      <c r="FVW55" s="34"/>
      <c r="FVX55" s="34"/>
      <c r="FVY55" s="34"/>
      <c r="FVZ55" s="34"/>
      <c r="FWA55" s="34"/>
      <c r="FWB55" s="34"/>
      <c r="FWC55" s="34"/>
      <c r="FWD55" s="34"/>
      <c r="FWE55" s="34"/>
      <c r="FWF55" s="34"/>
      <c r="FWG55" s="34"/>
      <c r="FWH55" s="34"/>
      <c r="FWI55" s="34"/>
      <c r="FWJ55" s="34"/>
      <c r="FWK55" s="34"/>
      <c r="FWL55" s="34"/>
      <c r="FWM55" s="34"/>
      <c r="FWN55" s="34"/>
      <c r="FWO55" s="34"/>
      <c r="FWP55" s="34"/>
      <c r="FWQ55" s="34"/>
      <c r="FWR55" s="34"/>
      <c r="FWS55" s="34"/>
      <c r="FWT55" s="34"/>
      <c r="FWU55" s="34"/>
      <c r="FWV55" s="34"/>
      <c r="FWW55" s="34"/>
      <c r="FWX55" s="34"/>
      <c r="FWY55" s="34"/>
      <c r="FWZ55" s="34"/>
      <c r="FXA55" s="34"/>
      <c r="FXB55" s="34"/>
      <c r="FXC55" s="34"/>
      <c r="FXD55" s="34"/>
      <c r="FXE55" s="34"/>
      <c r="FXF55" s="34"/>
      <c r="FXG55" s="34"/>
      <c r="FXH55" s="34"/>
      <c r="FXI55" s="34"/>
      <c r="FXJ55" s="34"/>
      <c r="FXK55" s="34"/>
      <c r="FXL55" s="34"/>
      <c r="FXM55" s="34"/>
      <c r="FXN55" s="34"/>
      <c r="FXO55" s="34"/>
      <c r="FXP55" s="34"/>
      <c r="FXQ55" s="34"/>
      <c r="FXR55" s="34"/>
      <c r="FXS55" s="34"/>
      <c r="FXT55" s="34"/>
      <c r="FXU55" s="34"/>
      <c r="FXV55" s="34"/>
      <c r="FXW55" s="34"/>
      <c r="FXX55" s="34"/>
      <c r="FXY55" s="34"/>
      <c r="FXZ55" s="34"/>
      <c r="FYA55" s="34"/>
      <c r="FYB55" s="34"/>
      <c r="FYC55" s="34"/>
      <c r="FYD55" s="34"/>
      <c r="FYE55" s="34"/>
      <c r="FYF55" s="34"/>
      <c r="FYG55" s="34"/>
      <c r="FYH55" s="34"/>
      <c r="FYI55" s="34"/>
      <c r="FYJ55" s="34"/>
      <c r="FYK55" s="34"/>
      <c r="FYL55" s="34"/>
      <c r="FYM55" s="34"/>
      <c r="FYN55" s="34"/>
      <c r="FYO55" s="34"/>
      <c r="FYP55" s="34"/>
      <c r="FYQ55" s="34"/>
      <c r="FYR55" s="34"/>
      <c r="FYS55" s="34"/>
      <c r="FYT55" s="34"/>
      <c r="FYU55" s="34"/>
      <c r="FYV55" s="34"/>
      <c r="FYW55" s="34"/>
      <c r="FYX55" s="34"/>
      <c r="FYY55" s="34"/>
      <c r="FYZ55" s="34"/>
      <c r="FZA55" s="34"/>
      <c r="FZB55" s="34"/>
      <c r="FZC55" s="34"/>
      <c r="FZD55" s="34"/>
      <c r="FZE55" s="34"/>
      <c r="FZF55" s="34"/>
      <c r="FZG55" s="34"/>
      <c r="FZH55" s="34"/>
      <c r="FZI55" s="34"/>
      <c r="FZJ55" s="34"/>
      <c r="FZK55" s="34"/>
      <c r="FZL55" s="34"/>
      <c r="FZM55" s="34"/>
      <c r="FZN55" s="34"/>
      <c r="FZO55" s="34"/>
      <c r="FZP55" s="34"/>
      <c r="FZQ55" s="34"/>
      <c r="FZR55" s="34"/>
      <c r="FZS55" s="34"/>
      <c r="FZT55" s="34"/>
      <c r="FZU55" s="34"/>
      <c r="FZV55" s="34"/>
      <c r="FZW55" s="34"/>
      <c r="FZX55" s="34"/>
      <c r="FZY55" s="34"/>
      <c r="FZZ55" s="34"/>
      <c r="GAA55" s="34"/>
      <c r="GAB55" s="34"/>
      <c r="GAC55" s="34"/>
      <c r="GAD55" s="34"/>
      <c r="GAE55" s="34"/>
      <c r="GAF55" s="34"/>
      <c r="GAG55" s="34"/>
      <c r="GAH55" s="34"/>
      <c r="GAI55" s="34"/>
      <c r="GAJ55" s="34"/>
      <c r="GAK55" s="34"/>
      <c r="GAL55" s="34"/>
      <c r="GAM55" s="34"/>
      <c r="GAN55" s="34"/>
      <c r="GAO55" s="34"/>
      <c r="GAP55" s="34"/>
      <c r="GAQ55" s="34"/>
      <c r="GAR55" s="34"/>
      <c r="GAS55" s="34"/>
      <c r="GAT55" s="34"/>
      <c r="GAU55" s="34"/>
      <c r="GAV55" s="34"/>
      <c r="GAW55" s="34"/>
      <c r="GAX55" s="34"/>
      <c r="GAY55" s="34"/>
      <c r="GAZ55" s="34"/>
      <c r="GBA55" s="34"/>
      <c r="GBB55" s="34"/>
      <c r="GBC55" s="34"/>
      <c r="GBD55" s="34"/>
      <c r="GBE55" s="34"/>
      <c r="GBF55" s="34"/>
      <c r="GBG55" s="34"/>
      <c r="GBH55" s="34"/>
      <c r="GBI55" s="34"/>
      <c r="GBJ55" s="34"/>
      <c r="GBK55" s="34"/>
      <c r="GBL55" s="34"/>
      <c r="GBM55" s="34"/>
      <c r="GBN55" s="34"/>
      <c r="GBO55" s="34"/>
      <c r="GBP55" s="34"/>
      <c r="GBQ55" s="34"/>
      <c r="GBR55" s="34"/>
      <c r="GBS55" s="34"/>
      <c r="GBT55" s="34"/>
      <c r="GBU55" s="34"/>
      <c r="GBV55" s="34"/>
      <c r="GBW55" s="34"/>
      <c r="GBX55" s="34"/>
      <c r="GBY55" s="34"/>
      <c r="GBZ55" s="34"/>
      <c r="GCA55" s="34"/>
      <c r="GCB55" s="34"/>
      <c r="GCC55" s="34"/>
      <c r="GCD55" s="34"/>
      <c r="GCE55" s="34"/>
      <c r="GCF55" s="34"/>
      <c r="GCG55" s="34"/>
      <c r="GCH55" s="34"/>
      <c r="GCI55" s="34"/>
      <c r="GCJ55" s="34"/>
      <c r="GCK55" s="34"/>
      <c r="GCL55" s="34"/>
      <c r="GCM55" s="34"/>
      <c r="GCN55" s="34"/>
      <c r="GCO55" s="34"/>
      <c r="GCP55" s="34"/>
      <c r="GCQ55" s="34"/>
      <c r="GCR55" s="34"/>
      <c r="GCS55" s="34"/>
      <c r="GCT55" s="34"/>
      <c r="GCU55" s="34"/>
      <c r="GCV55" s="34"/>
      <c r="GCW55" s="34"/>
      <c r="GCX55" s="34"/>
      <c r="GCY55" s="34"/>
      <c r="GCZ55" s="34"/>
      <c r="GDA55" s="34"/>
      <c r="GDB55" s="34"/>
      <c r="GDC55" s="34"/>
      <c r="GDD55" s="34"/>
      <c r="GDE55" s="34"/>
      <c r="GDF55" s="34"/>
      <c r="GDG55" s="34"/>
      <c r="GDH55" s="34"/>
      <c r="GDI55" s="34"/>
      <c r="GDJ55" s="34"/>
      <c r="GDK55" s="34"/>
      <c r="GDL55" s="34"/>
      <c r="GDM55" s="34"/>
      <c r="GDN55" s="34"/>
      <c r="GDO55" s="34"/>
      <c r="GDP55" s="34"/>
      <c r="GDQ55" s="34"/>
      <c r="GDR55" s="34"/>
      <c r="GDS55" s="34"/>
      <c r="GDT55" s="34"/>
      <c r="GDU55" s="34"/>
      <c r="GDV55" s="34"/>
      <c r="GDW55" s="34"/>
      <c r="GDX55" s="34"/>
      <c r="GDY55" s="34"/>
      <c r="GDZ55" s="34"/>
      <c r="GEA55" s="34"/>
      <c r="GEB55" s="34"/>
      <c r="GEC55" s="34"/>
      <c r="GED55" s="34"/>
      <c r="GEE55" s="34"/>
      <c r="GEF55" s="34"/>
      <c r="GEG55" s="34"/>
      <c r="GEH55" s="34"/>
      <c r="GEI55" s="34"/>
      <c r="GEJ55" s="34"/>
      <c r="GEK55" s="34"/>
      <c r="GEL55" s="34"/>
      <c r="GEM55" s="34"/>
      <c r="GEN55" s="34"/>
      <c r="GEO55" s="34"/>
      <c r="GEP55" s="34"/>
      <c r="GEQ55" s="34"/>
      <c r="GER55" s="34"/>
      <c r="GES55" s="34"/>
      <c r="GET55" s="34"/>
      <c r="GEU55" s="34"/>
      <c r="GEV55" s="34"/>
      <c r="GEW55" s="34"/>
      <c r="GEX55" s="34"/>
      <c r="GEY55" s="34"/>
      <c r="GEZ55" s="34"/>
      <c r="GFA55" s="34"/>
      <c r="GFB55" s="34"/>
      <c r="GFC55" s="34"/>
      <c r="GFD55" s="34"/>
      <c r="GFE55" s="34"/>
      <c r="GFF55" s="34"/>
      <c r="GFG55" s="34"/>
      <c r="GFH55" s="34"/>
      <c r="GFI55" s="34"/>
      <c r="GFJ55" s="34"/>
      <c r="GFK55" s="34"/>
      <c r="GFL55" s="34"/>
      <c r="GFM55" s="34"/>
      <c r="GFN55" s="34"/>
      <c r="GFO55" s="34"/>
      <c r="GFP55" s="34"/>
      <c r="GFQ55" s="34"/>
      <c r="GFR55" s="34"/>
      <c r="GFS55" s="34"/>
      <c r="GFT55" s="34"/>
      <c r="GFU55" s="34"/>
      <c r="GFV55" s="34"/>
      <c r="GFW55" s="34"/>
      <c r="GFX55" s="34"/>
      <c r="GFY55" s="34"/>
      <c r="GFZ55" s="34"/>
      <c r="GGA55" s="34"/>
      <c r="GGB55" s="34"/>
      <c r="GGC55" s="34"/>
      <c r="GGD55" s="34"/>
      <c r="GGE55" s="34"/>
      <c r="GGF55" s="34"/>
      <c r="GGG55" s="34"/>
      <c r="GGH55" s="34"/>
      <c r="GGI55" s="34"/>
      <c r="GGJ55" s="34"/>
      <c r="GGK55" s="34"/>
      <c r="GGL55" s="34"/>
      <c r="GGM55" s="34"/>
      <c r="GGN55" s="34"/>
      <c r="GGO55" s="34"/>
      <c r="GGP55" s="34"/>
      <c r="GGQ55" s="34"/>
      <c r="GGR55" s="34"/>
      <c r="GGS55" s="34"/>
      <c r="GGT55" s="34"/>
      <c r="GGU55" s="34"/>
      <c r="GGV55" s="34"/>
      <c r="GGW55" s="34"/>
      <c r="GGX55" s="34"/>
      <c r="GGY55" s="34"/>
      <c r="GGZ55" s="34"/>
      <c r="GHA55" s="34"/>
      <c r="GHB55" s="34"/>
      <c r="GHC55" s="34"/>
      <c r="GHD55" s="34"/>
      <c r="GHE55" s="34"/>
      <c r="GHF55" s="34"/>
      <c r="GHG55" s="34"/>
      <c r="GHH55" s="34"/>
      <c r="GHI55" s="34"/>
      <c r="GHJ55" s="34"/>
      <c r="GHK55" s="34"/>
      <c r="GHL55" s="34"/>
      <c r="GHM55" s="34"/>
      <c r="GHN55" s="34"/>
      <c r="GHO55" s="34"/>
      <c r="GHP55" s="34"/>
      <c r="GHQ55" s="34"/>
      <c r="GHR55" s="34"/>
      <c r="GHS55" s="34"/>
      <c r="GHT55" s="34"/>
      <c r="GHU55" s="34"/>
      <c r="GHV55" s="34"/>
      <c r="GHW55" s="34"/>
      <c r="GHX55" s="34"/>
      <c r="GHY55" s="34"/>
      <c r="GHZ55" s="34"/>
      <c r="GIA55" s="34"/>
      <c r="GIB55" s="34"/>
      <c r="GIC55" s="34"/>
      <c r="GID55" s="34"/>
      <c r="GIE55" s="34"/>
      <c r="GIF55" s="34"/>
      <c r="GIG55" s="34"/>
      <c r="GIH55" s="34"/>
      <c r="GII55" s="34"/>
      <c r="GIJ55" s="34"/>
      <c r="GIK55" s="34"/>
      <c r="GIL55" s="34"/>
      <c r="GIM55" s="34"/>
      <c r="GIN55" s="34"/>
      <c r="GIO55" s="34"/>
      <c r="GIP55" s="34"/>
      <c r="GIQ55" s="34"/>
      <c r="GIR55" s="34"/>
      <c r="GIS55" s="34"/>
      <c r="GIT55" s="34"/>
      <c r="GIU55" s="34"/>
      <c r="GIV55" s="34"/>
      <c r="GIW55" s="34"/>
      <c r="GIX55" s="34"/>
      <c r="GIY55" s="34"/>
      <c r="GIZ55" s="34"/>
      <c r="GJA55" s="34"/>
      <c r="GJB55" s="34"/>
      <c r="GJC55" s="34"/>
      <c r="GJD55" s="34"/>
      <c r="GJE55" s="34"/>
      <c r="GJF55" s="34"/>
      <c r="GJG55" s="34"/>
      <c r="GJH55" s="34"/>
      <c r="GJI55" s="34"/>
      <c r="GJJ55" s="34"/>
      <c r="GJK55" s="34"/>
      <c r="GJL55" s="34"/>
      <c r="GJM55" s="34"/>
      <c r="GJN55" s="34"/>
      <c r="GJO55" s="34"/>
      <c r="GJP55" s="34"/>
      <c r="GJQ55" s="34"/>
      <c r="GJR55" s="34"/>
      <c r="GJS55" s="34"/>
      <c r="GJT55" s="34"/>
      <c r="GJU55" s="34"/>
      <c r="GJV55" s="34"/>
      <c r="GJW55" s="34"/>
      <c r="GJX55" s="34"/>
      <c r="GJY55" s="34"/>
      <c r="GJZ55" s="34"/>
      <c r="GKA55" s="34"/>
      <c r="GKB55" s="34"/>
      <c r="GKC55" s="34"/>
      <c r="GKD55" s="34"/>
      <c r="GKE55" s="34"/>
      <c r="GKF55" s="34"/>
      <c r="GKG55" s="34"/>
      <c r="GKH55" s="34"/>
      <c r="GKI55" s="34"/>
      <c r="GKJ55" s="34"/>
      <c r="GKK55" s="34"/>
      <c r="GKL55" s="34"/>
      <c r="GKM55" s="34"/>
      <c r="GKN55" s="34"/>
      <c r="GKO55" s="34"/>
      <c r="GKP55" s="34"/>
      <c r="GKQ55" s="34"/>
      <c r="GKR55" s="34"/>
      <c r="GKS55" s="34"/>
      <c r="GKT55" s="34"/>
      <c r="GKU55" s="34"/>
      <c r="GKV55" s="34"/>
      <c r="GKW55" s="34"/>
      <c r="GKX55" s="34"/>
      <c r="GKY55" s="34"/>
      <c r="GKZ55" s="34"/>
      <c r="GLA55" s="34"/>
      <c r="GLB55" s="34"/>
      <c r="GLC55" s="34"/>
      <c r="GLD55" s="34"/>
      <c r="GLE55" s="34"/>
      <c r="GLF55" s="34"/>
      <c r="GLG55" s="34"/>
      <c r="GLH55" s="34"/>
      <c r="GLI55" s="34"/>
      <c r="GLJ55" s="34"/>
      <c r="GLK55" s="34"/>
      <c r="GLL55" s="34"/>
      <c r="GLM55" s="34"/>
      <c r="GLN55" s="34"/>
      <c r="GLO55" s="34"/>
      <c r="GLP55" s="34"/>
      <c r="GLQ55" s="34"/>
      <c r="GLR55" s="34"/>
      <c r="GLS55" s="34"/>
      <c r="GLT55" s="34"/>
      <c r="GLU55" s="34"/>
      <c r="GLV55" s="34"/>
      <c r="GLW55" s="34"/>
      <c r="GLX55" s="34"/>
      <c r="GLY55" s="34"/>
      <c r="GLZ55" s="34"/>
      <c r="GMA55" s="34"/>
      <c r="GMB55" s="34"/>
      <c r="GMC55" s="34"/>
      <c r="GMD55" s="34"/>
      <c r="GME55" s="34"/>
      <c r="GMF55" s="34"/>
      <c r="GMG55" s="34"/>
      <c r="GMH55" s="34"/>
      <c r="GMI55" s="34"/>
      <c r="GMJ55" s="34"/>
      <c r="GMK55" s="34"/>
      <c r="GML55" s="34"/>
      <c r="GMM55" s="34"/>
      <c r="GMN55" s="34"/>
      <c r="GMO55" s="34"/>
      <c r="GMP55" s="34"/>
      <c r="GMQ55" s="34"/>
      <c r="GMR55" s="34"/>
      <c r="GMS55" s="34"/>
      <c r="GMT55" s="34"/>
      <c r="GMU55" s="34"/>
      <c r="GMV55" s="34"/>
      <c r="GMW55" s="34"/>
      <c r="GMX55" s="34"/>
      <c r="GMY55" s="34"/>
      <c r="GMZ55" s="34"/>
      <c r="GNA55" s="34"/>
      <c r="GNB55" s="34"/>
      <c r="GNC55" s="34"/>
      <c r="GND55" s="34"/>
      <c r="GNE55" s="34"/>
      <c r="GNF55" s="34"/>
      <c r="GNG55" s="34"/>
      <c r="GNH55" s="34"/>
      <c r="GNI55" s="34"/>
      <c r="GNJ55" s="34"/>
      <c r="GNK55" s="34"/>
      <c r="GNL55" s="34"/>
      <c r="GNM55" s="34"/>
      <c r="GNN55" s="34"/>
      <c r="GNO55" s="34"/>
      <c r="GNP55" s="34"/>
      <c r="GNQ55" s="34"/>
      <c r="GNR55" s="34"/>
      <c r="GNS55" s="34"/>
      <c r="GNT55" s="34"/>
      <c r="GNU55" s="34"/>
      <c r="GNV55" s="34"/>
      <c r="GNW55" s="34"/>
      <c r="GNX55" s="34"/>
      <c r="GNY55" s="34"/>
      <c r="GNZ55" s="34"/>
      <c r="GOA55" s="34"/>
      <c r="GOB55" s="34"/>
      <c r="GOC55" s="34"/>
      <c r="GOD55" s="34"/>
      <c r="GOE55" s="34"/>
      <c r="GOF55" s="34"/>
      <c r="GOG55" s="34"/>
      <c r="GOH55" s="34"/>
      <c r="GOI55" s="34"/>
      <c r="GOJ55" s="34"/>
      <c r="GOK55" s="34"/>
      <c r="GOL55" s="34"/>
      <c r="GOM55" s="34"/>
      <c r="GON55" s="34"/>
      <c r="GOO55" s="34"/>
      <c r="GOP55" s="34"/>
      <c r="GOQ55" s="34"/>
      <c r="GOR55" s="34"/>
      <c r="GOS55" s="34"/>
      <c r="GOT55" s="34"/>
      <c r="GOU55" s="34"/>
      <c r="GOV55" s="34"/>
      <c r="GOW55" s="34"/>
      <c r="GOX55" s="34"/>
      <c r="GOY55" s="34"/>
      <c r="GOZ55" s="34"/>
      <c r="GPA55" s="34"/>
      <c r="GPB55" s="34"/>
      <c r="GPC55" s="34"/>
      <c r="GPD55" s="34"/>
      <c r="GPE55" s="34"/>
      <c r="GPF55" s="34"/>
      <c r="GPG55" s="34"/>
      <c r="GPH55" s="34"/>
      <c r="GPI55" s="34"/>
      <c r="GPJ55" s="34"/>
      <c r="GPK55" s="34"/>
      <c r="GPL55" s="34"/>
      <c r="GPM55" s="34"/>
      <c r="GPN55" s="34"/>
      <c r="GPO55" s="34"/>
      <c r="GPP55" s="34"/>
      <c r="GPQ55" s="34"/>
      <c r="GPR55" s="34"/>
      <c r="GPS55" s="34"/>
      <c r="GPT55" s="34"/>
      <c r="GPU55" s="34"/>
      <c r="GPV55" s="34"/>
      <c r="GPW55" s="34"/>
      <c r="GPX55" s="34"/>
      <c r="GPY55" s="34"/>
      <c r="GPZ55" s="34"/>
      <c r="GQA55" s="34"/>
      <c r="GQB55" s="34"/>
      <c r="GQC55" s="34"/>
      <c r="GQD55" s="34"/>
      <c r="GQE55" s="34"/>
      <c r="GQF55" s="34"/>
      <c r="GQG55" s="34"/>
      <c r="GQH55" s="34"/>
      <c r="GQI55" s="34"/>
      <c r="GQJ55" s="34"/>
      <c r="GQK55" s="34"/>
      <c r="GQL55" s="34"/>
      <c r="GQM55" s="34"/>
      <c r="GQN55" s="34"/>
      <c r="GQO55" s="34"/>
      <c r="GQP55" s="34"/>
      <c r="GQQ55" s="34"/>
      <c r="GQR55" s="34"/>
      <c r="GQS55" s="34"/>
      <c r="GQT55" s="34"/>
      <c r="GQU55" s="34"/>
      <c r="GQV55" s="34"/>
      <c r="GQW55" s="34"/>
      <c r="GQX55" s="34"/>
      <c r="GQY55" s="34"/>
      <c r="GQZ55" s="34"/>
      <c r="GRA55" s="34"/>
      <c r="GRB55" s="34"/>
      <c r="GRC55" s="34"/>
      <c r="GRD55" s="34"/>
      <c r="GRE55" s="34"/>
      <c r="GRF55" s="34"/>
      <c r="GRG55" s="34"/>
      <c r="GRH55" s="34"/>
      <c r="GRI55" s="34"/>
      <c r="GRJ55" s="34"/>
      <c r="GRK55" s="34"/>
      <c r="GRL55" s="34"/>
      <c r="GRM55" s="34"/>
      <c r="GRN55" s="34"/>
      <c r="GRO55" s="34"/>
      <c r="GRP55" s="34"/>
      <c r="GRQ55" s="34"/>
      <c r="GRR55" s="34"/>
      <c r="GRS55" s="34"/>
      <c r="GRT55" s="34"/>
      <c r="GRU55" s="34"/>
      <c r="GRV55" s="34"/>
      <c r="GRW55" s="34"/>
      <c r="GRX55" s="34"/>
      <c r="GRY55" s="34"/>
      <c r="GRZ55" s="34"/>
      <c r="GSA55" s="34"/>
      <c r="GSB55" s="34"/>
      <c r="GSC55" s="34"/>
      <c r="GSD55" s="34"/>
      <c r="GSE55" s="34"/>
      <c r="GSF55" s="34"/>
      <c r="GSG55" s="34"/>
      <c r="GSH55" s="34"/>
      <c r="GSI55" s="34"/>
      <c r="GSJ55" s="34"/>
      <c r="GSK55" s="34"/>
      <c r="GSL55" s="34"/>
      <c r="GSM55" s="34"/>
      <c r="GSN55" s="34"/>
      <c r="GSO55" s="34"/>
      <c r="GSP55" s="34"/>
      <c r="GSQ55" s="34"/>
      <c r="GSR55" s="34"/>
      <c r="GSS55" s="34"/>
      <c r="GST55" s="34"/>
      <c r="GSU55" s="34"/>
      <c r="GSV55" s="34"/>
      <c r="GSW55" s="34"/>
      <c r="GSX55" s="34"/>
      <c r="GSY55" s="34"/>
      <c r="GSZ55" s="34"/>
      <c r="GTA55" s="34"/>
      <c r="GTB55" s="34"/>
      <c r="GTC55" s="34"/>
      <c r="GTD55" s="34"/>
      <c r="GTE55" s="34"/>
      <c r="GTF55" s="34"/>
      <c r="GTG55" s="34"/>
      <c r="GTH55" s="34"/>
      <c r="GTI55" s="34"/>
      <c r="GTJ55" s="34"/>
      <c r="GTK55" s="34"/>
      <c r="GTL55" s="34"/>
      <c r="GTM55" s="34"/>
      <c r="GTN55" s="34"/>
      <c r="GTO55" s="34"/>
      <c r="GTP55" s="34"/>
      <c r="GTQ55" s="34"/>
      <c r="GTR55" s="34"/>
      <c r="GTS55" s="34"/>
      <c r="GTT55" s="34"/>
      <c r="GTU55" s="34"/>
      <c r="GTV55" s="34"/>
      <c r="GTW55" s="34"/>
      <c r="GTX55" s="34"/>
      <c r="GTY55" s="34"/>
      <c r="GTZ55" s="34"/>
      <c r="GUA55" s="34"/>
      <c r="GUB55" s="34"/>
      <c r="GUC55" s="34"/>
      <c r="GUD55" s="34"/>
      <c r="GUE55" s="34"/>
      <c r="GUF55" s="34"/>
      <c r="GUG55" s="34"/>
      <c r="GUH55" s="34"/>
      <c r="GUI55" s="34"/>
      <c r="GUJ55" s="34"/>
      <c r="GUK55" s="34"/>
      <c r="GUL55" s="34"/>
      <c r="GUM55" s="34"/>
      <c r="GUN55" s="34"/>
      <c r="GUO55" s="34"/>
      <c r="GUP55" s="34"/>
      <c r="GUQ55" s="34"/>
      <c r="GUR55" s="34"/>
      <c r="GUS55" s="34"/>
      <c r="GUT55" s="34"/>
      <c r="GUU55" s="34"/>
      <c r="GUV55" s="34"/>
      <c r="GUW55" s="34"/>
      <c r="GUX55" s="34"/>
      <c r="GUY55" s="34"/>
      <c r="GUZ55" s="34"/>
      <c r="GVA55" s="34"/>
      <c r="GVB55" s="34"/>
      <c r="GVC55" s="34"/>
      <c r="GVD55" s="34"/>
      <c r="GVE55" s="34"/>
      <c r="GVF55" s="34"/>
      <c r="GVG55" s="34"/>
      <c r="GVH55" s="34"/>
      <c r="GVI55" s="34"/>
      <c r="GVJ55" s="34"/>
      <c r="GVK55" s="34"/>
      <c r="GVL55" s="34"/>
      <c r="GVM55" s="34"/>
      <c r="GVN55" s="34"/>
      <c r="GVO55" s="34"/>
      <c r="GVP55" s="34"/>
      <c r="GVQ55" s="34"/>
      <c r="GVR55" s="34"/>
      <c r="GVS55" s="34"/>
      <c r="GVT55" s="34"/>
      <c r="GVU55" s="34"/>
      <c r="GVV55" s="34"/>
      <c r="GVW55" s="34"/>
      <c r="GVX55" s="34"/>
      <c r="GVY55" s="34"/>
      <c r="GVZ55" s="34"/>
      <c r="GWA55" s="34"/>
      <c r="GWB55" s="34"/>
      <c r="GWC55" s="34"/>
      <c r="GWD55" s="34"/>
      <c r="GWE55" s="34"/>
      <c r="GWF55" s="34"/>
      <c r="GWG55" s="34"/>
      <c r="GWH55" s="34"/>
      <c r="GWI55" s="34"/>
      <c r="GWJ55" s="34"/>
      <c r="GWK55" s="34"/>
      <c r="GWL55" s="34"/>
      <c r="GWM55" s="34"/>
      <c r="GWN55" s="34"/>
      <c r="GWO55" s="34"/>
      <c r="GWP55" s="34"/>
      <c r="GWQ55" s="34"/>
      <c r="GWR55" s="34"/>
      <c r="GWS55" s="34"/>
      <c r="GWT55" s="34"/>
      <c r="GWU55" s="34"/>
      <c r="GWV55" s="34"/>
      <c r="GWW55" s="34"/>
      <c r="GWX55" s="34"/>
      <c r="GWY55" s="34"/>
      <c r="GWZ55" s="34"/>
      <c r="GXA55" s="34"/>
      <c r="GXB55" s="34"/>
      <c r="GXC55" s="34"/>
      <c r="GXD55" s="34"/>
      <c r="GXE55" s="34"/>
      <c r="GXF55" s="34"/>
      <c r="GXG55" s="34"/>
      <c r="GXH55" s="34"/>
      <c r="GXI55" s="34"/>
      <c r="GXJ55" s="34"/>
      <c r="GXK55" s="34"/>
      <c r="GXL55" s="34"/>
      <c r="GXM55" s="34"/>
      <c r="GXN55" s="34"/>
      <c r="GXO55" s="34"/>
      <c r="GXP55" s="34"/>
      <c r="GXQ55" s="34"/>
      <c r="GXR55" s="34"/>
      <c r="GXS55" s="34"/>
      <c r="GXT55" s="34"/>
      <c r="GXU55" s="34"/>
      <c r="GXV55" s="34"/>
      <c r="GXW55" s="34"/>
      <c r="GXX55" s="34"/>
      <c r="GXY55" s="34"/>
      <c r="GXZ55" s="34"/>
      <c r="GYA55" s="34"/>
      <c r="GYB55" s="34"/>
      <c r="GYC55" s="34"/>
      <c r="GYD55" s="34"/>
      <c r="GYE55" s="34"/>
      <c r="GYF55" s="34"/>
      <c r="GYG55" s="34"/>
      <c r="GYH55" s="34"/>
      <c r="GYI55" s="34"/>
      <c r="GYJ55" s="34"/>
      <c r="GYK55" s="34"/>
      <c r="GYL55" s="34"/>
      <c r="GYM55" s="34"/>
      <c r="GYN55" s="34"/>
      <c r="GYO55" s="34"/>
      <c r="GYP55" s="34"/>
      <c r="GYQ55" s="34"/>
      <c r="GYR55" s="34"/>
      <c r="GYS55" s="34"/>
      <c r="GYT55" s="34"/>
      <c r="GYU55" s="34"/>
      <c r="GYV55" s="34"/>
      <c r="GYW55" s="34"/>
      <c r="GYX55" s="34"/>
      <c r="GYY55" s="34"/>
      <c r="GYZ55" s="34"/>
      <c r="GZA55" s="34"/>
      <c r="GZB55" s="34"/>
      <c r="GZC55" s="34"/>
      <c r="GZD55" s="34"/>
      <c r="GZE55" s="34"/>
      <c r="GZF55" s="34"/>
      <c r="GZG55" s="34"/>
      <c r="GZH55" s="34"/>
      <c r="GZI55" s="34"/>
      <c r="GZJ55" s="34"/>
      <c r="GZK55" s="34"/>
      <c r="GZL55" s="34"/>
      <c r="GZM55" s="34"/>
      <c r="GZN55" s="34"/>
      <c r="GZO55" s="34"/>
      <c r="GZP55" s="34"/>
      <c r="GZQ55" s="34"/>
      <c r="GZR55" s="34"/>
      <c r="GZS55" s="34"/>
      <c r="GZT55" s="34"/>
      <c r="GZU55" s="34"/>
      <c r="GZV55" s="34"/>
      <c r="GZW55" s="34"/>
      <c r="GZX55" s="34"/>
      <c r="GZY55" s="34"/>
      <c r="GZZ55" s="34"/>
      <c r="HAA55" s="34"/>
      <c r="HAB55" s="34"/>
      <c r="HAC55" s="34"/>
      <c r="HAD55" s="34"/>
      <c r="HAE55" s="34"/>
      <c r="HAF55" s="34"/>
      <c r="HAG55" s="34"/>
      <c r="HAH55" s="34"/>
      <c r="HAI55" s="34"/>
      <c r="HAJ55" s="34"/>
      <c r="HAK55" s="34"/>
      <c r="HAL55" s="34"/>
      <c r="HAM55" s="34"/>
      <c r="HAN55" s="34"/>
      <c r="HAO55" s="34"/>
      <c r="HAP55" s="34"/>
      <c r="HAQ55" s="34"/>
      <c r="HAR55" s="34"/>
      <c r="HAS55" s="34"/>
      <c r="HAT55" s="34"/>
      <c r="HAU55" s="34"/>
      <c r="HAV55" s="34"/>
      <c r="HAW55" s="34"/>
      <c r="HAX55" s="34"/>
      <c r="HAY55" s="34"/>
      <c r="HAZ55" s="34"/>
      <c r="HBA55" s="34"/>
      <c r="HBB55" s="34"/>
      <c r="HBC55" s="34"/>
      <c r="HBD55" s="34"/>
      <c r="HBE55" s="34"/>
      <c r="HBF55" s="34"/>
      <c r="HBG55" s="34"/>
      <c r="HBH55" s="34"/>
      <c r="HBI55" s="34"/>
      <c r="HBJ55" s="34"/>
      <c r="HBK55" s="34"/>
      <c r="HBL55" s="34"/>
      <c r="HBM55" s="34"/>
      <c r="HBN55" s="34"/>
      <c r="HBO55" s="34"/>
      <c r="HBP55" s="34"/>
      <c r="HBQ55" s="34"/>
      <c r="HBR55" s="34"/>
      <c r="HBS55" s="34"/>
      <c r="HBT55" s="34"/>
      <c r="HBU55" s="34"/>
      <c r="HBV55" s="34"/>
      <c r="HBW55" s="34"/>
      <c r="HBX55" s="34"/>
      <c r="HBY55" s="34"/>
      <c r="HBZ55" s="34"/>
      <c r="HCA55" s="34"/>
      <c r="HCB55" s="34"/>
      <c r="HCC55" s="34"/>
      <c r="HCD55" s="34"/>
      <c r="HCE55" s="34"/>
      <c r="HCF55" s="34"/>
      <c r="HCG55" s="34"/>
      <c r="HCH55" s="34"/>
      <c r="HCI55" s="34"/>
      <c r="HCJ55" s="34"/>
      <c r="HCK55" s="34"/>
      <c r="HCL55" s="34"/>
      <c r="HCM55" s="34"/>
      <c r="HCN55" s="34"/>
      <c r="HCO55" s="34"/>
      <c r="HCP55" s="34"/>
      <c r="HCQ55" s="34"/>
      <c r="HCR55" s="34"/>
      <c r="HCS55" s="34"/>
      <c r="HCT55" s="34"/>
      <c r="HCU55" s="34"/>
      <c r="HCV55" s="34"/>
      <c r="HCW55" s="34"/>
      <c r="HCX55" s="34"/>
      <c r="HCY55" s="34"/>
      <c r="HCZ55" s="34"/>
      <c r="HDA55" s="34"/>
      <c r="HDB55" s="34"/>
      <c r="HDC55" s="34"/>
      <c r="HDD55" s="34"/>
      <c r="HDE55" s="34"/>
      <c r="HDF55" s="34"/>
      <c r="HDG55" s="34"/>
      <c r="HDH55" s="34"/>
      <c r="HDI55" s="34"/>
      <c r="HDJ55" s="34"/>
      <c r="HDK55" s="34"/>
      <c r="HDL55" s="34"/>
      <c r="HDM55" s="34"/>
      <c r="HDN55" s="34"/>
      <c r="HDO55" s="34"/>
      <c r="HDP55" s="34"/>
      <c r="HDQ55" s="34"/>
      <c r="HDR55" s="34"/>
      <c r="HDS55" s="34"/>
      <c r="HDT55" s="34"/>
      <c r="HDU55" s="34"/>
      <c r="HDV55" s="34"/>
      <c r="HDW55" s="34"/>
      <c r="HDX55" s="34"/>
      <c r="HDY55" s="34"/>
      <c r="HDZ55" s="34"/>
      <c r="HEA55" s="34"/>
      <c r="HEB55" s="34"/>
      <c r="HEC55" s="34"/>
      <c r="HED55" s="34"/>
      <c r="HEE55" s="34"/>
      <c r="HEF55" s="34"/>
      <c r="HEG55" s="34"/>
      <c r="HEH55" s="34"/>
      <c r="HEI55" s="34"/>
      <c r="HEJ55" s="34"/>
      <c r="HEK55" s="34"/>
      <c r="HEL55" s="34"/>
      <c r="HEM55" s="34"/>
      <c r="HEN55" s="34"/>
      <c r="HEO55" s="34"/>
      <c r="HEP55" s="34"/>
      <c r="HEQ55" s="34"/>
      <c r="HER55" s="34"/>
      <c r="HES55" s="34"/>
      <c r="HET55" s="34"/>
      <c r="HEU55" s="34"/>
      <c r="HEV55" s="34"/>
      <c r="HEW55" s="34"/>
      <c r="HEX55" s="34"/>
      <c r="HEY55" s="34"/>
      <c r="HEZ55" s="34"/>
      <c r="HFA55" s="34"/>
      <c r="HFB55" s="34"/>
      <c r="HFC55" s="34"/>
      <c r="HFD55" s="34"/>
      <c r="HFE55" s="34"/>
      <c r="HFF55" s="34"/>
      <c r="HFG55" s="34"/>
      <c r="HFH55" s="34"/>
      <c r="HFI55" s="34"/>
      <c r="HFJ55" s="34"/>
      <c r="HFK55" s="34"/>
      <c r="HFL55" s="34"/>
      <c r="HFM55" s="34"/>
      <c r="HFN55" s="34"/>
      <c r="HFO55" s="34"/>
      <c r="HFP55" s="34"/>
      <c r="HFQ55" s="34"/>
      <c r="HFR55" s="34"/>
      <c r="HFS55" s="34"/>
      <c r="HFT55" s="34"/>
      <c r="HFU55" s="34"/>
      <c r="HFV55" s="34"/>
      <c r="HFW55" s="34"/>
      <c r="HFX55" s="34"/>
      <c r="HFY55" s="34"/>
      <c r="HFZ55" s="34"/>
      <c r="HGA55" s="34"/>
      <c r="HGB55" s="34"/>
      <c r="HGC55" s="34"/>
      <c r="HGD55" s="34"/>
      <c r="HGE55" s="34"/>
      <c r="HGF55" s="34"/>
      <c r="HGG55" s="34"/>
      <c r="HGH55" s="34"/>
      <c r="HGI55" s="34"/>
      <c r="HGJ55" s="34"/>
      <c r="HGK55" s="34"/>
      <c r="HGL55" s="34"/>
      <c r="HGM55" s="34"/>
      <c r="HGN55" s="34"/>
      <c r="HGO55" s="34"/>
      <c r="HGP55" s="34"/>
      <c r="HGQ55" s="34"/>
      <c r="HGR55" s="34"/>
      <c r="HGS55" s="34"/>
      <c r="HGT55" s="34"/>
      <c r="HGU55" s="34"/>
      <c r="HGV55" s="34"/>
      <c r="HGW55" s="34"/>
      <c r="HGX55" s="34"/>
      <c r="HGY55" s="34"/>
      <c r="HGZ55" s="34"/>
      <c r="HHA55" s="34"/>
      <c r="HHB55" s="34"/>
      <c r="HHC55" s="34"/>
      <c r="HHD55" s="34"/>
      <c r="HHE55" s="34"/>
      <c r="HHF55" s="34"/>
      <c r="HHG55" s="34"/>
      <c r="HHH55" s="34"/>
      <c r="HHI55" s="34"/>
      <c r="HHJ55" s="34"/>
      <c r="HHK55" s="34"/>
      <c r="HHL55" s="34"/>
      <c r="HHM55" s="34"/>
      <c r="HHN55" s="34"/>
      <c r="HHO55" s="34"/>
      <c r="HHP55" s="34"/>
      <c r="HHQ55" s="34"/>
      <c r="HHR55" s="34"/>
      <c r="HHS55" s="34"/>
      <c r="HHT55" s="34"/>
      <c r="HHU55" s="34"/>
      <c r="HHV55" s="34"/>
      <c r="HHW55" s="34"/>
      <c r="HHX55" s="34"/>
      <c r="HHY55" s="34"/>
      <c r="HHZ55" s="34"/>
      <c r="HIA55" s="34"/>
      <c r="HIB55" s="34"/>
      <c r="HIC55" s="34"/>
      <c r="HID55" s="34"/>
      <c r="HIE55" s="34"/>
      <c r="HIF55" s="34"/>
      <c r="HIG55" s="34"/>
      <c r="HIH55" s="34"/>
      <c r="HII55" s="34"/>
      <c r="HIJ55" s="34"/>
      <c r="HIK55" s="34"/>
      <c r="HIL55" s="34"/>
      <c r="HIM55" s="34"/>
      <c r="HIN55" s="34"/>
      <c r="HIO55" s="34"/>
      <c r="HIP55" s="34"/>
      <c r="HIQ55" s="34"/>
      <c r="HIR55" s="34"/>
      <c r="HIS55" s="34"/>
      <c r="HIT55" s="34"/>
      <c r="HIU55" s="34"/>
      <c r="HIV55" s="34"/>
      <c r="HIW55" s="34"/>
      <c r="HIX55" s="34"/>
      <c r="HIY55" s="34"/>
      <c r="HIZ55" s="34"/>
      <c r="HJA55" s="34"/>
      <c r="HJB55" s="34"/>
      <c r="HJC55" s="34"/>
      <c r="HJD55" s="34"/>
      <c r="HJE55" s="34"/>
      <c r="HJF55" s="34"/>
      <c r="HJG55" s="34"/>
      <c r="HJH55" s="34"/>
      <c r="HJI55" s="34"/>
      <c r="HJJ55" s="34"/>
      <c r="HJK55" s="34"/>
      <c r="HJL55" s="34"/>
      <c r="HJM55" s="34"/>
      <c r="HJN55" s="34"/>
      <c r="HJO55" s="34"/>
      <c r="HJP55" s="34"/>
      <c r="HJQ55" s="34"/>
      <c r="HJR55" s="34"/>
      <c r="HJS55" s="34"/>
      <c r="HJT55" s="34"/>
      <c r="HJU55" s="34"/>
      <c r="HJV55" s="34"/>
      <c r="HJW55" s="34"/>
      <c r="HJX55" s="34"/>
      <c r="HJY55" s="34"/>
      <c r="HJZ55" s="34"/>
      <c r="HKA55" s="34"/>
      <c r="HKB55" s="34"/>
      <c r="HKC55" s="34"/>
      <c r="HKD55" s="34"/>
      <c r="HKE55" s="34"/>
      <c r="HKF55" s="34"/>
      <c r="HKG55" s="34"/>
      <c r="HKH55" s="34"/>
      <c r="HKI55" s="34"/>
      <c r="HKJ55" s="34"/>
      <c r="HKK55" s="34"/>
      <c r="HKL55" s="34"/>
      <c r="HKM55" s="34"/>
      <c r="HKN55" s="34"/>
      <c r="HKO55" s="34"/>
      <c r="HKP55" s="34"/>
      <c r="HKQ55" s="34"/>
      <c r="HKR55" s="34"/>
      <c r="HKS55" s="34"/>
      <c r="HKT55" s="34"/>
      <c r="HKU55" s="34"/>
      <c r="HKV55" s="34"/>
      <c r="HKW55" s="34"/>
      <c r="HKX55" s="34"/>
      <c r="HKY55" s="34"/>
      <c r="HKZ55" s="34"/>
      <c r="HLA55" s="34"/>
      <c r="HLB55" s="34"/>
      <c r="HLC55" s="34"/>
      <c r="HLD55" s="34"/>
      <c r="HLE55" s="34"/>
      <c r="HLF55" s="34"/>
      <c r="HLG55" s="34"/>
      <c r="HLH55" s="34"/>
      <c r="HLI55" s="34"/>
      <c r="HLJ55" s="34"/>
      <c r="HLK55" s="34"/>
      <c r="HLL55" s="34"/>
      <c r="HLM55" s="34"/>
      <c r="HLN55" s="34"/>
      <c r="HLO55" s="34"/>
      <c r="HLP55" s="34"/>
      <c r="HLQ55" s="34"/>
      <c r="HLR55" s="34"/>
      <c r="HLS55" s="34"/>
      <c r="HLT55" s="34"/>
      <c r="HLU55" s="34"/>
      <c r="HLV55" s="34"/>
      <c r="HLW55" s="34"/>
      <c r="HLX55" s="34"/>
      <c r="HLY55" s="34"/>
      <c r="HLZ55" s="34"/>
      <c r="HMA55" s="34"/>
      <c r="HMB55" s="34"/>
      <c r="HMC55" s="34"/>
      <c r="HMD55" s="34"/>
      <c r="HME55" s="34"/>
      <c r="HMF55" s="34"/>
      <c r="HMG55" s="34"/>
      <c r="HMH55" s="34"/>
      <c r="HMI55" s="34"/>
      <c r="HMJ55" s="34"/>
      <c r="HMK55" s="34"/>
      <c r="HML55" s="34"/>
      <c r="HMM55" s="34"/>
      <c r="HMN55" s="34"/>
      <c r="HMO55" s="34"/>
      <c r="HMP55" s="34"/>
      <c r="HMQ55" s="34"/>
      <c r="HMR55" s="34"/>
      <c r="HMS55" s="34"/>
      <c r="HMT55" s="34"/>
      <c r="HMU55" s="34"/>
      <c r="HMV55" s="34"/>
      <c r="HMW55" s="34"/>
      <c r="HMX55" s="34"/>
      <c r="HMY55" s="34"/>
      <c r="HMZ55" s="34"/>
      <c r="HNA55" s="34"/>
      <c r="HNB55" s="34"/>
      <c r="HNC55" s="34"/>
      <c r="HND55" s="34"/>
      <c r="HNE55" s="34"/>
      <c r="HNF55" s="34"/>
      <c r="HNG55" s="34"/>
      <c r="HNH55" s="34"/>
      <c r="HNI55" s="34"/>
      <c r="HNJ55" s="34"/>
      <c r="HNK55" s="34"/>
      <c r="HNL55" s="34"/>
      <c r="HNM55" s="34"/>
      <c r="HNN55" s="34"/>
      <c r="HNO55" s="34"/>
      <c r="HNP55" s="34"/>
      <c r="HNQ55" s="34"/>
      <c r="HNR55" s="34"/>
      <c r="HNS55" s="34"/>
      <c r="HNT55" s="34"/>
      <c r="HNU55" s="34"/>
      <c r="HNV55" s="34"/>
      <c r="HNW55" s="34"/>
      <c r="HNX55" s="34"/>
      <c r="HNY55" s="34"/>
      <c r="HNZ55" s="34"/>
      <c r="HOA55" s="34"/>
      <c r="HOB55" s="34"/>
      <c r="HOC55" s="34"/>
      <c r="HOD55" s="34"/>
      <c r="HOE55" s="34"/>
      <c r="HOF55" s="34"/>
      <c r="HOG55" s="34"/>
      <c r="HOH55" s="34"/>
      <c r="HOI55" s="34"/>
      <c r="HOJ55" s="34"/>
      <c r="HOK55" s="34"/>
      <c r="HOL55" s="34"/>
      <c r="HOM55" s="34"/>
      <c r="HON55" s="34"/>
      <c r="HOO55" s="34"/>
      <c r="HOP55" s="34"/>
      <c r="HOQ55" s="34"/>
      <c r="HOR55" s="34"/>
      <c r="HOS55" s="34"/>
      <c r="HOT55" s="34"/>
      <c r="HOU55" s="34"/>
      <c r="HOV55" s="34"/>
      <c r="HOW55" s="34"/>
      <c r="HOX55" s="34"/>
      <c r="HOY55" s="34"/>
      <c r="HOZ55" s="34"/>
      <c r="HPA55" s="34"/>
      <c r="HPB55" s="34"/>
      <c r="HPC55" s="34"/>
      <c r="HPD55" s="34"/>
      <c r="HPE55" s="34"/>
      <c r="HPF55" s="34"/>
      <c r="HPG55" s="34"/>
      <c r="HPH55" s="34"/>
      <c r="HPI55" s="34"/>
      <c r="HPJ55" s="34"/>
      <c r="HPK55" s="34"/>
      <c r="HPL55" s="34"/>
      <c r="HPM55" s="34"/>
      <c r="HPN55" s="34"/>
      <c r="HPO55" s="34"/>
      <c r="HPP55" s="34"/>
      <c r="HPQ55" s="34"/>
      <c r="HPR55" s="34"/>
      <c r="HPS55" s="34"/>
      <c r="HPT55" s="34"/>
      <c r="HPU55" s="34"/>
      <c r="HPV55" s="34"/>
      <c r="HPW55" s="34"/>
      <c r="HPX55" s="34"/>
      <c r="HPY55" s="34"/>
      <c r="HPZ55" s="34"/>
      <c r="HQA55" s="34"/>
      <c r="HQB55" s="34"/>
      <c r="HQC55" s="34"/>
      <c r="HQD55" s="34"/>
      <c r="HQE55" s="34"/>
      <c r="HQF55" s="34"/>
      <c r="HQG55" s="34"/>
      <c r="HQH55" s="34"/>
      <c r="HQI55" s="34"/>
      <c r="HQJ55" s="34"/>
      <c r="HQK55" s="34"/>
      <c r="HQL55" s="34"/>
      <c r="HQM55" s="34"/>
      <c r="HQN55" s="34"/>
      <c r="HQO55" s="34"/>
      <c r="HQP55" s="34"/>
      <c r="HQQ55" s="34"/>
      <c r="HQR55" s="34"/>
      <c r="HQS55" s="34"/>
      <c r="HQT55" s="34"/>
      <c r="HQU55" s="34"/>
      <c r="HQV55" s="34"/>
      <c r="HQW55" s="34"/>
      <c r="HQX55" s="34"/>
      <c r="HQY55" s="34"/>
      <c r="HQZ55" s="34"/>
      <c r="HRA55" s="34"/>
      <c r="HRB55" s="34"/>
      <c r="HRC55" s="34"/>
      <c r="HRD55" s="34"/>
      <c r="HRE55" s="34"/>
      <c r="HRF55" s="34"/>
      <c r="HRG55" s="34"/>
      <c r="HRH55" s="34"/>
      <c r="HRI55" s="34"/>
      <c r="HRJ55" s="34"/>
      <c r="HRK55" s="34"/>
      <c r="HRL55" s="34"/>
      <c r="HRM55" s="34"/>
      <c r="HRN55" s="34"/>
      <c r="HRO55" s="34"/>
      <c r="HRP55" s="34"/>
      <c r="HRQ55" s="34"/>
      <c r="HRR55" s="34"/>
      <c r="HRS55" s="34"/>
      <c r="HRT55" s="34"/>
      <c r="HRU55" s="34"/>
      <c r="HRV55" s="34"/>
      <c r="HRW55" s="34"/>
      <c r="HRX55" s="34"/>
      <c r="HRY55" s="34"/>
      <c r="HRZ55" s="34"/>
      <c r="HSA55" s="34"/>
      <c r="HSB55" s="34"/>
      <c r="HSC55" s="34"/>
      <c r="HSD55" s="34"/>
      <c r="HSE55" s="34"/>
      <c r="HSF55" s="34"/>
      <c r="HSG55" s="34"/>
      <c r="HSH55" s="34"/>
      <c r="HSI55" s="34"/>
      <c r="HSJ55" s="34"/>
      <c r="HSK55" s="34"/>
      <c r="HSL55" s="34"/>
      <c r="HSM55" s="34"/>
      <c r="HSN55" s="34"/>
      <c r="HSO55" s="34"/>
      <c r="HSP55" s="34"/>
      <c r="HSQ55" s="34"/>
      <c r="HSR55" s="34"/>
      <c r="HSS55" s="34"/>
      <c r="HST55" s="34"/>
      <c r="HSU55" s="34"/>
      <c r="HSV55" s="34"/>
      <c r="HSW55" s="34"/>
      <c r="HSX55" s="34"/>
      <c r="HSY55" s="34"/>
      <c r="HSZ55" s="34"/>
      <c r="HTA55" s="34"/>
      <c r="HTB55" s="34"/>
      <c r="HTC55" s="34"/>
      <c r="HTD55" s="34"/>
      <c r="HTE55" s="34"/>
      <c r="HTF55" s="34"/>
      <c r="HTG55" s="34"/>
      <c r="HTH55" s="34"/>
      <c r="HTI55" s="34"/>
      <c r="HTJ55" s="34"/>
      <c r="HTK55" s="34"/>
      <c r="HTL55" s="34"/>
      <c r="HTM55" s="34"/>
      <c r="HTN55" s="34"/>
      <c r="HTO55" s="34"/>
      <c r="HTP55" s="34"/>
      <c r="HTQ55" s="34"/>
      <c r="HTR55" s="34"/>
      <c r="HTS55" s="34"/>
      <c r="HTT55" s="34"/>
      <c r="HTU55" s="34"/>
      <c r="HTV55" s="34"/>
      <c r="HTW55" s="34"/>
      <c r="HTX55" s="34"/>
      <c r="HTY55" s="34"/>
      <c r="HTZ55" s="34"/>
      <c r="HUA55" s="34"/>
      <c r="HUB55" s="34"/>
      <c r="HUC55" s="34"/>
      <c r="HUD55" s="34"/>
      <c r="HUE55" s="34"/>
      <c r="HUF55" s="34"/>
      <c r="HUG55" s="34"/>
      <c r="HUH55" s="34"/>
      <c r="HUI55" s="34"/>
      <c r="HUJ55" s="34"/>
      <c r="HUK55" s="34"/>
      <c r="HUL55" s="34"/>
      <c r="HUM55" s="34"/>
      <c r="HUN55" s="34"/>
      <c r="HUO55" s="34"/>
      <c r="HUP55" s="34"/>
      <c r="HUQ55" s="34"/>
      <c r="HUR55" s="34"/>
      <c r="HUS55" s="34"/>
      <c r="HUT55" s="34"/>
      <c r="HUU55" s="34"/>
      <c r="HUV55" s="34"/>
      <c r="HUW55" s="34"/>
      <c r="HUX55" s="34"/>
      <c r="HUY55" s="34"/>
      <c r="HUZ55" s="34"/>
      <c r="HVA55" s="34"/>
      <c r="HVB55" s="34"/>
      <c r="HVC55" s="34"/>
      <c r="HVD55" s="34"/>
      <c r="HVE55" s="34"/>
      <c r="HVF55" s="34"/>
      <c r="HVG55" s="34"/>
      <c r="HVH55" s="34"/>
      <c r="HVI55" s="34"/>
      <c r="HVJ55" s="34"/>
      <c r="HVK55" s="34"/>
      <c r="HVL55" s="34"/>
      <c r="HVM55" s="34"/>
      <c r="HVN55" s="34"/>
      <c r="HVO55" s="34"/>
      <c r="HVP55" s="34"/>
      <c r="HVQ55" s="34"/>
      <c r="HVR55" s="34"/>
      <c r="HVS55" s="34"/>
      <c r="HVT55" s="34"/>
      <c r="HVU55" s="34"/>
      <c r="HVV55" s="34"/>
      <c r="HVW55" s="34"/>
      <c r="HVX55" s="34"/>
      <c r="HVY55" s="34"/>
      <c r="HVZ55" s="34"/>
      <c r="HWA55" s="34"/>
      <c r="HWB55" s="34"/>
      <c r="HWC55" s="34"/>
      <c r="HWD55" s="34"/>
      <c r="HWE55" s="34"/>
      <c r="HWF55" s="34"/>
      <c r="HWG55" s="34"/>
      <c r="HWH55" s="34"/>
      <c r="HWI55" s="34"/>
      <c r="HWJ55" s="34"/>
      <c r="HWK55" s="34"/>
      <c r="HWL55" s="34"/>
      <c r="HWM55" s="34"/>
      <c r="HWN55" s="34"/>
      <c r="HWO55" s="34"/>
      <c r="HWP55" s="34"/>
      <c r="HWQ55" s="34"/>
      <c r="HWR55" s="34"/>
      <c r="HWS55" s="34"/>
      <c r="HWT55" s="34"/>
      <c r="HWU55" s="34"/>
      <c r="HWV55" s="34"/>
      <c r="HWW55" s="34"/>
      <c r="HWX55" s="34"/>
      <c r="HWY55" s="34"/>
      <c r="HWZ55" s="34"/>
      <c r="HXA55" s="34"/>
      <c r="HXB55" s="34"/>
      <c r="HXC55" s="34"/>
      <c r="HXD55" s="34"/>
      <c r="HXE55" s="34"/>
      <c r="HXF55" s="34"/>
      <c r="HXG55" s="34"/>
      <c r="HXH55" s="34"/>
      <c r="HXI55" s="34"/>
      <c r="HXJ55" s="34"/>
      <c r="HXK55" s="34"/>
      <c r="HXL55" s="34"/>
      <c r="HXM55" s="34"/>
      <c r="HXN55" s="34"/>
      <c r="HXO55" s="34"/>
      <c r="HXP55" s="34"/>
      <c r="HXQ55" s="34"/>
      <c r="HXR55" s="34"/>
      <c r="HXS55" s="34"/>
      <c r="HXT55" s="34"/>
      <c r="HXU55" s="34"/>
      <c r="HXV55" s="34"/>
      <c r="HXW55" s="34"/>
      <c r="HXX55" s="34"/>
      <c r="HXY55" s="34"/>
      <c r="HXZ55" s="34"/>
      <c r="HYA55" s="34"/>
      <c r="HYB55" s="34"/>
      <c r="HYC55" s="34"/>
      <c r="HYD55" s="34"/>
      <c r="HYE55" s="34"/>
      <c r="HYF55" s="34"/>
      <c r="HYG55" s="34"/>
      <c r="HYH55" s="34"/>
      <c r="HYI55" s="34"/>
      <c r="HYJ55" s="34"/>
      <c r="HYK55" s="34"/>
      <c r="HYL55" s="34"/>
      <c r="HYM55" s="34"/>
      <c r="HYN55" s="34"/>
      <c r="HYO55" s="34"/>
      <c r="HYP55" s="34"/>
      <c r="HYQ55" s="34"/>
      <c r="HYR55" s="34"/>
      <c r="HYS55" s="34"/>
      <c r="HYT55" s="34"/>
      <c r="HYU55" s="34"/>
      <c r="HYV55" s="34"/>
      <c r="HYW55" s="34"/>
      <c r="HYX55" s="34"/>
      <c r="HYY55" s="34"/>
      <c r="HYZ55" s="34"/>
      <c r="HZA55" s="34"/>
      <c r="HZB55" s="34"/>
      <c r="HZC55" s="34"/>
      <c r="HZD55" s="34"/>
      <c r="HZE55" s="34"/>
      <c r="HZF55" s="34"/>
      <c r="HZG55" s="34"/>
      <c r="HZH55" s="34"/>
      <c r="HZI55" s="34"/>
      <c r="HZJ55" s="34"/>
      <c r="HZK55" s="34"/>
      <c r="HZL55" s="34"/>
      <c r="HZM55" s="34"/>
      <c r="HZN55" s="34"/>
      <c r="HZO55" s="34"/>
      <c r="HZP55" s="34"/>
      <c r="HZQ55" s="34"/>
      <c r="HZR55" s="34"/>
      <c r="HZS55" s="34"/>
      <c r="HZT55" s="34"/>
      <c r="HZU55" s="34"/>
      <c r="HZV55" s="34"/>
      <c r="HZW55" s="34"/>
      <c r="HZX55" s="34"/>
      <c r="HZY55" s="34"/>
      <c r="HZZ55" s="34"/>
      <c r="IAA55" s="34"/>
      <c r="IAB55" s="34"/>
      <c r="IAC55" s="34"/>
      <c r="IAD55" s="34"/>
      <c r="IAE55" s="34"/>
      <c r="IAF55" s="34"/>
      <c r="IAG55" s="34"/>
      <c r="IAH55" s="34"/>
      <c r="IAI55" s="34"/>
      <c r="IAJ55" s="34"/>
      <c r="IAK55" s="34"/>
      <c r="IAL55" s="34"/>
      <c r="IAM55" s="34"/>
      <c r="IAN55" s="34"/>
      <c r="IAO55" s="34"/>
      <c r="IAP55" s="34"/>
      <c r="IAQ55" s="34"/>
      <c r="IAR55" s="34"/>
      <c r="IAS55" s="34"/>
      <c r="IAT55" s="34"/>
      <c r="IAU55" s="34"/>
      <c r="IAV55" s="34"/>
      <c r="IAW55" s="34"/>
      <c r="IAX55" s="34"/>
      <c r="IAY55" s="34"/>
      <c r="IAZ55" s="34"/>
      <c r="IBA55" s="34"/>
      <c r="IBB55" s="34"/>
      <c r="IBC55" s="34"/>
      <c r="IBD55" s="34"/>
      <c r="IBE55" s="34"/>
      <c r="IBF55" s="34"/>
      <c r="IBG55" s="34"/>
      <c r="IBH55" s="34"/>
      <c r="IBI55" s="34"/>
      <c r="IBJ55" s="34"/>
      <c r="IBK55" s="34"/>
      <c r="IBL55" s="34"/>
      <c r="IBM55" s="34"/>
      <c r="IBN55" s="34"/>
      <c r="IBO55" s="34"/>
      <c r="IBP55" s="34"/>
      <c r="IBQ55" s="34"/>
      <c r="IBR55" s="34"/>
      <c r="IBS55" s="34"/>
      <c r="IBT55" s="34"/>
      <c r="IBU55" s="34"/>
      <c r="IBV55" s="34"/>
      <c r="IBW55" s="34"/>
      <c r="IBX55" s="34"/>
      <c r="IBY55" s="34"/>
      <c r="IBZ55" s="34"/>
      <c r="ICA55" s="34"/>
      <c r="ICB55" s="34"/>
      <c r="ICC55" s="34"/>
      <c r="ICD55" s="34"/>
      <c r="ICE55" s="34"/>
      <c r="ICF55" s="34"/>
      <c r="ICG55" s="34"/>
      <c r="ICH55" s="34"/>
      <c r="ICI55" s="34"/>
      <c r="ICJ55" s="34"/>
      <c r="ICK55" s="34"/>
      <c r="ICL55" s="34"/>
      <c r="ICM55" s="34"/>
      <c r="ICN55" s="34"/>
      <c r="ICO55" s="34"/>
      <c r="ICP55" s="34"/>
      <c r="ICQ55" s="34"/>
      <c r="ICR55" s="34"/>
      <c r="ICS55" s="34"/>
      <c r="ICT55" s="34"/>
      <c r="ICU55" s="34"/>
      <c r="ICV55" s="34"/>
      <c r="ICW55" s="34"/>
      <c r="ICX55" s="34"/>
      <c r="ICY55" s="34"/>
      <c r="ICZ55" s="34"/>
      <c r="IDA55" s="34"/>
      <c r="IDB55" s="34"/>
      <c r="IDC55" s="34"/>
      <c r="IDD55" s="34"/>
      <c r="IDE55" s="34"/>
      <c r="IDF55" s="34"/>
      <c r="IDG55" s="34"/>
      <c r="IDH55" s="34"/>
      <c r="IDI55" s="34"/>
      <c r="IDJ55" s="34"/>
      <c r="IDK55" s="34"/>
      <c r="IDL55" s="34"/>
      <c r="IDM55" s="34"/>
      <c r="IDN55" s="34"/>
      <c r="IDO55" s="34"/>
      <c r="IDP55" s="34"/>
      <c r="IDQ55" s="34"/>
      <c r="IDR55" s="34"/>
      <c r="IDS55" s="34"/>
      <c r="IDT55" s="34"/>
      <c r="IDU55" s="34"/>
      <c r="IDV55" s="34"/>
      <c r="IDW55" s="34"/>
      <c r="IDX55" s="34"/>
      <c r="IDY55" s="34"/>
      <c r="IDZ55" s="34"/>
      <c r="IEA55" s="34"/>
      <c r="IEB55" s="34"/>
      <c r="IEC55" s="34"/>
      <c r="IED55" s="34"/>
      <c r="IEE55" s="34"/>
      <c r="IEF55" s="34"/>
      <c r="IEG55" s="34"/>
      <c r="IEH55" s="34"/>
      <c r="IEI55" s="34"/>
      <c r="IEJ55" s="34"/>
      <c r="IEK55" s="34"/>
      <c r="IEL55" s="34"/>
      <c r="IEM55" s="34"/>
      <c r="IEN55" s="34"/>
      <c r="IEO55" s="34"/>
      <c r="IEP55" s="34"/>
      <c r="IEQ55" s="34"/>
      <c r="IER55" s="34"/>
      <c r="IES55" s="34"/>
      <c r="IET55" s="34"/>
      <c r="IEU55" s="34"/>
      <c r="IEV55" s="34"/>
      <c r="IEW55" s="34"/>
      <c r="IEX55" s="34"/>
      <c r="IEY55" s="34"/>
      <c r="IEZ55" s="34"/>
      <c r="IFA55" s="34"/>
      <c r="IFB55" s="34"/>
      <c r="IFC55" s="34"/>
      <c r="IFD55" s="34"/>
      <c r="IFE55" s="34"/>
      <c r="IFF55" s="34"/>
      <c r="IFG55" s="34"/>
      <c r="IFH55" s="34"/>
      <c r="IFI55" s="34"/>
      <c r="IFJ55" s="34"/>
      <c r="IFK55" s="34"/>
      <c r="IFL55" s="34"/>
      <c r="IFM55" s="34"/>
      <c r="IFN55" s="34"/>
      <c r="IFO55" s="34"/>
      <c r="IFP55" s="34"/>
      <c r="IFQ55" s="34"/>
      <c r="IFR55" s="34"/>
      <c r="IFS55" s="34"/>
      <c r="IFT55" s="34"/>
      <c r="IFU55" s="34"/>
      <c r="IFV55" s="34"/>
      <c r="IFW55" s="34"/>
      <c r="IFX55" s="34"/>
      <c r="IFY55" s="34"/>
      <c r="IFZ55" s="34"/>
      <c r="IGA55" s="34"/>
      <c r="IGB55" s="34"/>
      <c r="IGC55" s="34"/>
      <c r="IGD55" s="34"/>
      <c r="IGE55" s="34"/>
      <c r="IGF55" s="34"/>
      <c r="IGG55" s="34"/>
      <c r="IGH55" s="34"/>
      <c r="IGI55" s="34"/>
      <c r="IGJ55" s="34"/>
      <c r="IGK55" s="34"/>
      <c r="IGL55" s="34"/>
      <c r="IGM55" s="34"/>
      <c r="IGN55" s="34"/>
      <c r="IGO55" s="34"/>
      <c r="IGP55" s="34"/>
      <c r="IGQ55" s="34"/>
      <c r="IGR55" s="34"/>
      <c r="IGS55" s="34"/>
      <c r="IGT55" s="34"/>
      <c r="IGU55" s="34"/>
      <c r="IGV55" s="34"/>
      <c r="IGW55" s="34"/>
      <c r="IGX55" s="34"/>
      <c r="IGY55" s="34"/>
      <c r="IGZ55" s="34"/>
      <c r="IHA55" s="34"/>
      <c r="IHB55" s="34"/>
      <c r="IHC55" s="34"/>
      <c r="IHD55" s="34"/>
      <c r="IHE55" s="34"/>
      <c r="IHF55" s="34"/>
      <c r="IHG55" s="34"/>
      <c r="IHH55" s="34"/>
      <c r="IHI55" s="34"/>
      <c r="IHJ55" s="34"/>
      <c r="IHK55" s="34"/>
      <c r="IHL55" s="34"/>
      <c r="IHM55" s="34"/>
      <c r="IHN55" s="34"/>
      <c r="IHO55" s="34"/>
      <c r="IHP55" s="34"/>
      <c r="IHQ55" s="34"/>
      <c r="IHR55" s="34"/>
      <c r="IHS55" s="34"/>
      <c r="IHT55" s="34"/>
      <c r="IHU55" s="34"/>
      <c r="IHV55" s="34"/>
      <c r="IHW55" s="34"/>
      <c r="IHX55" s="34"/>
      <c r="IHY55" s="34"/>
      <c r="IHZ55" s="34"/>
      <c r="IIA55" s="34"/>
      <c r="IIB55" s="34"/>
      <c r="IIC55" s="34"/>
      <c r="IID55" s="34"/>
      <c r="IIE55" s="34"/>
      <c r="IIF55" s="34"/>
      <c r="IIG55" s="34"/>
      <c r="IIH55" s="34"/>
      <c r="III55" s="34"/>
      <c r="IIJ55" s="34"/>
      <c r="IIK55" s="34"/>
      <c r="IIL55" s="34"/>
      <c r="IIM55" s="34"/>
      <c r="IIN55" s="34"/>
      <c r="IIO55" s="34"/>
      <c r="IIP55" s="34"/>
      <c r="IIQ55" s="34"/>
      <c r="IIR55" s="34"/>
      <c r="IIS55" s="34"/>
      <c r="IIT55" s="34"/>
      <c r="IIU55" s="34"/>
      <c r="IIV55" s="34"/>
      <c r="IIW55" s="34"/>
      <c r="IIX55" s="34"/>
      <c r="IIY55" s="34"/>
      <c r="IIZ55" s="34"/>
      <c r="IJA55" s="34"/>
      <c r="IJB55" s="34"/>
      <c r="IJC55" s="34"/>
      <c r="IJD55" s="34"/>
      <c r="IJE55" s="34"/>
      <c r="IJF55" s="34"/>
      <c r="IJG55" s="34"/>
      <c r="IJH55" s="34"/>
      <c r="IJI55" s="34"/>
      <c r="IJJ55" s="34"/>
      <c r="IJK55" s="34"/>
      <c r="IJL55" s="34"/>
      <c r="IJM55" s="34"/>
      <c r="IJN55" s="34"/>
      <c r="IJO55" s="34"/>
      <c r="IJP55" s="34"/>
      <c r="IJQ55" s="34"/>
      <c r="IJR55" s="34"/>
      <c r="IJS55" s="34"/>
      <c r="IJT55" s="34"/>
      <c r="IJU55" s="34"/>
      <c r="IJV55" s="34"/>
      <c r="IJW55" s="34"/>
      <c r="IJX55" s="34"/>
      <c r="IJY55" s="34"/>
      <c r="IJZ55" s="34"/>
      <c r="IKA55" s="34"/>
      <c r="IKB55" s="34"/>
      <c r="IKC55" s="34"/>
      <c r="IKD55" s="34"/>
      <c r="IKE55" s="34"/>
      <c r="IKF55" s="34"/>
      <c r="IKG55" s="34"/>
      <c r="IKH55" s="34"/>
      <c r="IKI55" s="34"/>
      <c r="IKJ55" s="34"/>
      <c r="IKK55" s="34"/>
      <c r="IKL55" s="34"/>
      <c r="IKM55" s="34"/>
      <c r="IKN55" s="34"/>
      <c r="IKO55" s="34"/>
      <c r="IKP55" s="34"/>
      <c r="IKQ55" s="34"/>
      <c r="IKR55" s="34"/>
      <c r="IKS55" s="34"/>
      <c r="IKT55" s="34"/>
      <c r="IKU55" s="34"/>
      <c r="IKV55" s="34"/>
      <c r="IKW55" s="34"/>
      <c r="IKX55" s="34"/>
      <c r="IKY55" s="34"/>
      <c r="IKZ55" s="34"/>
      <c r="ILA55" s="34"/>
      <c r="ILB55" s="34"/>
      <c r="ILC55" s="34"/>
      <c r="ILD55" s="34"/>
      <c r="ILE55" s="34"/>
      <c r="ILF55" s="34"/>
      <c r="ILG55" s="34"/>
      <c r="ILH55" s="34"/>
      <c r="ILI55" s="34"/>
      <c r="ILJ55" s="34"/>
      <c r="ILK55" s="34"/>
      <c r="ILL55" s="34"/>
      <c r="ILM55" s="34"/>
      <c r="ILN55" s="34"/>
      <c r="ILO55" s="34"/>
      <c r="ILP55" s="34"/>
      <c r="ILQ55" s="34"/>
      <c r="ILR55" s="34"/>
      <c r="ILS55" s="34"/>
      <c r="ILT55" s="34"/>
      <c r="ILU55" s="34"/>
      <c r="ILV55" s="34"/>
      <c r="ILW55" s="34"/>
      <c r="ILX55" s="34"/>
      <c r="ILY55" s="34"/>
      <c r="ILZ55" s="34"/>
      <c r="IMA55" s="34"/>
      <c r="IMB55" s="34"/>
      <c r="IMC55" s="34"/>
      <c r="IMD55" s="34"/>
      <c r="IME55" s="34"/>
      <c r="IMF55" s="34"/>
      <c r="IMG55" s="34"/>
      <c r="IMH55" s="34"/>
      <c r="IMI55" s="34"/>
      <c r="IMJ55" s="34"/>
      <c r="IMK55" s="34"/>
      <c r="IML55" s="34"/>
      <c r="IMM55" s="34"/>
      <c r="IMN55" s="34"/>
      <c r="IMO55" s="34"/>
      <c r="IMP55" s="34"/>
      <c r="IMQ55" s="34"/>
      <c r="IMR55" s="34"/>
      <c r="IMS55" s="34"/>
      <c r="IMT55" s="34"/>
      <c r="IMU55" s="34"/>
      <c r="IMV55" s="34"/>
      <c r="IMW55" s="34"/>
      <c r="IMX55" s="34"/>
      <c r="IMY55" s="34"/>
      <c r="IMZ55" s="34"/>
      <c r="INA55" s="34"/>
      <c r="INB55" s="34"/>
      <c r="INC55" s="34"/>
      <c r="IND55" s="34"/>
      <c r="INE55" s="34"/>
      <c r="INF55" s="34"/>
      <c r="ING55" s="34"/>
      <c r="INH55" s="34"/>
      <c r="INI55" s="34"/>
      <c r="INJ55" s="34"/>
      <c r="INK55" s="34"/>
      <c r="INL55" s="34"/>
      <c r="INM55" s="34"/>
      <c r="INN55" s="34"/>
      <c r="INO55" s="34"/>
      <c r="INP55" s="34"/>
      <c r="INQ55" s="34"/>
      <c r="INR55" s="34"/>
      <c r="INS55" s="34"/>
      <c r="INT55" s="34"/>
      <c r="INU55" s="34"/>
      <c r="INV55" s="34"/>
      <c r="INW55" s="34"/>
      <c r="INX55" s="34"/>
      <c r="INY55" s="34"/>
      <c r="INZ55" s="34"/>
      <c r="IOA55" s="34"/>
      <c r="IOB55" s="34"/>
      <c r="IOC55" s="34"/>
      <c r="IOD55" s="34"/>
      <c r="IOE55" s="34"/>
      <c r="IOF55" s="34"/>
      <c r="IOG55" s="34"/>
      <c r="IOH55" s="34"/>
      <c r="IOI55" s="34"/>
      <c r="IOJ55" s="34"/>
      <c r="IOK55" s="34"/>
      <c r="IOL55" s="34"/>
      <c r="IOM55" s="34"/>
      <c r="ION55" s="34"/>
      <c r="IOO55" s="34"/>
      <c r="IOP55" s="34"/>
      <c r="IOQ55" s="34"/>
      <c r="IOR55" s="34"/>
      <c r="IOS55" s="34"/>
      <c r="IOT55" s="34"/>
      <c r="IOU55" s="34"/>
      <c r="IOV55" s="34"/>
      <c r="IOW55" s="34"/>
      <c r="IOX55" s="34"/>
      <c r="IOY55" s="34"/>
      <c r="IOZ55" s="34"/>
      <c r="IPA55" s="34"/>
      <c r="IPB55" s="34"/>
      <c r="IPC55" s="34"/>
      <c r="IPD55" s="34"/>
      <c r="IPE55" s="34"/>
      <c r="IPF55" s="34"/>
      <c r="IPG55" s="34"/>
      <c r="IPH55" s="34"/>
      <c r="IPI55" s="34"/>
      <c r="IPJ55" s="34"/>
      <c r="IPK55" s="34"/>
      <c r="IPL55" s="34"/>
      <c r="IPM55" s="34"/>
      <c r="IPN55" s="34"/>
      <c r="IPO55" s="34"/>
      <c r="IPP55" s="34"/>
      <c r="IPQ55" s="34"/>
      <c r="IPR55" s="34"/>
      <c r="IPS55" s="34"/>
      <c r="IPT55" s="34"/>
      <c r="IPU55" s="34"/>
      <c r="IPV55" s="34"/>
      <c r="IPW55" s="34"/>
      <c r="IPX55" s="34"/>
      <c r="IPY55" s="34"/>
      <c r="IPZ55" s="34"/>
      <c r="IQA55" s="34"/>
      <c r="IQB55" s="34"/>
      <c r="IQC55" s="34"/>
      <c r="IQD55" s="34"/>
      <c r="IQE55" s="34"/>
      <c r="IQF55" s="34"/>
      <c r="IQG55" s="34"/>
      <c r="IQH55" s="34"/>
      <c r="IQI55" s="34"/>
      <c r="IQJ55" s="34"/>
      <c r="IQK55" s="34"/>
      <c r="IQL55" s="34"/>
      <c r="IQM55" s="34"/>
      <c r="IQN55" s="34"/>
      <c r="IQO55" s="34"/>
      <c r="IQP55" s="34"/>
      <c r="IQQ55" s="34"/>
      <c r="IQR55" s="34"/>
      <c r="IQS55" s="34"/>
      <c r="IQT55" s="34"/>
      <c r="IQU55" s="34"/>
      <c r="IQV55" s="34"/>
      <c r="IQW55" s="34"/>
      <c r="IQX55" s="34"/>
      <c r="IQY55" s="34"/>
      <c r="IQZ55" s="34"/>
      <c r="IRA55" s="34"/>
      <c r="IRB55" s="34"/>
      <c r="IRC55" s="34"/>
      <c r="IRD55" s="34"/>
      <c r="IRE55" s="34"/>
      <c r="IRF55" s="34"/>
      <c r="IRG55" s="34"/>
      <c r="IRH55" s="34"/>
      <c r="IRI55" s="34"/>
      <c r="IRJ55" s="34"/>
      <c r="IRK55" s="34"/>
      <c r="IRL55" s="34"/>
      <c r="IRM55" s="34"/>
      <c r="IRN55" s="34"/>
      <c r="IRO55" s="34"/>
      <c r="IRP55" s="34"/>
      <c r="IRQ55" s="34"/>
      <c r="IRR55" s="34"/>
      <c r="IRS55" s="34"/>
      <c r="IRT55" s="34"/>
      <c r="IRU55" s="34"/>
      <c r="IRV55" s="34"/>
      <c r="IRW55" s="34"/>
      <c r="IRX55" s="34"/>
      <c r="IRY55" s="34"/>
      <c r="IRZ55" s="34"/>
      <c r="ISA55" s="34"/>
      <c r="ISB55" s="34"/>
      <c r="ISC55" s="34"/>
      <c r="ISD55" s="34"/>
      <c r="ISE55" s="34"/>
      <c r="ISF55" s="34"/>
      <c r="ISG55" s="34"/>
      <c r="ISH55" s="34"/>
      <c r="ISI55" s="34"/>
      <c r="ISJ55" s="34"/>
      <c r="ISK55" s="34"/>
      <c r="ISL55" s="34"/>
      <c r="ISM55" s="34"/>
      <c r="ISN55" s="34"/>
      <c r="ISO55" s="34"/>
      <c r="ISP55" s="34"/>
      <c r="ISQ55" s="34"/>
      <c r="ISR55" s="34"/>
      <c r="ISS55" s="34"/>
      <c r="IST55" s="34"/>
      <c r="ISU55" s="34"/>
      <c r="ISV55" s="34"/>
      <c r="ISW55" s="34"/>
      <c r="ISX55" s="34"/>
      <c r="ISY55" s="34"/>
      <c r="ISZ55" s="34"/>
      <c r="ITA55" s="34"/>
      <c r="ITB55" s="34"/>
      <c r="ITC55" s="34"/>
      <c r="ITD55" s="34"/>
      <c r="ITE55" s="34"/>
      <c r="ITF55" s="34"/>
      <c r="ITG55" s="34"/>
      <c r="ITH55" s="34"/>
      <c r="ITI55" s="34"/>
      <c r="ITJ55" s="34"/>
      <c r="ITK55" s="34"/>
      <c r="ITL55" s="34"/>
      <c r="ITM55" s="34"/>
      <c r="ITN55" s="34"/>
      <c r="ITO55" s="34"/>
      <c r="ITP55" s="34"/>
      <c r="ITQ55" s="34"/>
      <c r="ITR55" s="34"/>
      <c r="ITS55" s="34"/>
      <c r="ITT55" s="34"/>
      <c r="ITU55" s="34"/>
      <c r="ITV55" s="34"/>
      <c r="ITW55" s="34"/>
      <c r="ITX55" s="34"/>
      <c r="ITY55" s="34"/>
      <c r="ITZ55" s="34"/>
      <c r="IUA55" s="34"/>
      <c r="IUB55" s="34"/>
      <c r="IUC55" s="34"/>
      <c r="IUD55" s="34"/>
      <c r="IUE55" s="34"/>
      <c r="IUF55" s="34"/>
      <c r="IUG55" s="34"/>
      <c r="IUH55" s="34"/>
      <c r="IUI55" s="34"/>
      <c r="IUJ55" s="34"/>
      <c r="IUK55" s="34"/>
      <c r="IUL55" s="34"/>
      <c r="IUM55" s="34"/>
      <c r="IUN55" s="34"/>
      <c r="IUO55" s="34"/>
      <c r="IUP55" s="34"/>
      <c r="IUQ55" s="34"/>
      <c r="IUR55" s="34"/>
      <c r="IUS55" s="34"/>
      <c r="IUT55" s="34"/>
      <c r="IUU55" s="34"/>
      <c r="IUV55" s="34"/>
      <c r="IUW55" s="34"/>
      <c r="IUX55" s="34"/>
      <c r="IUY55" s="34"/>
      <c r="IUZ55" s="34"/>
      <c r="IVA55" s="34"/>
      <c r="IVB55" s="34"/>
      <c r="IVC55" s="34"/>
      <c r="IVD55" s="34"/>
      <c r="IVE55" s="34"/>
      <c r="IVF55" s="34"/>
      <c r="IVG55" s="34"/>
      <c r="IVH55" s="34"/>
      <c r="IVI55" s="34"/>
      <c r="IVJ55" s="34"/>
      <c r="IVK55" s="34"/>
      <c r="IVL55" s="34"/>
      <c r="IVM55" s="34"/>
      <c r="IVN55" s="34"/>
      <c r="IVO55" s="34"/>
      <c r="IVP55" s="34"/>
      <c r="IVQ55" s="34"/>
      <c r="IVR55" s="34"/>
      <c r="IVS55" s="34"/>
      <c r="IVT55" s="34"/>
      <c r="IVU55" s="34"/>
      <c r="IVV55" s="34"/>
      <c r="IVW55" s="34"/>
      <c r="IVX55" s="34"/>
      <c r="IVY55" s="34"/>
      <c r="IVZ55" s="34"/>
      <c r="IWA55" s="34"/>
      <c r="IWB55" s="34"/>
      <c r="IWC55" s="34"/>
      <c r="IWD55" s="34"/>
      <c r="IWE55" s="34"/>
      <c r="IWF55" s="34"/>
      <c r="IWG55" s="34"/>
      <c r="IWH55" s="34"/>
      <c r="IWI55" s="34"/>
      <c r="IWJ55" s="34"/>
      <c r="IWK55" s="34"/>
      <c r="IWL55" s="34"/>
      <c r="IWM55" s="34"/>
      <c r="IWN55" s="34"/>
      <c r="IWO55" s="34"/>
      <c r="IWP55" s="34"/>
      <c r="IWQ55" s="34"/>
      <c r="IWR55" s="34"/>
      <c r="IWS55" s="34"/>
      <c r="IWT55" s="34"/>
      <c r="IWU55" s="34"/>
      <c r="IWV55" s="34"/>
      <c r="IWW55" s="34"/>
      <c r="IWX55" s="34"/>
      <c r="IWY55" s="34"/>
      <c r="IWZ55" s="34"/>
      <c r="IXA55" s="34"/>
      <c r="IXB55" s="34"/>
      <c r="IXC55" s="34"/>
      <c r="IXD55" s="34"/>
      <c r="IXE55" s="34"/>
      <c r="IXF55" s="34"/>
      <c r="IXG55" s="34"/>
      <c r="IXH55" s="34"/>
      <c r="IXI55" s="34"/>
      <c r="IXJ55" s="34"/>
      <c r="IXK55" s="34"/>
      <c r="IXL55" s="34"/>
      <c r="IXM55" s="34"/>
      <c r="IXN55" s="34"/>
      <c r="IXO55" s="34"/>
      <c r="IXP55" s="34"/>
      <c r="IXQ55" s="34"/>
      <c r="IXR55" s="34"/>
      <c r="IXS55" s="34"/>
      <c r="IXT55" s="34"/>
      <c r="IXU55" s="34"/>
      <c r="IXV55" s="34"/>
      <c r="IXW55" s="34"/>
      <c r="IXX55" s="34"/>
      <c r="IXY55" s="34"/>
      <c r="IXZ55" s="34"/>
      <c r="IYA55" s="34"/>
      <c r="IYB55" s="34"/>
      <c r="IYC55" s="34"/>
      <c r="IYD55" s="34"/>
      <c r="IYE55" s="34"/>
      <c r="IYF55" s="34"/>
      <c r="IYG55" s="34"/>
      <c r="IYH55" s="34"/>
      <c r="IYI55" s="34"/>
      <c r="IYJ55" s="34"/>
      <c r="IYK55" s="34"/>
      <c r="IYL55" s="34"/>
      <c r="IYM55" s="34"/>
      <c r="IYN55" s="34"/>
      <c r="IYO55" s="34"/>
      <c r="IYP55" s="34"/>
      <c r="IYQ55" s="34"/>
      <c r="IYR55" s="34"/>
      <c r="IYS55" s="34"/>
      <c r="IYT55" s="34"/>
      <c r="IYU55" s="34"/>
      <c r="IYV55" s="34"/>
      <c r="IYW55" s="34"/>
      <c r="IYX55" s="34"/>
      <c r="IYY55" s="34"/>
      <c r="IYZ55" s="34"/>
      <c r="IZA55" s="34"/>
      <c r="IZB55" s="34"/>
      <c r="IZC55" s="34"/>
      <c r="IZD55" s="34"/>
      <c r="IZE55" s="34"/>
      <c r="IZF55" s="34"/>
      <c r="IZG55" s="34"/>
      <c r="IZH55" s="34"/>
      <c r="IZI55" s="34"/>
      <c r="IZJ55" s="34"/>
      <c r="IZK55" s="34"/>
      <c r="IZL55" s="34"/>
      <c r="IZM55" s="34"/>
      <c r="IZN55" s="34"/>
      <c r="IZO55" s="34"/>
      <c r="IZP55" s="34"/>
      <c r="IZQ55" s="34"/>
      <c r="IZR55" s="34"/>
      <c r="IZS55" s="34"/>
      <c r="IZT55" s="34"/>
      <c r="IZU55" s="34"/>
      <c r="IZV55" s="34"/>
      <c r="IZW55" s="34"/>
      <c r="IZX55" s="34"/>
      <c r="IZY55" s="34"/>
      <c r="IZZ55" s="34"/>
      <c r="JAA55" s="34"/>
      <c r="JAB55" s="34"/>
      <c r="JAC55" s="34"/>
      <c r="JAD55" s="34"/>
      <c r="JAE55" s="34"/>
      <c r="JAF55" s="34"/>
      <c r="JAG55" s="34"/>
      <c r="JAH55" s="34"/>
      <c r="JAI55" s="34"/>
      <c r="JAJ55" s="34"/>
      <c r="JAK55" s="34"/>
      <c r="JAL55" s="34"/>
      <c r="JAM55" s="34"/>
      <c r="JAN55" s="34"/>
      <c r="JAO55" s="34"/>
      <c r="JAP55" s="34"/>
      <c r="JAQ55" s="34"/>
      <c r="JAR55" s="34"/>
      <c r="JAS55" s="34"/>
      <c r="JAT55" s="34"/>
      <c r="JAU55" s="34"/>
      <c r="JAV55" s="34"/>
      <c r="JAW55" s="34"/>
      <c r="JAX55" s="34"/>
      <c r="JAY55" s="34"/>
      <c r="JAZ55" s="34"/>
      <c r="JBA55" s="34"/>
      <c r="JBB55" s="34"/>
      <c r="JBC55" s="34"/>
      <c r="JBD55" s="34"/>
      <c r="JBE55" s="34"/>
      <c r="JBF55" s="34"/>
      <c r="JBG55" s="34"/>
      <c r="JBH55" s="34"/>
      <c r="JBI55" s="34"/>
      <c r="JBJ55" s="34"/>
      <c r="JBK55" s="34"/>
      <c r="JBL55" s="34"/>
      <c r="JBM55" s="34"/>
      <c r="JBN55" s="34"/>
      <c r="JBO55" s="34"/>
      <c r="JBP55" s="34"/>
      <c r="JBQ55" s="34"/>
      <c r="JBR55" s="34"/>
      <c r="JBS55" s="34"/>
      <c r="JBT55" s="34"/>
      <c r="JBU55" s="34"/>
      <c r="JBV55" s="34"/>
      <c r="JBW55" s="34"/>
      <c r="JBX55" s="34"/>
      <c r="JBY55" s="34"/>
      <c r="JBZ55" s="34"/>
      <c r="JCA55" s="34"/>
      <c r="JCB55" s="34"/>
      <c r="JCC55" s="34"/>
      <c r="JCD55" s="34"/>
      <c r="JCE55" s="34"/>
      <c r="JCF55" s="34"/>
      <c r="JCG55" s="34"/>
      <c r="JCH55" s="34"/>
      <c r="JCI55" s="34"/>
      <c r="JCJ55" s="34"/>
      <c r="JCK55" s="34"/>
      <c r="JCL55" s="34"/>
      <c r="JCM55" s="34"/>
      <c r="JCN55" s="34"/>
      <c r="JCO55" s="34"/>
      <c r="JCP55" s="34"/>
      <c r="JCQ55" s="34"/>
      <c r="JCR55" s="34"/>
      <c r="JCS55" s="34"/>
      <c r="JCT55" s="34"/>
      <c r="JCU55" s="34"/>
      <c r="JCV55" s="34"/>
      <c r="JCW55" s="34"/>
      <c r="JCX55" s="34"/>
      <c r="JCY55" s="34"/>
      <c r="JCZ55" s="34"/>
      <c r="JDA55" s="34"/>
      <c r="JDB55" s="34"/>
      <c r="JDC55" s="34"/>
      <c r="JDD55" s="34"/>
      <c r="JDE55" s="34"/>
      <c r="JDF55" s="34"/>
      <c r="JDG55" s="34"/>
      <c r="JDH55" s="34"/>
      <c r="JDI55" s="34"/>
      <c r="JDJ55" s="34"/>
      <c r="JDK55" s="34"/>
      <c r="JDL55" s="34"/>
      <c r="JDM55" s="34"/>
      <c r="JDN55" s="34"/>
      <c r="JDO55" s="34"/>
      <c r="JDP55" s="34"/>
      <c r="JDQ55" s="34"/>
      <c r="JDR55" s="34"/>
      <c r="JDS55" s="34"/>
      <c r="JDT55" s="34"/>
      <c r="JDU55" s="34"/>
      <c r="JDV55" s="34"/>
      <c r="JDW55" s="34"/>
      <c r="JDX55" s="34"/>
      <c r="JDY55" s="34"/>
      <c r="JDZ55" s="34"/>
      <c r="JEA55" s="34"/>
      <c r="JEB55" s="34"/>
      <c r="JEC55" s="34"/>
      <c r="JED55" s="34"/>
      <c r="JEE55" s="34"/>
      <c r="JEF55" s="34"/>
      <c r="JEG55" s="34"/>
      <c r="JEH55" s="34"/>
      <c r="JEI55" s="34"/>
      <c r="JEJ55" s="34"/>
      <c r="JEK55" s="34"/>
      <c r="JEL55" s="34"/>
      <c r="JEM55" s="34"/>
      <c r="JEN55" s="34"/>
      <c r="JEO55" s="34"/>
      <c r="JEP55" s="34"/>
      <c r="JEQ55" s="34"/>
      <c r="JER55" s="34"/>
      <c r="JES55" s="34"/>
      <c r="JET55" s="34"/>
      <c r="JEU55" s="34"/>
      <c r="JEV55" s="34"/>
      <c r="JEW55" s="34"/>
      <c r="JEX55" s="34"/>
      <c r="JEY55" s="34"/>
      <c r="JEZ55" s="34"/>
      <c r="JFA55" s="34"/>
      <c r="JFB55" s="34"/>
      <c r="JFC55" s="34"/>
      <c r="JFD55" s="34"/>
      <c r="JFE55" s="34"/>
      <c r="JFF55" s="34"/>
      <c r="JFG55" s="34"/>
      <c r="JFH55" s="34"/>
      <c r="JFI55" s="34"/>
      <c r="JFJ55" s="34"/>
      <c r="JFK55" s="34"/>
      <c r="JFL55" s="34"/>
      <c r="JFM55" s="34"/>
      <c r="JFN55" s="34"/>
      <c r="JFO55" s="34"/>
      <c r="JFP55" s="34"/>
      <c r="JFQ55" s="34"/>
      <c r="JFR55" s="34"/>
      <c r="JFS55" s="34"/>
      <c r="JFT55" s="34"/>
      <c r="JFU55" s="34"/>
      <c r="JFV55" s="34"/>
      <c r="JFW55" s="34"/>
      <c r="JFX55" s="34"/>
      <c r="JFY55" s="34"/>
      <c r="JFZ55" s="34"/>
      <c r="JGA55" s="34"/>
      <c r="JGB55" s="34"/>
      <c r="JGC55" s="34"/>
      <c r="JGD55" s="34"/>
      <c r="JGE55" s="34"/>
      <c r="JGF55" s="34"/>
      <c r="JGG55" s="34"/>
      <c r="JGH55" s="34"/>
      <c r="JGI55" s="34"/>
      <c r="JGJ55" s="34"/>
      <c r="JGK55" s="34"/>
      <c r="JGL55" s="34"/>
      <c r="JGM55" s="34"/>
      <c r="JGN55" s="34"/>
      <c r="JGO55" s="34"/>
      <c r="JGP55" s="34"/>
      <c r="JGQ55" s="34"/>
      <c r="JGR55" s="34"/>
      <c r="JGS55" s="34"/>
      <c r="JGT55" s="34"/>
      <c r="JGU55" s="34"/>
      <c r="JGV55" s="34"/>
      <c r="JGW55" s="34"/>
      <c r="JGX55" s="34"/>
      <c r="JGY55" s="34"/>
      <c r="JGZ55" s="34"/>
      <c r="JHA55" s="34"/>
      <c r="JHB55" s="34"/>
      <c r="JHC55" s="34"/>
      <c r="JHD55" s="34"/>
      <c r="JHE55" s="34"/>
      <c r="JHF55" s="34"/>
      <c r="JHG55" s="34"/>
      <c r="JHH55" s="34"/>
      <c r="JHI55" s="34"/>
      <c r="JHJ55" s="34"/>
      <c r="JHK55" s="34"/>
      <c r="JHL55" s="34"/>
      <c r="JHM55" s="34"/>
      <c r="JHN55" s="34"/>
      <c r="JHO55" s="34"/>
      <c r="JHP55" s="34"/>
      <c r="JHQ55" s="34"/>
      <c r="JHR55" s="34"/>
      <c r="JHS55" s="34"/>
      <c r="JHT55" s="34"/>
      <c r="JHU55" s="34"/>
      <c r="JHV55" s="34"/>
      <c r="JHW55" s="34"/>
      <c r="JHX55" s="34"/>
      <c r="JHY55" s="34"/>
      <c r="JHZ55" s="34"/>
      <c r="JIA55" s="34"/>
      <c r="JIB55" s="34"/>
      <c r="JIC55" s="34"/>
      <c r="JID55" s="34"/>
      <c r="JIE55" s="34"/>
      <c r="JIF55" s="34"/>
      <c r="JIG55" s="34"/>
      <c r="JIH55" s="34"/>
      <c r="JII55" s="34"/>
      <c r="JIJ55" s="34"/>
      <c r="JIK55" s="34"/>
      <c r="JIL55" s="34"/>
      <c r="JIM55" s="34"/>
      <c r="JIN55" s="34"/>
      <c r="JIO55" s="34"/>
      <c r="JIP55" s="34"/>
      <c r="JIQ55" s="34"/>
      <c r="JIR55" s="34"/>
      <c r="JIS55" s="34"/>
      <c r="JIT55" s="34"/>
      <c r="JIU55" s="34"/>
      <c r="JIV55" s="34"/>
      <c r="JIW55" s="34"/>
      <c r="JIX55" s="34"/>
      <c r="JIY55" s="34"/>
      <c r="JIZ55" s="34"/>
      <c r="JJA55" s="34"/>
      <c r="JJB55" s="34"/>
      <c r="JJC55" s="34"/>
      <c r="JJD55" s="34"/>
      <c r="JJE55" s="34"/>
      <c r="JJF55" s="34"/>
      <c r="JJG55" s="34"/>
      <c r="JJH55" s="34"/>
      <c r="JJI55" s="34"/>
      <c r="JJJ55" s="34"/>
      <c r="JJK55" s="34"/>
      <c r="JJL55" s="34"/>
      <c r="JJM55" s="34"/>
      <c r="JJN55" s="34"/>
      <c r="JJO55" s="34"/>
      <c r="JJP55" s="34"/>
      <c r="JJQ55" s="34"/>
      <c r="JJR55" s="34"/>
      <c r="JJS55" s="34"/>
      <c r="JJT55" s="34"/>
      <c r="JJU55" s="34"/>
      <c r="JJV55" s="34"/>
      <c r="JJW55" s="34"/>
      <c r="JJX55" s="34"/>
      <c r="JJY55" s="34"/>
      <c r="JJZ55" s="34"/>
      <c r="JKA55" s="34"/>
      <c r="JKB55" s="34"/>
      <c r="JKC55" s="34"/>
      <c r="JKD55" s="34"/>
      <c r="JKE55" s="34"/>
      <c r="JKF55" s="34"/>
      <c r="JKG55" s="34"/>
      <c r="JKH55" s="34"/>
      <c r="JKI55" s="34"/>
      <c r="JKJ55" s="34"/>
      <c r="JKK55" s="34"/>
      <c r="JKL55" s="34"/>
      <c r="JKM55" s="34"/>
      <c r="JKN55" s="34"/>
      <c r="JKO55" s="34"/>
      <c r="JKP55" s="34"/>
      <c r="JKQ55" s="34"/>
      <c r="JKR55" s="34"/>
      <c r="JKS55" s="34"/>
      <c r="JKT55" s="34"/>
      <c r="JKU55" s="34"/>
      <c r="JKV55" s="34"/>
      <c r="JKW55" s="34"/>
      <c r="JKX55" s="34"/>
      <c r="JKY55" s="34"/>
      <c r="JKZ55" s="34"/>
      <c r="JLA55" s="34"/>
      <c r="JLB55" s="34"/>
      <c r="JLC55" s="34"/>
      <c r="JLD55" s="34"/>
      <c r="JLE55" s="34"/>
      <c r="JLF55" s="34"/>
      <c r="JLG55" s="34"/>
      <c r="JLH55" s="34"/>
      <c r="JLI55" s="34"/>
      <c r="JLJ55" s="34"/>
      <c r="JLK55" s="34"/>
      <c r="JLL55" s="34"/>
      <c r="JLM55" s="34"/>
      <c r="JLN55" s="34"/>
      <c r="JLO55" s="34"/>
      <c r="JLP55" s="34"/>
      <c r="JLQ55" s="34"/>
      <c r="JLR55" s="34"/>
      <c r="JLS55" s="34"/>
      <c r="JLT55" s="34"/>
      <c r="JLU55" s="34"/>
      <c r="JLV55" s="34"/>
      <c r="JLW55" s="34"/>
      <c r="JLX55" s="34"/>
      <c r="JLY55" s="34"/>
      <c r="JLZ55" s="34"/>
      <c r="JMA55" s="34"/>
      <c r="JMB55" s="34"/>
      <c r="JMC55" s="34"/>
      <c r="JMD55" s="34"/>
      <c r="JME55" s="34"/>
      <c r="JMF55" s="34"/>
      <c r="JMG55" s="34"/>
      <c r="JMH55" s="34"/>
      <c r="JMI55" s="34"/>
      <c r="JMJ55" s="34"/>
      <c r="JMK55" s="34"/>
      <c r="JML55" s="34"/>
      <c r="JMM55" s="34"/>
      <c r="JMN55" s="34"/>
      <c r="JMO55" s="34"/>
      <c r="JMP55" s="34"/>
      <c r="JMQ55" s="34"/>
      <c r="JMR55" s="34"/>
      <c r="JMS55" s="34"/>
      <c r="JMT55" s="34"/>
      <c r="JMU55" s="34"/>
      <c r="JMV55" s="34"/>
      <c r="JMW55" s="34"/>
      <c r="JMX55" s="34"/>
      <c r="JMY55" s="34"/>
      <c r="JMZ55" s="34"/>
      <c r="JNA55" s="34"/>
      <c r="JNB55" s="34"/>
      <c r="JNC55" s="34"/>
      <c r="JND55" s="34"/>
      <c r="JNE55" s="34"/>
      <c r="JNF55" s="34"/>
      <c r="JNG55" s="34"/>
      <c r="JNH55" s="34"/>
      <c r="JNI55" s="34"/>
      <c r="JNJ55" s="34"/>
      <c r="JNK55" s="34"/>
      <c r="JNL55" s="34"/>
      <c r="JNM55" s="34"/>
      <c r="JNN55" s="34"/>
      <c r="JNO55" s="34"/>
      <c r="JNP55" s="34"/>
      <c r="JNQ55" s="34"/>
      <c r="JNR55" s="34"/>
      <c r="JNS55" s="34"/>
      <c r="JNT55" s="34"/>
      <c r="JNU55" s="34"/>
      <c r="JNV55" s="34"/>
      <c r="JNW55" s="34"/>
      <c r="JNX55" s="34"/>
      <c r="JNY55" s="34"/>
      <c r="JNZ55" s="34"/>
      <c r="JOA55" s="34"/>
      <c r="JOB55" s="34"/>
      <c r="JOC55" s="34"/>
      <c r="JOD55" s="34"/>
      <c r="JOE55" s="34"/>
      <c r="JOF55" s="34"/>
      <c r="JOG55" s="34"/>
      <c r="JOH55" s="34"/>
      <c r="JOI55" s="34"/>
      <c r="JOJ55" s="34"/>
      <c r="JOK55" s="34"/>
      <c r="JOL55" s="34"/>
      <c r="JOM55" s="34"/>
      <c r="JON55" s="34"/>
      <c r="JOO55" s="34"/>
      <c r="JOP55" s="34"/>
      <c r="JOQ55" s="34"/>
      <c r="JOR55" s="34"/>
      <c r="JOS55" s="34"/>
      <c r="JOT55" s="34"/>
      <c r="JOU55" s="34"/>
      <c r="JOV55" s="34"/>
      <c r="JOW55" s="34"/>
      <c r="JOX55" s="34"/>
      <c r="JOY55" s="34"/>
      <c r="JOZ55" s="34"/>
      <c r="JPA55" s="34"/>
      <c r="JPB55" s="34"/>
      <c r="JPC55" s="34"/>
      <c r="JPD55" s="34"/>
      <c r="JPE55" s="34"/>
      <c r="JPF55" s="34"/>
      <c r="JPG55" s="34"/>
      <c r="JPH55" s="34"/>
      <c r="JPI55" s="34"/>
      <c r="JPJ55" s="34"/>
      <c r="JPK55" s="34"/>
      <c r="JPL55" s="34"/>
      <c r="JPM55" s="34"/>
      <c r="JPN55" s="34"/>
      <c r="JPO55" s="34"/>
      <c r="JPP55" s="34"/>
      <c r="JPQ55" s="34"/>
      <c r="JPR55" s="34"/>
      <c r="JPS55" s="34"/>
      <c r="JPT55" s="34"/>
      <c r="JPU55" s="34"/>
      <c r="JPV55" s="34"/>
      <c r="JPW55" s="34"/>
      <c r="JPX55" s="34"/>
      <c r="JPY55" s="34"/>
      <c r="JPZ55" s="34"/>
      <c r="JQA55" s="34"/>
      <c r="JQB55" s="34"/>
      <c r="JQC55" s="34"/>
      <c r="JQD55" s="34"/>
      <c r="JQE55" s="34"/>
      <c r="JQF55" s="34"/>
      <c r="JQG55" s="34"/>
      <c r="JQH55" s="34"/>
      <c r="JQI55" s="34"/>
      <c r="JQJ55" s="34"/>
      <c r="JQK55" s="34"/>
      <c r="JQL55" s="34"/>
      <c r="JQM55" s="34"/>
      <c r="JQN55" s="34"/>
      <c r="JQO55" s="34"/>
      <c r="JQP55" s="34"/>
      <c r="JQQ55" s="34"/>
      <c r="JQR55" s="34"/>
      <c r="JQS55" s="34"/>
      <c r="JQT55" s="34"/>
      <c r="JQU55" s="34"/>
      <c r="JQV55" s="34"/>
      <c r="JQW55" s="34"/>
      <c r="JQX55" s="34"/>
      <c r="JQY55" s="34"/>
      <c r="JQZ55" s="34"/>
      <c r="JRA55" s="34"/>
      <c r="JRB55" s="34"/>
      <c r="JRC55" s="34"/>
      <c r="JRD55" s="34"/>
      <c r="JRE55" s="34"/>
      <c r="JRF55" s="34"/>
      <c r="JRG55" s="34"/>
      <c r="JRH55" s="34"/>
      <c r="JRI55" s="34"/>
      <c r="JRJ55" s="34"/>
      <c r="JRK55" s="34"/>
      <c r="JRL55" s="34"/>
      <c r="JRM55" s="34"/>
      <c r="JRN55" s="34"/>
      <c r="JRO55" s="34"/>
      <c r="JRP55" s="34"/>
      <c r="JRQ55" s="34"/>
      <c r="JRR55" s="34"/>
      <c r="JRS55" s="34"/>
      <c r="JRT55" s="34"/>
      <c r="JRU55" s="34"/>
      <c r="JRV55" s="34"/>
      <c r="JRW55" s="34"/>
      <c r="JRX55" s="34"/>
      <c r="JRY55" s="34"/>
      <c r="JRZ55" s="34"/>
      <c r="JSA55" s="34"/>
      <c r="JSB55" s="34"/>
      <c r="JSC55" s="34"/>
      <c r="JSD55" s="34"/>
      <c r="JSE55" s="34"/>
      <c r="JSF55" s="34"/>
      <c r="JSG55" s="34"/>
      <c r="JSH55" s="34"/>
      <c r="JSI55" s="34"/>
      <c r="JSJ55" s="34"/>
      <c r="JSK55" s="34"/>
      <c r="JSL55" s="34"/>
      <c r="JSM55" s="34"/>
      <c r="JSN55" s="34"/>
      <c r="JSO55" s="34"/>
      <c r="JSP55" s="34"/>
      <c r="JSQ55" s="34"/>
      <c r="JSR55" s="34"/>
      <c r="JSS55" s="34"/>
      <c r="JST55" s="34"/>
      <c r="JSU55" s="34"/>
      <c r="JSV55" s="34"/>
      <c r="JSW55" s="34"/>
      <c r="JSX55" s="34"/>
      <c r="JSY55" s="34"/>
      <c r="JSZ55" s="34"/>
      <c r="JTA55" s="34"/>
      <c r="JTB55" s="34"/>
      <c r="JTC55" s="34"/>
      <c r="JTD55" s="34"/>
      <c r="JTE55" s="34"/>
      <c r="JTF55" s="34"/>
      <c r="JTG55" s="34"/>
      <c r="JTH55" s="34"/>
      <c r="JTI55" s="34"/>
      <c r="JTJ55" s="34"/>
      <c r="JTK55" s="34"/>
      <c r="JTL55" s="34"/>
      <c r="JTM55" s="34"/>
      <c r="JTN55" s="34"/>
      <c r="JTO55" s="34"/>
      <c r="JTP55" s="34"/>
      <c r="JTQ55" s="34"/>
      <c r="JTR55" s="34"/>
      <c r="JTS55" s="34"/>
      <c r="JTT55" s="34"/>
      <c r="JTU55" s="34"/>
      <c r="JTV55" s="34"/>
      <c r="JTW55" s="34"/>
      <c r="JTX55" s="34"/>
      <c r="JTY55" s="34"/>
      <c r="JTZ55" s="34"/>
      <c r="JUA55" s="34"/>
      <c r="JUB55" s="34"/>
      <c r="JUC55" s="34"/>
      <c r="JUD55" s="34"/>
      <c r="JUE55" s="34"/>
      <c r="JUF55" s="34"/>
      <c r="JUG55" s="34"/>
      <c r="JUH55" s="34"/>
      <c r="JUI55" s="34"/>
      <c r="JUJ55" s="34"/>
      <c r="JUK55" s="34"/>
      <c r="JUL55" s="34"/>
      <c r="JUM55" s="34"/>
      <c r="JUN55" s="34"/>
      <c r="JUO55" s="34"/>
      <c r="JUP55" s="34"/>
      <c r="JUQ55" s="34"/>
      <c r="JUR55" s="34"/>
      <c r="JUS55" s="34"/>
      <c r="JUT55" s="34"/>
      <c r="JUU55" s="34"/>
      <c r="JUV55" s="34"/>
      <c r="JUW55" s="34"/>
      <c r="JUX55" s="34"/>
      <c r="JUY55" s="34"/>
      <c r="JUZ55" s="34"/>
      <c r="JVA55" s="34"/>
      <c r="JVB55" s="34"/>
      <c r="JVC55" s="34"/>
      <c r="JVD55" s="34"/>
      <c r="JVE55" s="34"/>
      <c r="JVF55" s="34"/>
      <c r="JVG55" s="34"/>
      <c r="JVH55" s="34"/>
      <c r="JVI55" s="34"/>
      <c r="JVJ55" s="34"/>
      <c r="JVK55" s="34"/>
      <c r="JVL55" s="34"/>
      <c r="JVM55" s="34"/>
      <c r="JVN55" s="34"/>
      <c r="JVO55" s="34"/>
      <c r="JVP55" s="34"/>
      <c r="JVQ55" s="34"/>
      <c r="JVR55" s="34"/>
      <c r="JVS55" s="34"/>
      <c r="JVT55" s="34"/>
      <c r="JVU55" s="34"/>
      <c r="JVV55" s="34"/>
      <c r="JVW55" s="34"/>
      <c r="JVX55" s="34"/>
      <c r="JVY55" s="34"/>
      <c r="JVZ55" s="34"/>
      <c r="JWA55" s="34"/>
      <c r="JWB55" s="34"/>
      <c r="JWC55" s="34"/>
      <c r="JWD55" s="34"/>
      <c r="JWE55" s="34"/>
      <c r="JWF55" s="34"/>
      <c r="JWG55" s="34"/>
      <c r="JWH55" s="34"/>
      <c r="JWI55" s="34"/>
      <c r="JWJ55" s="34"/>
      <c r="JWK55" s="34"/>
      <c r="JWL55" s="34"/>
      <c r="JWM55" s="34"/>
      <c r="JWN55" s="34"/>
      <c r="JWO55" s="34"/>
      <c r="JWP55" s="34"/>
      <c r="JWQ55" s="34"/>
      <c r="JWR55" s="34"/>
      <c r="JWS55" s="34"/>
      <c r="JWT55" s="34"/>
      <c r="JWU55" s="34"/>
      <c r="JWV55" s="34"/>
      <c r="JWW55" s="34"/>
      <c r="JWX55" s="34"/>
      <c r="JWY55" s="34"/>
      <c r="JWZ55" s="34"/>
      <c r="JXA55" s="34"/>
      <c r="JXB55" s="34"/>
      <c r="JXC55" s="34"/>
      <c r="JXD55" s="34"/>
      <c r="JXE55" s="34"/>
      <c r="JXF55" s="34"/>
      <c r="JXG55" s="34"/>
      <c r="JXH55" s="34"/>
      <c r="JXI55" s="34"/>
      <c r="JXJ55" s="34"/>
      <c r="JXK55" s="34"/>
      <c r="JXL55" s="34"/>
      <c r="JXM55" s="34"/>
      <c r="JXN55" s="34"/>
      <c r="JXO55" s="34"/>
      <c r="JXP55" s="34"/>
      <c r="JXQ55" s="34"/>
      <c r="JXR55" s="34"/>
      <c r="JXS55" s="34"/>
      <c r="JXT55" s="34"/>
      <c r="JXU55" s="34"/>
      <c r="JXV55" s="34"/>
      <c r="JXW55" s="34"/>
      <c r="JXX55" s="34"/>
      <c r="JXY55" s="34"/>
      <c r="JXZ55" s="34"/>
      <c r="JYA55" s="34"/>
      <c r="JYB55" s="34"/>
      <c r="JYC55" s="34"/>
      <c r="JYD55" s="34"/>
      <c r="JYE55" s="34"/>
      <c r="JYF55" s="34"/>
      <c r="JYG55" s="34"/>
      <c r="JYH55" s="34"/>
      <c r="JYI55" s="34"/>
      <c r="JYJ55" s="34"/>
      <c r="JYK55" s="34"/>
      <c r="JYL55" s="34"/>
      <c r="JYM55" s="34"/>
      <c r="JYN55" s="34"/>
      <c r="JYO55" s="34"/>
      <c r="JYP55" s="34"/>
      <c r="JYQ55" s="34"/>
      <c r="JYR55" s="34"/>
      <c r="JYS55" s="34"/>
      <c r="JYT55" s="34"/>
      <c r="JYU55" s="34"/>
      <c r="JYV55" s="34"/>
      <c r="JYW55" s="34"/>
      <c r="JYX55" s="34"/>
      <c r="JYY55" s="34"/>
      <c r="JYZ55" s="34"/>
      <c r="JZA55" s="34"/>
      <c r="JZB55" s="34"/>
      <c r="JZC55" s="34"/>
      <c r="JZD55" s="34"/>
      <c r="JZE55" s="34"/>
      <c r="JZF55" s="34"/>
      <c r="JZG55" s="34"/>
      <c r="JZH55" s="34"/>
      <c r="JZI55" s="34"/>
      <c r="JZJ55" s="34"/>
      <c r="JZK55" s="34"/>
      <c r="JZL55" s="34"/>
      <c r="JZM55" s="34"/>
      <c r="JZN55" s="34"/>
      <c r="JZO55" s="34"/>
      <c r="JZP55" s="34"/>
      <c r="JZQ55" s="34"/>
      <c r="JZR55" s="34"/>
      <c r="JZS55" s="34"/>
      <c r="JZT55" s="34"/>
      <c r="JZU55" s="34"/>
      <c r="JZV55" s="34"/>
      <c r="JZW55" s="34"/>
      <c r="JZX55" s="34"/>
      <c r="JZY55" s="34"/>
      <c r="JZZ55" s="34"/>
      <c r="KAA55" s="34"/>
      <c r="KAB55" s="34"/>
      <c r="KAC55" s="34"/>
      <c r="KAD55" s="34"/>
      <c r="KAE55" s="34"/>
      <c r="KAF55" s="34"/>
      <c r="KAG55" s="34"/>
      <c r="KAH55" s="34"/>
      <c r="KAI55" s="34"/>
      <c r="KAJ55" s="34"/>
      <c r="KAK55" s="34"/>
      <c r="KAL55" s="34"/>
      <c r="KAM55" s="34"/>
      <c r="KAN55" s="34"/>
      <c r="KAO55" s="34"/>
      <c r="KAP55" s="34"/>
      <c r="KAQ55" s="34"/>
      <c r="KAR55" s="34"/>
      <c r="KAS55" s="34"/>
      <c r="KAT55" s="34"/>
      <c r="KAU55" s="34"/>
      <c r="KAV55" s="34"/>
      <c r="KAW55" s="34"/>
      <c r="KAX55" s="34"/>
      <c r="KAY55" s="34"/>
      <c r="KAZ55" s="34"/>
      <c r="KBA55" s="34"/>
      <c r="KBB55" s="34"/>
      <c r="KBC55" s="34"/>
      <c r="KBD55" s="34"/>
      <c r="KBE55" s="34"/>
      <c r="KBF55" s="34"/>
      <c r="KBG55" s="34"/>
      <c r="KBH55" s="34"/>
      <c r="KBI55" s="34"/>
      <c r="KBJ55" s="34"/>
      <c r="KBK55" s="34"/>
      <c r="KBL55" s="34"/>
      <c r="KBM55" s="34"/>
      <c r="KBN55" s="34"/>
      <c r="KBO55" s="34"/>
      <c r="KBP55" s="34"/>
      <c r="KBQ55" s="34"/>
      <c r="KBR55" s="34"/>
      <c r="KBS55" s="34"/>
      <c r="KBT55" s="34"/>
      <c r="KBU55" s="34"/>
      <c r="KBV55" s="34"/>
      <c r="KBW55" s="34"/>
      <c r="KBX55" s="34"/>
      <c r="KBY55" s="34"/>
      <c r="KBZ55" s="34"/>
      <c r="KCA55" s="34"/>
      <c r="KCB55" s="34"/>
      <c r="KCC55" s="34"/>
      <c r="KCD55" s="34"/>
      <c r="KCE55" s="34"/>
      <c r="KCF55" s="34"/>
      <c r="KCG55" s="34"/>
      <c r="KCH55" s="34"/>
      <c r="KCI55" s="34"/>
      <c r="KCJ55" s="34"/>
      <c r="KCK55" s="34"/>
      <c r="KCL55" s="34"/>
      <c r="KCM55" s="34"/>
      <c r="KCN55" s="34"/>
      <c r="KCO55" s="34"/>
      <c r="KCP55" s="34"/>
      <c r="KCQ55" s="34"/>
      <c r="KCR55" s="34"/>
      <c r="KCS55" s="34"/>
      <c r="KCT55" s="34"/>
      <c r="KCU55" s="34"/>
      <c r="KCV55" s="34"/>
      <c r="KCW55" s="34"/>
      <c r="KCX55" s="34"/>
      <c r="KCY55" s="34"/>
      <c r="KCZ55" s="34"/>
      <c r="KDA55" s="34"/>
      <c r="KDB55" s="34"/>
      <c r="KDC55" s="34"/>
      <c r="KDD55" s="34"/>
      <c r="KDE55" s="34"/>
      <c r="KDF55" s="34"/>
      <c r="KDG55" s="34"/>
      <c r="KDH55" s="34"/>
      <c r="KDI55" s="34"/>
      <c r="KDJ55" s="34"/>
      <c r="KDK55" s="34"/>
      <c r="KDL55" s="34"/>
      <c r="KDM55" s="34"/>
      <c r="KDN55" s="34"/>
      <c r="KDO55" s="34"/>
      <c r="KDP55" s="34"/>
      <c r="KDQ55" s="34"/>
      <c r="KDR55" s="34"/>
      <c r="KDS55" s="34"/>
      <c r="KDT55" s="34"/>
      <c r="KDU55" s="34"/>
      <c r="KDV55" s="34"/>
      <c r="KDW55" s="34"/>
      <c r="KDX55" s="34"/>
      <c r="KDY55" s="34"/>
      <c r="KDZ55" s="34"/>
      <c r="KEA55" s="34"/>
      <c r="KEB55" s="34"/>
      <c r="KEC55" s="34"/>
      <c r="KED55" s="34"/>
      <c r="KEE55" s="34"/>
      <c r="KEF55" s="34"/>
      <c r="KEG55" s="34"/>
      <c r="KEH55" s="34"/>
      <c r="KEI55" s="34"/>
      <c r="KEJ55" s="34"/>
      <c r="KEK55" s="34"/>
      <c r="KEL55" s="34"/>
      <c r="KEM55" s="34"/>
      <c r="KEN55" s="34"/>
      <c r="KEO55" s="34"/>
      <c r="KEP55" s="34"/>
      <c r="KEQ55" s="34"/>
      <c r="KER55" s="34"/>
      <c r="KES55" s="34"/>
      <c r="KET55" s="34"/>
      <c r="KEU55" s="34"/>
      <c r="KEV55" s="34"/>
      <c r="KEW55" s="34"/>
      <c r="KEX55" s="34"/>
      <c r="KEY55" s="34"/>
      <c r="KEZ55" s="34"/>
      <c r="KFA55" s="34"/>
      <c r="KFB55" s="34"/>
      <c r="KFC55" s="34"/>
      <c r="KFD55" s="34"/>
      <c r="KFE55" s="34"/>
      <c r="KFF55" s="34"/>
      <c r="KFG55" s="34"/>
      <c r="KFH55" s="34"/>
      <c r="KFI55" s="34"/>
      <c r="KFJ55" s="34"/>
      <c r="KFK55" s="34"/>
      <c r="KFL55" s="34"/>
      <c r="KFM55" s="34"/>
      <c r="KFN55" s="34"/>
      <c r="KFO55" s="34"/>
      <c r="KFP55" s="34"/>
      <c r="KFQ55" s="34"/>
      <c r="KFR55" s="34"/>
      <c r="KFS55" s="34"/>
      <c r="KFT55" s="34"/>
      <c r="KFU55" s="34"/>
      <c r="KFV55" s="34"/>
      <c r="KFW55" s="34"/>
      <c r="KFX55" s="34"/>
      <c r="KFY55" s="34"/>
      <c r="KFZ55" s="34"/>
      <c r="KGA55" s="34"/>
      <c r="KGB55" s="34"/>
      <c r="KGC55" s="34"/>
      <c r="KGD55" s="34"/>
      <c r="KGE55" s="34"/>
      <c r="KGF55" s="34"/>
      <c r="KGG55" s="34"/>
      <c r="KGH55" s="34"/>
      <c r="KGI55" s="34"/>
      <c r="KGJ55" s="34"/>
      <c r="KGK55" s="34"/>
      <c r="KGL55" s="34"/>
      <c r="KGM55" s="34"/>
      <c r="KGN55" s="34"/>
      <c r="KGO55" s="34"/>
      <c r="KGP55" s="34"/>
      <c r="KGQ55" s="34"/>
      <c r="KGR55" s="34"/>
      <c r="KGS55" s="34"/>
      <c r="KGT55" s="34"/>
      <c r="KGU55" s="34"/>
      <c r="KGV55" s="34"/>
      <c r="KGW55" s="34"/>
      <c r="KGX55" s="34"/>
      <c r="KGY55" s="34"/>
      <c r="KGZ55" s="34"/>
      <c r="KHA55" s="34"/>
      <c r="KHB55" s="34"/>
      <c r="KHC55" s="34"/>
      <c r="KHD55" s="34"/>
      <c r="KHE55" s="34"/>
      <c r="KHF55" s="34"/>
      <c r="KHG55" s="34"/>
      <c r="KHH55" s="34"/>
      <c r="KHI55" s="34"/>
      <c r="KHJ55" s="34"/>
      <c r="KHK55" s="34"/>
      <c r="KHL55" s="34"/>
      <c r="KHM55" s="34"/>
      <c r="KHN55" s="34"/>
      <c r="KHO55" s="34"/>
      <c r="KHP55" s="34"/>
      <c r="KHQ55" s="34"/>
      <c r="KHR55" s="34"/>
      <c r="KHS55" s="34"/>
      <c r="KHT55" s="34"/>
      <c r="KHU55" s="34"/>
      <c r="KHV55" s="34"/>
      <c r="KHW55" s="34"/>
      <c r="KHX55" s="34"/>
      <c r="KHY55" s="34"/>
      <c r="KHZ55" s="34"/>
      <c r="KIA55" s="34"/>
      <c r="KIB55" s="34"/>
      <c r="KIC55" s="34"/>
      <c r="KID55" s="34"/>
      <c r="KIE55" s="34"/>
      <c r="KIF55" s="34"/>
      <c r="KIG55" s="34"/>
      <c r="KIH55" s="34"/>
      <c r="KII55" s="34"/>
      <c r="KIJ55" s="34"/>
      <c r="KIK55" s="34"/>
      <c r="KIL55" s="34"/>
      <c r="KIM55" s="34"/>
      <c r="KIN55" s="34"/>
      <c r="KIO55" s="34"/>
      <c r="KIP55" s="34"/>
      <c r="KIQ55" s="34"/>
      <c r="KIR55" s="34"/>
      <c r="KIS55" s="34"/>
      <c r="KIT55" s="34"/>
      <c r="KIU55" s="34"/>
      <c r="KIV55" s="34"/>
      <c r="KIW55" s="34"/>
      <c r="KIX55" s="34"/>
      <c r="KIY55" s="34"/>
      <c r="KIZ55" s="34"/>
      <c r="KJA55" s="34"/>
      <c r="KJB55" s="34"/>
      <c r="KJC55" s="34"/>
      <c r="KJD55" s="34"/>
      <c r="KJE55" s="34"/>
      <c r="KJF55" s="34"/>
      <c r="KJG55" s="34"/>
      <c r="KJH55" s="34"/>
      <c r="KJI55" s="34"/>
      <c r="KJJ55" s="34"/>
      <c r="KJK55" s="34"/>
      <c r="KJL55" s="34"/>
      <c r="KJM55" s="34"/>
      <c r="KJN55" s="34"/>
      <c r="KJO55" s="34"/>
      <c r="KJP55" s="34"/>
      <c r="KJQ55" s="34"/>
      <c r="KJR55" s="34"/>
      <c r="KJS55" s="34"/>
      <c r="KJT55" s="34"/>
      <c r="KJU55" s="34"/>
      <c r="KJV55" s="34"/>
      <c r="KJW55" s="34"/>
      <c r="KJX55" s="34"/>
      <c r="KJY55" s="34"/>
      <c r="KJZ55" s="34"/>
      <c r="KKA55" s="34"/>
      <c r="KKB55" s="34"/>
      <c r="KKC55" s="34"/>
      <c r="KKD55" s="34"/>
      <c r="KKE55" s="34"/>
      <c r="KKF55" s="34"/>
      <c r="KKG55" s="34"/>
      <c r="KKH55" s="34"/>
      <c r="KKI55" s="34"/>
      <c r="KKJ55" s="34"/>
      <c r="KKK55" s="34"/>
      <c r="KKL55" s="34"/>
      <c r="KKM55" s="34"/>
      <c r="KKN55" s="34"/>
      <c r="KKO55" s="34"/>
      <c r="KKP55" s="34"/>
      <c r="KKQ55" s="34"/>
      <c r="KKR55" s="34"/>
      <c r="KKS55" s="34"/>
      <c r="KKT55" s="34"/>
      <c r="KKU55" s="34"/>
      <c r="KKV55" s="34"/>
      <c r="KKW55" s="34"/>
      <c r="KKX55" s="34"/>
      <c r="KKY55" s="34"/>
      <c r="KKZ55" s="34"/>
      <c r="KLA55" s="34"/>
      <c r="KLB55" s="34"/>
      <c r="KLC55" s="34"/>
      <c r="KLD55" s="34"/>
      <c r="KLE55" s="34"/>
      <c r="KLF55" s="34"/>
      <c r="KLG55" s="34"/>
      <c r="KLH55" s="34"/>
      <c r="KLI55" s="34"/>
      <c r="KLJ55" s="34"/>
      <c r="KLK55" s="34"/>
      <c r="KLL55" s="34"/>
      <c r="KLM55" s="34"/>
      <c r="KLN55" s="34"/>
      <c r="KLO55" s="34"/>
      <c r="KLP55" s="34"/>
      <c r="KLQ55" s="34"/>
      <c r="KLR55" s="34"/>
      <c r="KLS55" s="34"/>
      <c r="KLT55" s="34"/>
      <c r="KLU55" s="34"/>
      <c r="KLV55" s="34"/>
      <c r="KLW55" s="34"/>
      <c r="KLX55" s="34"/>
      <c r="KLY55" s="34"/>
      <c r="KLZ55" s="34"/>
      <c r="KMA55" s="34"/>
      <c r="KMB55" s="34"/>
      <c r="KMC55" s="34"/>
      <c r="KMD55" s="34"/>
      <c r="KME55" s="34"/>
      <c r="KMF55" s="34"/>
      <c r="KMG55" s="34"/>
      <c r="KMH55" s="34"/>
      <c r="KMI55" s="34"/>
      <c r="KMJ55" s="34"/>
      <c r="KMK55" s="34"/>
      <c r="KML55" s="34"/>
      <c r="KMM55" s="34"/>
      <c r="KMN55" s="34"/>
      <c r="KMO55" s="34"/>
      <c r="KMP55" s="34"/>
      <c r="KMQ55" s="34"/>
      <c r="KMR55" s="34"/>
      <c r="KMS55" s="34"/>
      <c r="KMT55" s="34"/>
      <c r="KMU55" s="34"/>
      <c r="KMV55" s="34"/>
      <c r="KMW55" s="34"/>
      <c r="KMX55" s="34"/>
      <c r="KMY55" s="34"/>
      <c r="KMZ55" s="34"/>
      <c r="KNA55" s="34"/>
      <c r="KNB55" s="34"/>
      <c r="KNC55" s="34"/>
      <c r="KND55" s="34"/>
      <c r="KNE55" s="34"/>
      <c r="KNF55" s="34"/>
      <c r="KNG55" s="34"/>
      <c r="KNH55" s="34"/>
      <c r="KNI55" s="34"/>
      <c r="KNJ55" s="34"/>
      <c r="KNK55" s="34"/>
      <c r="KNL55" s="34"/>
      <c r="KNM55" s="34"/>
      <c r="KNN55" s="34"/>
      <c r="KNO55" s="34"/>
      <c r="KNP55" s="34"/>
      <c r="KNQ55" s="34"/>
      <c r="KNR55" s="34"/>
      <c r="KNS55" s="34"/>
      <c r="KNT55" s="34"/>
      <c r="KNU55" s="34"/>
      <c r="KNV55" s="34"/>
      <c r="KNW55" s="34"/>
      <c r="KNX55" s="34"/>
      <c r="KNY55" s="34"/>
      <c r="KNZ55" s="34"/>
      <c r="KOA55" s="34"/>
      <c r="KOB55" s="34"/>
      <c r="KOC55" s="34"/>
      <c r="KOD55" s="34"/>
      <c r="KOE55" s="34"/>
      <c r="KOF55" s="34"/>
      <c r="KOG55" s="34"/>
      <c r="KOH55" s="34"/>
      <c r="KOI55" s="34"/>
      <c r="KOJ55" s="34"/>
      <c r="KOK55" s="34"/>
      <c r="KOL55" s="34"/>
      <c r="KOM55" s="34"/>
      <c r="KON55" s="34"/>
      <c r="KOO55" s="34"/>
      <c r="KOP55" s="34"/>
      <c r="KOQ55" s="34"/>
      <c r="KOR55" s="34"/>
      <c r="KOS55" s="34"/>
      <c r="KOT55" s="34"/>
      <c r="KOU55" s="34"/>
      <c r="KOV55" s="34"/>
      <c r="KOW55" s="34"/>
      <c r="KOX55" s="34"/>
      <c r="KOY55" s="34"/>
      <c r="KOZ55" s="34"/>
      <c r="KPA55" s="34"/>
      <c r="KPB55" s="34"/>
      <c r="KPC55" s="34"/>
      <c r="KPD55" s="34"/>
      <c r="KPE55" s="34"/>
      <c r="KPF55" s="34"/>
      <c r="KPG55" s="34"/>
      <c r="KPH55" s="34"/>
      <c r="KPI55" s="34"/>
      <c r="KPJ55" s="34"/>
      <c r="KPK55" s="34"/>
      <c r="KPL55" s="34"/>
      <c r="KPM55" s="34"/>
      <c r="KPN55" s="34"/>
      <c r="KPO55" s="34"/>
      <c r="KPP55" s="34"/>
      <c r="KPQ55" s="34"/>
      <c r="KPR55" s="34"/>
      <c r="KPS55" s="34"/>
      <c r="KPT55" s="34"/>
      <c r="KPU55" s="34"/>
      <c r="KPV55" s="34"/>
      <c r="KPW55" s="34"/>
      <c r="KPX55" s="34"/>
      <c r="KPY55" s="34"/>
      <c r="KPZ55" s="34"/>
      <c r="KQA55" s="34"/>
      <c r="KQB55" s="34"/>
      <c r="KQC55" s="34"/>
      <c r="KQD55" s="34"/>
      <c r="KQE55" s="34"/>
      <c r="KQF55" s="34"/>
      <c r="KQG55" s="34"/>
      <c r="KQH55" s="34"/>
      <c r="KQI55" s="34"/>
      <c r="KQJ55" s="34"/>
      <c r="KQK55" s="34"/>
      <c r="KQL55" s="34"/>
      <c r="KQM55" s="34"/>
      <c r="KQN55" s="34"/>
      <c r="KQO55" s="34"/>
      <c r="KQP55" s="34"/>
      <c r="KQQ55" s="34"/>
      <c r="KQR55" s="34"/>
      <c r="KQS55" s="34"/>
      <c r="KQT55" s="34"/>
      <c r="KQU55" s="34"/>
      <c r="KQV55" s="34"/>
      <c r="KQW55" s="34"/>
      <c r="KQX55" s="34"/>
      <c r="KQY55" s="34"/>
      <c r="KQZ55" s="34"/>
      <c r="KRA55" s="34"/>
      <c r="KRB55" s="34"/>
      <c r="KRC55" s="34"/>
      <c r="KRD55" s="34"/>
      <c r="KRE55" s="34"/>
      <c r="KRF55" s="34"/>
      <c r="KRG55" s="34"/>
      <c r="KRH55" s="34"/>
      <c r="KRI55" s="34"/>
      <c r="KRJ55" s="34"/>
      <c r="KRK55" s="34"/>
      <c r="KRL55" s="34"/>
      <c r="KRM55" s="34"/>
      <c r="KRN55" s="34"/>
      <c r="KRO55" s="34"/>
      <c r="KRP55" s="34"/>
      <c r="KRQ55" s="34"/>
      <c r="KRR55" s="34"/>
      <c r="KRS55" s="34"/>
      <c r="KRT55" s="34"/>
      <c r="KRU55" s="34"/>
      <c r="KRV55" s="34"/>
      <c r="KRW55" s="34"/>
      <c r="KRX55" s="34"/>
      <c r="KRY55" s="34"/>
      <c r="KRZ55" s="34"/>
      <c r="KSA55" s="34"/>
      <c r="KSB55" s="34"/>
      <c r="KSC55" s="34"/>
      <c r="KSD55" s="34"/>
      <c r="KSE55" s="34"/>
      <c r="KSF55" s="34"/>
      <c r="KSG55" s="34"/>
      <c r="KSH55" s="34"/>
      <c r="KSI55" s="34"/>
      <c r="KSJ55" s="34"/>
      <c r="KSK55" s="34"/>
      <c r="KSL55" s="34"/>
      <c r="KSM55" s="34"/>
      <c r="KSN55" s="34"/>
      <c r="KSO55" s="34"/>
      <c r="KSP55" s="34"/>
      <c r="KSQ55" s="34"/>
      <c r="KSR55" s="34"/>
      <c r="KSS55" s="34"/>
      <c r="KST55" s="34"/>
      <c r="KSU55" s="34"/>
      <c r="KSV55" s="34"/>
      <c r="KSW55" s="34"/>
      <c r="KSX55" s="34"/>
      <c r="KSY55" s="34"/>
      <c r="KSZ55" s="34"/>
      <c r="KTA55" s="34"/>
      <c r="KTB55" s="34"/>
      <c r="KTC55" s="34"/>
      <c r="KTD55" s="34"/>
      <c r="KTE55" s="34"/>
      <c r="KTF55" s="34"/>
      <c r="KTG55" s="34"/>
      <c r="KTH55" s="34"/>
      <c r="KTI55" s="34"/>
      <c r="KTJ55" s="34"/>
      <c r="KTK55" s="34"/>
      <c r="KTL55" s="34"/>
      <c r="KTM55" s="34"/>
      <c r="KTN55" s="34"/>
      <c r="KTO55" s="34"/>
      <c r="KTP55" s="34"/>
      <c r="KTQ55" s="34"/>
      <c r="KTR55" s="34"/>
      <c r="KTS55" s="34"/>
      <c r="KTT55" s="34"/>
      <c r="KTU55" s="34"/>
      <c r="KTV55" s="34"/>
      <c r="KTW55" s="34"/>
      <c r="KTX55" s="34"/>
      <c r="KTY55" s="34"/>
      <c r="KTZ55" s="34"/>
      <c r="KUA55" s="34"/>
      <c r="KUB55" s="34"/>
      <c r="KUC55" s="34"/>
      <c r="KUD55" s="34"/>
      <c r="KUE55" s="34"/>
      <c r="KUF55" s="34"/>
      <c r="KUG55" s="34"/>
      <c r="KUH55" s="34"/>
      <c r="KUI55" s="34"/>
      <c r="KUJ55" s="34"/>
      <c r="KUK55" s="34"/>
      <c r="KUL55" s="34"/>
      <c r="KUM55" s="34"/>
      <c r="KUN55" s="34"/>
      <c r="KUO55" s="34"/>
      <c r="KUP55" s="34"/>
      <c r="KUQ55" s="34"/>
      <c r="KUR55" s="34"/>
      <c r="KUS55" s="34"/>
      <c r="KUT55" s="34"/>
      <c r="KUU55" s="34"/>
      <c r="KUV55" s="34"/>
      <c r="KUW55" s="34"/>
      <c r="KUX55" s="34"/>
      <c r="KUY55" s="34"/>
      <c r="KUZ55" s="34"/>
      <c r="KVA55" s="34"/>
      <c r="KVB55" s="34"/>
      <c r="KVC55" s="34"/>
      <c r="KVD55" s="34"/>
      <c r="KVE55" s="34"/>
      <c r="KVF55" s="34"/>
      <c r="KVG55" s="34"/>
      <c r="KVH55" s="34"/>
      <c r="KVI55" s="34"/>
      <c r="KVJ55" s="34"/>
      <c r="KVK55" s="34"/>
      <c r="KVL55" s="34"/>
      <c r="KVM55" s="34"/>
      <c r="KVN55" s="34"/>
      <c r="KVO55" s="34"/>
      <c r="KVP55" s="34"/>
      <c r="KVQ55" s="34"/>
      <c r="KVR55" s="34"/>
      <c r="KVS55" s="34"/>
      <c r="KVT55" s="34"/>
      <c r="KVU55" s="34"/>
      <c r="KVV55" s="34"/>
      <c r="KVW55" s="34"/>
      <c r="KVX55" s="34"/>
      <c r="KVY55" s="34"/>
      <c r="KVZ55" s="34"/>
      <c r="KWA55" s="34"/>
      <c r="KWB55" s="34"/>
      <c r="KWC55" s="34"/>
      <c r="KWD55" s="34"/>
      <c r="KWE55" s="34"/>
      <c r="KWF55" s="34"/>
      <c r="KWG55" s="34"/>
      <c r="KWH55" s="34"/>
      <c r="KWI55" s="34"/>
      <c r="KWJ55" s="34"/>
      <c r="KWK55" s="34"/>
      <c r="KWL55" s="34"/>
      <c r="KWM55" s="34"/>
      <c r="KWN55" s="34"/>
      <c r="KWO55" s="34"/>
      <c r="KWP55" s="34"/>
      <c r="KWQ55" s="34"/>
      <c r="KWR55" s="34"/>
      <c r="KWS55" s="34"/>
      <c r="KWT55" s="34"/>
      <c r="KWU55" s="34"/>
      <c r="KWV55" s="34"/>
      <c r="KWW55" s="34"/>
      <c r="KWX55" s="34"/>
      <c r="KWY55" s="34"/>
      <c r="KWZ55" s="34"/>
      <c r="KXA55" s="34"/>
      <c r="KXB55" s="34"/>
      <c r="KXC55" s="34"/>
      <c r="KXD55" s="34"/>
      <c r="KXE55" s="34"/>
      <c r="KXF55" s="34"/>
      <c r="KXG55" s="34"/>
      <c r="KXH55" s="34"/>
      <c r="KXI55" s="34"/>
      <c r="KXJ55" s="34"/>
      <c r="KXK55" s="34"/>
      <c r="KXL55" s="34"/>
      <c r="KXM55" s="34"/>
      <c r="KXN55" s="34"/>
      <c r="KXO55" s="34"/>
      <c r="KXP55" s="34"/>
      <c r="KXQ55" s="34"/>
      <c r="KXR55" s="34"/>
      <c r="KXS55" s="34"/>
      <c r="KXT55" s="34"/>
      <c r="KXU55" s="34"/>
      <c r="KXV55" s="34"/>
      <c r="KXW55" s="34"/>
      <c r="KXX55" s="34"/>
      <c r="KXY55" s="34"/>
      <c r="KXZ55" s="34"/>
      <c r="KYA55" s="34"/>
      <c r="KYB55" s="34"/>
      <c r="KYC55" s="34"/>
      <c r="KYD55" s="34"/>
      <c r="KYE55" s="34"/>
      <c r="KYF55" s="34"/>
      <c r="KYG55" s="34"/>
      <c r="KYH55" s="34"/>
      <c r="KYI55" s="34"/>
      <c r="KYJ55" s="34"/>
      <c r="KYK55" s="34"/>
      <c r="KYL55" s="34"/>
      <c r="KYM55" s="34"/>
      <c r="KYN55" s="34"/>
      <c r="KYO55" s="34"/>
      <c r="KYP55" s="34"/>
      <c r="KYQ55" s="34"/>
      <c r="KYR55" s="34"/>
      <c r="KYS55" s="34"/>
      <c r="KYT55" s="34"/>
      <c r="KYU55" s="34"/>
      <c r="KYV55" s="34"/>
      <c r="KYW55" s="34"/>
      <c r="KYX55" s="34"/>
      <c r="KYY55" s="34"/>
      <c r="KYZ55" s="34"/>
      <c r="KZA55" s="34"/>
      <c r="KZB55" s="34"/>
      <c r="KZC55" s="34"/>
      <c r="KZD55" s="34"/>
      <c r="KZE55" s="34"/>
      <c r="KZF55" s="34"/>
      <c r="KZG55" s="34"/>
      <c r="KZH55" s="34"/>
      <c r="KZI55" s="34"/>
      <c r="KZJ55" s="34"/>
      <c r="KZK55" s="34"/>
      <c r="KZL55" s="34"/>
      <c r="KZM55" s="34"/>
      <c r="KZN55" s="34"/>
      <c r="KZO55" s="34"/>
      <c r="KZP55" s="34"/>
      <c r="KZQ55" s="34"/>
      <c r="KZR55" s="34"/>
      <c r="KZS55" s="34"/>
      <c r="KZT55" s="34"/>
      <c r="KZU55" s="34"/>
      <c r="KZV55" s="34"/>
      <c r="KZW55" s="34"/>
      <c r="KZX55" s="34"/>
      <c r="KZY55" s="34"/>
      <c r="KZZ55" s="34"/>
      <c r="LAA55" s="34"/>
      <c r="LAB55" s="34"/>
      <c r="LAC55" s="34"/>
      <c r="LAD55" s="34"/>
      <c r="LAE55" s="34"/>
      <c r="LAF55" s="34"/>
      <c r="LAG55" s="34"/>
      <c r="LAH55" s="34"/>
      <c r="LAI55" s="34"/>
      <c r="LAJ55" s="34"/>
      <c r="LAK55" s="34"/>
      <c r="LAL55" s="34"/>
      <c r="LAM55" s="34"/>
      <c r="LAN55" s="34"/>
      <c r="LAO55" s="34"/>
      <c r="LAP55" s="34"/>
      <c r="LAQ55" s="34"/>
      <c r="LAR55" s="34"/>
      <c r="LAS55" s="34"/>
      <c r="LAT55" s="34"/>
      <c r="LAU55" s="34"/>
      <c r="LAV55" s="34"/>
      <c r="LAW55" s="34"/>
      <c r="LAX55" s="34"/>
      <c r="LAY55" s="34"/>
      <c r="LAZ55" s="34"/>
      <c r="LBA55" s="34"/>
      <c r="LBB55" s="34"/>
      <c r="LBC55" s="34"/>
      <c r="LBD55" s="34"/>
      <c r="LBE55" s="34"/>
      <c r="LBF55" s="34"/>
      <c r="LBG55" s="34"/>
      <c r="LBH55" s="34"/>
      <c r="LBI55" s="34"/>
      <c r="LBJ55" s="34"/>
      <c r="LBK55" s="34"/>
      <c r="LBL55" s="34"/>
      <c r="LBM55" s="34"/>
      <c r="LBN55" s="34"/>
      <c r="LBO55" s="34"/>
      <c r="LBP55" s="34"/>
      <c r="LBQ55" s="34"/>
      <c r="LBR55" s="34"/>
      <c r="LBS55" s="34"/>
      <c r="LBT55" s="34"/>
      <c r="LBU55" s="34"/>
      <c r="LBV55" s="34"/>
      <c r="LBW55" s="34"/>
      <c r="LBX55" s="34"/>
      <c r="LBY55" s="34"/>
      <c r="LBZ55" s="34"/>
      <c r="LCA55" s="34"/>
      <c r="LCB55" s="34"/>
      <c r="LCC55" s="34"/>
      <c r="LCD55" s="34"/>
      <c r="LCE55" s="34"/>
      <c r="LCF55" s="34"/>
      <c r="LCG55" s="34"/>
      <c r="LCH55" s="34"/>
      <c r="LCI55" s="34"/>
      <c r="LCJ55" s="34"/>
      <c r="LCK55" s="34"/>
      <c r="LCL55" s="34"/>
      <c r="LCM55" s="34"/>
      <c r="LCN55" s="34"/>
      <c r="LCO55" s="34"/>
      <c r="LCP55" s="34"/>
      <c r="LCQ55" s="34"/>
      <c r="LCR55" s="34"/>
      <c r="LCS55" s="34"/>
      <c r="LCT55" s="34"/>
      <c r="LCU55" s="34"/>
      <c r="LCV55" s="34"/>
      <c r="LCW55" s="34"/>
      <c r="LCX55" s="34"/>
      <c r="LCY55" s="34"/>
      <c r="LCZ55" s="34"/>
      <c r="LDA55" s="34"/>
      <c r="LDB55" s="34"/>
      <c r="LDC55" s="34"/>
      <c r="LDD55" s="34"/>
      <c r="LDE55" s="34"/>
      <c r="LDF55" s="34"/>
      <c r="LDG55" s="34"/>
      <c r="LDH55" s="34"/>
      <c r="LDI55" s="34"/>
      <c r="LDJ55" s="34"/>
      <c r="LDK55" s="34"/>
      <c r="LDL55" s="34"/>
      <c r="LDM55" s="34"/>
      <c r="LDN55" s="34"/>
      <c r="LDO55" s="34"/>
      <c r="LDP55" s="34"/>
      <c r="LDQ55" s="34"/>
      <c r="LDR55" s="34"/>
      <c r="LDS55" s="34"/>
      <c r="LDT55" s="34"/>
      <c r="LDU55" s="34"/>
      <c r="LDV55" s="34"/>
      <c r="LDW55" s="34"/>
      <c r="LDX55" s="34"/>
      <c r="LDY55" s="34"/>
      <c r="LDZ55" s="34"/>
      <c r="LEA55" s="34"/>
      <c r="LEB55" s="34"/>
      <c r="LEC55" s="34"/>
      <c r="LED55" s="34"/>
      <c r="LEE55" s="34"/>
      <c r="LEF55" s="34"/>
      <c r="LEG55" s="34"/>
      <c r="LEH55" s="34"/>
      <c r="LEI55" s="34"/>
      <c r="LEJ55" s="34"/>
      <c r="LEK55" s="34"/>
      <c r="LEL55" s="34"/>
      <c r="LEM55" s="34"/>
      <c r="LEN55" s="34"/>
      <c r="LEO55" s="34"/>
      <c r="LEP55" s="34"/>
      <c r="LEQ55" s="34"/>
      <c r="LER55" s="34"/>
      <c r="LES55" s="34"/>
      <c r="LET55" s="34"/>
      <c r="LEU55" s="34"/>
      <c r="LEV55" s="34"/>
      <c r="LEW55" s="34"/>
      <c r="LEX55" s="34"/>
      <c r="LEY55" s="34"/>
      <c r="LEZ55" s="34"/>
      <c r="LFA55" s="34"/>
      <c r="LFB55" s="34"/>
      <c r="LFC55" s="34"/>
      <c r="LFD55" s="34"/>
      <c r="LFE55" s="34"/>
      <c r="LFF55" s="34"/>
      <c r="LFG55" s="34"/>
      <c r="LFH55" s="34"/>
      <c r="LFI55" s="34"/>
      <c r="LFJ55" s="34"/>
      <c r="LFK55" s="34"/>
      <c r="LFL55" s="34"/>
      <c r="LFM55" s="34"/>
      <c r="LFN55" s="34"/>
      <c r="LFO55" s="34"/>
      <c r="LFP55" s="34"/>
      <c r="LFQ55" s="34"/>
      <c r="LFR55" s="34"/>
      <c r="LFS55" s="34"/>
      <c r="LFT55" s="34"/>
      <c r="LFU55" s="34"/>
      <c r="LFV55" s="34"/>
      <c r="LFW55" s="34"/>
      <c r="LFX55" s="34"/>
      <c r="LFY55" s="34"/>
      <c r="LFZ55" s="34"/>
      <c r="LGA55" s="34"/>
      <c r="LGB55" s="34"/>
      <c r="LGC55" s="34"/>
      <c r="LGD55" s="34"/>
      <c r="LGE55" s="34"/>
      <c r="LGF55" s="34"/>
      <c r="LGG55" s="34"/>
      <c r="LGH55" s="34"/>
      <c r="LGI55" s="34"/>
      <c r="LGJ55" s="34"/>
      <c r="LGK55" s="34"/>
      <c r="LGL55" s="34"/>
      <c r="LGM55" s="34"/>
      <c r="LGN55" s="34"/>
      <c r="LGO55" s="34"/>
      <c r="LGP55" s="34"/>
      <c r="LGQ55" s="34"/>
      <c r="LGR55" s="34"/>
      <c r="LGS55" s="34"/>
      <c r="LGT55" s="34"/>
      <c r="LGU55" s="34"/>
      <c r="LGV55" s="34"/>
      <c r="LGW55" s="34"/>
      <c r="LGX55" s="34"/>
      <c r="LGY55" s="34"/>
      <c r="LGZ55" s="34"/>
      <c r="LHA55" s="34"/>
      <c r="LHB55" s="34"/>
      <c r="LHC55" s="34"/>
      <c r="LHD55" s="34"/>
      <c r="LHE55" s="34"/>
      <c r="LHF55" s="34"/>
      <c r="LHG55" s="34"/>
      <c r="LHH55" s="34"/>
      <c r="LHI55" s="34"/>
      <c r="LHJ55" s="34"/>
      <c r="LHK55" s="34"/>
      <c r="LHL55" s="34"/>
      <c r="LHM55" s="34"/>
      <c r="LHN55" s="34"/>
      <c r="LHO55" s="34"/>
      <c r="LHP55" s="34"/>
      <c r="LHQ55" s="34"/>
      <c r="LHR55" s="34"/>
      <c r="LHS55" s="34"/>
      <c r="LHT55" s="34"/>
      <c r="LHU55" s="34"/>
      <c r="LHV55" s="34"/>
      <c r="LHW55" s="34"/>
      <c r="LHX55" s="34"/>
      <c r="LHY55" s="34"/>
      <c r="LHZ55" s="34"/>
      <c r="LIA55" s="34"/>
      <c r="LIB55" s="34"/>
      <c r="LIC55" s="34"/>
      <c r="LID55" s="34"/>
      <c r="LIE55" s="34"/>
      <c r="LIF55" s="34"/>
      <c r="LIG55" s="34"/>
      <c r="LIH55" s="34"/>
      <c r="LII55" s="34"/>
      <c r="LIJ55" s="34"/>
      <c r="LIK55" s="34"/>
      <c r="LIL55" s="34"/>
      <c r="LIM55" s="34"/>
      <c r="LIN55" s="34"/>
      <c r="LIO55" s="34"/>
      <c r="LIP55" s="34"/>
      <c r="LIQ55" s="34"/>
      <c r="LIR55" s="34"/>
      <c r="LIS55" s="34"/>
      <c r="LIT55" s="34"/>
      <c r="LIU55" s="34"/>
      <c r="LIV55" s="34"/>
      <c r="LIW55" s="34"/>
      <c r="LIX55" s="34"/>
      <c r="LIY55" s="34"/>
      <c r="LIZ55" s="34"/>
      <c r="LJA55" s="34"/>
      <c r="LJB55" s="34"/>
      <c r="LJC55" s="34"/>
      <c r="LJD55" s="34"/>
      <c r="LJE55" s="34"/>
      <c r="LJF55" s="34"/>
      <c r="LJG55" s="34"/>
      <c r="LJH55" s="34"/>
      <c r="LJI55" s="34"/>
      <c r="LJJ55" s="34"/>
      <c r="LJK55" s="34"/>
      <c r="LJL55" s="34"/>
      <c r="LJM55" s="34"/>
      <c r="LJN55" s="34"/>
      <c r="LJO55" s="34"/>
      <c r="LJP55" s="34"/>
      <c r="LJQ55" s="34"/>
      <c r="LJR55" s="34"/>
      <c r="LJS55" s="34"/>
      <c r="LJT55" s="34"/>
      <c r="LJU55" s="34"/>
      <c r="LJV55" s="34"/>
      <c r="LJW55" s="34"/>
      <c r="LJX55" s="34"/>
      <c r="LJY55" s="34"/>
      <c r="LJZ55" s="34"/>
      <c r="LKA55" s="34"/>
      <c r="LKB55" s="34"/>
      <c r="LKC55" s="34"/>
      <c r="LKD55" s="34"/>
      <c r="LKE55" s="34"/>
      <c r="LKF55" s="34"/>
      <c r="LKG55" s="34"/>
      <c r="LKH55" s="34"/>
      <c r="LKI55" s="34"/>
      <c r="LKJ55" s="34"/>
      <c r="LKK55" s="34"/>
      <c r="LKL55" s="34"/>
      <c r="LKM55" s="34"/>
      <c r="LKN55" s="34"/>
      <c r="LKO55" s="34"/>
      <c r="LKP55" s="34"/>
      <c r="LKQ55" s="34"/>
      <c r="LKR55" s="34"/>
      <c r="LKS55" s="34"/>
      <c r="LKT55" s="34"/>
      <c r="LKU55" s="34"/>
      <c r="LKV55" s="34"/>
      <c r="LKW55" s="34"/>
      <c r="LKX55" s="34"/>
      <c r="LKY55" s="34"/>
      <c r="LKZ55" s="34"/>
      <c r="LLA55" s="34"/>
      <c r="LLB55" s="34"/>
      <c r="LLC55" s="34"/>
      <c r="LLD55" s="34"/>
      <c r="LLE55" s="34"/>
      <c r="LLF55" s="34"/>
      <c r="LLG55" s="34"/>
      <c r="LLH55" s="34"/>
      <c r="LLI55" s="34"/>
      <c r="LLJ55" s="34"/>
      <c r="LLK55" s="34"/>
      <c r="LLL55" s="34"/>
      <c r="LLM55" s="34"/>
      <c r="LLN55" s="34"/>
      <c r="LLO55" s="34"/>
      <c r="LLP55" s="34"/>
      <c r="LLQ55" s="34"/>
      <c r="LLR55" s="34"/>
      <c r="LLS55" s="34"/>
      <c r="LLT55" s="34"/>
      <c r="LLU55" s="34"/>
      <c r="LLV55" s="34"/>
      <c r="LLW55" s="34"/>
      <c r="LLX55" s="34"/>
      <c r="LLY55" s="34"/>
      <c r="LLZ55" s="34"/>
      <c r="LMA55" s="34"/>
      <c r="LMB55" s="34"/>
      <c r="LMC55" s="34"/>
      <c r="LMD55" s="34"/>
      <c r="LME55" s="34"/>
      <c r="LMF55" s="34"/>
      <c r="LMG55" s="34"/>
      <c r="LMH55" s="34"/>
      <c r="LMI55" s="34"/>
      <c r="LMJ55" s="34"/>
      <c r="LMK55" s="34"/>
      <c r="LML55" s="34"/>
      <c r="LMM55" s="34"/>
      <c r="LMN55" s="34"/>
      <c r="LMO55" s="34"/>
      <c r="LMP55" s="34"/>
      <c r="LMQ55" s="34"/>
      <c r="LMR55" s="34"/>
      <c r="LMS55" s="34"/>
      <c r="LMT55" s="34"/>
      <c r="LMU55" s="34"/>
      <c r="LMV55" s="34"/>
      <c r="LMW55" s="34"/>
      <c r="LMX55" s="34"/>
      <c r="LMY55" s="34"/>
      <c r="LMZ55" s="34"/>
      <c r="LNA55" s="34"/>
      <c r="LNB55" s="34"/>
      <c r="LNC55" s="34"/>
      <c r="LND55" s="34"/>
      <c r="LNE55" s="34"/>
      <c r="LNF55" s="34"/>
      <c r="LNG55" s="34"/>
      <c r="LNH55" s="34"/>
      <c r="LNI55" s="34"/>
      <c r="LNJ55" s="34"/>
      <c r="LNK55" s="34"/>
      <c r="LNL55" s="34"/>
      <c r="LNM55" s="34"/>
      <c r="LNN55" s="34"/>
      <c r="LNO55" s="34"/>
      <c r="LNP55" s="34"/>
      <c r="LNQ55" s="34"/>
      <c r="LNR55" s="34"/>
      <c r="LNS55" s="34"/>
      <c r="LNT55" s="34"/>
      <c r="LNU55" s="34"/>
      <c r="LNV55" s="34"/>
      <c r="LNW55" s="34"/>
      <c r="LNX55" s="34"/>
      <c r="LNY55" s="34"/>
      <c r="LNZ55" s="34"/>
      <c r="LOA55" s="34"/>
      <c r="LOB55" s="34"/>
      <c r="LOC55" s="34"/>
      <c r="LOD55" s="34"/>
      <c r="LOE55" s="34"/>
      <c r="LOF55" s="34"/>
      <c r="LOG55" s="34"/>
      <c r="LOH55" s="34"/>
      <c r="LOI55" s="34"/>
      <c r="LOJ55" s="34"/>
      <c r="LOK55" s="34"/>
      <c r="LOL55" s="34"/>
      <c r="LOM55" s="34"/>
      <c r="LON55" s="34"/>
      <c r="LOO55" s="34"/>
      <c r="LOP55" s="34"/>
      <c r="LOQ55" s="34"/>
      <c r="LOR55" s="34"/>
      <c r="LOS55" s="34"/>
      <c r="LOT55" s="34"/>
      <c r="LOU55" s="34"/>
      <c r="LOV55" s="34"/>
      <c r="LOW55" s="34"/>
      <c r="LOX55" s="34"/>
      <c r="LOY55" s="34"/>
      <c r="LOZ55" s="34"/>
      <c r="LPA55" s="34"/>
      <c r="LPB55" s="34"/>
      <c r="LPC55" s="34"/>
      <c r="LPD55" s="34"/>
      <c r="LPE55" s="34"/>
      <c r="LPF55" s="34"/>
      <c r="LPG55" s="34"/>
      <c r="LPH55" s="34"/>
      <c r="LPI55" s="34"/>
      <c r="LPJ55" s="34"/>
      <c r="LPK55" s="34"/>
      <c r="LPL55" s="34"/>
      <c r="LPM55" s="34"/>
      <c r="LPN55" s="34"/>
      <c r="LPO55" s="34"/>
      <c r="LPP55" s="34"/>
      <c r="LPQ55" s="34"/>
      <c r="LPR55" s="34"/>
      <c r="LPS55" s="34"/>
      <c r="LPT55" s="34"/>
      <c r="LPU55" s="34"/>
      <c r="LPV55" s="34"/>
      <c r="LPW55" s="34"/>
      <c r="LPX55" s="34"/>
      <c r="LPY55" s="34"/>
      <c r="LPZ55" s="34"/>
      <c r="LQA55" s="34"/>
      <c r="LQB55" s="34"/>
      <c r="LQC55" s="34"/>
      <c r="LQD55" s="34"/>
      <c r="LQE55" s="34"/>
      <c r="LQF55" s="34"/>
      <c r="LQG55" s="34"/>
      <c r="LQH55" s="34"/>
      <c r="LQI55" s="34"/>
      <c r="LQJ55" s="34"/>
      <c r="LQK55" s="34"/>
      <c r="LQL55" s="34"/>
      <c r="LQM55" s="34"/>
      <c r="LQN55" s="34"/>
      <c r="LQO55" s="34"/>
      <c r="LQP55" s="34"/>
      <c r="LQQ55" s="34"/>
      <c r="LQR55" s="34"/>
      <c r="LQS55" s="34"/>
      <c r="LQT55" s="34"/>
      <c r="LQU55" s="34"/>
      <c r="LQV55" s="34"/>
      <c r="LQW55" s="34"/>
      <c r="LQX55" s="34"/>
      <c r="LQY55" s="34"/>
      <c r="LQZ55" s="34"/>
      <c r="LRA55" s="34"/>
      <c r="LRB55" s="34"/>
      <c r="LRC55" s="34"/>
      <c r="LRD55" s="34"/>
      <c r="LRE55" s="34"/>
      <c r="LRF55" s="34"/>
      <c r="LRG55" s="34"/>
      <c r="LRH55" s="34"/>
      <c r="LRI55" s="34"/>
      <c r="LRJ55" s="34"/>
      <c r="LRK55" s="34"/>
      <c r="LRL55" s="34"/>
      <c r="LRM55" s="34"/>
      <c r="LRN55" s="34"/>
      <c r="LRO55" s="34"/>
      <c r="LRP55" s="34"/>
      <c r="LRQ55" s="34"/>
      <c r="LRR55" s="34"/>
      <c r="LRS55" s="34"/>
      <c r="LRT55" s="34"/>
      <c r="LRU55" s="34"/>
      <c r="LRV55" s="34"/>
      <c r="LRW55" s="34"/>
      <c r="LRX55" s="34"/>
      <c r="LRY55" s="34"/>
      <c r="LRZ55" s="34"/>
      <c r="LSA55" s="34"/>
      <c r="LSB55" s="34"/>
      <c r="LSC55" s="34"/>
      <c r="LSD55" s="34"/>
      <c r="LSE55" s="34"/>
      <c r="LSF55" s="34"/>
      <c r="LSG55" s="34"/>
      <c r="LSH55" s="34"/>
      <c r="LSI55" s="34"/>
      <c r="LSJ55" s="34"/>
      <c r="LSK55" s="34"/>
      <c r="LSL55" s="34"/>
      <c r="LSM55" s="34"/>
      <c r="LSN55" s="34"/>
      <c r="LSO55" s="34"/>
      <c r="LSP55" s="34"/>
      <c r="LSQ55" s="34"/>
      <c r="LSR55" s="34"/>
      <c r="LSS55" s="34"/>
      <c r="LST55" s="34"/>
      <c r="LSU55" s="34"/>
      <c r="LSV55" s="34"/>
      <c r="LSW55" s="34"/>
      <c r="LSX55" s="34"/>
      <c r="LSY55" s="34"/>
      <c r="LSZ55" s="34"/>
      <c r="LTA55" s="34"/>
      <c r="LTB55" s="34"/>
      <c r="LTC55" s="34"/>
      <c r="LTD55" s="34"/>
      <c r="LTE55" s="34"/>
      <c r="LTF55" s="34"/>
      <c r="LTG55" s="34"/>
      <c r="LTH55" s="34"/>
      <c r="LTI55" s="34"/>
      <c r="LTJ55" s="34"/>
      <c r="LTK55" s="34"/>
      <c r="LTL55" s="34"/>
      <c r="LTM55" s="34"/>
      <c r="LTN55" s="34"/>
      <c r="LTO55" s="34"/>
      <c r="LTP55" s="34"/>
      <c r="LTQ55" s="34"/>
      <c r="LTR55" s="34"/>
      <c r="LTS55" s="34"/>
      <c r="LTT55" s="34"/>
      <c r="LTU55" s="34"/>
      <c r="LTV55" s="34"/>
      <c r="LTW55" s="34"/>
      <c r="LTX55" s="34"/>
      <c r="LTY55" s="34"/>
      <c r="LTZ55" s="34"/>
      <c r="LUA55" s="34"/>
      <c r="LUB55" s="34"/>
      <c r="LUC55" s="34"/>
      <c r="LUD55" s="34"/>
      <c r="LUE55" s="34"/>
      <c r="LUF55" s="34"/>
      <c r="LUG55" s="34"/>
      <c r="LUH55" s="34"/>
      <c r="LUI55" s="34"/>
      <c r="LUJ55" s="34"/>
      <c r="LUK55" s="34"/>
      <c r="LUL55" s="34"/>
      <c r="LUM55" s="34"/>
      <c r="LUN55" s="34"/>
      <c r="LUO55" s="34"/>
      <c r="LUP55" s="34"/>
      <c r="LUQ55" s="34"/>
      <c r="LUR55" s="34"/>
      <c r="LUS55" s="34"/>
      <c r="LUT55" s="34"/>
      <c r="LUU55" s="34"/>
      <c r="LUV55" s="34"/>
      <c r="LUW55" s="34"/>
      <c r="LUX55" s="34"/>
      <c r="LUY55" s="34"/>
      <c r="LUZ55" s="34"/>
      <c r="LVA55" s="34"/>
      <c r="LVB55" s="34"/>
      <c r="LVC55" s="34"/>
      <c r="LVD55" s="34"/>
      <c r="LVE55" s="34"/>
      <c r="LVF55" s="34"/>
      <c r="LVG55" s="34"/>
      <c r="LVH55" s="34"/>
      <c r="LVI55" s="34"/>
      <c r="LVJ55" s="34"/>
      <c r="LVK55" s="34"/>
      <c r="LVL55" s="34"/>
      <c r="LVM55" s="34"/>
      <c r="LVN55" s="34"/>
      <c r="LVO55" s="34"/>
      <c r="LVP55" s="34"/>
      <c r="LVQ55" s="34"/>
      <c r="LVR55" s="34"/>
      <c r="LVS55" s="34"/>
      <c r="LVT55" s="34"/>
      <c r="LVU55" s="34"/>
      <c r="LVV55" s="34"/>
      <c r="LVW55" s="34"/>
      <c r="LVX55" s="34"/>
      <c r="LVY55" s="34"/>
      <c r="LVZ55" s="34"/>
      <c r="LWA55" s="34"/>
      <c r="LWB55" s="34"/>
      <c r="LWC55" s="34"/>
      <c r="LWD55" s="34"/>
      <c r="LWE55" s="34"/>
      <c r="LWF55" s="34"/>
      <c r="LWG55" s="34"/>
      <c r="LWH55" s="34"/>
      <c r="LWI55" s="34"/>
      <c r="LWJ55" s="34"/>
      <c r="LWK55" s="34"/>
      <c r="LWL55" s="34"/>
      <c r="LWM55" s="34"/>
      <c r="LWN55" s="34"/>
      <c r="LWO55" s="34"/>
      <c r="LWP55" s="34"/>
      <c r="LWQ55" s="34"/>
      <c r="LWR55" s="34"/>
      <c r="LWS55" s="34"/>
      <c r="LWT55" s="34"/>
      <c r="LWU55" s="34"/>
      <c r="LWV55" s="34"/>
      <c r="LWW55" s="34"/>
      <c r="LWX55" s="34"/>
      <c r="LWY55" s="34"/>
      <c r="LWZ55" s="34"/>
      <c r="LXA55" s="34"/>
      <c r="LXB55" s="34"/>
      <c r="LXC55" s="34"/>
      <c r="LXD55" s="34"/>
      <c r="LXE55" s="34"/>
      <c r="LXF55" s="34"/>
      <c r="LXG55" s="34"/>
      <c r="LXH55" s="34"/>
      <c r="LXI55" s="34"/>
      <c r="LXJ55" s="34"/>
      <c r="LXK55" s="34"/>
      <c r="LXL55" s="34"/>
      <c r="LXM55" s="34"/>
      <c r="LXN55" s="34"/>
      <c r="LXO55" s="34"/>
      <c r="LXP55" s="34"/>
      <c r="LXQ55" s="34"/>
      <c r="LXR55" s="34"/>
      <c r="LXS55" s="34"/>
      <c r="LXT55" s="34"/>
      <c r="LXU55" s="34"/>
      <c r="LXV55" s="34"/>
      <c r="LXW55" s="34"/>
      <c r="LXX55" s="34"/>
      <c r="LXY55" s="34"/>
      <c r="LXZ55" s="34"/>
      <c r="LYA55" s="34"/>
      <c r="LYB55" s="34"/>
      <c r="LYC55" s="34"/>
      <c r="LYD55" s="34"/>
      <c r="LYE55" s="34"/>
      <c r="LYF55" s="34"/>
      <c r="LYG55" s="34"/>
      <c r="LYH55" s="34"/>
      <c r="LYI55" s="34"/>
      <c r="LYJ55" s="34"/>
      <c r="LYK55" s="34"/>
      <c r="LYL55" s="34"/>
      <c r="LYM55" s="34"/>
      <c r="LYN55" s="34"/>
      <c r="LYO55" s="34"/>
      <c r="LYP55" s="34"/>
      <c r="LYQ55" s="34"/>
      <c r="LYR55" s="34"/>
      <c r="LYS55" s="34"/>
      <c r="LYT55" s="34"/>
      <c r="LYU55" s="34"/>
      <c r="LYV55" s="34"/>
      <c r="LYW55" s="34"/>
      <c r="LYX55" s="34"/>
      <c r="LYY55" s="34"/>
      <c r="LYZ55" s="34"/>
      <c r="LZA55" s="34"/>
      <c r="LZB55" s="34"/>
      <c r="LZC55" s="34"/>
      <c r="LZD55" s="34"/>
      <c r="LZE55" s="34"/>
      <c r="LZF55" s="34"/>
      <c r="LZG55" s="34"/>
      <c r="LZH55" s="34"/>
      <c r="LZI55" s="34"/>
      <c r="LZJ55" s="34"/>
      <c r="LZK55" s="34"/>
      <c r="LZL55" s="34"/>
      <c r="LZM55" s="34"/>
      <c r="LZN55" s="34"/>
      <c r="LZO55" s="34"/>
      <c r="LZP55" s="34"/>
      <c r="LZQ55" s="34"/>
      <c r="LZR55" s="34"/>
      <c r="LZS55" s="34"/>
      <c r="LZT55" s="34"/>
      <c r="LZU55" s="34"/>
      <c r="LZV55" s="34"/>
      <c r="LZW55" s="34"/>
      <c r="LZX55" s="34"/>
      <c r="LZY55" s="34"/>
      <c r="LZZ55" s="34"/>
      <c r="MAA55" s="34"/>
      <c r="MAB55" s="34"/>
      <c r="MAC55" s="34"/>
      <c r="MAD55" s="34"/>
      <c r="MAE55" s="34"/>
      <c r="MAF55" s="34"/>
      <c r="MAG55" s="34"/>
      <c r="MAH55" s="34"/>
      <c r="MAI55" s="34"/>
      <c r="MAJ55" s="34"/>
      <c r="MAK55" s="34"/>
      <c r="MAL55" s="34"/>
      <c r="MAM55" s="34"/>
      <c r="MAN55" s="34"/>
      <c r="MAO55" s="34"/>
      <c r="MAP55" s="34"/>
      <c r="MAQ55" s="34"/>
      <c r="MAR55" s="34"/>
      <c r="MAS55" s="34"/>
      <c r="MAT55" s="34"/>
      <c r="MAU55" s="34"/>
      <c r="MAV55" s="34"/>
      <c r="MAW55" s="34"/>
      <c r="MAX55" s="34"/>
      <c r="MAY55" s="34"/>
      <c r="MAZ55" s="34"/>
      <c r="MBA55" s="34"/>
      <c r="MBB55" s="34"/>
      <c r="MBC55" s="34"/>
      <c r="MBD55" s="34"/>
      <c r="MBE55" s="34"/>
      <c r="MBF55" s="34"/>
      <c r="MBG55" s="34"/>
      <c r="MBH55" s="34"/>
      <c r="MBI55" s="34"/>
      <c r="MBJ55" s="34"/>
      <c r="MBK55" s="34"/>
      <c r="MBL55" s="34"/>
      <c r="MBM55" s="34"/>
      <c r="MBN55" s="34"/>
      <c r="MBO55" s="34"/>
      <c r="MBP55" s="34"/>
      <c r="MBQ55" s="34"/>
      <c r="MBR55" s="34"/>
      <c r="MBS55" s="34"/>
      <c r="MBT55" s="34"/>
      <c r="MBU55" s="34"/>
      <c r="MBV55" s="34"/>
      <c r="MBW55" s="34"/>
      <c r="MBX55" s="34"/>
      <c r="MBY55" s="34"/>
      <c r="MBZ55" s="34"/>
      <c r="MCA55" s="34"/>
      <c r="MCB55" s="34"/>
      <c r="MCC55" s="34"/>
      <c r="MCD55" s="34"/>
      <c r="MCE55" s="34"/>
      <c r="MCF55" s="34"/>
      <c r="MCG55" s="34"/>
      <c r="MCH55" s="34"/>
      <c r="MCI55" s="34"/>
      <c r="MCJ55" s="34"/>
      <c r="MCK55" s="34"/>
      <c r="MCL55" s="34"/>
      <c r="MCM55" s="34"/>
      <c r="MCN55" s="34"/>
      <c r="MCO55" s="34"/>
      <c r="MCP55" s="34"/>
      <c r="MCQ55" s="34"/>
      <c r="MCR55" s="34"/>
      <c r="MCS55" s="34"/>
      <c r="MCT55" s="34"/>
      <c r="MCU55" s="34"/>
      <c r="MCV55" s="34"/>
      <c r="MCW55" s="34"/>
      <c r="MCX55" s="34"/>
      <c r="MCY55" s="34"/>
      <c r="MCZ55" s="34"/>
      <c r="MDA55" s="34"/>
      <c r="MDB55" s="34"/>
      <c r="MDC55" s="34"/>
      <c r="MDD55" s="34"/>
      <c r="MDE55" s="34"/>
      <c r="MDF55" s="34"/>
      <c r="MDG55" s="34"/>
      <c r="MDH55" s="34"/>
      <c r="MDI55" s="34"/>
      <c r="MDJ55" s="34"/>
      <c r="MDK55" s="34"/>
      <c r="MDL55" s="34"/>
      <c r="MDM55" s="34"/>
      <c r="MDN55" s="34"/>
      <c r="MDO55" s="34"/>
      <c r="MDP55" s="34"/>
      <c r="MDQ55" s="34"/>
      <c r="MDR55" s="34"/>
      <c r="MDS55" s="34"/>
      <c r="MDT55" s="34"/>
      <c r="MDU55" s="34"/>
      <c r="MDV55" s="34"/>
      <c r="MDW55" s="34"/>
      <c r="MDX55" s="34"/>
      <c r="MDY55" s="34"/>
      <c r="MDZ55" s="34"/>
      <c r="MEA55" s="34"/>
      <c r="MEB55" s="34"/>
      <c r="MEC55" s="34"/>
      <c r="MED55" s="34"/>
      <c r="MEE55" s="34"/>
      <c r="MEF55" s="34"/>
      <c r="MEG55" s="34"/>
      <c r="MEH55" s="34"/>
      <c r="MEI55" s="34"/>
      <c r="MEJ55" s="34"/>
      <c r="MEK55" s="34"/>
      <c r="MEL55" s="34"/>
      <c r="MEM55" s="34"/>
      <c r="MEN55" s="34"/>
      <c r="MEO55" s="34"/>
      <c r="MEP55" s="34"/>
      <c r="MEQ55" s="34"/>
      <c r="MER55" s="34"/>
      <c r="MES55" s="34"/>
      <c r="MET55" s="34"/>
      <c r="MEU55" s="34"/>
      <c r="MEV55" s="34"/>
      <c r="MEW55" s="34"/>
      <c r="MEX55" s="34"/>
      <c r="MEY55" s="34"/>
      <c r="MEZ55" s="34"/>
      <c r="MFA55" s="34"/>
      <c r="MFB55" s="34"/>
      <c r="MFC55" s="34"/>
      <c r="MFD55" s="34"/>
      <c r="MFE55" s="34"/>
      <c r="MFF55" s="34"/>
      <c r="MFG55" s="34"/>
      <c r="MFH55" s="34"/>
      <c r="MFI55" s="34"/>
      <c r="MFJ55" s="34"/>
      <c r="MFK55" s="34"/>
      <c r="MFL55" s="34"/>
      <c r="MFM55" s="34"/>
      <c r="MFN55" s="34"/>
      <c r="MFO55" s="34"/>
      <c r="MFP55" s="34"/>
      <c r="MFQ55" s="34"/>
      <c r="MFR55" s="34"/>
      <c r="MFS55" s="34"/>
      <c r="MFT55" s="34"/>
      <c r="MFU55" s="34"/>
      <c r="MFV55" s="34"/>
      <c r="MFW55" s="34"/>
      <c r="MFX55" s="34"/>
      <c r="MFY55" s="34"/>
      <c r="MFZ55" s="34"/>
      <c r="MGA55" s="34"/>
      <c r="MGB55" s="34"/>
      <c r="MGC55" s="34"/>
      <c r="MGD55" s="34"/>
      <c r="MGE55" s="34"/>
      <c r="MGF55" s="34"/>
      <c r="MGG55" s="34"/>
      <c r="MGH55" s="34"/>
      <c r="MGI55" s="34"/>
      <c r="MGJ55" s="34"/>
      <c r="MGK55" s="34"/>
      <c r="MGL55" s="34"/>
      <c r="MGM55" s="34"/>
      <c r="MGN55" s="34"/>
      <c r="MGO55" s="34"/>
      <c r="MGP55" s="34"/>
      <c r="MGQ55" s="34"/>
      <c r="MGR55" s="34"/>
      <c r="MGS55" s="34"/>
      <c r="MGT55" s="34"/>
      <c r="MGU55" s="34"/>
      <c r="MGV55" s="34"/>
      <c r="MGW55" s="34"/>
      <c r="MGX55" s="34"/>
      <c r="MGY55" s="34"/>
      <c r="MGZ55" s="34"/>
      <c r="MHA55" s="34"/>
      <c r="MHB55" s="34"/>
      <c r="MHC55" s="34"/>
      <c r="MHD55" s="34"/>
      <c r="MHE55" s="34"/>
      <c r="MHF55" s="34"/>
      <c r="MHG55" s="34"/>
      <c r="MHH55" s="34"/>
      <c r="MHI55" s="34"/>
      <c r="MHJ55" s="34"/>
      <c r="MHK55" s="34"/>
      <c r="MHL55" s="34"/>
      <c r="MHM55" s="34"/>
      <c r="MHN55" s="34"/>
      <c r="MHO55" s="34"/>
      <c r="MHP55" s="34"/>
      <c r="MHQ55" s="34"/>
      <c r="MHR55" s="34"/>
      <c r="MHS55" s="34"/>
      <c r="MHT55" s="34"/>
      <c r="MHU55" s="34"/>
      <c r="MHV55" s="34"/>
      <c r="MHW55" s="34"/>
      <c r="MHX55" s="34"/>
      <c r="MHY55" s="34"/>
      <c r="MHZ55" s="34"/>
      <c r="MIA55" s="34"/>
      <c r="MIB55" s="34"/>
      <c r="MIC55" s="34"/>
      <c r="MID55" s="34"/>
      <c r="MIE55" s="34"/>
      <c r="MIF55" s="34"/>
      <c r="MIG55" s="34"/>
      <c r="MIH55" s="34"/>
      <c r="MII55" s="34"/>
      <c r="MIJ55" s="34"/>
      <c r="MIK55" s="34"/>
      <c r="MIL55" s="34"/>
      <c r="MIM55" s="34"/>
      <c r="MIN55" s="34"/>
      <c r="MIO55" s="34"/>
      <c r="MIP55" s="34"/>
      <c r="MIQ55" s="34"/>
      <c r="MIR55" s="34"/>
      <c r="MIS55" s="34"/>
      <c r="MIT55" s="34"/>
      <c r="MIU55" s="34"/>
      <c r="MIV55" s="34"/>
      <c r="MIW55" s="34"/>
      <c r="MIX55" s="34"/>
      <c r="MIY55" s="34"/>
      <c r="MIZ55" s="34"/>
      <c r="MJA55" s="34"/>
      <c r="MJB55" s="34"/>
      <c r="MJC55" s="34"/>
      <c r="MJD55" s="34"/>
      <c r="MJE55" s="34"/>
      <c r="MJF55" s="34"/>
      <c r="MJG55" s="34"/>
      <c r="MJH55" s="34"/>
      <c r="MJI55" s="34"/>
      <c r="MJJ55" s="34"/>
      <c r="MJK55" s="34"/>
      <c r="MJL55" s="34"/>
      <c r="MJM55" s="34"/>
      <c r="MJN55" s="34"/>
      <c r="MJO55" s="34"/>
      <c r="MJP55" s="34"/>
      <c r="MJQ55" s="34"/>
      <c r="MJR55" s="34"/>
      <c r="MJS55" s="34"/>
      <c r="MJT55" s="34"/>
      <c r="MJU55" s="34"/>
      <c r="MJV55" s="34"/>
      <c r="MJW55" s="34"/>
      <c r="MJX55" s="34"/>
      <c r="MJY55" s="34"/>
      <c r="MJZ55" s="34"/>
      <c r="MKA55" s="34"/>
      <c r="MKB55" s="34"/>
      <c r="MKC55" s="34"/>
      <c r="MKD55" s="34"/>
      <c r="MKE55" s="34"/>
      <c r="MKF55" s="34"/>
      <c r="MKG55" s="34"/>
      <c r="MKH55" s="34"/>
      <c r="MKI55" s="34"/>
      <c r="MKJ55" s="34"/>
      <c r="MKK55" s="34"/>
      <c r="MKL55" s="34"/>
      <c r="MKM55" s="34"/>
      <c r="MKN55" s="34"/>
      <c r="MKO55" s="34"/>
      <c r="MKP55" s="34"/>
      <c r="MKQ55" s="34"/>
      <c r="MKR55" s="34"/>
      <c r="MKS55" s="34"/>
      <c r="MKT55" s="34"/>
      <c r="MKU55" s="34"/>
      <c r="MKV55" s="34"/>
      <c r="MKW55" s="34"/>
      <c r="MKX55" s="34"/>
      <c r="MKY55" s="34"/>
      <c r="MKZ55" s="34"/>
      <c r="MLA55" s="34"/>
      <c r="MLB55" s="34"/>
      <c r="MLC55" s="34"/>
      <c r="MLD55" s="34"/>
      <c r="MLE55" s="34"/>
      <c r="MLF55" s="34"/>
      <c r="MLG55" s="34"/>
      <c r="MLH55" s="34"/>
      <c r="MLI55" s="34"/>
      <c r="MLJ55" s="34"/>
      <c r="MLK55" s="34"/>
      <c r="MLL55" s="34"/>
      <c r="MLM55" s="34"/>
      <c r="MLN55" s="34"/>
      <c r="MLO55" s="34"/>
      <c r="MLP55" s="34"/>
      <c r="MLQ55" s="34"/>
      <c r="MLR55" s="34"/>
      <c r="MLS55" s="34"/>
      <c r="MLT55" s="34"/>
      <c r="MLU55" s="34"/>
      <c r="MLV55" s="34"/>
      <c r="MLW55" s="34"/>
      <c r="MLX55" s="34"/>
      <c r="MLY55" s="34"/>
      <c r="MLZ55" s="34"/>
      <c r="MMA55" s="34"/>
      <c r="MMB55" s="34"/>
      <c r="MMC55" s="34"/>
      <c r="MMD55" s="34"/>
      <c r="MME55" s="34"/>
      <c r="MMF55" s="34"/>
      <c r="MMG55" s="34"/>
      <c r="MMH55" s="34"/>
      <c r="MMI55" s="34"/>
      <c r="MMJ55" s="34"/>
      <c r="MMK55" s="34"/>
      <c r="MML55" s="34"/>
      <c r="MMM55" s="34"/>
      <c r="MMN55" s="34"/>
      <c r="MMO55" s="34"/>
      <c r="MMP55" s="34"/>
      <c r="MMQ55" s="34"/>
      <c r="MMR55" s="34"/>
      <c r="MMS55" s="34"/>
      <c r="MMT55" s="34"/>
      <c r="MMU55" s="34"/>
      <c r="MMV55" s="34"/>
      <c r="MMW55" s="34"/>
      <c r="MMX55" s="34"/>
      <c r="MMY55" s="34"/>
      <c r="MMZ55" s="34"/>
      <c r="MNA55" s="34"/>
      <c r="MNB55" s="34"/>
      <c r="MNC55" s="34"/>
      <c r="MND55" s="34"/>
      <c r="MNE55" s="34"/>
      <c r="MNF55" s="34"/>
      <c r="MNG55" s="34"/>
      <c r="MNH55" s="34"/>
      <c r="MNI55" s="34"/>
      <c r="MNJ55" s="34"/>
      <c r="MNK55" s="34"/>
      <c r="MNL55" s="34"/>
      <c r="MNM55" s="34"/>
      <c r="MNN55" s="34"/>
      <c r="MNO55" s="34"/>
      <c r="MNP55" s="34"/>
      <c r="MNQ55" s="34"/>
      <c r="MNR55" s="34"/>
      <c r="MNS55" s="34"/>
      <c r="MNT55" s="34"/>
      <c r="MNU55" s="34"/>
      <c r="MNV55" s="34"/>
      <c r="MNW55" s="34"/>
      <c r="MNX55" s="34"/>
      <c r="MNY55" s="34"/>
      <c r="MNZ55" s="34"/>
      <c r="MOA55" s="34"/>
      <c r="MOB55" s="34"/>
      <c r="MOC55" s="34"/>
      <c r="MOD55" s="34"/>
      <c r="MOE55" s="34"/>
      <c r="MOF55" s="34"/>
      <c r="MOG55" s="34"/>
      <c r="MOH55" s="34"/>
      <c r="MOI55" s="34"/>
      <c r="MOJ55" s="34"/>
      <c r="MOK55" s="34"/>
      <c r="MOL55" s="34"/>
      <c r="MOM55" s="34"/>
      <c r="MON55" s="34"/>
      <c r="MOO55" s="34"/>
      <c r="MOP55" s="34"/>
      <c r="MOQ55" s="34"/>
      <c r="MOR55" s="34"/>
      <c r="MOS55" s="34"/>
      <c r="MOT55" s="34"/>
      <c r="MOU55" s="34"/>
      <c r="MOV55" s="34"/>
      <c r="MOW55" s="34"/>
      <c r="MOX55" s="34"/>
      <c r="MOY55" s="34"/>
      <c r="MOZ55" s="34"/>
      <c r="MPA55" s="34"/>
      <c r="MPB55" s="34"/>
      <c r="MPC55" s="34"/>
      <c r="MPD55" s="34"/>
      <c r="MPE55" s="34"/>
      <c r="MPF55" s="34"/>
      <c r="MPG55" s="34"/>
      <c r="MPH55" s="34"/>
      <c r="MPI55" s="34"/>
      <c r="MPJ55" s="34"/>
      <c r="MPK55" s="34"/>
      <c r="MPL55" s="34"/>
      <c r="MPM55" s="34"/>
      <c r="MPN55" s="34"/>
      <c r="MPO55" s="34"/>
      <c r="MPP55" s="34"/>
      <c r="MPQ55" s="34"/>
      <c r="MPR55" s="34"/>
      <c r="MPS55" s="34"/>
      <c r="MPT55" s="34"/>
      <c r="MPU55" s="34"/>
      <c r="MPV55" s="34"/>
      <c r="MPW55" s="34"/>
      <c r="MPX55" s="34"/>
      <c r="MPY55" s="34"/>
      <c r="MPZ55" s="34"/>
      <c r="MQA55" s="34"/>
      <c r="MQB55" s="34"/>
      <c r="MQC55" s="34"/>
      <c r="MQD55" s="34"/>
      <c r="MQE55" s="34"/>
      <c r="MQF55" s="34"/>
      <c r="MQG55" s="34"/>
      <c r="MQH55" s="34"/>
      <c r="MQI55" s="34"/>
      <c r="MQJ55" s="34"/>
      <c r="MQK55" s="34"/>
      <c r="MQL55" s="34"/>
      <c r="MQM55" s="34"/>
      <c r="MQN55" s="34"/>
      <c r="MQO55" s="34"/>
      <c r="MQP55" s="34"/>
      <c r="MQQ55" s="34"/>
      <c r="MQR55" s="34"/>
      <c r="MQS55" s="34"/>
      <c r="MQT55" s="34"/>
      <c r="MQU55" s="34"/>
      <c r="MQV55" s="34"/>
      <c r="MQW55" s="34"/>
      <c r="MQX55" s="34"/>
      <c r="MQY55" s="34"/>
      <c r="MQZ55" s="34"/>
      <c r="MRA55" s="34"/>
      <c r="MRB55" s="34"/>
      <c r="MRC55" s="34"/>
      <c r="MRD55" s="34"/>
      <c r="MRE55" s="34"/>
      <c r="MRF55" s="34"/>
      <c r="MRG55" s="34"/>
      <c r="MRH55" s="34"/>
      <c r="MRI55" s="34"/>
      <c r="MRJ55" s="34"/>
      <c r="MRK55" s="34"/>
      <c r="MRL55" s="34"/>
      <c r="MRM55" s="34"/>
      <c r="MRN55" s="34"/>
      <c r="MRO55" s="34"/>
      <c r="MRP55" s="34"/>
      <c r="MRQ55" s="34"/>
      <c r="MRR55" s="34"/>
      <c r="MRS55" s="34"/>
      <c r="MRT55" s="34"/>
      <c r="MRU55" s="34"/>
      <c r="MRV55" s="34"/>
      <c r="MRW55" s="34"/>
      <c r="MRX55" s="34"/>
      <c r="MRY55" s="34"/>
      <c r="MRZ55" s="34"/>
      <c r="MSA55" s="34"/>
      <c r="MSB55" s="34"/>
      <c r="MSC55" s="34"/>
      <c r="MSD55" s="34"/>
      <c r="MSE55" s="34"/>
      <c r="MSF55" s="34"/>
      <c r="MSG55" s="34"/>
      <c r="MSH55" s="34"/>
      <c r="MSI55" s="34"/>
      <c r="MSJ55" s="34"/>
      <c r="MSK55" s="34"/>
      <c r="MSL55" s="34"/>
      <c r="MSM55" s="34"/>
      <c r="MSN55" s="34"/>
      <c r="MSO55" s="34"/>
      <c r="MSP55" s="34"/>
      <c r="MSQ55" s="34"/>
      <c r="MSR55" s="34"/>
      <c r="MSS55" s="34"/>
      <c r="MST55" s="34"/>
      <c r="MSU55" s="34"/>
      <c r="MSV55" s="34"/>
      <c r="MSW55" s="34"/>
      <c r="MSX55" s="34"/>
      <c r="MSY55" s="34"/>
      <c r="MSZ55" s="34"/>
      <c r="MTA55" s="34"/>
      <c r="MTB55" s="34"/>
      <c r="MTC55" s="34"/>
      <c r="MTD55" s="34"/>
      <c r="MTE55" s="34"/>
      <c r="MTF55" s="34"/>
      <c r="MTG55" s="34"/>
      <c r="MTH55" s="34"/>
      <c r="MTI55" s="34"/>
      <c r="MTJ55" s="34"/>
      <c r="MTK55" s="34"/>
      <c r="MTL55" s="34"/>
      <c r="MTM55" s="34"/>
      <c r="MTN55" s="34"/>
      <c r="MTO55" s="34"/>
      <c r="MTP55" s="34"/>
      <c r="MTQ55" s="34"/>
      <c r="MTR55" s="34"/>
      <c r="MTS55" s="34"/>
      <c r="MTT55" s="34"/>
      <c r="MTU55" s="34"/>
      <c r="MTV55" s="34"/>
      <c r="MTW55" s="34"/>
      <c r="MTX55" s="34"/>
      <c r="MTY55" s="34"/>
      <c r="MTZ55" s="34"/>
      <c r="MUA55" s="34"/>
      <c r="MUB55" s="34"/>
      <c r="MUC55" s="34"/>
      <c r="MUD55" s="34"/>
      <c r="MUE55" s="34"/>
      <c r="MUF55" s="34"/>
      <c r="MUG55" s="34"/>
      <c r="MUH55" s="34"/>
      <c r="MUI55" s="34"/>
      <c r="MUJ55" s="34"/>
      <c r="MUK55" s="34"/>
      <c r="MUL55" s="34"/>
      <c r="MUM55" s="34"/>
      <c r="MUN55" s="34"/>
      <c r="MUO55" s="34"/>
      <c r="MUP55" s="34"/>
      <c r="MUQ55" s="34"/>
      <c r="MUR55" s="34"/>
      <c r="MUS55" s="34"/>
      <c r="MUT55" s="34"/>
      <c r="MUU55" s="34"/>
      <c r="MUV55" s="34"/>
      <c r="MUW55" s="34"/>
      <c r="MUX55" s="34"/>
      <c r="MUY55" s="34"/>
      <c r="MUZ55" s="34"/>
      <c r="MVA55" s="34"/>
      <c r="MVB55" s="34"/>
      <c r="MVC55" s="34"/>
      <c r="MVD55" s="34"/>
      <c r="MVE55" s="34"/>
      <c r="MVF55" s="34"/>
      <c r="MVG55" s="34"/>
      <c r="MVH55" s="34"/>
      <c r="MVI55" s="34"/>
      <c r="MVJ55" s="34"/>
      <c r="MVK55" s="34"/>
      <c r="MVL55" s="34"/>
      <c r="MVM55" s="34"/>
      <c r="MVN55" s="34"/>
      <c r="MVO55" s="34"/>
      <c r="MVP55" s="34"/>
      <c r="MVQ55" s="34"/>
      <c r="MVR55" s="34"/>
      <c r="MVS55" s="34"/>
      <c r="MVT55" s="34"/>
      <c r="MVU55" s="34"/>
      <c r="MVV55" s="34"/>
      <c r="MVW55" s="34"/>
      <c r="MVX55" s="34"/>
      <c r="MVY55" s="34"/>
      <c r="MVZ55" s="34"/>
      <c r="MWA55" s="34"/>
      <c r="MWB55" s="34"/>
      <c r="MWC55" s="34"/>
      <c r="MWD55" s="34"/>
      <c r="MWE55" s="34"/>
      <c r="MWF55" s="34"/>
      <c r="MWG55" s="34"/>
      <c r="MWH55" s="34"/>
      <c r="MWI55" s="34"/>
      <c r="MWJ55" s="34"/>
      <c r="MWK55" s="34"/>
      <c r="MWL55" s="34"/>
      <c r="MWM55" s="34"/>
      <c r="MWN55" s="34"/>
      <c r="MWO55" s="34"/>
      <c r="MWP55" s="34"/>
      <c r="MWQ55" s="34"/>
      <c r="MWR55" s="34"/>
      <c r="MWS55" s="34"/>
      <c r="MWT55" s="34"/>
      <c r="MWU55" s="34"/>
      <c r="MWV55" s="34"/>
      <c r="MWW55" s="34"/>
      <c r="MWX55" s="34"/>
      <c r="MWY55" s="34"/>
      <c r="MWZ55" s="34"/>
      <c r="MXA55" s="34"/>
      <c r="MXB55" s="34"/>
      <c r="MXC55" s="34"/>
      <c r="MXD55" s="34"/>
      <c r="MXE55" s="34"/>
      <c r="MXF55" s="34"/>
      <c r="MXG55" s="34"/>
      <c r="MXH55" s="34"/>
      <c r="MXI55" s="34"/>
      <c r="MXJ55" s="34"/>
      <c r="MXK55" s="34"/>
      <c r="MXL55" s="34"/>
      <c r="MXM55" s="34"/>
      <c r="MXN55" s="34"/>
      <c r="MXO55" s="34"/>
      <c r="MXP55" s="34"/>
      <c r="MXQ55" s="34"/>
      <c r="MXR55" s="34"/>
      <c r="MXS55" s="34"/>
      <c r="MXT55" s="34"/>
      <c r="MXU55" s="34"/>
      <c r="MXV55" s="34"/>
      <c r="MXW55" s="34"/>
      <c r="MXX55" s="34"/>
      <c r="MXY55" s="34"/>
      <c r="MXZ55" s="34"/>
      <c r="MYA55" s="34"/>
      <c r="MYB55" s="34"/>
      <c r="MYC55" s="34"/>
      <c r="MYD55" s="34"/>
      <c r="MYE55" s="34"/>
      <c r="MYF55" s="34"/>
      <c r="MYG55" s="34"/>
      <c r="MYH55" s="34"/>
      <c r="MYI55" s="34"/>
      <c r="MYJ55" s="34"/>
      <c r="MYK55" s="34"/>
      <c r="MYL55" s="34"/>
      <c r="MYM55" s="34"/>
      <c r="MYN55" s="34"/>
      <c r="MYO55" s="34"/>
      <c r="MYP55" s="34"/>
      <c r="MYQ55" s="34"/>
      <c r="MYR55" s="34"/>
      <c r="MYS55" s="34"/>
      <c r="MYT55" s="34"/>
      <c r="MYU55" s="34"/>
      <c r="MYV55" s="34"/>
      <c r="MYW55" s="34"/>
      <c r="MYX55" s="34"/>
      <c r="MYY55" s="34"/>
      <c r="MYZ55" s="34"/>
      <c r="MZA55" s="34"/>
      <c r="MZB55" s="34"/>
      <c r="MZC55" s="34"/>
      <c r="MZD55" s="34"/>
      <c r="MZE55" s="34"/>
      <c r="MZF55" s="34"/>
      <c r="MZG55" s="34"/>
      <c r="MZH55" s="34"/>
      <c r="MZI55" s="34"/>
      <c r="MZJ55" s="34"/>
      <c r="MZK55" s="34"/>
      <c r="MZL55" s="34"/>
      <c r="MZM55" s="34"/>
      <c r="MZN55" s="34"/>
      <c r="MZO55" s="34"/>
      <c r="MZP55" s="34"/>
      <c r="MZQ55" s="34"/>
      <c r="MZR55" s="34"/>
      <c r="MZS55" s="34"/>
      <c r="MZT55" s="34"/>
      <c r="MZU55" s="34"/>
      <c r="MZV55" s="34"/>
      <c r="MZW55" s="34"/>
      <c r="MZX55" s="34"/>
      <c r="MZY55" s="34"/>
      <c r="MZZ55" s="34"/>
      <c r="NAA55" s="34"/>
      <c r="NAB55" s="34"/>
      <c r="NAC55" s="34"/>
      <c r="NAD55" s="34"/>
      <c r="NAE55" s="34"/>
      <c r="NAF55" s="34"/>
      <c r="NAG55" s="34"/>
      <c r="NAH55" s="34"/>
      <c r="NAI55" s="34"/>
      <c r="NAJ55" s="34"/>
      <c r="NAK55" s="34"/>
      <c r="NAL55" s="34"/>
      <c r="NAM55" s="34"/>
      <c r="NAN55" s="34"/>
      <c r="NAO55" s="34"/>
      <c r="NAP55" s="34"/>
      <c r="NAQ55" s="34"/>
      <c r="NAR55" s="34"/>
      <c r="NAS55" s="34"/>
      <c r="NAT55" s="34"/>
      <c r="NAU55" s="34"/>
      <c r="NAV55" s="34"/>
      <c r="NAW55" s="34"/>
      <c r="NAX55" s="34"/>
      <c r="NAY55" s="34"/>
      <c r="NAZ55" s="34"/>
      <c r="NBA55" s="34"/>
      <c r="NBB55" s="34"/>
      <c r="NBC55" s="34"/>
      <c r="NBD55" s="34"/>
      <c r="NBE55" s="34"/>
      <c r="NBF55" s="34"/>
      <c r="NBG55" s="34"/>
      <c r="NBH55" s="34"/>
      <c r="NBI55" s="34"/>
      <c r="NBJ55" s="34"/>
      <c r="NBK55" s="34"/>
      <c r="NBL55" s="34"/>
      <c r="NBM55" s="34"/>
      <c r="NBN55" s="34"/>
      <c r="NBO55" s="34"/>
      <c r="NBP55" s="34"/>
      <c r="NBQ55" s="34"/>
      <c r="NBR55" s="34"/>
      <c r="NBS55" s="34"/>
      <c r="NBT55" s="34"/>
      <c r="NBU55" s="34"/>
      <c r="NBV55" s="34"/>
      <c r="NBW55" s="34"/>
      <c r="NBX55" s="34"/>
      <c r="NBY55" s="34"/>
      <c r="NBZ55" s="34"/>
      <c r="NCA55" s="34"/>
      <c r="NCB55" s="34"/>
      <c r="NCC55" s="34"/>
      <c r="NCD55" s="34"/>
      <c r="NCE55" s="34"/>
      <c r="NCF55" s="34"/>
      <c r="NCG55" s="34"/>
      <c r="NCH55" s="34"/>
      <c r="NCI55" s="34"/>
      <c r="NCJ55" s="34"/>
      <c r="NCK55" s="34"/>
      <c r="NCL55" s="34"/>
      <c r="NCM55" s="34"/>
      <c r="NCN55" s="34"/>
      <c r="NCO55" s="34"/>
      <c r="NCP55" s="34"/>
      <c r="NCQ55" s="34"/>
      <c r="NCR55" s="34"/>
      <c r="NCS55" s="34"/>
      <c r="NCT55" s="34"/>
      <c r="NCU55" s="34"/>
      <c r="NCV55" s="34"/>
      <c r="NCW55" s="34"/>
      <c r="NCX55" s="34"/>
      <c r="NCY55" s="34"/>
      <c r="NCZ55" s="34"/>
      <c r="NDA55" s="34"/>
      <c r="NDB55" s="34"/>
      <c r="NDC55" s="34"/>
      <c r="NDD55" s="34"/>
      <c r="NDE55" s="34"/>
      <c r="NDF55" s="34"/>
      <c r="NDG55" s="34"/>
      <c r="NDH55" s="34"/>
      <c r="NDI55" s="34"/>
      <c r="NDJ55" s="34"/>
      <c r="NDK55" s="34"/>
      <c r="NDL55" s="34"/>
      <c r="NDM55" s="34"/>
      <c r="NDN55" s="34"/>
      <c r="NDO55" s="34"/>
      <c r="NDP55" s="34"/>
      <c r="NDQ55" s="34"/>
      <c r="NDR55" s="34"/>
      <c r="NDS55" s="34"/>
      <c r="NDT55" s="34"/>
      <c r="NDU55" s="34"/>
      <c r="NDV55" s="34"/>
      <c r="NDW55" s="34"/>
      <c r="NDX55" s="34"/>
      <c r="NDY55" s="34"/>
      <c r="NDZ55" s="34"/>
      <c r="NEA55" s="34"/>
      <c r="NEB55" s="34"/>
      <c r="NEC55" s="34"/>
      <c r="NED55" s="34"/>
      <c r="NEE55" s="34"/>
      <c r="NEF55" s="34"/>
      <c r="NEG55" s="34"/>
      <c r="NEH55" s="34"/>
      <c r="NEI55" s="34"/>
      <c r="NEJ55" s="34"/>
      <c r="NEK55" s="34"/>
      <c r="NEL55" s="34"/>
      <c r="NEM55" s="34"/>
      <c r="NEN55" s="34"/>
      <c r="NEO55" s="34"/>
      <c r="NEP55" s="34"/>
      <c r="NEQ55" s="34"/>
      <c r="NER55" s="34"/>
      <c r="NES55" s="34"/>
      <c r="NET55" s="34"/>
      <c r="NEU55" s="34"/>
      <c r="NEV55" s="34"/>
      <c r="NEW55" s="34"/>
      <c r="NEX55" s="34"/>
      <c r="NEY55" s="34"/>
      <c r="NEZ55" s="34"/>
      <c r="NFA55" s="34"/>
      <c r="NFB55" s="34"/>
      <c r="NFC55" s="34"/>
      <c r="NFD55" s="34"/>
      <c r="NFE55" s="34"/>
      <c r="NFF55" s="34"/>
      <c r="NFG55" s="34"/>
      <c r="NFH55" s="34"/>
      <c r="NFI55" s="34"/>
      <c r="NFJ55" s="34"/>
      <c r="NFK55" s="34"/>
      <c r="NFL55" s="34"/>
      <c r="NFM55" s="34"/>
      <c r="NFN55" s="34"/>
      <c r="NFO55" s="34"/>
      <c r="NFP55" s="34"/>
      <c r="NFQ55" s="34"/>
      <c r="NFR55" s="34"/>
      <c r="NFS55" s="34"/>
      <c r="NFT55" s="34"/>
      <c r="NFU55" s="34"/>
      <c r="NFV55" s="34"/>
      <c r="NFW55" s="34"/>
      <c r="NFX55" s="34"/>
      <c r="NFY55" s="34"/>
      <c r="NFZ55" s="34"/>
      <c r="NGA55" s="34"/>
      <c r="NGB55" s="34"/>
      <c r="NGC55" s="34"/>
      <c r="NGD55" s="34"/>
      <c r="NGE55" s="34"/>
      <c r="NGF55" s="34"/>
      <c r="NGG55" s="34"/>
      <c r="NGH55" s="34"/>
      <c r="NGI55" s="34"/>
      <c r="NGJ55" s="34"/>
      <c r="NGK55" s="34"/>
      <c r="NGL55" s="34"/>
      <c r="NGM55" s="34"/>
      <c r="NGN55" s="34"/>
      <c r="NGO55" s="34"/>
      <c r="NGP55" s="34"/>
      <c r="NGQ55" s="34"/>
      <c r="NGR55" s="34"/>
      <c r="NGS55" s="34"/>
      <c r="NGT55" s="34"/>
      <c r="NGU55" s="34"/>
      <c r="NGV55" s="34"/>
      <c r="NGW55" s="34"/>
      <c r="NGX55" s="34"/>
      <c r="NGY55" s="34"/>
      <c r="NGZ55" s="34"/>
      <c r="NHA55" s="34"/>
      <c r="NHB55" s="34"/>
      <c r="NHC55" s="34"/>
      <c r="NHD55" s="34"/>
      <c r="NHE55" s="34"/>
      <c r="NHF55" s="34"/>
      <c r="NHG55" s="34"/>
      <c r="NHH55" s="34"/>
      <c r="NHI55" s="34"/>
      <c r="NHJ55" s="34"/>
      <c r="NHK55" s="34"/>
      <c r="NHL55" s="34"/>
      <c r="NHM55" s="34"/>
      <c r="NHN55" s="34"/>
      <c r="NHO55" s="34"/>
      <c r="NHP55" s="34"/>
      <c r="NHQ55" s="34"/>
      <c r="NHR55" s="34"/>
      <c r="NHS55" s="34"/>
      <c r="NHT55" s="34"/>
      <c r="NHU55" s="34"/>
      <c r="NHV55" s="34"/>
      <c r="NHW55" s="34"/>
      <c r="NHX55" s="34"/>
      <c r="NHY55" s="34"/>
      <c r="NHZ55" s="34"/>
      <c r="NIA55" s="34"/>
      <c r="NIB55" s="34"/>
      <c r="NIC55" s="34"/>
      <c r="NID55" s="34"/>
      <c r="NIE55" s="34"/>
      <c r="NIF55" s="34"/>
      <c r="NIG55" s="34"/>
      <c r="NIH55" s="34"/>
      <c r="NII55" s="34"/>
      <c r="NIJ55" s="34"/>
      <c r="NIK55" s="34"/>
      <c r="NIL55" s="34"/>
      <c r="NIM55" s="34"/>
      <c r="NIN55" s="34"/>
      <c r="NIO55" s="34"/>
      <c r="NIP55" s="34"/>
      <c r="NIQ55" s="34"/>
      <c r="NIR55" s="34"/>
      <c r="NIS55" s="34"/>
      <c r="NIT55" s="34"/>
      <c r="NIU55" s="34"/>
      <c r="NIV55" s="34"/>
      <c r="NIW55" s="34"/>
      <c r="NIX55" s="34"/>
      <c r="NIY55" s="34"/>
      <c r="NIZ55" s="34"/>
      <c r="NJA55" s="34"/>
      <c r="NJB55" s="34"/>
      <c r="NJC55" s="34"/>
      <c r="NJD55" s="34"/>
      <c r="NJE55" s="34"/>
      <c r="NJF55" s="34"/>
      <c r="NJG55" s="34"/>
      <c r="NJH55" s="34"/>
      <c r="NJI55" s="34"/>
      <c r="NJJ55" s="34"/>
      <c r="NJK55" s="34"/>
      <c r="NJL55" s="34"/>
      <c r="NJM55" s="34"/>
      <c r="NJN55" s="34"/>
      <c r="NJO55" s="34"/>
      <c r="NJP55" s="34"/>
      <c r="NJQ55" s="34"/>
      <c r="NJR55" s="34"/>
      <c r="NJS55" s="34"/>
      <c r="NJT55" s="34"/>
      <c r="NJU55" s="34"/>
      <c r="NJV55" s="34"/>
      <c r="NJW55" s="34"/>
      <c r="NJX55" s="34"/>
      <c r="NJY55" s="34"/>
      <c r="NJZ55" s="34"/>
      <c r="NKA55" s="34"/>
      <c r="NKB55" s="34"/>
      <c r="NKC55" s="34"/>
      <c r="NKD55" s="34"/>
      <c r="NKE55" s="34"/>
      <c r="NKF55" s="34"/>
      <c r="NKG55" s="34"/>
      <c r="NKH55" s="34"/>
      <c r="NKI55" s="34"/>
      <c r="NKJ55" s="34"/>
      <c r="NKK55" s="34"/>
      <c r="NKL55" s="34"/>
      <c r="NKM55" s="34"/>
      <c r="NKN55" s="34"/>
      <c r="NKO55" s="34"/>
      <c r="NKP55" s="34"/>
      <c r="NKQ55" s="34"/>
      <c r="NKR55" s="34"/>
      <c r="NKS55" s="34"/>
      <c r="NKT55" s="34"/>
      <c r="NKU55" s="34"/>
      <c r="NKV55" s="34"/>
      <c r="NKW55" s="34"/>
      <c r="NKX55" s="34"/>
      <c r="NKY55" s="34"/>
      <c r="NKZ55" s="34"/>
      <c r="NLA55" s="34"/>
      <c r="NLB55" s="34"/>
      <c r="NLC55" s="34"/>
      <c r="NLD55" s="34"/>
      <c r="NLE55" s="34"/>
      <c r="NLF55" s="34"/>
      <c r="NLG55" s="34"/>
      <c r="NLH55" s="34"/>
      <c r="NLI55" s="34"/>
      <c r="NLJ55" s="34"/>
      <c r="NLK55" s="34"/>
      <c r="NLL55" s="34"/>
      <c r="NLM55" s="34"/>
      <c r="NLN55" s="34"/>
      <c r="NLO55" s="34"/>
      <c r="NLP55" s="34"/>
      <c r="NLQ55" s="34"/>
      <c r="NLR55" s="34"/>
      <c r="NLS55" s="34"/>
      <c r="NLT55" s="34"/>
      <c r="NLU55" s="34"/>
      <c r="NLV55" s="34"/>
      <c r="NLW55" s="34"/>
      <c r="NLX55" s="34"/>
      <c r="NLY55" s="34"/>
      <c r="NLZ55" s="34"/>
      <c r="NMA55" s="34"/>
      <c r="NMB55" s="34"/>
      <c r="NMC55" s="34"/>
      <c r="NMD55" s="34"/>
      <c r="NME55" s="34"/>
      <c r="NMF55" s="34"/>
      <c r="NMG55" s="34"/>
      <c r="NMH55" s="34"/>
      <c r="NMI55" s="34"/>
      <c r="NMJ55" s="34"/>
      <c r="NMK55" s="34"/>
      <c r="NML55" s="34"/>
      <c r="NMM55" s="34"/>
      <c r="NMN55" s="34"/>
      <c r="NMO55" s="34"/>
      <c r="NMP55" s="34"/>
      <c r="NMQ55" s="34"/>
      <c r="NMR55" s="34"/>
      <c r="NMS55" s="34"/>
      <c r="NMT55" s="34"/>
      <c r="NMU55" s="34"/>
      <c r="NMV55" s="34"/>
      <c r="NMW55" s="34"/>
      <c r="NMX55" s="34"/>
      <c r="NMY55" s="34"/>
      <c r="NMZ55" s="34"/>
      <c r="NNA55" s="34"/>
      <c r="NNB55" s="34"/>
      <c r="NNC55" s="34"/>
      <c r="NND55" s="34"/>
      <c r="NNE55" s="34"/>
      <c r="NNF55" s="34"/>
      <c r="NNG55" s="34"/>
      <c r="NNH55" s="34"/>
      <c r="NNI55" s="34"/>
      <c r="NNJ55" s="34"/>
      <c r="NNK55" s="34"/>
      <c r="NNL55" s="34"/>
      <c r="NNM55" s="34"/>
      <c r="NNN55" s="34"/>
      <c r="NNO55" s="34"/>
      <c r="NNP55" s="34"/>
      <c r="NNQ55" s="34"/>
      <c r="NNR55" s="34"/>
      <c r="NNS55" s="34"/>
      <c r="NNT55" s="34"/>
      <c r="NNU55" s="34"/>
      <c r="NNV55" s="34"/>
      <c r="NNW55" s="34"/>
      <c r="NNX55" s="34"/>
      <c r="NNY55" s="34"/>
      <c r="NNZ55" s="34"/>
      <c r="NOA55" s="34"/>
      <c r="NOB55" s="34"/>
      <c r="NOC55" s="34"/>
      <c r="NOD55" s="34"/>
      <c r="NOE55" s="34"/>
      <c r="NOF55" s="34"/>
      <c r="NOG55" s="34"/>
      <c r="NOH55" s="34"/>
      <c r="NOI55" s="34"/>
      <c r="NOJ55" s="34"/>
      <c r="NOK55" s="34"/>
      <c r="NOL55" s="34"/>
      <c r="NOM55" s="34"/>
      <c r="NON55" s="34"/>
      <c r="NOO55" s="34"/>
      <c r="NOP55" s="34"/>
      <c r="NOQ55" s="34"/>
      <c r="NOR55" s="34"/>
      <c r="NOS55" s="34"/>
      <c r="NOT55" s="34"/>
      <c r="NOU55" s="34"/>
      <c r="NOV55" s="34"/>
      <c r="NOW55" s="34"/>
      <c r="NOX55" s="34"/>
      <c r="NOY55" s="34"/>
      <c r="NOZ55" s="34"/>
      <c r="NPA55" s="34"/>
      <c r="NPB55" s="34"/>
      <c r="NPC55" s="34"/>
      <c r="NPD55" s="34"/>
      <c r="NPE55" s="34"/>
      <c r="NPF55" s="34"/>
      <c r="NPG55" s="34"/>
      <c r="NPH55" s="34"/>
      <c r="NPI55" s="34"/>
      <c r="NPJ55" s="34"/>
      <c r="NPK55" s="34"/>
      <c r="NPL55" s="34"/>
      <c r="NPM55" s="34"/>
      <c r="NPN55" s="34"/>
      <c r="NPO55" s="34"/>
      <c r="NPP55" s="34"/>
      <c r="NPQ55" s="34"/>
      <c r="NPR55" s="34"/>
      <c r="NPS55" s="34"/>
      <c r="NPT55" s="34"/>
      <c r="NPU55" s="34"/>
      <c r="NPV55" s="34"/>
      <c r="NPW55" s="34"/>
      <c r="NPX55" s="34"/>
      <c r="NPY55" s="34"/>
      <c r="NPZ55" s="34"/>
      <c r="NQA55" s="34"/>
      <c r="NQB55" s="34"/>
      <c r="NQC55" s="34"/>
      <c r="NQD55" s="34"/>
      <c r="NQE55" s="34"/>
      <c r="NQF55" s="34"/>
      <c r="NQG55" s="34"/>
      <c r="NQH55" s="34"/>
      <c r="NQI55" s="34"/>
      <c r="NQJ55" s="34"/>
      <c r="NQK55" s="34"/>
      <c r="NQL55" s="34"/>
      <c r="NQM55" s="34"/>
      <c r="NQN55" s="34"/>
      <c r="NQO55" s="34"/>
      <c r="NQP55" s="34"/>
      <c r="NQQ55" s="34"/>
      <c r="NQR55" s="34"/>
      <c r="NQS55" s="34"/>
      <c r="NQT55" s="34"/>
      <c r="NQU55" s="34"/>
      <c r="NQV55" s="34"/>
      <c r="NQW55" s="34"/>
      <c r="NQX55" s="34"/>
      <c r="NQY55" s="34"/>
      <c r="NQZ55" s="34"/>
      <c r="NRA55" s="34"/>
      <c r="NRB55" s="34"/>
      <c r="NRC55" s="34"/>
      <c r="NRD55" s="34"/>
      <c r="NRE55" s="34"/>
      <c r="NRF55" s="34"/>
      <c r="NRG55" s="34"/>
      <c r="NRH55" s="34"/>
      <c r="NRI55" s="34"/>
      <c r="NRJ55" s="34"/>
      <c r="NRK55" s="34"/>
      <c r="NRL55" s="34"/>
      <c r="NRM55" s="34"/>
      <c r="NRN55" s="34"/>
      <c r="NRO55" s="34"/>
      <c r="NRP55" s="34"/>
      <c r="NRQ55" s="34"/>
      <c r="NRR55" s="34"/>
      <c r="NRS55" s="34"/>
      <c r="NRT55" s="34"/>
      <c r="NRU55" s="34"/>
      <c r="NRV55" s="34"/>
      <c r="NRW55" s="34"/>
      <c r="NRX55" s="34"/>
      <c r="NRY55" s="34"/>
      <c r="NRZ55" s="34"/>
      <c r="NSA55" s="34"/>
      <c r="NSB55" s="34"/>
      <c r="NSC55" s="34"/>
      <c r="NSD55" s="34"/>
      <c r="NSE55" s="34"/>
      <c r="NSF55" s="34"/>
      <c r="NSG55" s="34"/>
      <c r="NSH55" s="34"/>
      <c r="NSI55" s="34"/>
      <c r="NSJ55" s="34"/>
      <c r="NSK55" s="34"/>
      <c r="NSL55" s="34"/>
      <c r="NSM55" s="34"/>
      <c r="NSN55" s="34"/>
      <c r="NSO55" s="34"/>
      <c r="NSP55" s="34"/>
      <c r="NSQ55" s="34"/>
      <c r="NSR55" s="34"/>
      <c r="NSS55" s="34"/>
      <c r="NST55" s="34"/>
      <c r="NSU55" s="34"/>
      <c r="NSV55" s="34"/>
      <c r="NSW55" s="34"/>
      <c r="NSX55" s="34"/>
      <c r="NSY55" s="34"/>
      <c r="NSZ55" s="34"/>
      <c r="NTA55" s="34"/>
      <c r="NTB55" s="34"/>
      <c r="NTC55" s="34"/>
      <c r="NTD55" s="34"/>
      <c r="NTE55" s="34"/>
      <c r="NTF55" s="34"/>
      <c r="NTG55" s="34"/>
      <c r="NTH55" s="34"/>
      <c r="NTI55" s="34"/>
      <c r="NTJ55" s="34"/>
      <c r="NTK55" s="34"/>
      <c r="NTL55" s="34"/>
      <c r="NTM55" s="34"/>
      <c r="NTN55" s="34"/>
      <c r="NTO55" s="34"/>
      <c r="NTP55" s="34"/>
      <c r="NTQ55" s="34"/>
      <c r="NTR55" s="34"/>
      <c r="NTS55" s="34"/>
      <c r="NTT55" s="34"/>
      <c r="NTU55" s="34"/>
      <c r="NTV55" s="34"/>
      <c r="NTW55" s="34"/>
      <c r="NTX55" s="34"/>
      <c r="NTY55" s="34"/>
      <c r="NTZ55" s="34"/>
      <c r="NUA55" s="34"/>
      <c r="NUB55" s="34"/>
      <c r="NUC55" s="34"/>
      <c r="NUD55" s="34"/>
      <c r="NUE55" s="34"/>
      <c r="NUF55" s="34"/>
      <c r="NUG55" s="34"/>
      <c r="NUH55" s="34"/>
      <c r="NUI55" s="34"/>
      <c r="NUJ55" s="34"/>
      <c r="NUK55" s="34"/>
      <c r="NUL55" s="34"/>
      <c r="NUM55" s="34"/>
      <c r="NUN55" s="34"/>
      <c r="NUO55" s="34"/>
      <c r="NUP55" s="34"/>
      <c r="NUQ55" s="34"/>
      <c r="NUR55" s="34"/>
      <c r="NUS55" s="34"/>
      <c r="NUT55" s="34"/>
      <c r="NUU55" s="34"/>
      <c r="NUV55" s="34"/>
      <c r="NUW55" s="34"/>
      <c r="NUX55" s="34"/>
      <c r="NUY55" s="34"/>
      <c r="NUZ55" s="34"/>
      <c r="NVA55" s="34"/>
      <c r="NVB55" s="34"/>
      <c r="NVC55" s="34"/>
      <c r="NVD55" s="34"/>
      <c r="NVE55" s="34"/>
      <c r="NVF55" s="34"/>
      <c r="NVG55" s="34"/>
      <c r="NVH55" s="34"/>
      <c r="NVI55" s="34"/>
      <c r="NVJ55" s="34"/>
      <c r="NVK55" s="34"/>
      <c r="NVL55" s="34"/>
      <c r="NVM55" s="34"/>
      <c r="NVN55" s="34"/>
      <c r="NVO55" s="34"/>
      <c r="NVP55" s="34"/>
      <c r="NVQ55" s="34"/>
      <c r="NVR55" s="34"/>
      <c r="NVS55" s="34"/>
      <c r="NVT55" s="34"/>
      <c r="NVU55" s="34"/>
      <c r="NVV55" s="34"/>
      <c r="NVW55" s="34"/>
      <c r="NVX55" s="34"/>
      <c r="NVY55" s="34"/>
      <c r="NVZ55" s="34"/>
      <c r="NWA55" s="34"/>
      <c r="NWB55" s="34"/>
      <c r="NWC55" s="34"/>
      <c r="NWD55" s="34"/>
      <c r="NWE55" s="34"/>
      <c r="NWF55" s="34"/>
      <c r="NWG55" s="34"/>
      <c r="NWH55" s="34"/>
      <c r="NWI55" s="34"/>
      <c r="NWJ55" s="34"/>
      <c r="NWK55" s="34"/>
      <c r="NWL55" s="34"/>
      <c r="NWM55" s="34"/>
      <c r="NWN55" s="34"/>
      <c r="NWO55" s="34"/>
      <c r="NWP55" s="34"/>
      <c r="NWQ55" s="34"/>
      <c r="NWR55" s="34"/>
      <c r="NWS55" s="34"/>
      <c r="NWT55" s="34"/>
      <c r="NWU55" s="34"/>
      <c r="NWV55" s="34"/>
      <c r="NWW55" s="34"/>
      <c r="NWX55" s="34"/>
      <c r="NWY55" s="34"/>
      <c r="NWZ55" s="34"/>
      <c r="NXA55" s="34"/>
      <c r="NXB55" s="34"/>
      <c r="NXC55" s="34"/>
      <c r="NXD55" s="34"/>
      <c r="NXE55" s="34"/>
      <c r="NXF55" s="34"/>
      <c r="NXG55" s="34"/>
      <c r="NXH55" s="34"/>
      <c r="NXI55" s="34"/>
      <c r="NXJ55" s="34"/>
      <c r="NXK55" s="34"/>
      <c r="NXL55" s="34"/>
      <c r="NXM55" s="34"/>
      <c r="NXN55" s="34"/>
      <c r="NXO55" s="34"/>
      <c r="NXP55" s="34"/>
      <c r="NXQ55" s="34"/>
      <c r="NXR55" s="34"/>
      <c r="NXS55" s="34"/>
      <c r="NXT55" s="34"/>
      <c r="NXU55" s="34"/>
      <c r="NXV55" s="34"/>
      <c r="NXW55" s="34"/>
      <c r="NXX55" s="34"/>
      <c r="NXY55" s="34"/>
      <c r="NXZ55" s="34"/>
      <c r="NYA55" s="34"/>
      <c r="NYB55" s="34"/>
      <c r="NYC55" s="34"/>
      <c r="NYD55" s="34"/>
      <c r="NYE55" s="34"/>
      <c r="NYF55" s="34"/>
      <c r="NYG55" s="34"/>
      <c r="NYH55" s="34"/>
      <c r="NYI55" s="34"/>
      <c r="NYJ55" s="34"/>
      <c r="NYK55" s="34"/>
      <c r="NYL55" s="34"/>
      <c r="NYM55" s="34"/>
      <c r="NYN55" s="34"/>
      <c r="NYO55" s="34"/>
      <c r="NYP55" s="34"/>
      <c r="NYQ55" s="34"/>
      <c r="NYR55" s="34"/>
      <c r="NYS55" s="34"/>
      <c r="NYT55" s="34"/>
      <c r="NYU55" s="34"/>
      <c r="NYV55" s="34"/>
      <c r="NYW55" s="34"/>
      <c r="NYX55" s="34"/>
      <c r="NYY55" s="34"/>
      <c r="NYZ55" s="34"/>
      <c r="NZA55" s="34"/>
      <c r="NZB55" s="34"/>
      <c r="NZC55" s="34"/>
      <c r="NZD55" s="34"/>
      <c r="NZE55" s="34"/>
      <c r="NZF55" s="34"/>
      <c r="NZG55" s="34"/>
      <c r="NZH55" s="34"/>
      <c r="NZI55" s="34"/>
      <c r="NZJ55" s="34"/>
      <c r="NZK55" s="34"/>
      <c r="NZL55" s="34"/>
      <c r="NZM55" s="34"/>
      <c r="NZN55" s="34"/>
      <c r="NZO55" s="34"/>
      <c r="NZP55" s="34"/>
      <c r="NZQ55" s="34"/>
      <c r="NZR55" s="34"/>
      <c r="NZS55" s="34"/>
      <c r="NZT55" s="34"/>
      <c r="NZU55" s="34"/>
      <c r="NZV55" s="34"/>
      <c r="NZW55" s="34"/>
      <c r="NZX55" s="34"/>
      <c r="NZY55" s="34"/>
      <c r="NZZ55" s="34"/>
      <c r="OAA55" s="34"/>
      <c r="OAB55" s="34"/>
      <c r="OAC55" s="34"/>
      <c r="OAD55" s="34"/>
      <c r="OAE55" s="34"/>
      <c r="OAF55" s="34"/>
      <c r="OAG55" s="34"/>
      <c r="OAH55" s="34"/>
      <c r="OAI55" s="34"/>
      <c r="OAJ55" s="34"/>
      <c r="OAK55" s="34"/>
      <c r="OAL55" s="34"/>
      <c r="OAM55" s="34"/>
      <c r="OAN55" s="34"/>
      <c r="OAO55" s="34"/>
      <c r="OAP55" s="34"/>
      <c r="OAQ55" s="34"/>
      <c r="OAR55" s="34"/>
      <c r="OAS55" s="34"/>
      <c r="OAT55" s="34"/>
      <c r="OAU55" s="34"/>
      <c r="OAV55" s="34"/>
      <c r="OAW55" s="34"/>
      <c r="OAX55" s="34"/>
      <c r="OAY55" s="34"/>
      <c r="OAZ55" s="34"/>
      <c r="OBA55" s="34"/>
      <c r="OBB55" s="34"/>
      <c r="OBC55" s="34"/>
      <c r="OBD55" s="34"/>
      <c r="OBE55" s="34"/>
      <c r="OBF55" s="34"/>
      <c r="OBG55" s="34"/>
      <c r="OBH55" s="34"/>
      <c r="OBI55" s="34"/>
      <c r="OBJ55" s="34"/>
      <c r="OBK55" s="34"/>
      <c r="OBL55" s="34"/>
      <c r="OBM55" s="34"/>
      <c r="OBN55" s="34"/>
      <c r="OBO55" s="34"/>
      <c r="OBP55" s="34"/>
      <c r="OBQ55" s="34"/>
      <c r="OBR55" s="34"/>
      <c r="OBS55" s="34"/>
      <c r="OBT55" s="34"/>
      <c r="OBU55" s="34"/>
      <c r="OBV55" s="34"/>
      <c r="OBW55" s="34"/>
      <c r="OBX55" s="34"/>
      <c r="OBY55" s="34"/>
      <c r="OBZ55" s="34"/>
      <c r="OCA55" s="34"/>
      <c r="OCB55" s="34"/>
      <c r="OCC55" s="34"/>
      <c r="OCD55" s="34"/>
      <c r="OCE55" s="34"/>
      <c r="OCF55" s="34"/>
      <c r="OCG55" s="34"/>
      <c r="OCH55" s="34"/>
      <c r="OCI55" s="34"/>
      <c r="OCJ55" s="34"/>
      <c r="OCK55" s="34"/>
      <c r="OCL55" s="34"/>
      <c r="OCM55" s="34"/>
      <c r="OCN55" s="34"/>
      <c r="OCO55" s="34"/>
      <c r="OCP55" s="34"/>
      <c r="OCQ55" s="34"/>
      <c r="OCR55" s="34"/>
      <c r="OCS55" s="34"/>
      <c r="OCT55" s="34"/>
      <c r="OCU55" s="34"/>
      <c r="OCV55" s="34"/>
      <c r="OCW55" s="34"/>
      <c r="OCX55" s="34"/>
      <c r="OCY55" s="34"/>
      <c r="OCZ55" s="34"/>
      <c r="ODA55" s="34"/>
      <c r="ODB55" s="34"/>
      <c r="ODC55" s="34"/>
      <c r="ODD55" s="34"/>
      <c r="ODE55" s="34"/>
      <c r="ODF55" s="34"/>
      <c r="ODG55" s="34"/>
      <c r="ODH55" s="34"/>
      <c r="ODI55" s="34"/>
      <c r="ODJ55" s="34"/>
      <c r="ODK55" s="34"/>
      <c r="ODL55" s="34"/>
      <c r="ODM55" s="34"/>
      <c r="ODN55" s="34"/>
      <c r="ODO55" s="34"/>
      <c r="ODP55" s="34"/>
      <c r="ODQ55" s="34"/>
      <c r="ODR55" s="34"/>
      <c r="ODS55" s="34"/>
      <c r="ODT55" s="34"/>
      <c r="ODU55" s="34"/>
      <c r="ODV55" s="34"/>
      <c r="ODW55" s="34"/>
      <c r="ODX55" s="34"/>
      <c r="ODY55" s="34"/>
      <c r="ODZ55" s="34"/>
      <c r="OEA55" s="34"/>
      <c r="OEB55" s="34"/>
      <c r="OEC55" s="34"/>
      <c r="OED55" s="34"/>
      <c r="OEE55" s="34"/>
      <c r="OEF55" s="34"/>
      <c r="OEG55" s="34"/>
      <c r="OEH55" s="34"/>
      <c r="OEI55" s="34"/>
      <c r="OEJ55" s="34"/>
      <c r="OEK55" s="34"/>
      <c r="OEL55" s="34"/>
      <c r="OEM55" s="34"/>
      <c r="OEN55" s="34"/>
      <c r="OEO55" s="34"/>
      <c r="OEP55" s="34"/>
      <c r="OEQ55" s="34"/>
      <c r="OER55" s="34"/>
      <c r="OES55" s="34"/>
      <c r="OET55" s="34"/>
      <c r="OEU55" s="34"/>
      <c r="OEV55" s="34"/>
      <c r="OEW55" s="34"/>
      <c r="OEX55" s="34"/>
      <c r="OEY55" s="34"/>
      <c r="OEZ55" s="34"/>
      <c r="OFA55" s="34"/>
      <c r="OFB55" s="34"/>
      <c r="OFC55" s="34"/>
      <c r="OFD55" s="34"/>
      <c r="OFE55" s="34"/>
      <c r="OFF55" s="34"/>
      <c r="OFG55" s="34"/>
      <c r="OFH55" s="34"/>
      <c r="OFI55" s="34"/>
      <c r="OFJ55" s="34"/>
      <c r="OFK55" s="34"/>
      <c r="OFL55" s="34"/>
      <c r="OFM55" s="34"/>
      <c r="OFN55" s="34"/>
      <c r="OFO55" s="34"/>
      <c r="OFP55" s="34"/>
      <c r="OFQ55" s="34"/>
      <c r="OFR55" s="34"/>
      <c r="OFS55" s="34"/>
      <c r="OFT55" s="34"/>
      <c r="OFU55" s="34"/>
      <c r="OFV55" s="34"/>
      <c r="OFW55" s="34"/>
      <c r="OFX55" s="34"/>
      <c r="OFY55" s="34"/>
      <c r="OFZ55" s="34"/>
      <c r="OGA55" s="34"/>
      <c r="OGB55" s="34"/>
      <c r="OGC55" s="34"/>
      <c r="OGD55" s="34"/>
      <c r="OGE55" s="34"/>
      <c r="OGF55" s="34"/>
      <c r="OGG55" s="34"/>
      <c r="OGH55" s="34"/>
      <c r="OGI55" s="34"/>
      <c r="OGJ55" s="34"/>
      <c r="OGK55" s="34"/>
      <c r="OGL55" s="34"/>
      <c r="OGM55" s="34"/>
      <c r="OGN55" s="34"/>
      <c r="OGO55" s="34"/>
      <c r="OGP55" s="34"/>
      <c r="OGQ55" s="34"/>
      <c r="OGR55" s="34"/>
      <c r="OGS55" s="34"/>
      <c r="OGT55" s="34"/>
      <c r="OGU55" s="34"/>
      <c r="OGV55" s="34"/>
      <c r="OGW55" s="34"/>
      <c r="OGX55" s="34"/>
      <c r="OGY55" s="34"/>
      <c r="OGZ55" s="34"/>
      <c r="OHA55" s="34"/>
      <c r="OHB55" s="34"/>
      <c r="OHC55" s="34"/>
      <c r="OHD55" s="34"/>
      <c r="OHE55" s="34"/>
      <c r="OHF55" s="34"/>
      <c r="OHG55" s="34"/>
      <c r="OHH55" s="34"/>
      <c r="OHI55" s="34"/>
      <c r="OHJ55" s="34"/>
      <c r="OHK55" s="34"/>
      <c r="OHL55" s="34"/>
      <c r="OHM55" s="34"/>
      <c r="OHN55" s="34"/>
      <c r="OHO55" s="34"/>
      <c r="OHP55" s="34"/>
      <c r="OHQ55" s="34"/>
      <c r="OHR55" s="34"/>
      <c r="OHS55" s="34"/>
      <c r="OHT55" s="34"/>
      <c r="OHU55" s="34"/>
      <c r="OHV55" s="34"/>
      <c r="OHW55" s="34"/>
      <c r="OHX55" s="34"/>
      <c r="OHY55" s="34"/>
      <c r="OHZ55" s="34"/>
      <c r="OIA55" s="34"/>
      <c r="OIB55" s="34"/>
      <c r="OIC55" s="34"/>
      <c r="OID55" s="34"/>
      <c r="OIE55" s="34"/>
      <c r="OIF55" s="34"/>
      <c r="OIG55" s="34"/>
      <c r="OIH55" s="34"/>
      <c r="OII55" s="34"/>
      <c r="OIJ55" s="34"/>
      <c r="OIK55" s="34"/>
      <c r="OIL55" s="34"/>
      <c r="OIM55" s="34"/>
      <c r="OIN55" s="34"/>
      <c r="OIO55" s="34"/>
      <c r="OIP55" s="34"/>
      <c r="OIQ55" s="34"/>
      <c r="OIR55" s="34"/>
      <c r="OIS55" s="34"/>
      <c r="OIT55" s="34"/>
      <c r="OIU55" s="34"/>
      <c r="OIV55" s="34"/>
      <c r="OIW55" s="34"/>
      <c r="OIX55" s="34"/>
      <c r="OIY55" s="34"/>
      <c r="OIZ55" s="34"/>
      <c r="OJA55" s="34"/>
      <c r="OJB55" s="34"/>
      <c r="OJC55" s="34"/>
      <c r="OJD55" s="34"/>
      <c r="OJE55" s="34"/>
      <c r="OJF55" s="34"/>
      <c r="OJG55" s="34"/>
      <c r="OJH55" s="34"/>
      <c r="OJI55" s="34"/>
      <c r="OJJ55" s="34"/>
      <c r="OJK55" s="34"/>
      <c r="OJL55" s="34"/>
      <c r="OJM55" s="34"/>
      <c r="OJN55" s="34"/>
      <c r="OJO55" s="34"/>
      <c r="OJP55" s="34"/>
      <c r="OJQ55" s="34"/>
      <c r="OJR55" s="34"/>
      <c r="OJS55" s="34"/>
      <c r="OJT55" s="34"/>
      <c r="OJU55" s="34"/>
      <c r="OJV55" s="34"/>
      <c r="OJW55" s="34"/>
      <c r="OJX55" s="34"/>
      <c r="OJY55" s="34"/>
      <c r="OJZ55" s="34"/>
      <c r="OKA55" s="34"/>
      <c r="OKB55" s="34"/>
      <c r="OKC55" s="34"/>
      <c r="OKD55" s="34"/>
      <c r="OKE55" s="34"/>
      <c r="OKF55" s="34"/>
      <c r="OKG55" s="34"/>
      <c r="OKH55" s="34"/>
      <c r="OKI55" s="34"/>
      <c r="OKJ55" s="34"/>
      <c r="OKK55" s="34"/>
      <c r="OKL55" s="34"/>
      <c r="OKM55" s="34"/>
      <c r="OKN55" s="34"/>
      <c r="OKO55" s="34"/>
      <c r="OKP55" s="34"/>
      <c r="OKQ55" s="34"/>
      <c r="OKR55" s="34"/>
      <c r="OKS55" s="34"/>
      <c r="OKT55" s="34"/>
      <c r="OKU55" s="34"/>
      <c r="OKV55" s="34"/>
      <c r="OKW55" s="34"/>
      <c r="OKX55" s="34"/>
      <c r="OKY55" s="34"/>
      <c r="OKZ55" s="34"/>
      <c r="OLA55" s="34"/>
      <c r="OLB55" s="34"/>
      <c r="OLC55" s="34"/>
      <c r="OLD55" s="34"/>
      <c r="OLE55" s="34"/>
      <c r="OLF55" s="34"/>
      <c r="OLG55" s="34"/>
      <c r="OLH55" s="34"/>
      <c r="OLI55" s="34"/>
      <c r="OLJ55" s="34"/>
      <c r="OLK55" s="34"/>
      <c r="OLL55" s="34"/>
      <c r="OLM55" s="34"/>
      <c r="OLN55" s="34"/>
      <c r="OLO55" s="34"/>
      <c r="OLP55" s="34"/>
      <c r="OLQ55" s="34"/>
      <c r="OLR55" s="34"/>
      <c r="OLS55" s="34"/>
      <c r="OLT55" s="34"/>
      <c r="OLU55" s="34"/>
      <c r="OLV55" s="34"/>
      <c r="OLW55" s="34"/>
      <c r="OLX55" s="34"/>
      <c r="OLY55" s="34"/>
      <c r="OLZ55" s="34"/>
      <c r="OMA55" s="34"/>
      <c r="OMB55" s="34"/>
      <c r="OMC55" s="34"/>
      <c r="OMD55" s="34"/>
      <c r="OME55" s="34"/>
      <c r="OMF55" s="34"/>
      <c r="OMG55" s="34"/>
      <c r="OMH55" s="34"/>
      <c r="OMI55" s="34"/>
      <c r="OMJ55" s="34"/>
      <c r="OMK55" s="34"/>
      <c r="OML55" s="34"/>
      <c r="OMM55" s="34"/>
      <c r="OMN55" s="34"/>
      <c r="OMO55" s="34"/>
      <c r="OMP55" s="34"/>
      <c r="OMQ55" s="34"/>
      <c r="OMR55" s="34"/>
      <c r="OMS55" s="34"/>
      <c r="OMT55" s="34"/>
      <c r="OMU55" s="34"/>
      <c r="OMV55" s="34"/>
      <c r="OMW55" s="34"/>
      <c r="OMX55" s="34"/>
      <c r="OMY55" s="34"/>
      <c r="OMZ55" s="34"/>
      <c r="ONA55" s="34"/>
      <c r="ONB55" s="34"/>
      <c r="ONC55" s="34"/>
      <c r="OND55" s="34"/>
      <c r="ONE55" s="34"/>
      <c r="ONF55" s="34"/>
      <c r="ONG55" s="34"/>
      <c r="ONH55" s="34"/>
      <c r="ONI55" s="34"/>
      <c r="ONJ55" s="34"/>
      <c r="ONK55" s="34"/>
      <c r="ONL55" s="34"/>
      <c r="ONM55" s="34"/>
      <c r="ONN55" s="34"/>
      <c r="ONO55" s="34"/>
      <c r="ONP55" s="34"/>
      <c r="ONQ55" s="34"/>
      <c r="ONR55" s="34"/>
      <c r="ONS55" s="34"/>
      <c r="ONT55" s="34"/>
      <c r="ONU55" s="34"/>
      <c r="ONV55" s="34"/>
      <c r="ONW55" s="34"/>
      <c r="ONX55" s="34"/>
      <c r="ONY55" s="34"/>
      <c r="ONZ55" s="34"/>
      <c r="OOA55" s="34"/>
      <c r="OOB55" s="34"/>
      <c r="OOC55" s="34"/>
      <c r="OOD55" s="34"/>
      <c r="OOE55" s="34"/>
      <c r="OOF55" s="34"/>
      <c r="OOG55" s="34"/>
      <c r="OOH55" s="34"/>
      <c r="OOI55" s="34"/>
      <c r="OOJ55" s="34"/>
      <c r="OOK55" s="34"/>
      <c r="OOL55" s="34"/>
      <c r="OOM55" s="34"/>
      <c r="OON55" s="34"/>
      <c r="OOO55" s="34"/>
      <c r="OOP55" s="34"/>
      <c r="OOQ55" s="34"/>
      <c r="OOR55" s="34"/>
      <c r="OOS55" s="34"/>
      <c r="OOT55" s="34"/>
      <c r="OOU55" s="34"/>
      <c r="OOV55" s="34"/>
      <c r="OOW55" s="34"/>
      <c r="OOX55" s="34"/>
      <c r="OOY55" s="34"/>
      <c r="OOZ55" s="34"/>
      <c r="OPA55" s="34"/>
      <c r="OPB55" s="34"/>
      <c r="OPC55" s="34"/>
      <c r="OPD55" s="34"/>
      <c r="OPE55" s="34"/>
      <c r="OPF55" s="34"/>
      <c r="OPG55" s="34"/>
      <c r="OPH55" s="34"/>
      <c r="OPI55" s="34"/>
      <c r="OPJ55" s="34"/>
      <c r="OPK55" s="34"/>
      <c r="OPL55" s="34"/>
      <c r="OPM55" s="34"/>
      <c r="OPN55" s="34"/>
      <c r="OPO55" s="34"/>
      <c r="OPP55" s="34"/>
      <c r="OPQ55" s="34"/>
      <c r="OPR55" s="34"/>
      <c r="OPS55" s="34"/>
      <c r="OPT55" s="34"/>
      <c r="OPU55" s="34"/>
      <c r="OPV55" s="34"/>
      <c r="OPW55" s="34"/>
      <c r="OPX55" s="34"/>
      <c r="OPY55" s="34"/>
      <c r="OPZ55" s="34"/>
      <c r="OQA55" s="34"/>
      <c r="OQB55" s="34"/>
      <c r="OQC55" s="34"/>
      <c r="OQD55" s="34"/>
      <c r="OQE55" s="34"/>
      <c r="OQF55" s="34"/>
      <c r="OQG55" s="34"/>
      <c r="OQH55" s="34"/>
      <c r="OQI55" s="34"/>
      <c r="OQJ55" s="34"/>
      <c r="OQK55" s="34"/>
      <c r="OQL55" s="34"/>
      <c r="OQM55" s="34"/>
      <c r="OQN55" s="34"/>
      <c r="OQO55" s="34"/>
      <c r="OQP55" s="34"/>
      <c r="OQQ55" s="34"/>
      <c r="OQR55" s="34"/>
      <c r="OQS55" s="34"/>
      <c r="OQT55" s="34"/>
      <c r="OQU55" s="34"/>
      <c r="OQV55" s="34"/>
      <c r="OQW55" s="34"/>
      <c r="OQX55" s="34"/>
      <c r="OQY55" s="34"/>
      <c r="OQZ55" s="34"/>
      <c r="ORA55" s="34"/>
      <c r="ORB55" s="34"/>
      <c r="ORC55" s="34"/>
      <c r="ORD55" s="34"/>
      <c r="ORE55" s="34"/>
      <c r="ORF55" s="34"/>
      <c r="ORG55" s="34"/>
      <c r="ORH55" s="34"/>
      <c r="ORI55" s="34"/>
      <c r="ORJ55" s="34"/>
      <c r="ORK55" s="34"/>
      <c r="ORL55" s="34"/>
      <c r="ORM55" s="34"/>
      <c r="ORN55" s="34"/>
      <c r="ORO55" s="34"/>
      <c r="ORP55" s="34"/>
      <c r="ORQ55" s="34"/>
      <c r="ORR55" s="34"/>
      <c r="ORS55" s="34"/>
      <c r="ORT55" s="34"/>
      <c r="ORU55" s="34"/>
      <c r="ORV55" s="34"/>
      <c r="ORW55" s="34"/>
      <c r="ORX55" s="34"/>
      <c r="ORY55" s="34"/>
      <c r="ORZ55" s="34"/>
      <c r="OSA55" s="34"/>
      <c r="OSB55" s="34"/>
      <c r="OSC55" s="34"/>
      <c r="OSD55" s="34"/>
      <c r="OSE55" s="34"/>
      <c r="OSF55" s="34"/>
      <c r="OSG55" s="34"/>
      <c r="OSH55" s="34"/>
      <c r="OSI55" s="34"/>
      <c r="OSJ55" s="34"/>
      <c r="OSK55" s="34"/>
      <c r="OSL55" s="34"/>
      <c r="OSM55" s="34"/>
      <c r="OSN55" s="34"/>
      <c r="OSO55" s="34"/>
      <c r="OSP55" s="34"/>
      <c r="OSQ55" s="34"/>
      <c r="OSR55" s="34"/>
      <c r="OSS55" s="34"/>
      <c r="OST55" s="34"/>
      <c r="OSU55" s="34"/>
      <c r="OSV55" s="34"/>
      <c r="OSW55" s="34"/>
      <c r="OSX55" s="34"/>
      <c r="OSY55" s="34"/>
      <c r="OSZ55" s="34"/>
      <c r="OTA55" s="34"/>
      <c r="OTB55" s="34"/>
      <c r="OTC55" s="34"/>
      <c r="OTD55" s="34"/>
      <c r="OTE55" s="34"/>
      <c r="OTF55" s="34"/>
      <c r="OTG55" s="34"/>
      <c r="OTH55" s="34"/>
      <c r="OTI55" s="34"/>
      <c r="OTJ55" s="34"/>
      <c r="OTK55" s="34"/>
      <c r="OTL55" s="34"/>
      <c r="OTM55" s="34"/>
      <c r="OTN55" s="34"/>
      <c r="OTO55" s="34"/>
      <c r="OTP55" s="34"/>
      <c r="OTQ55" s="34"/>
      <c r="OTR55" s="34"/>
      <c r="OTS55" s="34"/>
      <c r="OTT55" s="34"/>
      <c r="OTU55" s="34"/>
      <c r="OTV55" s="34"/>
      <c r="OTW55" s="34"/>
      <c r="OTX55" s="34"/>
      <c r="OTY55" s="34"/>
      <c r="OTZ55" s="34"/>
      <c r="OUA55" s="34"/>
      <c r="OUB55" s="34"/>
      <c r="OUC55" s="34"/>
      <c r="OUD55" s="34"/>
      <c r="OUE55" s="34"/>
      <c r="OUF55" s="34"/>
      <c r="OUG55" s="34"/>
      <c r="OUH55" s="34"/>
      <c r="OUI55" s="34"/>
      <c r="OUJ55" s="34"/>
      <c r="OUK55" s="34"/>
      <c r="OUL55" s="34"/>
      <c r="OUM55" s="34"/>
      <c r="OUN55" s="34"/>
      <c r="OUO55" s="34"/>
      <c r="OUP55" s="34"/>
      <c r="OUQ55" s="34"/>
      <c r="OUR55" s="34"/>
      <c r="OUS55" s="34"/>
      <c r="OUT55" s="34"/>
      <c r="OUU55" s="34"/>
      <c r="OUV55" s="34"/>
      <c r="OUW55" s="34"/>
      <c r="OUX55" s="34"/>
      <c r="OUY55" s="34"/>
      <c r="OUZ55" s="34"/>
      <c r="OVA55" s="34"/>
      <c r="OVB55" s="34"/>
      <c r="OVC55" s="34"/>
      <c r="OVD55" s="34"/>
      <c r="OVE55" s="34"/>
      <c r="OVF55" s="34"/>
      <c r="OVG55" s="34"/>
      <c r="OVH55" s="34"/>
      <c r="OVI55" s="34"/>
      <c r="OVJ55" s="34"/>
      <c r="OVK55" s="34"/>
      <c r="OVL55" s="34"/>
      <c r="OVM55" s="34"/>
      <c r="OVN55" s="34"/>
      <c r="OVO55" s="34"/>
      <c r="OVP55" s="34"/>
      <c r="OVQ55" s="34"/>
      <c r="OVR55" s="34"/>
      <c r="OVS55" s="34"/>
      <c r="OVT55" s="34"/>
      <c r="OVU55" s="34"/>
      <c r="OVV55" s="34"/>
      <c r="OVW55" s="34"/>
      <c r="OVX55" s="34"/>
      <c r="OVY55" s="34"/>
      <c r="OVZ55" s="34"/>
      <c r="OWA55" s="34"/>
      <c r="OWB55" s="34"/>
      <c r="OWC55" s="34"/>
      <c r="OWD55" s="34"/>
      <c r="OWE55" s="34"/>
      <c r="OWF55" s="34"/>
      <c r="OWG55" s="34"/>
      <c r="OWH55" s="34"/>
      <c r="OWI55" s="34"/>
      <c r="OWJ55" s="34"/>
      <c r="OWK55" s="34"/>
      <c r="OWL55" s="34"/>
      <c r="OWM55" s="34"/>
      <c r="OWN55" s="34"/>
      <c r="OWO55" s="34"/>
      <c r="OWP55" s="34"/>
      <c r="OWQ55" s="34"/>
      <c r="OWR55" s="34"/>
      <c r="OWS55" s="34"/>
      <c r="OWT55" s="34"/>
      <c r="OWU55" s="34"/>
      <c r="OWV55" s="34"/>
      <c r="OWW55" s="34"/>
      <c r="OWX55" s="34"/>
      <c r="OWY55" s="34"/>
      <c r="OWZ55" s="34"/>
      <c r="OXA55" s="34"/>
      <c r="OXB55" s="34"/>
      <c r="OXC55" s="34"/>
      <c r="OXD55" s="34"/>
      <c r="OXE55" s="34"/>
      <c r="OXF55" s="34"/>
      <c r="OXG55" s="34"/>
      <c r="OXH55" s="34"/>
      <c r="OXI55" s="34"/>
      <c r="OXJ55" s="34"/>
      <c r="OXK55" s="34"/>
      <c r="OXL55" s="34"/>
      <c r="OXM55" s="34"/>
      <c r="OXN55" s="34"/>
      <c r="OXO55" s="34"/>
      <c r="OXP55" s="34"/>
      <c r="OXQ55" s="34"/>
      <c r="OXR55" s="34"/>
      <c r="OXS55" s="34"/>
      <c r="OXT55" s="34"/>
      <c r="OXU55" s="34"/>
      <c r="OXV55" s="34"/>
      <c r="OXW55" s="34"/>
      <c r="OXX55" s="34"/>
      <c r="OXY55" s="34"/>
      <c r="OXZ55" s="34"/>
      <c r="OYA55" s="34"/>
      <c r="OYB55" s="34"/>
      <c r="OYC55" s="34"/>
      <c r="OYD55" s="34"/>
      <c r="OYE55" s="34"/>
      <c r="OYF55" s="34"/>
      <c r="OYG55" s="34"/>
      <c r="OYH55" s="34"/>
      <c r="OYI55" s="34"/>
      <c r="OYJ55" s="34"/>
      <c r="OYK55" s="34"/>
      <c r="OYL55" s="34"/>
      <c r="OYM55" s="34"/>
      <c r="OYN55" s="34"/>
      <c r="OYO55" s="34"/>
      <c r="OYP55" s="34"/>
      <c r="OYQ55" s="34"/>
      <c r="OYR55" s="34"/>
      <c r="OYS55" s="34"/>
      <c r="OYT55" s="34"/>
      <c r="OYU55" s="34"/>
      <c r="OYV55" s="34"/>
      <c r="OYW55" s="34"/>
      <c r="OYX55" s="34"/>
      <c r="OYY55" s="34"/>
      <c r="OYZ55" s="34"/>
      <c r="OZA55" s="34"/>
      <c r="OZB55" s="34"/>
      <c r="OZC55" s="34"/>
      <c r="OZD55" s="34"/>
      <c r="OZE55" s="34"/>
      <c r="OZF55" s="34"/>
      <c r="OZG55" s="34"/>
      <c r="OZH55" s="34"/>
      <c r="OZI55" s="34"/>
      <c r="OZJ55" s="34"/>
      <c r="OZK55" s="34"/>
      <c r="OZL55" s="34"/>
      <c r="OZM55" s="34"/>
      <c r="OZN55" s="34"/>
      <c r="OZO55" s="34"/>
      <c r="OZP55" s="34"/>
      <c r="OZQ55" s="34"/>
      <c r="OZR55" s="34"/>
      <c r="OZS55" s="34"/>
      <c r="OZT55" s="34"/>
      <c r="OZU55" s="34"/>
      <c r="OZV55" s="34"/>
      <c r="OZW55" s="34"/>
      <c r="OZX55" s="34"/>
      <c r="OZY55" s="34"/>
      <c r="OZZ55" s="34"/>
      <c r="PAA55" s="34"/>
      <c r="PAB55" s="34"/>
      <c r="PAC55" s="34"/>
      <c r="PAD55" s="34"/>
      <c r="PAE55" s="34"/>
      <c r="PAF55" s="34"/>
      <c r="PAG55" s="34"/>
      <c r="PAH55" s="34"/>
      <c r="PAI55" s="34"/>
      <c r="PAJ55" s="34"/>
      <c r="PAK55" s="34"/>
      <c r="PAL55" s="34"/>
      <c r="PAM55" s="34"/>
      <c r="PAN55" s="34"/>
      <c r="PAO55" s="34"/>
      <c r="PAP55" s="34"/>
      <c r="PAQ55" s="34"/>
      <c r="PAR55" s="34"/>
      <c r="PAS55" s="34"/>
      <c r="PAT55" s="34"/>
      <c r="PAU55" s="34"/>
      <c r="PAV55" s="34"/>
      <c r="PAW55" s="34"/>
      <c r="PAX55" s="34"/>
      <c r="PAY55" s="34"/>
      <c r="PAZ55" s="34"/>
      <c r="PBA55" s="34"/>
      <c r="PBB55" s="34"/>
      <c r="PBC55" s="34"/>
      <c r="PBD55" s="34"/>
      <c r="PBE55" s="34"/>
      <c r="PBF55" s="34"/>
      <c r="PBG55" s="34"/>
      <c r="PBH55" s="34"/>
      <c r="PBI55" s="34"/>
      <c r="PBJ55" s="34"/>
      <c r="PBK55" s="34"/>
      <c r="PBL55" s="34"/>
      <c r="PBM55" s="34"/>
      <c r="PBN55" s="34"/>
      <c r="PBO55" s="34"/>
      <c r="PBP55" s="34"/>
      <c r="PBQ55" s="34"/>
      <c r="PBR55" s="34"/>
      <c r="PBS55" s="34"/>
      <c r="PBT55" s="34"/>
      <c r="PBU55" s="34"/>
      <c r="PBV55" s="34"/>
      <c r="PBW55" s="34"/>
      <c r="PBX55" s="34"/>
      <c r="PBY55" s="34"/>
      <c r="PBZ55" s="34"/>
      <c r="PCA55" s="34"/>
      <c r="PCB55" s="34"/>
      <c r="PCC55" s="34"/>
      <c r="PCD55" s="34"/>
      <c r="PCE55" s="34"/>
      <c r="PCF55" s="34"/>
      <c r="PCG55" s="34"/>
      <c r="PCH55" s="34"/>
      <c r="PCI55" s="34"/>
      <c r="PCJ55" s="34"/>
      <c r="PCK55" s="34"/>
      <c r="PCL55" s="34"/>
      <c r="PCM55" s="34"/>
      <c r="PCN55" s="34"/>
      <c r="PCO55" s="34"/>
      <c r="PCP55" s="34"/>
      <c r="PCQ55" s="34"/>
      <c r="PCR55" s="34"/>
      <c r="PCS55" s="34"/>
      <c r="PCT55" s="34"/>
      <c r="PCU55" s="34"/>
      <c r="PCV55" s="34"/>
      <c r="PCW55" s="34"/>
      <c r="PCX55" s="34"/>
      <c r="PCY55" s="34"/>
      <c r="PCZ55" s="34"/>
      <c r="PDA55" s="34"/>
      <c r="PDB55" s="34"/>
      <c r="PDC55" s="34"/>
      <c r="PDD55" s="34"/>
      <c r="PDE55" s="34"/>
      <c r="PDF55" s="34"/>
      <c r="PDG55" s="34"/>
      <c r="PDH55" s="34"/>
      <c r="PDI55" s="34"/>
      <c r="PDJ55" s="34"/>
      <c r="PDK55" s="34"/>
      <c r="PDL55" s="34"/>
      <c r="PDM55" s="34"/>
      <c r="PDN55" s="34"/>
      <c r="PDO55" s="34"/>
      <c r="PDP55" s="34"/>
      <c r="PDQ55" s="34"/>
      <c r="PDR55" s="34"/>
      <c r="PDS55" s="34"/>
      <c r="PDT55" s="34"/>
      <c r="PDU55" s="34"/>
      <c r="PDV55" s="34"/>
      <c r="PDW55" s="34"/>
      <c r="PDX55" s="34"/>
      <c r="PDY55" s="34"/>
      <c r="PDZ55" s="34"/>
      <c r="PEA55" s="34"/>
      <c r="PEB55" s="34"/>
      <c r="PEC55" s="34"/>
      <c r="PED55" s="34"/>
      <c r="PEE55" s="34"/>
      <c r="PEF55" s="34"/>
      <c r="PEG55" s="34"/>
      <c r="PEH55" s="34"/>
      <c r="PEI55" s="34"/>
      <c r="PEJ55" s="34"/>
      <c r="PEK55" s="34"/>
      <c r="PEL55" s="34"/>
      <c r="PEM55" s="34"/>
      <c r="PEN55" s="34"/>
      <c r="PEO55" s="34"/>
      <c r="PEP55" s="34"/>
      <c r="PEQ55" s="34"/>
      <c r="PER55" s="34"/>
      <c r="PES55" s="34"/>
      <c r="PET55" s="34"/>
      <c r="PEU55" s="34"/>
      <c r="PEV55" s="34"/>
      <c r="PEW55" s="34"/>
      <c r="PEX55" s="34"/>
      <c r="PEY55" s="34"/>
      <c r="PEZ55" s="34"/>
      <c r="PFA55" s="34"/>
      <c r="PFB55" s="34"/>
      <c r="PFC55" s="34"/>
      <c r="PFD55" s="34"/>
      <c r="PFE55" s="34"/>
      <c r="PFF55" s="34"/>
      <c r="PFG55" s="34"/>
      <c r="PFH55" s="34"/>
      <c r="PFI55" s="34"/>
      <c r="PFJ55" s="34"/>
      <c r="PFK55" s="34"/>
      <c r="PFL55" s="34"/>
      <c r="PFM55" s="34"/>
      <c r="PFN55" s="34"/>
      <c r="PFO55" s="34"/>
      <c r="PFP55" s="34"/>
      <c r="PFQ55" s="34"/>
      <c r="PFR55" s="34"/>
      <c r="PFS55" s="34"/>
      <c r="PFT55" s="34"/>
      <c r="PFU55" s="34"/>
      <c r="PFV55" s="34"/>
      <c r="PFW55" s="34"/>
      <c r="PFX55" s="34"/>
      <c r="PFY55" s="34"/>
      <c r="PFZ55" s="34"/>
      <c r="PGA55" s="34"/>
      <c r="PGB55" s="34"/>
      <c r="PGC55" s="34"/>
      <c r="PGD55" s="34"/>
      <c r="PGE55" s="34"/>
      <c r="PGF55" s="34"/>
      <c r="PGG55" s="34"/>
      <c r="PGH55" s="34"/>
      <c r="PGI55" s="34"/>
      <c r="PGJ55" s="34"/>
      <c r="PGK55" s="34"/>
      <c r="PGL55" s="34"/>
      <c r="PGM55" s="34"/>
      <c r="PGN55" s="34"/>
      <c r="PGO55" s="34"/>
      <c r="PGP55" s="34"/>
      <c r="PGQ55" s="34"/>
      <c r="PGR55" s="34"/>
      <c r="PGS55" s="34"/>
      <c r="PGT55" s="34"/>
      <c r="PGU55" s="34"/>
      <c r="PGV55" s="34"/>
      <c r="PGW55" s="34"/>
      <c r="PGX55" s="34"/>
      <c r="PGY55" s="34"/>
      <c r="PGZ55" s="34"/>
      <c r="PHA55" s="34"/>
      <c r="PHB55" s="34"/>
      <c r="PHC55" s="34"/>
      <c r="PHD55" s="34"/>
      <c r="PHE55" s="34"/>
      <c r="PHF55" s="34"/>
      <c r="PHG55" s="34"/>
      <c r="PHH55" s="34"/>
      <c r="PHI55" s="34"/>
      <c r="PHJ55" s="34"/>
      <c r="PHK55" s="34"/>
      <c r="PHL55" s="34"/>
      <c r="PHM55" s="34"/>
      <c r="PHN55" s="34"/>
      <c r="PHO55" s="34"/>
      <c r="PHP55" s="34"/>
      <c r="PHQ55" s="34"/>
      <c r="PHR55" s="34"/>
      <c r="PHS55" s="34"/>
      <c r="PHT55" s="34"/>
      <c r="PHU55" s="34"/>
      <c r="PHV55" s="34"/>
      <c r="PHW55" s="34"/>
      <c r="PHX55" s="34"/>
      <c r="PHY55" s="34"/>
      <c r="PHZ55" s="34"/>
      <c r="PIA55" s="34"/>
      <c r="PIB55" s="34"/>
      <c r="PIC55" s="34"/>
      <c r="PID55" s="34"/>
      <c r="PIE55" s="34"/>
      <c r="PIF55" s="34"/>
      <c r="PIG55" s="34"/>
      <c r="PIH55" s="34"/>
      <c r="PII55" s="34"/>
      <c r="PIJ55" s="34"/>
      <c r="PIK55" s="34"/>
      <c r="PIL55" s="34"/>
      <c r="PIM55" s="34"/>
      <c r="PIN55" s="34"/>
      <c r="PIO55" s="34"/>
      <c r="PIP55" s="34"/>
      <c r="PIQ55" s="34"/>
      <c r="PIR55" s="34"/>
      <c r="PIS55" s="34"/>
      <c r="PIT55" s="34"/>
      <c r="PIU55" s="34"/>
      <c r="PIV55" s="34"/>
      <c r="PIW55" s="34"/>
      <c r="PIX55" s="34"/>
      <c r="PIY55" s="34"/>
      <c r="PIZ55" s="34"/>
      <c r="PJA55" s="34"/>
      <c r="PJB55" s="34"/>
      <c r="PJC55" s="34"/>
      <c r="PJD55" s="34"/>
      <c r="PJE55" s="34"/>
      <c r="PJF55" s="34"/>
      <c r="PJG55" s="34"/>
      <c r="PJH55" s="34"/>
      <c r="PJI55" s="34"/>
      <c r="PJJ55" s="34"/>
      <c r="PJK55" s="34"/>
      <c r="PJL55" s="34"/>
      <c r="PJM55" s="34"/>
      <c r="PJN55" s="34"/>
      <c r="PJO55" s="34"/>
      <c r="PJP55" s="34"/>
      <c r="PJQ55" s="34"/>
      <c r="PJR55" s="34"/>
      <c r="PJS55" s="34"/>
      <c r="PJT55" s="34"/>
      <c r="PJU55" s="34"/>
      <c r="PJV55" s="34"/>
      <c r="PJW55" s="34"/>
      <c r="PJX55" s="34"/>
      <c r="PJY55" s="34"/>
      <c r="PJZ55" s="34"/>
      <c r="PKA55" s="34"/>
      <c r="PKB55" s="34"/>
      <c r="PKC55" s="34"/>
      <c r="PKD55" s="34"/>
      <c r="PKE55" s="34"/>
      <c r="PKF55" s="34"/>
      <c r="PKG55" s="34"/>
      <c r="PKH55" s="34"/>
      <c r="PKI55" s="34"/>
      <c r="PKJ55" s="34"/>
      <c r="PKK55" s="34"/>
      <c r="PKL55" s="34"/>
      <c r="PKM55" s="34"/>
      <c r="PKN55" s="34"/>
      <c r="PKO55" s="34"/>
      <c r="PKP55" s="34"/>
      <c r="PKQ55" s="34"/>
      <c r="PKR55" s="34"/>
      <c r="PKS55" s="34"/>
      <c r="PKT55" s="34"/>
      <c r="PKU55" s="34"/>
      <c r="PKV55" s="34"/>
      <c r="PKW55" s="34"/>
      <c r="PKX55" s="34"/>
      <c r="PKY55" s="34"/>
      <c r="PKZ55" s="34"/>
      <c r="PLA55" s="34"/>
      <c r="PLB55" s="34"/>
      <c r="PLC55" s="34"/>
      <c r="PLD55" s="34"/>
      <c r="PLE55" s="34"/>
      <c r="PLF55" s="34"/>
      <c r="PLG55" s="34"/>
      <c r="PLH55" s="34"/>
      <c r="PLI55" s="34"/>
      <c r="PLJ55" s="34"/>
      <c r="PLK55" s="34"/>
      <c r="PLL55" s="34"/>
      <c r="PLM55" s="34"/>
      <c r="PLN55" s="34"/>
      <c r="PLO55" s="34"/>
      <c r="PLP55" s="34"/>
      <c r="PLQ55" s="34"/>
      <c r="PLR55" s="34"/>
      <c r="PLS55" s="34"/>
      <c r="PLT55" s="34"/>
      <c r="PLU55" s="34"/>
      <c r="PLV55" s="34"/>
      <c r="PLW55" s="34"/>
      <c r="PLX55" s="34"/>
      <c r="PLY55" s="34"/>
      <c r="PLZ55" s="34"/>
      <c r="PMA55" s="34"/>
      <c r="PMB55" s="34"/>
      <c r="PMC55" s="34"/>
      <c r="PMD55" s="34"/>
      <c r="PME55" s="34"/>
      <c r="PMF55" s="34"/>
      <c r="PMG55" s="34"/>
      <c r="PMH55" s="34"/>
      <c r="PMI55" s="34"/>
      <c r="PMJ55" s="34"/>
      <c r="PMK55" s="34"/>
      <c r="PML55" s="34"/>
      <c r="PMM55" s="34"/>
      <c r="PMN55" s="34"/>
      <c r="PMO55" s="34"/>
      <c r="PMP55" s="34"/>
      <c r="PMQ55" s="34"/>
      <c r="PMR55" s="34"/>
      <c r="PMS55" s="34"/>
      <c r="PMT55" s="34"/>
      <c r="PMU55" s="34"/>
      <c r="PMV55" s="34"/>
      <c r="PMW55" s="34"/>
      <c r="PMX55" s="34"/>
      <c r="PMY55" s="34"/>
      <c r="PMZ55" s="34"/>
      <c r="PNA55" s="34"/>
      <c r="PNB55" s="34"/>
      <c r="PNC55" s="34"/>
      <c r="PND55" s="34"/>
      <c r="PNE55" s="34"/>
      <c r="PNF55" s="34"/>
      <c r="PNG55" s="34"/>
      <c r="PNH55" s="34"/>
      <c r="PNI55" s="34"/>
      <c r="PNJ55" s="34"/>
      <c r="PNK55" s="34"/>
      <c r="PNL55" s="34"/>
      <c r="PNM55" s="34"/>
      <c r="PNN55" s="34"/>
      <c r="PNO55" s="34"/>
      <c r="PNP55" s="34"/>
      <c r="PNQ55" s="34"/>
      <c r="PNR55" s="34"/>
      <c r="PNS55" s="34"/>
      <c r="PNT55" s="34"/>
      <c r="PNU55" s="34"/>
      <c r="PNV55" s="34"/>
      <c r="PNW55" s="34"/>
      <c r="PNX55" s="34"/>
      <c r="PNY55" s="34"/>
      <c r="PNZ55" s="34"/>
      <c r="POA55" s="34"/>
      <c r="POB55" s="34"/>
      <c r="POC55" s="34"/>
      <c r="POD55" s="34"/>
      <c r="POE55" s="34"/>
      <c r="POF55" s="34"/>
      <c r="POG55" s="34"/>
      <c r="POH55" s="34"/>
      <c r="POI55" s="34"/>
      <c r="POJ55" s="34"/>
      <c r="POK55" s="34"/>
      <c r="POL55" s="34"/>
      <c r="POM55" s="34"/>
      <c r="PON55" s="34"/>
      <c r="POO55" s="34"/>
      <c r="POP55" s="34"/>
      <c r="POQ55" s="34"/>
      <c r="POR55" s="34"/>
      <c r="POS55" s="34"/>
      <c r="POT55" s="34"/>
      <c r="POU55" s="34"/>
      <c r="POV55" s="34"/>
      <c r="POW55" s="34"/>
      <c r="POX55" s="34"/>
      <c r="POY55" s="34"/>
      <c r="POZ55" s="34"/>
      <c r="PPA55" s="34"/>
      <c r="PPB55" s="34"/>
      <c r="PPC55" s="34"/>
      <c r="PPD55" s="34"/>
      <c r="PPE55" s="34"/>
      <c r="PPF55" s="34"/>
      <c r="PPG55" s="34"/>
      <c r="PPH55" s="34"/>
      <c r="PPI55" s="34"/>
      <c r="PPJ55" s="34"/>
      <c r="PPK55" s="34"/>
      <c r="PPL55" s="34"/>
      <c r="PPM55" s="34"/>
      <c r="PPN55" s="34"/>
      <c r="PPO55" s="34"/>
      <c r="PPP55" s="34"/>
      <c r="PPQ55" s="34"/>
      <c r="PPR55" s="34"/>
      <c r="PPS55" s="34"/>
      <c r="PPT55" s="34"/>
      <c r="PPU55" s="34"/>
      <c r="PPV55" s="34"/>
      <c r="PPW55" s="34"/>
      <c r="PPX55" s="34"/>
      <c r="PPY55" s="34"/>
      <c r="PPZ55" s="34"/>
      <c r="PQA55" s="34"/>
      <c r="PQB55" s="34"/>
      <c r="PQC55" s="34"/>
      <c r="PQD55" s="34"/>
      <c r="PQE55" s="34"/>
      <c r="PQF55" s="34"/>
      <c r="PQG55" s="34"/>
      <c r="PQH55" s="34"/>
      <c r="PQI55" s="34"/>
      <c r="PQJ55" s="34"/>
      <c r="PQK55" s="34"/>
      <c r="PQL55" s="34"/>
      <c r="PQM55" s="34"/>
      <c r="PQN55" s="34"/>
      <c r="PQO55" s="34"/>
      <c r="PQP55" s="34"/>
      <c r="PQQ55" s="34"/>
      <c r="PQR55" s="34"/>
      <c r="PQS55" s="34"/>
      <c r="PQT55" s="34"/>
      <c r="PQU55" s="34"/>
      <c r="PQV55" s="34"/>
      <c r="PQW55" s="34"/>
      <c r="PQX55" s="34"/>
      <c r="PQY55" s="34"/>
      <c r="PQZ55" s="34"/>
      <c r="PRA55" s="34"/>
      <c r="PRB55" s="34"/>
      <c r="PRC55" s="34"/>
      <c r="PRD55" s="34"/>
      <c r="PRE55" s="34"/>
      <c r="PRF55" s="34"/>
      <c r="PRG55" s="34"/>
      <c r="PRH55" s="34"/>
      <c r="PRI55" s="34"/>
      <c r="PRJ55" s="34"/>
      <c r="PRK55" s="34"/>
      <c r="PRL55" s="34"/>
      <c r="PRM55" s="34"/>
      <c r="PRN55" s="34"/>
      <c r="PRO55" s="34"/>
      <c r="PRP55" s="34"/>
      <c r="PRQ55" s="34"/>
      <c r="PRR55" s="34"/>
      <c r="PRS55" s="34"/>
      <c r="PRT55" s="34"/>
      <c r="PRU55" s="34"/>
      <c r="PRV55" s="34"/>
      <c r="PRW55" s="34"/>
      <c r="PRX55" s="34"/>
      <c r="PRY55" s="34"/>
      <c r="PRZ55" s="34"/>
      <c r="PSA55" s="34"/>
      <c r="PSB55" s="34"/>
      <c r="PSC55" s="34"/>
      <c r="PSD55" s="34"/>
      <c r="PSE55" s="34"/>
      <c r="PSF55" s="34"/>
      <c r="PSG55" s="34"/>
      <c r="PSH55" s="34"/>
      <c r="PSI55" s="34"/>
      <c r="PSJ55" s="34"/>
      <c r="PSK55" s="34"/>
      <c r="PSL55" s="34"/>
      <c r="PSM55" s="34"/>
      <c r="PSN55" s="34"/>
      <c r="PSO55" s="34"/>
      <c r="PSP55" s="34"/>
      <c r="PSQ55" s="34"/>
      <c r="PSR55" s="34"/>
      <c r="PSS55" s="34"/>
      <c r="PST55" s="34"/>
      <c r="PSU55" s="34"/>
      <c r="PSV55" s="34"/>
      <c r="PSW55" s="34"/>
      <c r="PSX55" s="34"/>
      <c r="PSY55" s="34"/>
      <c r="PSZ55" s="34"/>
      <c r="PTA55" s="34"/>
      <c r="PTB55" s="34"/>
      <c r="PTC55" s="34"/>
      <c r="PTD55" s="34"/>
      <c r="PTE55" s="34"/>
      <c r="PTF55" s="34"/>
      <c r="PTG55" s="34"/>
      <c r="PTH55" s="34"/>
      <c r="PTI55" s="34"/>
      <c r="PTJ55" s="34"/>
      <c r="PTK55" s="34"/>
      <c r="PTL55" s="34"/>
      <c r="PTM55" s="34"/>
      <c r="PTN55" s="34"/>
      <c r="PTO55" s="34"/>
      <c r="PTP55" s="34"/>
      <c r="PTQ55" s="34"/>
      <c r="PTR55" s="34"/>
      <c r="PTS55" s="34"/>
      <c r="PTT55" s="34"/>
      <c r="PTU55" s="34"/>
      <c r="PTV55" s="34"/>
      <c r="PTW55" s="34"/>
      <c r="PTX55" s="34"/>
      <c r="PTY55" s="34"/>
      <c r="PTZ55" s="34"/>
      <c r="PUA55" s="34"/>
      <c r="PUB55" s="34"/>
      <c r="PUC55" s="34"/>
      <c r="PUD55" s="34"/>
      <c r="PUE55" s="34"/>
      <c r="PUF55" s="34"/>
      <c r="PUG55" s="34"/>
      <c r="PUH55" s="34"/>
      <c r="PUI55" s="34"/>
      <c r="PUJ55" s="34"/>
      <c r="PUK55" s="34"/>
      <c r="PUL55" s="34"/>
      <c r="PUM55" s="34"/>
      <c r="PUN55" s="34"/>
      <c r="PUO55" s="34"/>
      <c r="PUP55" s="34"/>
      <c r="PUQ55" s="34"/>
      <c r="PUR55" s="34"/>
      <c r="PUS55" s="34"/>
      <c r="PUT55" s="34"/>
      <c r="PUU55" s="34"/>
      <c r="PUV55" s="34"/>
      <c r="PUW55" s="34"/>
      <c r="PUX55" s="34"/>
      <c r="PUY55" s="34"/>
      <c r="PUZ55" s="34"/>
      <c r="PVA55" s="34"/>
      <c r="PVB55" s="34"/>
      <c r="PVC55" s="34"/>
      <c r="PVD55" s="34"/>
      <c r="PVE55" s="34"/>
      <c r="PVF55" s="34"/>
      <c r="PVG55" s="34"/>
      <c r="PVH55" s="34"/>
      <c r="PVI55" s="34"/>
      <c r="PVJ55" s="34"/>
      <c r="PVK55" s="34"/>
      <c r="PVL55" s="34"/>
      <c r="PVM55" s="34"/>
      <c r="PVN55" s="34"/>
      <c r="PVO55" s="34"/>
      <c r="PVP55" s="34"/>
      <c r="PVQ55" s="34"/>
      <c r="PVR55" s="34"/>
      <c r="PVS55" s="34"/>
      <c r="PVT55" s="34"/>
      <c r="PVU55" s="34"/>
      <c r="PVV55" s="34"/>
      <c r="PVW55" s="34"/>
      <c r="PVX55" s="34"/>
      <c r="PVY55" s="34"/>
      <c r="PVZ55" s="34"/>
      <c r="PWA55" s="34"/>
      <c r="PWB55" s="34"/>
      <c r="PWC55" s="34"/>
      <c r="PWD55" s="34"/>
      <c r="PWE55" s="34"/>
      <c r="PWF55" s="34"/>
      <c r="PWG55" s="34"/>
      <c r="PWH55" s="34"/>
      <c r="PWI55" s="34"/>
      <c r="PWJ55" s="34"/>
      <c r="PWK55" s="34"/>
      <c r="PWL55" s="34"/>
      <c r="PWM55" s="34"/>
      <c r="PWN55" s="34"/>
      <c r="PWO55" s="34"/>
      <c r="PWP55" s="34"/>
      <c r="PWQ55" s="34"/>
      <c r="PWR55" s="34"/>
      <c r="PWS55" s="34"/>
      <c r="PWT55" s="34"/>
      <c r="PWU55" s="34"/>
      <c r="PWV55" s="34"/>
      <c r="PWW55" s="34"/>
      <c r="PWX55" s="34"/>
      <c r="PWY55" s="34"/>
      <c r="PWZ55" s="34"/>
      <c r="PXA55" s="34"/>
      <c r="PXB55" s="34"/>
      <c r="PXC55" s="34"/>
      <c r="PXD55" s="34"/>
      <c r="PXE55" s="34"/>
      <c r="PXF55" s="34"/>
      <c r="PXG55" s="34"/>
      <c r="PXH55" s="34"/>
      <c r="PXI55" s="34"/>
      <c r="PXJ55" s="34"/>
      <c r="PXK55" s="34"/>
      <c r="PXL55" s="34"/>
      <c r="PXM55" s="34"/>
      <c r="PXN55" s="34"/>
      <c r="PXO55" s="34"/>
      <c r="PXP55" s="34"/>
      <c r="PXQ55" s="34"/>
      <c r="PXR55" s="34"/>
      <c r="PXS55" s="34"/>
      <c r="PXT55" s="34"/>
      <c r="PXU55" s="34"/>
      <c r="PXV55" s="34"/>
      <c r="PXW55" s="34"/>
      <c r="PXX55" s="34"/>
      <c r="PXY55" s="34"/>
      <c r="PXZ55" s="34"/>
      <c r="PYA55" s="34"/>
      <c r="PYB55" s="34"/>
      <c r="PYC55" s="34"/>
      <c r="PYD55" s="34"/>
      <c r="PYE55" s="34"/>
      <c r="PYF55" s="34"/>
      <c r="PYG55" s="34"/>
      <c r="PYH55" s="34"/>
      <c r="PYI55" s="34"/>
      <c r="PYJ55" s="34"/>
      <c r="PYK55" s="34"/>
      <c r="PYL55" s="34"/>
      <c r="PYM55" s="34"/>
      <c r="PYN55" s="34"/>
      <c r="PYO55" s="34"/>
      <c r="PYP55" s="34"/>
      <c r="PYQ55" s="34"/>
      <c r="PYR55" s="34"/>
      <c r="PYS55" s="34"/>
      <c r="PYT55" s="34"/>
      <c r="PYU55" s="34"/>
      <c r="PYV55" s="34"/>
      <c r="PYW55" s="34"/>
      <c r="PYX55" s="34"/>
      <c r="PYY55" s="34"/>
      <c r="PYZ55" s="34"/>
      <c r="PZA55" s="34"/>
      <c r="PZB55" s="34"/>
      <c r="PZC55" s="34"/>
      <c r="PZD55" s="34"/>
      <c r="PZE55" s="34"/>
      <c r="PZF55" s="34"/>
      <c r="PZG55" s="34"/>
      <c r="PZH55" s="34"/>
      <c r="PZI55" s="34"/>
      <c r="PZJ55" s="34"/>
      <c r="PZK55" s="34"/>
      <c r="PZL55" s="34"/>
      <c r="PZM55" s="34"/>
      <c r="PZN55" s="34"/>
      <c r="PZO55" s="34"/>
      <c r="PZP55" s="34"/>
      <c r="PZQ55" s="34"/>
      <c r="PZR55" s="34"/>
      <c r="PZS55" s="34"/>
      <c r="PZT55" s="34"/>
      <c r="PZU55" s="34"/>
      <c r="PZV55" s="34"/>
      <c r="PZW55" s="34"/>
      <c r="PZX55" s="34"/>
      <c r="PZY55" s="34"/>
      <c r="PZZ55" s="34"/>
      <c r="QAA55" s="34"/>
      <c r="QAB55" s="34"/>
      <c r="QAC55" s="34"/>
      <c r="QAD55" s="34"/>
      <c r="QAE55" s="34"/>
      <c r="QAF55" s="34"/>
      <c r="QAG55" s="34"/>
      <c r="QAH55" s="34"/>
      <c r="QAI55" s="34"/>
      <c r="QAJ55" s="34"/>
      <c r="QAK55" s="34"/>
      <c r="QAL55" s="34"/>
      <c r="QAM55" s="34"/>
      <c r="QAN55" s="34"/>
      <c r="QAO55" s="34"/>
      <c r="QAP55" s="34"/>
      <c r="QAQ55" s="34"/>
      <c r="QAR55" s="34"/>
      <c r="QAS55" s="34"/>
      <c r="QAT55" s="34"/>
      <c r="QAU55" s="34"/>
      <c r="QAV55" s="34"/>
      <c r="QAW55" s="34"/>
      <c r="QAX55" s="34"/>
      <c r="QAY55" s="34"/>
      <c r="QAZ55" s="34"/>
      <c r="QBA55" s="34"/>
      <c r="QBB55" s="34"/>
      <c r="QBC55" s="34"/>
      <c r="QBD55" s="34"/>
      <c r="QBE55" s="34"/>
      <c r="QBF55" s="34"/>
      <c r="QBG55" s="34"/>
      <c r="QBH55" s="34"/>
      <c r="QBI55" s="34"/>
      <c r="QBJ55" s="34"/>
      <c r="QBK55" s="34"/>
      <c r="QBL55" s="34"/>
      <c r="QBM55" s="34"/>
      <c r="QBN55" s="34"/>
      <c r="QBO55" s="34"/>
      <c r="QBP55" s="34"/>
      <c r="QBQ55" s="34"/>
      <c r="QBR55" s="34"/>
      <c r="QBS55" s="34"/>
      <c r="QBT55" s="34"/>
      <c r="QBU55" s="34"/>
      <c r="QBV55" s="34"/>
      <c r="QBW55" s="34"/>
      <c r="QBX55" s="34"/>
      <c r="QBY55" s="34"/>
      <c r="QBZ55" s="34"/>
      <c r="QCA55" s="34"/>
      <c r="QCB55" s="34"/>
      <c r="QCC55" s="34"/>
      <c r="QCD55" s="34"/>
      <c r="QCE55" s="34"/>
      <c r="QCF55" s="34"/>
      <c r="QCG55" s="34"/>
      <c r="QCH55" s="34"/>
      <c r="QCI55" s="34"/>
      <c r="QCJ55" s="34"/>
      <c r="QCK55" s="34"/>
      <c r="QCL55" s="34"/>
      <c r="QCM55" s="34"/>
      <c r="QCN55" s="34"/>
      <c r="QCO55" s="34"/>
      <c r="QCP55" s="34"/>
      <c r="QCQ55" s="34"/>
      <c r="QCR55" s="34"/>
      <c r="QCS55" s="34"/>
      <c r="QCT55" s="34"/>
      <c r="QCU55" s="34"/>
      <c r="QCV55" s="34"/>
      <c r="QCW55" s="34"/>
      <c r="QCX55" s="34"/>
      <c r="QCY55" s="34"/>
      <c r="QCZ55" s="34"/>
      <c r="QDA55" s="34"/>
      <c r="QDB55" s="34"/>
      <c r="QDC55" s="34"/>
      <c r="QDD55" s="34"/>
      <c r="QDE55" s="34"/>
      <c r="QDF55" s="34"/>
      <c r="QDG55" s="34"/>
      <c r="QDH55" s="34"/>
      <c r="QDI55" s="34"/>
      <c r="QDJ55" s="34"/>
      <c r="QDK55" s="34"/>
      <c r="QDL55" s="34"/>
      <c r="QDM55" s="34"/>
      <c r="QDN55" s="34"/>
      <c r="QDO55" s="34"/>
      <c r="QDP55" s="34"/>
      <c r="QDQ55" s="34"/>
      <c r="QDR55" s="34"/>
      <c r="QDS55" s="34"/>
      <c r="QDT55" s="34"/>
      <c r="QDU55" s="34"/>
      <c r="QDV55" s="34"/>
      <c r="QDW55" s="34"/>
      <c r="QDX55" s="34"/>
      <c r="QDY55" s="34"/>
      <c r="QDZ55" s="34"/>
      <c r="QEA55" s="34"/>
      <c r="QEB55" s="34"/>
      <c r="QEC55" s="34"/>
      <c r="QED55" s="34"/>
      <c r="QEE55" s="34"/>
      <c r="QEF55" s="34"/>
      <c r="QEG55" s="34"/>
      <c r="QEH55" s="34"/>
      <c r="QEI55" s="34"/>
      <c r="QEJ55" s="34"/>
      <c r="QEK55" s="34"/>
      <c r="QEL55" s="34"/>
      <c r="QEM55" s="34"/>
      <c r="QEN55" s="34"/>
      <c r="QEO55" s="34"/>
      <c r="QEP55" s="34"/>
      <c r="QEQ55" s="34"/>
      <c r="QER55" s="34"/>
      <c r="QES55" s="34"/>
      <c r="QET55" s="34"/>
      <c r="QEU55" s="34"/>
      <c r="QEV55" s="34"/>
      <c r="QEW55" s="34"/>
      <c r="QEX55" s="34"/>
      <c r="QEY55" s="34"/>
      <c r="QEZ55" s="34"/>
      <c r="QFA55" s="34"/>
      <c r="QFB55" s="34"/>
      <c r="QFC55" s="34"/>
      <c r="QFD55" s="34"/>
      <c r="QFE55" s="34"/>
      <c r="QFF55" s="34"/>
      <c r="QFG55" s="34"/>
      <c r="QFH55" s="34"/>
      <c r="QFI55" s="34"/>
      <c r="QFJ55" s="34"/>
      <c r="QFK55" s="34"/>
      <c r="QFL55" s="34"/>
      <c r="QFM55" s="34"/>
      <c r="QFN55" s="34"/>
      <c r="QFO55" s="34"/>
      <c r="QFP55" s="34"/>
      <c r="QFQ55" s="34"/>
      <c r="QFR55" s="34"/>
      <c r="QFS55" s="34"/>
      <c r="QFT55" s="34"/>
      <c r="QFU55" s="34"/>
      <c r="QFV55" s="34"/>
      <c r="QFW55" s="34"/>
      <c r="QFX55" s="34"/>
      <c r="QFY55" s="34"/>
      <c r="QFZ55" s="34"/>
      <c r="QGA55" s="34"/>
      <c r="QGB55" s="34"/>
      <c r="QGC55" s="34"/>
      <c r="QGD55" s="34"/>
      <c r="QGE55" s="34"/>
      <c r="QGF55" s="34"/>
      <c r="QGG55" s="34"/>
      <c r="QGH55" s="34"/>
      <c r="QGI55" s="34"/>
      <c r="QGJ55" s="34"/>
      <c r="QGK55" s="34"/>
      <c r="QGL55" s="34"/>
      <c r="QGM55" s="34"/>
      <c r="QGN55" s="34"/>
      <c r="QGO55" s="34"/>
      <c r="QGP55" s="34"/>
      <c r="QGQ55" s="34"/>
      <c r="QGR55" s="34"/>
      <c r="QGS55" s="34"/>
      <c r="QGT55" s="34"/>
      <c r="QGU55" s="34"/>
      <c r="QGV55" s="34"/>
      <c r="QGW55" s="34"/>
      <c r="QGX55" s="34"/>
      <c r="QGY55" s="34"/>
      <c r="QGZ55" s="34"/>
      <c r="QHA55" s="34"/>
      <c r="QHB55" s="34"/>
      <c r="QHC55" s="34"/>
      <c r="QHD55" s="34"/>
      <c r="QHE55" s="34"/>
      <c r="QHF55" s="34"/>
      <c r="QHG55" s="34"/>
      <c r="QHH55" s="34"/>
      <c r="QHI55" s="34"/>
      <c r="QHJ55" s="34"/>
      <c r="QHK55" s="34"/>
      <c r="QHL55" s="34"/>
      <c r="QHM55" s="34"/>
      <c r="QHN55" s="34"/>
      <c r="QHO55" s="34"/>
      <c r="QHP55" s="34"/>
      <c r="QHQ55" s="34"/>
      <c r="QHR55" s="34"/>
      <c r="QHS55" s="34"/>
      <c r="QHT55" s="34"/>
      <c r="QHU55" s="34"/>
      <c r="QHV55" s="34"/>
      <c r="QHW55" s="34"/>
      <c r="QHX55" s="34"/>
      <c r="QHY55" s="34"/>
      <c r="QHZ55" s="34"/>
      <c r="QIA55" s="34"/>
      <c r="QIB55" s="34"/>
      <c r="QIC55" s="34"/>
      <c r="QID55" s="34"/>
      <c r="QIE55" s="34"/>
      <c r="QIF55" s="34"/>
      <c r="QIG55" s="34"/>
      <c r="QIH55" s="34"/>
      <c r="QII55" s="34"/>
      <c r="QIJ55" s="34"/>
      <c r="QIK55" s="34"/>
      <c r="QIL55" s="34"/>
      <c r="QIM55" s="34"/>
      <c r="QIN55" s="34"/>
      <c r="QIO55" s="34"/>
      <c r="QIP55" s="34"/>
      <c r="QIQ55" s="34"/>
      <c r="QIR55" s="34"/>
      <c r="QIS55" s="34"/>
      <c r="QIT55" s="34"/>
      <c r="QIU55" s="34"/>
      <c r="QIV55" s="34"/>
      <c r="QIW55" s="34"/>
      <c r="QIX55" s="34"/>
      <c r="QIY55" s="34"/>
      <c r="QIZ55" s="34"/>
      <c r="QJA55" s="34"/>
      <c r="QJB55" s="34"/>
      <c r="QJC55" s="34"/>
      <c r="QJD55" s="34"/>
      <c r="QJE55" s="34"/>
      <c r="QJF55" s="34"/>
      <c r="QJG55" s="34"/>
      <c r="QJH55" s="34"/>
      <c r="QJI55" s="34"/>
      <c r="QJJ55" s="34"/>
      <c r="QJK55" s="34"/>
      <c r="QJL55" s="34"/>
      <c r="QJM55" s="34"/>
      <c r="QJN55" s="34"/>
      <c r="QJO55" s="34"/>
      <c r="QJP55" s="34"/>
      <c r="QJQ55" s="34"/>
      <c r="QJR55" s="34"/>
      <c r="QJS55" s="34"/>
      <c r="QJT55" s="34"/>
      <c r="QJU55" s="34"/>
      <c r="QJV55" s="34"/>
      <c r="QJW55" s="34"/>
      <c r="QJX55" s="34"/>
      <c r="QJY55" s="34"/>
      <c r="QJZ55" s="34"/>
      <c r="QKA55" s="34"/>
      <c r="QKB55" s="34"/>
      <c r="QKC55" s="34"/>
      <c r="QKD55" s="34"/>
      <c r="QKE55" s="34"/>
      <c r="QKF55" s="34"/>
      <c r="QKG55" s="34"/>
      <c r="QKH55" s="34"/>
      <c r="QKI55" s="34"/>
      <c r="QKJ55" s="34"/>
      <c r="QKK55" s="34"/>
      <c r="QKL55" s="34"/>
      <c r="QKM55" s="34"/>
      <c r="QKN55" s="34"/>
      <c r="QKO55" s="34"/>
      <c r="QKP55" s="34"/>
      <c r="QKQ55" s="34"/>
      <c r="QKR55" s="34"/>
      <c r="QKS55" s="34"/>
      <c r="QKT55" s="34"/>
      <c r="QKU55" s="34"/>
      <c r="QKV55" s="34"/>
      <c r="QKW55" s="34"/>
      <c r="QKX55" s="34"/>
      <c r="QKY55" s="34"/>
      <c r="QKZ55" s="34"/>
      <c r="QLA55" s="34"/>
      <c r="QLB55" s="34"/>
      <c r="QLC55" s="34"/>
      <c r="QLD55" s="34"/>
      <c r="QLE55" s="34"/>
      <c r="QLF55" s="34"/>
      <c r="QLG55" s="34"/>
      <c r="QLH55" s="34"/>
      <c r="QLI55" s="34"/>
      <c r="QLJ55" s="34"/>
      <c r="QLK55" s="34"/>
      <c r="QLL55" s="34"/>
      <c r="QLM55" s="34"/>
      <c r="QLN55" s="34"/>
      <c r="QLO55" s="34"/>
      <c r="QLP55" s="34"/>
      <c r="QLQ55" s="34"/>
      <c r="QLR55" s="34"/>
      <c r="QLS55" s="34"/>
      <c r="QLT55" s="34"/>
      <c r="QLU55" s="34"/>
      <c r="QLV55" s="34"/>
      <c r="QLW55" s="34"/>
      <c r="QLX55" s="34"/>
      <c r="QLY55" s="34"/>
      <c r="QLZ55" s="34"/>
      <c r="QMA55" s="34"/>
      <c r="QMB55" s="34"/>
      <c r="QMC55" s="34"/>
      <c r="QMD55" s="34"/>
      <c r="QME55" s="34"/>
      <c r="QMF55" s="34"/>
      <c r="QMG55" s="34"/>
      <c r="QMH55" s="34"/>
      <c r="QMI55" s="34"/>
      <c r="QMJ55" s="34"/>
      <c r="QMK55" s="34"/>
      <c r="QML55" s="34"/>
      <c r="QMM55" s="34"/>
      <c r="QMN55" s="34"/>
      <c r="QMO55" s="34"/>
      <c r="QMP55" s="34"/>
      <c r="QMQ55" s="34"/>
      <c r="QMR55" s="34"/>
      <c r="QMS55" s="34"/>
      <c r="QMT55" s="34"/>
      <c r="QMU55" s="34"/>
      <c r="QMV55" s="34"/>
      <c r="QMW55" s="34"/>
      <c r="QMX55" s="34"/>
      <c r="QMY55" s="34"/>
      <c r="QMZ55" s="34"/>
      <c r="QNA55" s="34"/>
      <c r="QNB55" s="34"/>
      <c r="QNC55" s="34"/>
      <c r="QND55" s="34"/>
      <c r="QNE55" s="34"/>
      <c r="QNF55" s="34"/>
      <c r="QNG55" s="34"/>
      <c r="QNH55" s="34"/>
      <c r="QNI55" s="34"/>
      <c r="QNJ55" s="34"/>
      <c r="QNK55" s="34"/>
      <c r="QNL55" s="34"/>
      <c r="QNM55" s="34"/>
      <c r="QNN55" s="34"/>
      <c r="QNO55" s="34"/>
      <c r="QNP55" s="34"/>
      <c r="QNQ55" s="34"/>
      <c r="QNR55" s="34"/>
      <c r="QNS55" s="34"/>
      <c r="QNT55" s="34"/>
      <c r="QNU55" s="34"/>
      <c r="QNV55" s="34"/>
      <c r="QNW55" s="34"/>
      <c r="QNX55" s="34"/>
      <c r="QNY55" s="34"/>
      <c r="QNZ55" s="34"/>
      <c r="QOA55" s="34"/>
      <c r="QOB55" s="34"/>
      <c r="QOC55" s="34"/>
      <c r="QOD55" s="34"/>
      <c r="QOE55" s="34"/>
      <c r="QOF55" s="34"/>
      <c r="QOG55" s="34"/>
      <c r="QOH55" s="34"/>
      <c r="QOI55" s="34"/>
      <c r="QOJ55" s="34"/>
      <c r="QOK55" s="34"/>
      <c r="QOL55" s="34"/>
      <c r="QOM55" s="34"/>
      <c r="QON55" s="34"/>
      <c r="QOO55" s="34"/>
      <c r="QOP55" s="34"/>
      <c r="QOQ55" s="34"/>
      <c r="QOR55" s="34"/>
      <c r="QOS55" s="34"/>
      <c r="QOT55" s="34"/>
      <c r="QOU55" s="34"/>
      <c r="QOV55" s="34"/>
      <c r="QOW55" s="34"/>
      <c r="QOX55" s="34"/>
      <c r="QOY55" s="34"/>
      <c r="QOZ55" s="34"/>
      <c r="QPA55" s="34"/>
      <c r="QPB55" s="34"/>
      <c r="QPC55" s="34"/>
      <c r="QPD55" s="34"/>
      <c r="QPE55" s="34"/>
      <c r="QPF55" s="34"/>
      <c r="QPG55" s="34"/>
      <c r="QPH55" s="34"/>
      <c r="QPI55" s="34"/>
      <c r="QPJ55" s="34"/>
      <c r="QPK55" s="34"/>
      <c r="QPL55" s="34"/>
      <c r="QPM55" s="34"/>
      <c r="QPN55" s="34"/>
      <c r="QPO55" s="34"/>
      <c r="QPP55" s="34"/>
      <c r="QPQ55" s="34"/>
      <c r="QPR55" s="34"/>
      <c r="QPS55" s="34"/>
      <c r="QPT55" s="34"/>
      <c r="QPU55" s="34"/>
      <c r="QPV55" s="34"/>
      <c r="QPW55" s="34"/>
      <c r="QPX55" s="34"/>
      <c r="QPY55" s="34"/>
      <c r="QPZ55" s="34"/>
      <c r="QQA55" s="34"/>
      <c r="QQB55" s="34"/>
      <c r="QQC55" s="34"/>
      <c r="QQD55" s="34"/>
      <c r="QQE55" s="34"/>
      <c r="QQF55" s="34"/>
      <c r="QQG55" s="34"/>
      <c r="QQH55" s="34"/>
      <c r="QQI55" s="34"/>
      <c r="QQJ55" s="34"/>
      <c r="QQK55" s="34"/>
      <c r="QQL55" s="34"/>
      <c r="QQM55" s="34"/>
      <c r="QQN55" s="34"/>
      <c r="QQO55" s="34"/>
      <c r="QQP55" s="34"/>
      <c r="QQQ55" s="34"/>
      <c r="QQR55" s="34"/>
      <c r="QQS55" s="34"/>
      <c r="QQT55" s="34"/>
      <c r="QQU55" s="34"/>
      <c r="QQV55" s="34"/>
      <c r="QQW55" s="34"/>
      <c r="QQX55" s="34"/>
      <c r="QQY55" s="34"/>
      <c r="QQZ55" s="34"/>
      <c r="QRA55" s="34"/>
      <c r="QRB55" s="34"/>
      <c r="QRC55" s="34"/>
      <c r="QRD55" s="34"/>
      <c r="QRE55" s="34"/>
      <c r="QRF55" s="34"/>
      <c r="QRG55" s="34"/>
      <c r="QRH55" s="34"/>
      <c r="QRI55" s="34"/>
      <c r="QRJ55" s="34"/>
      <c r="QRK55" s="34"/>
      <c r="QRL55" s="34"/>
      <c r="QRM55" s="34"/>
      <c r="QRN55" s="34"/>
      <c r="QRO55" s="34"/>
      <c r="QRP55" s="34"/>
      <c r="QRQ55" s="34"/>
      <c r="QRR55" s="34"/>
      <c r="QRS55" s="34"/>
      <c r="QRT55" s="34"/>
      <c r="QRU55" s="34"/>
      <c r="QRV55" s="34"/>
      <c r="QRW55" s="34"/>
      <c r="QRX55" s="34"/>
      <c r="QRY55" s="34"/>
      <c r="QRZ55" s="34"/>
      <c r="QSA55" s="34"/>
      <c r="QSB55" s="34"/>
      <c r="QSC55" s="34"/>
      <c r="QSD55" s="34"/>
      <c r="QSE55" s="34"/>
      <c r="QSF55" s="34"/>
      <c r="QSG55" s="34"/>
      <c r="QSH55" s="34"/>
      <c r="QSI55" s="34"/>
      <c r="QSJ55" s="34"/>
      <c r="QSK55" s="34"/>
      <c r="QSL55" s="34"/>
      <c r="QSM55" s="34"/>
      <c r="QSN55" s="34"/>
      <c r="QSO55" s="34"/>
      <c r="QSP55" s="34"/>
      <c r="QSQ55" s="34"/>
      <c r="QSR55" s="34"/>
      <c r="QSS55" s="34"/>
      <c r="QST55" s="34"/>
      <c r="QSU55" s="34"/>
      <c r="QSV55" s="34"/>
      <c r="QSW55" s="34"/>
      <c r="QSX55" s="34"/>
      <c r="QSY55" s="34"/>
      <c r="QSZ55" s="34"/>
      <c r="QTA55" s="34"/>
      <c r="QTB55" s="34"/>
      <c r="QTC55" s="34"/>
      <c r="QTD55" s="34"/>
      <c r="QTE55" s="34"/>
      <c r="QTF55" s="34"/>
      <c r="QTG55" s="34"/>
      <c r="QTH55" s="34"/>
      <c r="QTI55" s="34"/>
      <c r="QTJ55" s="34"/>
      <c r="QTK55" s="34"/>
      <c r="QTL55" s="34"/>
      <c r="QTM55" s="34"/>
      <c r="QTN55" s="34"/>
      <c r="QTO55" s="34"/>
      <c r="QTP55" s="34"/>
      <c r="QTQ55" s="34"/>
      <c r="QTR55" s="34"/>
      <c r="QTS55" s="34"/>
      <c r="QTT55" s="34"/>
      <c r="QTU55" s="34"/>
      <c r="QTV55" s="34"/>
      <c r="QTW55" s="34"/>
      <c r="QTX55" s="34"/>
      <c r="QTY55" s="34"/>
      <c r="QTZ55" s="34"/>
      <c r="QUA55" s="34"/>
      <c r="QUB55" s="34"/>
      <c r="QUC55" s="34"/>
      <c r="QUD55" s="34"/>
      <c r="QUE55" s="34"/>
      <c r="QUF55" s="34"/>
      <c r="QUG55" s="34"/>
      <c r="QUH55" s="34"/>
      <c r="QUI55" s="34"/>
      <c r="QUJ55" s="34"/>
      <c r="QUK55" s="34"/>
      <c r="QUL55" s="34"/>
      <c r="QUM55" s="34"/>
      <c r="QUN55" s="34"/>
      <c r="QUO55" s="34"/>
      <c r="QUP55" s="34"/>
      <c r="QUQ55" s="34"/>
      <c r="QUR55" s="34"/>
      <c r="QUS55" s="34"/>
      <c r="QUT55" s="34"/>
      <c r="QUU55" s="34"/>
      <c r="QUV55" s="34"/>
      <c r="QUW55" s="34"/>
      <c r="QUX55" s="34"/>
      <c r="QUY55" s="34"/>
      <c r="QUZ55" s="34"/>
      <c r="QVA55" s="34"/>
      <c r="QVB55" s="34"/>
      <c r="QVC55" s="34"/>
      <c r="QVD55" s="34"/>
      <c r="QVE55" s="34"/>
      <c r="QVF55" s="34"/>
      <c r="QVG55" s="34"/>
      <c r="QVH55" s="34"/>
      <c r="QVI55" s="34"/>
      <c r="QVJ55" s="34"/>
      <c r="QVK55" s="34"/>
      <c r="QVL55" s="34"/>
      <c r="QVM55" s="34"/>
      <c r="QVN55" s="34"/>
      <c r="QVO55" s="34"/>
      <c r="QVP55" s="34"/>
      <c r="QVQ55" s="34"/>
      <c r="QVR55" s="34"/>
      <c r="QVS55" s="34"/>
      <c r="QVT55" s="34"/>
      <c r="QVU55" s="34"/>
      <c r="QVV55" s="34"/>
      <c r="QVW55" s="34"/>
      <c r="QVX55" s="34"/>
      <c r="QVY55" s="34"/>
      <c r="QVZ55" s="34"/>
      <c r="QWA55" s="34"/>
      <c r="QWB55" s="34"/>
      <c r="QWC55" s="34"/>
      <c r="QWD55" s="34"/>
      <c r="QWE55" s="34"/>
      <c r="QWF55" s="34"/>
      <c r="QWG55" s="34"/>
      <c r="QWH55" s="34"/>
      <c r="QWI55" s="34"/>
      <c r="QWJ55" s="34"/>
      <c r="QWK55" s="34"/>
      <c r="QWL55" s="34"/>
      <c r="QWM55" s="34"/>
      <c r="QWN55" s="34"/>
      <c r="QWO55" s="34"/>
      <c r="QWP55" s="34"/>
      <c r="QWQ55" s="34"/>
      <c r="QWR55" s="34"/>
      <c r="QWS55" s="34"/>
      <c r="QWT55" s="34"/>
      <c r="QWU55" s="34"/>
      <c r="QWV55" s="34"/>
      <c r="QWW55" s="34"/>
      <c r="QWX55" s="34"/>
      <c r="QWY55" s="34"/>
      <c r="QWZ55" s="34"/>
      <c r="QXA55" s="34"/>
      <c r="QXB55" s="34"/>
      <c r="QXC55" s="34"/>
      <c r="QXD55" s="34"/>
      <c r="QXE55" s="34"/>
      <c r="QXF55" s="34"/>
      <c r="QXG55" s="34"/>
      <c r="QXH55" s="34"/>
      <c r="QXI55" s="34"/>
      <c r="QXJ55" s="34"/>
      <c r="QXK55" s="34"/>
      <c r="QXL55" s="34"/>
      <c r="QXM55" s="34"/>
      <c r="QXN55" s="34"/>
      <c r="QXO55" s="34"/>
      <c r="QXP55" s="34"/>
      <c r="QXQ55" s="34"/>
      <c r="QXR55" s="34"/>
      <c r="QXS55" s="34"/>
      <c r="QXT55" s="34"/>
      <c r="QXU55" s="34"/>
      <c r="QXV55" s="34"/>
      <c r="QXW55" s="34"/>
      <c r="QXX55" s="34"/>
      <c r="QXY55" s="34"/>
      <c r="QXZ55" s="34"/>
      <c r="QYA55" s="34"/>
      <c r="QYB55" s="34"/>
      <c r="QYC55" s="34"/>
      <c r="QYD55" s="34"/>
      <c r="QYE55" s="34"/>
      <c r="QYF55" s="34"/>
      <c r="QYG55" s="34"/>
      <c r="QYH55" s="34"/>
      <c r="QYI55" s="34"/>
      <c r="QYJ55" s="34"/>
      <c r="QYK55" s="34"/>
      <c r="QYL55" s="34"/>
      <c r="QYM55" s="34"/>
      <c r="QYN55" s="34"/>
      <c r="QYO55" s="34"/>
      <c r="QYP55" s="34"/>
      <c r="QYQ55" s="34"/>
      <c r="QYR55" s="34"/>
      <c r="QYS55" s="34"/>
      <c r="QYT55" s="34"/>
      <c r="QYU55" s="34"/>
      <c r="QYV55" s="34"/>
      <c r="QYW55" s="34"/>
      <c r="QYX55" s="34"/>
      <c r="QYY55" s="34"/>
      <c r="QYZ55" s="34"/>
      <c r="QZA55" s="34"/>
      <c r="QZB55" s="34"/>
      <c r="QZC55" s="34"/>
      <c r="QZD55" s="34"/>
      <c r="QZE55" s="34"/>
      <c r="QZF55" s="34"/>
      <c r="QZG55" s="34"/>
      <c r="QZH55" s="34"/>
      <c r="QZI55" s="34"/>
      <c r="QZJ55" s="34"/>
      <c r="QZK55" s="34"/>
      <c r="QZL55" s="34"/>
      <c r="QZM55" s="34"/>
      <c r="QZN55" s="34"/>
      <c r="QZO55" s="34"/>
      <c r="QZP55" s="34"/>
      <c r="QZQ55" s="34"/>
      <c r="QZR55" s="34"/>
      <c r="QZS55" s="34"/>
      <c r="QZT55" s="34"/>
      <c r="QZU55" s="34"/>
      <c r="QZV55" s="34"/>
      <c r="QZW55" s="34"/>
      <c r="QZX55" s="34"/>
      <c r="QZY55" s="34"/>
      <c r="QZZ55" s="34"/>
      <c r="RAA55" s="34"/>
      <c r="RAB55" s="34"/>
      <c r="RAC55" s="34"/>
      <c r="RAD55" s="34"/>
      <c r="RAE55" s="34"/>
      <c r="RAF55" s="34"/>
      <c r="RAG55" s="34"/>
      <c r="RAH55" s="34"/>
      <c r="RAI55" s="34"/>
      <c r="RAJ55" s="34"/>
      <c r="RAK55" s="34"/>
      <c r="RAL55" s="34"/>
      <c r="RAM55" s="34"/>
      <c r="RAN55" s="34"/>
      <c r="RAO55" s="34"/>
      <c r="RAP55" s="34"/>
      <c r="RAQ55" s="34"/>
      <c r="RAR55" s="34"/>
      <c r="RAS55" s="34"/>
      <c r="RAT55" s="34"/>
      <c r="RAU55" s="34"/>
      <c r="RAV55" s="34"/>
      <c r="RAW55" s="34"/>
      <c r="RAX55" s="34"/>
      <c r="RAY55" s="34"/>
      <c r="RAZ55" s="34"/>
      <c r="RBA55" s="34"/>
      <c r="RBB55" s="34"/>
      <c r="RBC55" s="34"/>
      <c r="RBD55" s="34"/>
      <c r="RBE55" s="34"/>
      <c r="RBF55" s="34"/>
      <c r="RBG55" s="34"/>
      <c r="RBH55" s="34"/>
      <c r="RBI55" s="34"/>
      <c r="RBJ55" s="34"/>
      <c r="RBK55" s="34"/>
      <c r="RBL55" s="34"/>
      <c r="RBM55" s="34"/>
      <c r="RBN55" s="34"/>
      <c r="RBO55" s="34"/>
      <c r="RBP55" s="34"/>
      <c r="RBQ55" s="34"/>
      <c r="RBR55" s="34"/>
      <c r="RBS55" s="34"/>
      <c r="RBT55" s="34"/>
      <c r="RBU55" s="34"/>
      <c r="RBV55" s="34"/>
      <c r="RBW55" s="34"/>
      <c r="RBX55" s="34"/>
      <c r="RBY55" s="34"/>
      <c r="RBZ55" s="34"/>
      <c r="RCA55" s="34"/>
      <c r="RCB55" s="34"/>
      <c r="RCC55" s="34"/>
      <c r="RCD55" s="34"/>
      <c r="RCE55" s="34"/>
      <c r="RCF55" s="34"/>
      <c r="RCG55" s="34"/>
      <c r="RCH55" s="34"/>
      <c r="RCI55" s="34"/>
      <c r="RCJ55" s="34"/>
      <c r="RCK55" s="34"/>
      <c r="RCL55" s="34"/>
      <c r="RCM55" s="34"/>
      <c r="RCN55" s="34"/>
      <c r="RCO55" s="34"/>
      <c r="RCP55" s="34"/>
      <c r="RCQ55" s="34"/>
      <c r="RCR55" s="34"/>
      <c r="RCS55" s="34"/>
      <c r="RCT55" s="34"/>
      <c r="RCU55" s="34"/>
      <c r="RCV55" s="34"/>
      <c r="RCW55" s="34"/>
      <c r="RCX55" s="34"/>
      <c r="RCY55" s="34"/>
      <c r="RCZ55" s="34"/>
      <c r="RDA55" s="34"/>
      <c r="RDB55" s="34"/>
      <c r="RDC55" s="34"/>
      <c r="RDD55" s="34"/>
      <c r="RDE55" s="34"/>
      <c r="RDF55" s="34"/>
      <c r="RDG55" s="34"/>
      <c r="RDH55" s="34"/>
      <c r="RDI55" s="34"/>
      <c r="RDJ55" s="34"/>
      <c r="RDK55" s="34"/>
      <c r="RDL55" s="34"/>
      <c r="RDM55" s="34"/>
      <c r="RDN55" s="34"/>
      <c r="RDO55" s="34"/>
      <c r="RDP55" s="34"/>
      <c r="RDQ55" s="34"/>
      <c r="RDR55" s="34"/>
      <c r="RDS55" s="34"/>
      <c r="RDT55" s="34"/>
      <c r="RDU55" s="34"/>
      <c r="RDV55" s="34"/>
      <c r="RDW55" s="34"/>
      <c r="RDX55" s="34"/>
      <c r="RDY55" s="34"/>
      <c r="RDZ55" s="34"/>
      <c r="REA55" s="34"/>
      <c r="REB55" s="34"/>
      <c r="REC55" s="34"/>
      <c r="RED55" s="34"/>
      <c r="REE55" s="34"/>
      <c r="REF55" s="34"/>
      <c r="REG55" s="34"/>
      <c r="REH55" s="34"/>
      <c r="REI55" s="34"/>
      <c r="REJ55" s="34"/>
      <c r="REK55" s="34"/>
      <c r="REL55" s="34"/>
      <c r="REM55" s="34"/>
      <c r="REN55" s="34"/>
      <c r="REO55" s="34"/>
      <c r="REP55" s="34"/>
      <c r="REQ55" s="34"/>
      <c r="RER55" s="34"/>
      <c r="RES55" s="34"/>
      <c r="RET55" s="34"/>
      <c r="REU55" s="34"/>
      <c r="REV55" s="34"/>
      <c r="REW55" s="34"/>
      <c r="REX55" s="34"/>
      <c r="REY55" s="34"/>
      <c r="REZ55" s="34"/>
      <c r="RFA55" s="34"/>
      <c r="RFB55" s="34"/>
      <c r="RFC55" s="34"/>
      <c r="RFD55" s="34"/>
      <c r="RFE55" s="34"/>
      <c r="RFF55" s="34"/>
      <c r="RFG55" s="34"/>
      <c r="RFH55" s="34"/>
      <c r="RFI55" s="34"/>
      <c r="RFJ55" s="34"/>
      <c r="RFK55" s="34"/>
      <c r="RFL55" s="34"/>
      <c r="RFM55" s="34"/>
      <c r="RFN55" s="34"/>
      <c r="RFO55" s="34"/>
      <c r="RFP55" s="34"/>
      <c r="RFQ55" s="34"/>
      <c r="RFR55" s="34"/>
      <c r="RFS55" s="34"/>
      <c r="RFT55" s="34"/>
      <c r="RFU55" s="34"/>
      <c r="RFV55" s="34"/>
      <c r="RFW55" s="34"/>
      <c r="RFX55" s="34"/>
      <c r="RFY55" s="34"/>
      <c r="RFZ55" s="34"/>
      <c r="RGA55" s="34"/>
      <c r="RGB55" s="34"/>
      <c r="RGC55" s="34"/>
      <c r="RGD55" s="34"/>
      <c r="RGE55" s="34"/>
      <c r="RGF55" s="34"/>
      <c r="RGG55" s="34"/>
      <c r="RGH55" s="34"/>
      <c r="RGI55" s="34"/>
      <c r="RGJ55" s="34"/>
      <c r="RGK55" s="34"/>
      <c r="RGL55" s="34"/>
      <c r="RGM55" s="34"/>
      <c r="RGN55" s="34"/>
      <c r="RGO55" s="34"/>
      <c r="RGP55" s="34"/>
      <c r="RGQ55" s="34"/>
      <c r="RGR55" s="34"/>
      <c r="RGS55" s="34"/>
      <c r="RGT55" s="34"/>
      <c r="RGU55" s="34"/>
      <c r="RGV55" s="34"/>
      <c r="RGW55" s="34"/>
      <c r="RGX55" s="34"/>
      <c r="RGY55" s="34"/>
      <c r="RGZ55" s="34"/>
      <c r="RHA55" s="34"/>
      <c r="RHB55" s="34"/>
      <c r="RHC55" s="34"/>
      <c r="RHD55" s="34"/>
      <c r="RHE55" s="34"/>
      <c r="RHF55" s="34"/>
      <c r="RHG55" s="34"/>
      <c r="RHH55" s="34"/>
      <c r="RHI55" s="34"/>
      <c r="RHJ55" s="34"/>
      <c r="RHK55" s="34"/>
      <c r="RHL55" s="34"/>
      <c r="RHM55" s="34"/>
      <c r="RHN55" s="34"/>
      <c r="RHO55" s="34"/>
      <c r="RHP55" s="34"/>
      <c r="RHQ55" s="34"/>
      <c r="RHR55" s="34"/>
      <c r="RHS55" s="34"/>
      <c r="RHT55" s="34"/>
      <c r="RHU55" s="34"/>
      <c r="RHV55" s="34"/>
      <c r="RHW55" s="34"/>
      <c r="RHX55" s="34"/>
      <c r="RHY55" s="34"/>
      <c r="RHZ55" s="34"/>
      <c r="RIA55" s="34"/>
      <c r="RIB55" s="34"/>
      <c r="RIC55" s="34"/>
      <c r="RID55" s="34"/>
      <c r="RIE55" s="34"/>
      <c r="RIF55" s="34"/>
      <c r="RIG55" s="34"/>
      <c r="RIH55" s="34"/>
      <c r="RII55" s="34"/>
      <c r="RIJ55" s="34"/>
      <c r="RIK55" s="34"/>
      <c r="RIL55" s="34"/>
      <c r="RIM55" s="34"/>
      <c r="RIN55" s="34"/>
      <c r="RIO55" s="34"/>
      <c r="RIP55" s="34"/>
      <c r="RIQ55" s="34"/>
      <c r="RIR55" s="34"/>
      <c r="RIS55" s="34"/>
      <c r="RIT55" s="34"/>
      <c r="RIU55" s="34"/>
      <c r="RIV55" s="34"/>
      <c r="RIW55" s="34"/>
      <c r="RIX55" s="34"/>
      <c r="RIY55" s="34"/>
      <c r="RIZ55" s="34"/>
      <c r="RJA55" s="34"/>
      <c r="RJB55" s="34"/>
      <c r="RJC55" s="34"/>
      <c r="RJD55" s="34"/>
      <c r="RJE55" s="34"/>
      <c r="RJF55" s="34"/>
      <c r="RJG55" s="34"/>
      <c r="RJH55" s="34"/>
      <c r="RJI55" s="34"/>
      <c r="RJJ55" s="34"/>
      <c r="RJK55" s="34"/>
      <c r="RJL55" s="34"/>
      <c r="RJM55" s="34"/>
      <c r="RJN55" s="34"/>
      <c r="RJO55" s="34"/>
      <c r="RJP55" s="34"/>
      <c r="RJQ55" s="34"/>
      <c r="RJR55" s="34"/>
      <c r="RJS55" s="34"/>
      <c r="RJT55" s="34"/>
      <c r="RJU55" s="34"/>
      <c r="RJV55" s="34"/>
      <c r="RJW55" s="34"/>
      <c r="RJX55" s="34"/>
      <c r="RJY55" s="34"/>
      <c r="RJZ55" s="34"/>
      <c r="RKA55" s="34"/>
      <c r="RKB55" s="34"/>
      <c r="RKC55" s="34"/>
      <c r="RKD55" s="34"/>
      <c r="RKE55" s="34"/>
      <c r="RKF55" s="34"/>
      <c r="RKG55" s="34"/>
      <c r="RKH55" s="34"/>
      <c r="RKI55" s="34"/>
      <c r="RKJ55" s="34"/>
      <c r="RKK55" s="34"/>
      <c r="RKL55" s="34"/>
      <c r="RKM55" s="34"/>
      <c r="RKN55" s="34"/>
      <c r="RKO55" s="34"/>
      <c r="RKP55" s="34"/>
      <c r="RKQ55" s="34"/>
      <c r="RKR55" s="34"/>
      <c r="RKS55" s="34"/>
      <c r="RKT55" s="34"/>
      <c r="RKU55" s="34"/>
      <c r="RKV55" s="34"/>
      <c r="RKW55" s="34"/>
      <c r="RKX55" s="34"/>
      <c r="RKY55" s="34"/>
      <c r="RKZ55" s="34"/>
      <c r="RLA55" s="34"/>
      <c r="RLB55" s="34"/>
      <c r="RLC55" s="34"/>
      <c r="RLD55" s="34"/>
      <c r="RLE55" s="34"/>
      <c r="RLF55" s="34"/>
      <c r="RLG55" s="34"/>
      <c r="RLH55" s="34"/>
      <c r="RLI55" s="34"/>
      <c r="RLJ55" s="34"/>
      <c r="RLK55" s="34"/>
      <c r="RLL55" s="34"/>
      <c r="RLM55" s="34"/>
      <c r="RLN55" s="34"/>
      <c r="RLO55" s="34"/>
      <c r="RLP55" s="34"/>
      <c r="RLQ55" s="34"/>
      <c r="RLR55" s="34"/>
      <c r="RLS55" s="34"/>
      <c r="RLT55" s="34"/>
      <c r="RLU55" s="34"/>
      <c r="RLV55" s="34"/>
      <c r="RLW55" s="34"/>
      <c r="RLX55" s="34"/>
      <c r="RLY55" s="34"/>
      <c r="RLZ55" s="34"/>
      <c r="RMA55" s="34"/>
      <c r="RMB55" s="34"/>
      <c r="RMC55" s="34"/>
      <c r="RMD55" s="34"/>
      <c r="RME55" s="34"/>
      <c r="RMF55" s="34"/>
      <c r="RMG55" s="34"/>
      <c r="RMH55" s="34"/>
      <c r="RMI55" s="34"/>
      <c r="RMJ55" s="34"/>
      <c r="RMK55" s="34"/>
      <c r="RML55" s="34"/>
      <c r="RMM55" s="34"/>
      <c r="RMN55" s="34"/>
      <c r="RMO55" s="34"/>
      <c r="RMP55" s="34"/>
      <c r="RMQ55" s="34"/>
      <c r="RMR55" s="34"/>
      <c r="RMS55" s="34"/>
      <c r="RMT55" s="34"/>
      <c r="RMU55" s="34"/>
      <c r="RMV55" s="34"/>
      <c r="RMW55" s="34"/>
      <c r="RMX55" s="34"/>
      <c r="RMY55" s="34"/>
      <c r="RMZ55" s="34"/>
      <c r="RNA55" s="34"/>
      <c r="RNB55" s="34"/>
      <c r="RNC55" s="34"/>
      <c r="RND55" s="34"/>
      <c r="RNE55" s="34"/>
      <c r="RNF55" s="34"/>
      <c r="RNG55" s="34"/>
      <c r="RNH55" s="34"/>
      <c r="RNI55" s="34"/>
      <c r="RNJ55" s="34"/>
      <c r="RNK55" s="34"/>
      <c r="RNL55" s="34"/>
      <c r="RNM55" s="34"/>
      <c r="RNN55" s="34"/>
      <c r="RNO55" s="34"/>
      <c r="RNP55" s="34"/>
      <c r="RNQ55" s="34"/>
      <c r="RNR55" s="34"/>
      <c r="RNS55" s="34"/>
      <c r="RNT55" s="34"/>
      <c r="RNU55" s="34"/>
      <c r="RNV55" s="34"/>
      <c r="RNW55" s="34"/>
      <c r="RNX55" s="34"/>
      <c r="RNY55" s="34"/>
      <c r="RNZ55" s="34"/>
      <c r="ROA55" s="34"/>
      <c r="ROB55" s="34"/>
      <c r="ROC55" s="34"/>
      <c r="ROD55" s="34"/>
      <c r="ROE55" s="34"/>
      <c r="ROF55" s="34"/>
      <c r="ROG55" s="34"/>
      <c r="ROH55" s="34"/>
      <c r="ROI55" s="34"/>
      <c r="ROJ55" s="34"/>
      <c r="ROK55" s="34"/>
      <c r="ROL55" s="34"/>
      <c r="ROM55" s="34"/>
      <c r="RON55" s="34"/>
      <c r="ROO55" s="34"/>
      <c r="ROP55" s="34"/>
      <c r="ROQ55" s="34"/>
      <c r="ROR55" s="34"/>
      <c r="ROS55" s="34"/>
      <c r="ROT55" s="34"/>
      <c r="ROU55" s="34"/>
      <c r="ROV55" s="34"/>
      <c r="ROW55" s="34"/>
      <c r="ROX55" s="34"/>
      <c r="ROY55" s="34"/>
      <c r="ROZ55" s="34"/>
      <c r="RPA55" s="34"/>
      <c r="RPB55" s="34"/>
      <c r="RPC55" s="34"/>
      <c r="RPD55" s="34"/>
      <c r="RPE55" s="34"/>
      <c r="RPF55" s="34"/>
      <c r="RPG55" s="34"/>
      <c r="RPH55" s="34"/>
      <c r="RPI55" s="34"/>
      <c r="RPJ55" s="34"/>
      <c r="RPK55" s="34"/>
      <c r="RPL55" s="34"/>
      <c r="RPM55" s="34"/>
      <c r="RPN55" s="34"/>
      <c r="RPO55" s="34"/>
      <c r="RPP55" s="34"/>
      <c r="RPQ55" s="34"/>
      <c r="RPR55" s="34"/>
      <c r="RPS55" s="34"/>
      <c r="RPT55" s="34"/>
      <c r="RPU55" s="34"/>
      <c r="RPV55" s="34"/>
      <c r="RPW55" s="34"/>
      <c r="RPX55" s="34"/>
      <c r="RPY55" s="34"/>
      <c r="RPZ55" s="34"/>
      <c r="RQA55" s="34"/>
      <c r="RQB55" s="34"/>
      <c r="RQC55" s="34"/>
      <c r="RQD55" s="34"/>
      <c r="RQE55" s="34"/>
      <c r="RQF55" s="34"/>
      <c r="RQG55" s="34"/>
      <c r="RQH55" s="34"/>
      <c r="RQI55" s="34"/>
      <c r="RQJ55" s="34"/>
      <c r="RQK55" s="34"/>
      <c r="RQL55" s="34"/>
      <c r="RQM55" s="34"/>
      <c r="RQN55" s="34"/>
      <c r="RQO55" s="34"/>
      <c r="RQP55" s="34"/>
      <c r="RQQ55" s="34"/>
      <c r="RQR55" s="34"/>
      <c r="RQS55" s="34"/>
      <c r="RQT55" s="34"/>
      <c r="RQU55" s="34"/>
      <c r="RQV55" s="34"/>
      <c r="RQW55" s="34"/>
      <c r="RQX55" s="34"/>
      <c r="RQY55" s="34"/>
      <c r="RQZ55" s="34"/>
      <c r="RRA55" s="34"/>
      <c r="RRB55" s="34"/>
      <c r="RRC55" s="34"/>
      <c r="RRD55" s="34"/>
      <c r="RRE55" s="34"/>
      <c r="RRF55" s="34"/>
      <c r="RRG55" s="34"/>
      <c r="RRH55" s="34"/>
      <c r="RRI55" s="34"/>
      <c r="RRJ55" s="34"/>
      <c r="RRK55" s="34"/>
      <c r="RRL55" s="34"/>
      <c r="RRM55" s="34"/>
      <c r="RRN55" s="34"/>
      <c r="RRO55" s="34"/>
      <c r="RRP55" s="34"/>
      <c r="RRQ55" s="34"/>
      <c r="RRR55" s="34"/>
      <c r="RRS55" s="34"/>
      <c r="RRT55" s="34"/>
      <c r="RRU55" s="34"/>
      <c r="RRV55" s="34"/>
      <c r="RRW55" s="34"/>
      <c r="RRX55" s="34"/>
      <c r="RRY55" s="34"/>
      <c r="RRZ55" s="34"/>
      <c r="RSA55" s="34"/>
      <c r="RSB55" s="34"/>
      <c r="RSC55" s="34"/>
      <c r="RSD55" s="34"/>
      <c r="RSE55" s="34"/>
      <c r="RSF55" s="34"/>
      <c r="RSG55" s="34"/>
      <c r="RSH55" s="34"/>
      <c r="RSI55" s="34"/>
      <c r="RSJ55" s="34"/>
      <c r="RSK55" s="34"/>
      <c r="RSL55" s="34"/>
      <c r="RSM55" s="34"/>
      <c r="RSN55" s="34"/>
      <c r="RSO55" s="34"/>
      <c r="RSP55" s="34"/>
      <c r="RSQ55" s="34"/>
      <c r="RSR55" s="34"/>
      <c r="RSS55" s="34"/>
      <c r="RST55" s="34"/>
      <c r="RSU55" s="34"/>
      <c r="RSV55" s="34"/>
      <c r="RSW55" s="34"/>
      <c r="RSX55" s="34"/>
      <c r="RSY55" s="34"/>
      <c r="RSZ55" s="34"/>
      <c r="RTA55" s="34"/>
      <c r="RTB55" s="34"/>
      <c r="RTC55" s="34"/>
      <c r="RTD55" s="34"/>
      <c r="RTE55" s="34"/>
      <c r="RTF55" s="34"/>
      <c r="RTG55" s="34"/>
      <c r="RTH55" s="34"/>
      <c r="RTI55" s="34"/>
      <c r="RTJ55" s="34"/>
      <c r="RTK55" s="34"/>
      <c r="RTL55" s="34"/>
      <c r="RTM55" s="34"/>
      <c r="RTN55" s="34"/>
      <c r="RTO55" s="34"/>
      <c r="RTP55" s="34"/>
      <c r="RTQ55" s="34"/>
      <c r="RTR55" s="34"/>
      <c r="RTS55" s="34"/>
      <c r="RTT55" s="34"/>
      <c r="RTU55" s="34"/>
      <c r="RTV55" s="34"/>
      <c r="RTW55" s="34"/>
      <c r="RTX55" s="34"/>
      <c r="RTY55" s="34"/>
      <c r="RTZ55" s="34"/>
      <c r="RUA55" s="34"/>
      <c r="RUB55" s="34"/>
      <c r="RUC55" s="34"/>
      <c r="RUD55" s="34"/>
      <c r="RUE55" s="34"/>
      <c r="RUF55" s="34"/>
      <c r="RUG55" s="34"/>
      <c r="RUH55" s="34"/>
      <c r="RUI55" s="34"/>
      <c r="RUJ55" s="34"/>
      <c r="RUK55" s="34"/>
      <c r="RUL55" s="34"/>
      <c r="RUM55" s="34"/>
      <c r="RUN55" s="34"/>
      <c r="RUO55" s="34"/>
      <c r="RUP55" s="34"/>
      <c r="RUQ55" s="34"/>
      <c r="RUR55" s="34"/>
      <c r="RUS55" s="34"/>
      <c r="RUT55" s="34"/>
      <c r="RUU55" s="34"/>
      <c r="RUV55" s="34"/>
      <c r="RUW55" s="34"/>
      <c r="RUX55" s="34"/>
      <c r="RUY55" s="34"/>
      <c r="RUZ55" s="34"/>
      <c r="RVA55" s="34"/>
      <c r="RVB55" s="34"/>
      <c r="RVC55" s="34"/>
      <c r="RVD55" s="34"/>
      <c r="RVE55" s="34"/>
      <c r="RVF55" s="34"/>
      <c r="RVG55" s="34"/>
      <c r="RVH55" s="34"/>
      <c r="RVI55" s="34"/>
      <c r="RVJ55" s="34"/>
      <c r="RVK55" s="34"/>
      <c r="RVL55" s="34"/>
      <c r="RVM55" s="34"/>
      <c r="RVN55" s="34"/>
      <c r="RVO55" s="34"/>
      <c r="RVP55" s="34"/>
      <c r="RVQ55" s="34"/>
      <c r="RVR55" s="34"/>
      <c r="RVS55" s="34"/>
      <c r="RVT55" s="34"/>
      <c r="RVU55" s="34"/>
      <c r="RVV55" s="34"/>
      <c r="RVW55" s="34"/>
      <c r="RVX55" s="34"/>
      <c r="RVY55" s="34"/>
      <c r="RVZ55" s="34"/>
      <c r="RWA55" s="34"/>
      <c r="RWB55" s="34"/>
      <c r="RWC55" s="34"/>
      <c r="RWD55" s="34"/>
      <c r="RWE55" s="34"/>
      <c r="RWF55" s="34"/>
      <c r="RWG55" s="34"/>
      <c r="RWH55" s="34"/>
      <c r="RWI55" s="34"/>
      <c r="RWJ55" s="34"/>
      <c r="RWK55" s="34"/>
      <c r="RWL55" s="34"/>
      <c r="RWM55" s="34"/>
      <c r="RWN55" s="34"/>
      <c r="RWO55" s="34"/>
      <c r="RWP55" s="34"/>
      <c r="RWQ55" s="34"/>
      <c r="RWR55" s="34"/>
      <c r="RWS55" s="34"/>
      <c r="RWT55" s="34"/>
      <c r="RWU55" s="34"/>
      <c r="RWV55" s="34"/>
      <c r="RWW55" s="34"/>
      <c r="RWX55" s="34"/>
      <c r="RWY55" s="34"/>
      <c r="RWZ55" s="34"/>
      <c r="RXA55" s="34"/>
      <c r="RXB55" s="34"/>
      <c r="RXC55" s="34"/>
      <c r="RXD55" s="34"/>
      <c r="RXE55" s="34"/>
      <c r="RXF55" s="34"/>
      <c r="RXG55" s="34"/>
      <c r="RXH55" s="34"/>
      <c r="RXI55" s="34"/>
      <c r="RXJ55" s="34"/>
      <c r="RXK55" s="34"/>
      <c r="RXL55" s="34"/>
      <c r="RXM55" s="34"/>
      <c r="RXN55" s="34"/>
      <c r="RXO55" s="34"/>
      <c r="RXP55" s="34"/>
      <c r="RXQ55" s="34"/>
      <c r="RXR55" s="34"/>
      <c r="RXS55" s="34"/>
      <c r="RXT55" s="34"/>
      <c r="RXU55" s="34"/>
      <c r="RXV55" s="34"/>
      <c r="RXW55" s="34"/>
      <c r="RXX55" s="34"/>
      <c r="RXY55" s="34"/>
      <c r="RXZ55" s="34"/>
      <c r="RYA55" s="34"/>
      <c r="RYB55" s="34"/>
      <c r="RYC55" s="34"/>
      <c r="RYD55" s="34"/>
      <c r="RYE55" s="34"/>
      <c r="RYF55" s="34"/>
      <c r="RYG55" s="34"/>
      <c r="RYH55" s="34"/>
      <c r="RYI55" s="34"/>
      <c r="RYJ55" s="34"/>
      <c r="RYK55" s="34"/>
      <c r="RYL55" s="34"/>
      <c r="RYM55" s="34"/>
      <c r="RYN55" s="34"/>
      <c r="RYO55" s="34"/>
      <c r="RYP55" s="34"/>
      <c r="RYQ55" s="34"/>
      <c r="RYR55" s="34"/>
      <c r="RYS55" s="34"/>
      <c r="RYT55" s="34"/>
      <c r="RYU55" s="34"/>
      <c r="RYV55" s="34"/>
      <c r="RYW55" s="34"/>
      <c r="RYX55" s="34"/>
      <c r="RYY55" s="34"/>
      <c r="RYZ55" s="34"/>
      <c r="RZA55" s="34"/>
      <c r="RZB55" s="34"/>
      <c r="RZC55" s="34"/>
      <c r="RZD55" s="34"/>
      <c r="RZE55" s="34"/>
      <c r="RZF55" s="34"/>
      <c r="RZG55" s="34"/>
      <c r="RZH55" s="34"/>
      <c r="RZI55" s="34"/>
      <c r="RZJ55" s="34"/>
      <c r="RZK55" s="34"/>
      <c r="RZL55" s="34"/>
      <c r="RZM55" s="34"/>
      <c r="RZN55" s="34"/>
      <c r="RZO55" s="34"/>
      <c r="RZP55" s="34"/>
      <c r="RZQ55" s="34"/>
      <c r="RZR55" s="34"/>
      <c r="RZS55" s="34"/>
      <c r="RZT55" s="34"/>
      <c r="RZU55" s="34"/>
      <c r="RZV55" s="34"/>
      <c r="RZW55" s="34"/>
      <c r="RZX55" s="34"/>
      <c r="RZY55" s="34"/>
      <c r="RZZ55" s="34"/>
      <c r="SAA55" s="34"/>
      <c r="SAB55" s="34"/>
      <c r="SAC55" s="34"/>
      <c r="SAD55" s="34"/>
      <c r="SAE55" s="34"/>
      <c r="SAF55" s="34"/>
      <c r="SAG55" s="34"/>
      <c r="SAH55" s="34"/>
      <c r="SAI55" s="34"/>
      <c r="SAJ55" s="34"/>
      <c r="SAK55" s="34"/>
      <c r="SAL55" s="34"/>
      <c r="SAM55" s="34"/>
      <c r="SAN55" s="34"/>
      <c r="SAO55" s="34"/>
      <c r="SAP55" s="34"/>
      <c r="SAQ55" s="34"/>
      <c r="SAR55" s="34"/>
      <c r="SAS55" s="34"/>
      <c r="SAT55" s="34"/>
      <c r="SAU55" s="34"/>
      <c r="SAV55" s="34"/>
      <c r="SAW55" s="34"/>
      <c r="SAX55" s="34"/>
      <c r="SAY55" s="34"/>
      <c r="SAZ55" s="34"/>
      <c r="SBA55" s="34"/>
      <c r="SBB55" s="34"/>
      <c r="SBC55" s="34"/>
      <c r="SBD55" s="34"/>
      <c r="SBE55" s="34"/>
      <c r="SBF55" s="34"/>
      <c r="SBG55" s="34"/>
      <c r="SBH55" s="34"/>
      <c r="SBI55" s="34"/>
      <c r="SBJ55" s="34"/>
      <c r="SBK55" s="34"/>
      <c r="SBL55" s="34"/>
      <c r="SBM55" s="34"/>
      <c r="SBN55" s="34"/>
      <c r="SBO55" s="34"/>
      <c r="SBP55" s="34"/>
      <c r="SBQ55" s="34"/>
      <c r="SBR55" s="34"/>
      <c r="SBS55" s="34"/>
      <c r="SBT55" s="34"/>
      <c r="SBU55" s="34"/>
      <c r="SBV55" s="34"/>
      <c r="SBW55" s="34"/>
      <c r="SBX55" s="34"/>
      <c r="SBY55" s="34"/>
      <c r="SBZ55" s="34"/>
      <c r="SCA55" s="34"/>
      <c r="SCB55" s="34"/>
      <c r="SCC55" s="34"/>
      <c r="SCD55" s="34"/>
      <c r="SCE55" s="34"/>
      <c r="SCF55" s="34"/>
      <c r="SCG55" s="34"/>
      <c r="SCH55" s="34"/>
      <c r="SCI55" s="34"/>
      <c r="SCJ55" s="34"/>
      <c r="SCK55" s="34"/>
      <c r="SCL55" s="34"/>
      <c r="SCM55" s="34"/>
      <c r="SCN55" s="34"/>
      <c r="SCO55" s="34"/>
      <c r="SCP55" s="34"/>
      <c r="SCQ55" s="34"/>
      <c r="SCR55" s="34"/>
      <c r="SCS55" s="34"/>
      <c r="SCT55" s="34"/>
      <c r="SCU55" s="34"/>
      <c r="SCV55" s="34"/>
      <c r="SCW55" s="34"/>
      <c r="SCX55" s="34"/>
      <c r="SCY55" s="34"/>
      <c r="SCZ55" s="34"/>
      <c r="SDA55" s="34"/>
      <c r="SDB55" s="34"/>
      <c r="SDC55" s="34"/>
      <c r="SDD55" s="34"/>
      <c r="SDE55" s="34"/>
      <c r="SDF55" s="34"/>
      <c r="SDG55" s="34"/>
      <c r="SDH55" s="34"/>
      <c r="SDI55" s="34"/>
      <c r="SDJ55" s="34"/>
      <c r="SDK55" s="34"/>
      <c r="SDL55" s="34"/>
      <c r="SDM55" s="34"/>
      <c r="SDN55" s="34"/>
      <c r="SDO55" s="34"/>
      <c r="SDP55" s="34"/>
      <c r="SDQ55" s="34"/>
      <c r="SDR55" s="34"/>
      <c r="SDS55" s="34"/>
      <c r="SDT55" s="34"/>
      <c r="SDU55" s="34"/>
      <c r="SDV55" s="34"/>
      <c r="SDW55" s="34"/>
      <c r="SDX55" s="34"/>
      <c r="SDY55" s="34"/>
      <c r="SDZ55" s="34"/>
      <c r="SEA55" s="34"/>
      <c r="SEB55" s="34"/>
      <c r="SEC55" s="34"/>
      <c r="SED55" s="34"/>
      <c r="SEE55" s="34"/>
      <c r="SEF55" s="34"/>
      <c r="SEG55" s="34"/>
      <c r="SEH55" s="34"/>
      <c r="SEI55" s="34"/>
      <c r="SEJ55" s="34"/>
      <c r="SEK55" s="34"/>
      <c r="SEL55" s="34"/>
      <c r="SEM55" s="34"/>
      <c r="SEN55" s="34"/>
      <c r="SEO55" s="34"/>
      <c r="SEP55" s="34"/>
      <c r="SEQ55" s="34"/>
      <c r="SER55" s="34"/>
      <c r="SES55" s="34"/>
      <c r="SET55" s="34"/>
      <c r="SEU55" s="34"/>
      <c r="SEV55" s="34"/>
      <c r="SEW55" s="34"/>
      <c r="SEX55" s="34"/>
      <c r="SEY55" s="34"/>
      <c r="SEZ55" s="34"/>
      <c r="SFA55" s="34"/>
      <c r="SFB55" s="34"/>
      <c r="SFC55" s="34"/>
      <c r="SFD55" s="34"/>
      <c r="SFE55" s="34"/>
      <c r="SFF55" s="34"/>
      <c r="SFG55" s="34"/>
      <c r="SFH55" s="34"/>
      <c r="SFI55" s="34"/>
      <c r="SFJ55" s="34"/>
      <c r="SFK55" s="34"/>
      <c r="SFL55" s="34"/>
      <c r="SFM55" s="34"/>
      <c r="SFN55" s="34"/>
      <c r="SFO55" s="34"/>
      <c r="SFP55" s="34"/>
      <c r="SFQ55" s="34"/>
      <c r="SFR55" s="34"/>
      <c r="SFS55" s="34"/>
      <c r="SFT55" s="34"/>
      <c r="SFU55" s="34"/>
      <c r="SFV55" s="34"/>
      <c r="SFW55" s="34"/>
      <c r="SFX55" s="34"/>
      <c r="SFY55" s="34"/>
      <c r="SFZ55" s="34"/>
      <c r="SGA55" s="34"/>
      <c r="SGB55" s="34"/>
      <c r="SGC55" s="34"/>
      <c r="SGD55" s="34"/>
      <c r="SGE55" s="34"/>
      <c r="SGF55" s="34"/>
      <c r="SGG55" s="34"/>
      <c r="SGH55" s="34"/>
      <c r="SGI55" s="34"/>
      <c r="SGJ55" s="34"/>
      <c r="SGK55" s="34"/>
      <c r="SGL55" s="34"/>
      <c r="SGM55" s="34"/>
      <c r="SGN55" s="34"/>
      <c r="SGO55" s="34"/>
      <c r="SGP55" s="34"/>
      <c r="SGQ55" s="34"/>
      <c r="SGR55" s="34"/>
      <c r="SGS55" s="34"/>
      <c r="SGT55" s="34"/>
      <c r="SGU55" s="34"/>
      <c r="SGV55" s="34"/>
      <c r="SGW55" s="34"/>
      <c r="SGX55" s="34"/>
      <c r="SGY55" s="34"/>
      <c r="SGZ55" s="34"/>
      <c r="SHA55" s="34"/>
      <c r="SHB55" s="34"/>
      <c r="SHC55" s="34"/>
      <c r="SHD55" s="34"/>
      <c r="SHE55" s="34"/>
      <c r="SHF55" s="34"/>
      <c r="SHG55" s="34"/>
      <c r="SHH55" s="34"/>
      <c r="SHI55" s="34"/>
      <c r="SHJ55" s="34"/>
      <c r="SHK55" s="34"/>
      <c r="SHL55" s="34"/>
      <c r="SHM55" s="34"/>
      <c r="SHN55" s="34"/>
      <c r="SHO55" s="34"/>
      <c r="SHP55" s="34"/>
      <c r="SHQ55" s="34"/>
      <c r="SHR55" s="34"/>
      <c r="SHS55" s="34"/>
      <c r="SHT55" s="34"/>
      <c r="SHU55" s="34"/>
      <c r="SHV55" s="34"/>
      <c r="SHW55" s="34"/>
      <c r="SHX55" s="34"/>
      <c r="SHY55" s="34"/>
      <c r="SHZ55" s="34"/>
      <c r="SIA55" s="34"/>
      <c r="SIB55" s="34"/>
      <c r="SIC55" s="34"/>
      <c r="SID55" s="34"/>
      <c r="SIE55" s="34"/>
      <c r="SIF55" s="34"/>
      <c r="SIG55" s="34"/>
      <c r="SIH55" s="34"/>
      <c r="SII55" s="34"/>
      <c r="SIJ55" s="34"/>
      <c r="SIK55" s="34"/>
      <c r="SIL55" s="34"/>
      <c r="SIM55" s="34"/>
      <c r="SIN55" s="34"/>
      <c r="SIO55" s="34"/>
      <c r="SIP55" s="34"/>
      <c r="SIQ55" s="34"/>
      <c r="SIR55" s="34"/>
      <c r="SIS55" s="34"/>
      <c r="SIT55" s="34"/>
      <c r="SIU55" s="34"/>
      <c r="SIV55" s="34"/>
      <c r="SIW55" s="34"/>
      <c r="SIX55" s="34"/>
      <c r="SIY55" s="34"/>
      <c r="SIZ55" s="34"/>
      <c r="SJA55" s="34"/>
      <c r="SJB55" s="34"/>
      <c r="SJC55" s="34"/>
      <c r="SJD55" s="34"/>
      <c r="SJE55" s="34"/>
      <c r="SJF55" s="34"/>
      <c r="SJG55" s="34"/>
      <c r="SJH55" s="34"/>
      <c r="SJI55" s="34"/>
      <c r="SJJ55" s="34"/>
      <c r="SJK55" s="34"/>
      <c r="SJL55" s="34"/>
      <c r="SJM55" s="34"/>
      <c r="SJN55" s="34"/>
      <c r="SJO55" s="34"/>
      <c r="SJP55" s="34"/>
      <c r="SJQ55" s="34"/>
      <c r="SJR55" s="34"/>
      <c r="SJS55" s="34"/>
      <c r="SJT55" s="34"/>
      <c r="SJU55" s="34"/>
      <c r="SJV55" s="34"/>
      <c r="SJW55" s="34"/>
      <c r="SJX55" s="34"/>
      <c r="SJY55" s="34"/>
      <c r="SJZ55" s="34"/>
      <c r="SKA55" s="34"/>
      <c r="SKB55" s="34"/>
      <c r="SKC55" s="34"/>
      <c r="SKD55" s="34"/>
      <c r="SKE55" s="34"/>
      <c r="SKF55" s="34"/>
      <c r="SKG55" s="34"/>
      <c r="SKH55" s="34"/>
      <c r="SKI55" s="34"/>
      <c r="SKJ55" s="34"/>
      <c r="SKK55" s="34"/>
      <c r="SKL55" s="34"/>
      <c r="SKM55" s="34"/>
      <c r="SKN55" s="34"/>
      <c r="SKO55" s="34"/>
      <c r="SKP55" s="34"/>
      <c r="SKQ55" s="34"/>
      <c r="SKR55" s="34"/>
      <c r="SKS55" s="34"/>
      <c r="SKT55" s="34"/>
      <c r="SKU55" s="34"/>
      <c r="SKV55" s="34"/>
      <c r="SKW55" s="34"/>
      <c r="SKX55" s="34"/>
      <c r="SKY55" s="34"/>
      <c r="SKZ55" s="34"/>
      <c r="SLA55" s="34"/>
      <c r="SLB55" s="34"/>
      <c r="SLC55" s="34"/>
      <c r="SLD55" s="34"/>
      <c r="SLE55" s="34"/>
      <c r="SLF55" s="34"/>
      <c r="SLG55" s="34"/>
      <c r="SLH55" s="34"/>
      <c r="SLI55" s="34"/>
      <c r="SLJ55" s="34"/>
      <c r="SLK55" s="34"/>
      <c r="SLL55" s="34"/>
      <c r="SLM55" s="34"/>
      <c r="SLN55" s="34"/>
      <c r="SLO55" s="34"/>
      <c r="SLP55" s="34"/>
      <c r="SLQ55" s="34"/>
      <c r="SLR55" s="34"/>
      <c r="SLS55" s="34"/>
      <c r="SLT55" s="34"/>
      <c r="SLU55" s="34"/>
      <c r="SLV55" s="34"/>
      <c r="SLW55" s="34"/>
      <c r="SLX55" s="34"/>
      <c r="SLY55" s="34"/>
      <c r="SLZ55" s="34"/>
      <c r="SMA55" s="34"/>
      <c r="SMB55" s="34"/>
      <c r="SMC55" s="34"/>
      <c r="SMD55" s="34"/>
      <c r="SME55" s="34"/>
      <c r="SMF55" s="34"/>
      <c r="SMG55" s="34"/>
      <c r="SMH55" s="34"/>
      <c r="SMI55" s="34"/>
      <c r="SMJ55" s="34"/>
      <c r="SMK55" s="34"/>
      <c r="SML55" s="34"/>
      <c r="SMM55" s="34"/>
      <c r="SMN55" s="34"/>
      <c r="SMO55" s="34"/>
      <c r="SMP55" s="34"/>
      <c r="SMQ55" s="34"/>
      <c r="SMR55" s="34"/>
      <c r="SMS55" s="34"/>
      <c r="SMT55" s="34"/>
      <c r="SMU55" s="34"/>
      <c r="SMV55" s="34"/>
      <c r="SMW55" s="34"/>
      <c r="SMX55" s="34"/>
      <c r="SMY55" s="34"/>
      <c r="SMZ55" s="34"/>
      <c r="SNA55" s="34"/>
      <c r="SNB55" s="34"/>
      <c r="SNC55" s="34"/>
      <c r="SND55" s="34"/>
      <c r="SNE55" s="34"/>
      <c r="SNF55" s="34"/>
      <c r="SNG55" s="34"/>
      <c r="SNH55" s="34"/>
      <c r="SNI55" s="34"/>
      <c r="SNJ55" s="34"/>
      <c r="SNK55" s="34"/>
      <c r="SNL55" s="34"/>
      <c r="SNM55" s="34"/>
      <c r="SNN55" s="34"/>
      <c r="SNO55" s="34"/>
      <c r="SNP55" s="34"/>
      <c r="SNQ55" s="34"/>
      <c r="SNR55" s="34"/>
      <c r="SNS55" s="34"/>
      <c r="SNT55" s="34"/>
      <c r="SNU55" s="34"/>
      <c r="SNV55" s="34"/>
      <c r="SNW55" s="34"/>
      <c r="SNX55" s="34"/>
      <c r="SNY55" s="34"/>
      <c r="SNZ55" s="34"/>
      <c r="SOA55" s="34"/>
      <c r="SOB55" s="34"/>
      <c r="SOC55" s="34"/>
      <c r="SOD55" s="34"/>
      <c r="SOE55" s="34"/>
      <c r="SOF55" s="34"/>
      <c r="SOG55" s="34"/>
      <c r="SOH55" s="34"/>
      <c r="SOI55" s="34"/>
      <c r="SOJ55" s="34"/>
      <c r="SOK55" s="34"/>
      <c r="SOL55" s="34"/>
      <c r="SOM55" s="34"/>
      <c r="SON55" s="34"/>
      <c r="SOO55" s="34"/>
      <c r="SOP55" s="34"/>
      <c r="SOQ55" s="34"/>
      <c r="SOR55" s="34"/>
      <c r="SOS55" s="34"/>
      <c r="SOT55" s="34"/>
      <c r="SOU55" s="34"/>
      <c r="SOV55" s="34"/>
      <c r="SOW55" s="34"/>
      <c r="SOX55" s="34"/>
      <c r="SOY55" s="34"/>
      <c r="SOZ55" s="34"/>
      <c r="SPA55" s="34"/>
      <c r="SPB55" s="34"/>
      <c r="SPC55" s="34"/>
      <c r="SPD55" s="34"/>
      <c r="SPE55" s="34"/>
      <c r="SPF55" s="34"/>
      <c r="SPG55" s="34"/>
      <c r="SPH55" s="34"/>
      <c r="SPI55" s="34"/>
      <c r="SPJ55" s="34"/>
      <c r="SPK55" s="34"/>
      <c r="SPL55" s="34"/>
      <c r="SPM55" s="34"/>
      <c r="SPN55" s="34"/>
      <c r="SPO55" s="34"/>
      <c r="SPP55" s="34"/>
      <c r="SPQ55" s="34"/>
      <c r="SPR55" s="34"/>
      <c r="SPS55" s="34"/>
      <c r="SPT55" s="34"/>
      <c r="SPU55" s="34"/>
      <c r="SPV55" s="34"/>
      <c r="SPW55" s="34"/>
      <c r="SPX55" s="34"/>
      <c r="SPY55" s="34"/>
      <c r="SPZ55" s="34"/>
      <c r="SQA55" s="34"/>
      <c r="SQB55" s="34"/>
      <c r="SQC55" s="34"/>
      <c r="SQD55" s="34"/>
      <c r="SQE55" s="34"/>
      <c r="SQF55" s="34"/>
      <c r="SQG55" s="34"/>
      <c r="SQH55" s="34"/>
      <c r="SQI55" s="34"/>
      <c r="SQJ55" s="34"/>
      <c r="SQK55" s="34"/>
      <c r="SQL55" s="34"/>
      <c r="SQM55" s="34"/>
      <c r="SQN55" s="34"/>
      <c r="SQO55" s="34"/>
      <c r="SQP55" s="34"/>
      <c r="SQQ55" s="34"/>
      <c r="SQR55" s="34"/>
      <c r="SQS55" s="34"/>
      <c r="SQT55" s="34"/>
      <c r="SQU55" s="34"/>
      <c r="SQV55" s="34"/>
      <c r="SQW55" s="34"/>
      <c r="SQX55" s="34"/>
      <c r="SQY55" s="34"/>
      <c r="SQZ55" s="34"/>
      <c r="SRA55" s="34"/>
      <c r="SRB55" s="34"/>
      <c r="SRC55" s="34"/>
      <c r="SRD55" s="34"/>
      <c r="SRE55" s="34"/>
      <c r="SRF55" s="34"/>
      <c r="SRG55" s="34"/>
      <c r="SRH55" s="34"/>
      <c r="SRI55" s="34"/>
      <c r="SRJ55" s="34"/>
      <c r="SRK55" s="34"/>
      <c r="SRL55" s="34"/>
      <c r="SRM55" s="34"/>
      <c r="SRN55" s="34"/>
      <c r="SRO55" s="34"/>
      <c r="SRP55" s="34"/>
      <c r="SRQ55" s="34"/>
      <c r="SRR55" s="34"/>
      <c r="SRS55" s="34"/>
      <c r="SRT55" s="34"/>
      <c r="SRU55" s="34"/>
      <c r="SRV55" s="34"/>
      <c r="SRW55" s="34"/>
      <c r="SRX55" s="34"/>
      <c r="SRY55" s="34"/>
      <c r="SRZ55" s="34"/>
      <c r="SSA55" s="34"/>
      <c r="SSB55" s="34"/>
      <c r="SSC55" s="34"/>
      <c r="SSD55" s="34"/>
      <c r="SSE55" s="34"/>
      <c r="SSF55" s="34"/>
      <c r="SSG55" s="34"/>
      <c r="SSH55" s="34"/>
      <c r="SSI55" s="34"/>
      <c r="SSJ55" s="34"/>
      <c r="SSK55" s="34"/>
      <c r="SSL55" s="34"/>
      <c r="SSM55" s="34"/>
      <c r="SSN55" s="34"/>
      <c r="SSO55" s="34"/>
      <c r="SSP55" s="34"/>
      <c r="SSQ55" s="34"/>
      <c r="SSR55" s="34"/>
      <c r="SSS55" s="34"/>
      <c r="SST55" s="34"/>
      <c r="SSU55" s="34"/>
      <c r="SSV55" s="34"/>
      <c r="SSW55" s="34"/>
      <c r="SSX55" s="34"/>
      <c r="SSY55" s="34"/>
      <c r="SSZ55" s="34"/>
      <c r="STA55" s="34"/>
      <c r="STB55" s="34"/>
      <c r="STC55" s="34"/>
      <c r="STD55" s="34"/>
      <c r="STE55" s="34"/>
      <c r="STF55" s="34"/>
      <c r="STG55" s="34"/>
      <c r="STH55" s="34"/>
      <c r="STI55" s="34"/>
      <c r="STJ55" s="34"/>
      <c r="STK55" s="34"/>
      <c r="STL55" s="34"/>
      <c r="STM55" s="34"/>
      <c r="STN55" s="34"/>
      <c r="STO55" s="34"/>
      <c r="STP55" s="34"/>
      <c r="STQ55" s="34"/>
      <c r="STR55" s="34"/>
      <c r="STS55" s="34"/>
      <c r="STT55" s="34"/>
      <c r="STU55" s="34"/>
      <c r="STV55" s="34"/>
      <c r="STW55" s="34"/>
      <c r="STX55" s="34"/>
      <c r="STY55" s="34"/>
      <c r="STZ55" s="34"/>
      <c r="SUA55" s="34"/>
      <c r="SUB55" s="34"/>
      <c r="SUC55" s="34"/>
      <c r="SUD55" s="34"/>
      <c r="SUE55" s="34"/>
      <c r="SUF55" s="34"/>
      <c r="SUG55" s="34"/>
      <c r="SUH55" s="34"/>
      <c r="SUI55" s="34"/>
      <c r="SUJ55" s="34"/>
      <c r="SUK55" s="34"/>
      <c r="SUL55" s="34"/>
      <c r="SUM55" s="34"/>
      <c r="SUN55" s="34"/>
      <c r="SUO55" s="34"/>
      <c r="SUP55" s="34"/>
      <c r="SUQ55" s="34"/>
      <c r="SUR55" s="34"/>
      <c r="SUS55" s="34"/>
      <c r="SUT55" s="34"/>
      <c r="SUU55" s="34"/>
      <c r="SUV55" s="34"/>
      <c r="SUW55" s="34"/>
      <c r="SUX55" s="34"/>
      <c r="SUY55" s="34"/>
      <c r="SUZ55" s="34"/>
      <c r="SVA55" s="34"/>
      <c r="SVB55" s="34"/>
      <c r="SVC55" s="34"/>
      <c r="SVD55" s="34"/>
      <c r="SVE55" s="34"/>
      <c r="SVF55" s="34"/>
      <c r="SVG55" s="34"/>
      <c r="SVH55" s="34"/>
      <c r="SVI55" s="34"/>
      <c r="SVJ55" s="34"/>
      <c r="SVK55" s="34"/>
      <c r="SVL55" s="34"/>
      <c r="SVM55" s="34"/>
      <c r="SVN55" s="34"/>
      <c r="SVO55" s="34"/>
      <c r="SVP55" s="34"/>
      <c r="SVQ55" s="34"/>
      <c r="SVR55" s="34"/>
      <c r="SVS55" s="34"/>
      <c r="SVT55" s="34"/>
      <c r="SVU55" s="34"/>
      <c r="SVV55" s="34"/>
      <c r="SVW55" s="34"/>
      <c r="SVX55" s="34"/>
      <c r="SVY55" s="34"/>
      <c r="SVZ55" s="34"/>
      <c r="SWA55" s="34"/>
      <c r="SWB55" s="34"/>
      <c r="SWC55" s="34"/>
      <c r="SWD55" s="34"/>
      <c r="SWE55" s="34"/>
      <c r="SWF55" s="34"/>
      <c r="SWG55" s="34"/>
      <c r="SWH55" s="34"/>
      <c r="SWI55" s="34"/>
      <c r="SWJ55" s="34"/>
      <c r="SWK55" s="34"/>
      <c r="SWL55" s="34"/>
      <c r="SWM55" s="34"/>
      <c r="SWN55" s="34"/>
      <c r="SWO55" s="34"/>
      <c r="SWP55" s="34"/>
      <c r="SWQ55" s="34"/>
      <c r="SWR55" s="34"/>
      <c r="SWS55" s="34"/>
      <c r="SWT55" s="34"/>
      <c r="SWU55" s="34"/>
      <c r="SWV55" s="34"/>
      <c r="SWW55" s="34"/>
      <c r="SWX55" s="34"/>
      <c r="SWY55" s="34"/>
      <c r="SWZ55" s="34"/>
      <c r="SXA55" s="34"/>
      <c r="SXB55" s="34"/>
      <c r="SXC55" s="34"/>
      <c r="SXD55" s="34"/>
      <c r="SXE55" s="34"/>
      <c r="SXF55" s="34"/>
      <c r="SXG55" s="34"/>
      <c r="SXH55" s="34"/>
      <c r="SXI55" s="34"/>
      <c r="SXJ55" s="34"/>
      <c r="SXK55" s="34"/>
      <c r="SXL55" s="34"/>
      <c r="SXM55" s="34"/>
      <c r="SXN55" s="34"/>
      <c r="SXO55" s="34"/>
      <c r="SXP55" s="34"/>
      <c r="SXQ55" s="34"/>
      <c r="SXR55" s="34"/>
      <c r="SXS55" s="34"/>
      <c r="SXT55" s="34"/>
      <c r="SXU55" s="34"/>
      <c r="SXV55" s="34"/>
      <c r="SXW55" s="34"/>
      <c r="SXX55" s="34"/>
      <c r="SXY55" s="34"/>
      <c r="SXZ55" s="34"/>
      <c r="SYA55" s="34"/>
      <c r="SYB55" s="34"/>
      <c r="SYC55" s="34"/>
      <c r="SYD55" s="34"/>
      <c r="SYE55" s="34"/>
      <c r="SYF55" s="34"/>
      <c r="SYG55" s="34"/>
      <c r="SYH55" s="34"/>
      <c r="SYI55" s="34"/>
      <c r="SYJ55" s="34"/>
      <c r="SYK55" s="34"/>
      <c r="SYL55" s="34"/>
      <c r="SYM55" s="34"/>
      <c r="SYN55" s="34"/>
      <c r="SYO55" s="34"/>
      <c r="SYP55" s="34"/>
      <c r="SYQ55" s="34"/>
      <c r="SYR55" s="34"/>
      <c r="SYS55" s="34"/>
      <c r="SYT55" s="34"/>
      <c r="SYU55" s="34"/>
      <c r="SYV55" s="34"/>
      <c r="SYW55" s="34"/>
      <c r="SYX55" s="34"/>
      <c r="SYY55" s="34"/>
      <c r="SYZ55" s="34"/>
      <c r="SZA55" s="34"/>
      <c r="SZB55" s="34"/>
      <c r="SZC55" s="34"/>
      <c r="SZD55" s="34"/>
      <c r="SZE55" s="34"/>
      <c r="SZF55" s="34"/>
      <c r="SZG55" s="34"/>
      <c r="SZH55" s="34"/>
      <c r="SZI55" s="34"/>
      <c r="SZJ55" s="34"/>
      <c r="SZK55" s="34"/>
      <c r="SZL55" s="34"/>
      <c r="SZM55" s="34"/>
      <c r="SZN55" s="34"/>
      <c r="SZO55" s="34"/>
      <c r="SZP55" s="34"/>
      <c r="SZQ55" s="34"/>
      <c r="SZR55" s="34"/>
      <c r="SZS55" s="34"/>
      <c r="SZT55" s="34"/>
      <c r="SZU55" s="34"/>
      <c r="SZV55" s="34"/>
      <c r="SZW55" s="34"/>
      <c r="SZX55" s="34"/>
      <c r="SZY55" s="34"/>
      <c r="SZZ55" s="34"/>
      <c r="TAA55" s="34"/>
      <c r="TAB55" s="34"/>
      <c r="TAC55" s="34"/>
      <c r="TAD55" s="34"/>
      <c r="TAE55" s="34"/>
      <c r="TAF55" s="34"/>
      <c r="TAG55" s="34"/>
      <c r="TAH55" s="34"/>
      <c r="TAI55" s="34"/>
      <c r="TAJ55" s="34"/>
      <c r="TAK55" s="34"/>
      <c r="TAL55" s="34"/>
      <c r="TAM55" s="34"/>
      <c r="TAN55" s="34"/>
      <c r="TAO55" s="34"/>
      <c r="TAP55" s="34"/>
      <c r="TAQ55" s="34"/>
      <c r="TAR55" s="34"/>
      <c r="TAS55" s="34"/>
      <c r="TAT55" s="34"/>
      <c r="TAU55" s="34"/>
      <c r="TAV55" s="34"/>
      <c r="TAW55" s="34"/>
      <c r="TAX55" s="34"/>
      <c r="TAY55" s="34"/>
      <c r="TAZ55" s="34"/>
      <c r="TBA55" s="34"/>
      <c r="TBB55" s="34"/>
      <c r="TBC55" s="34"/>
      <c r="TBD55" s="34"/>
      <c r="TBE55" s="34"/>
      <c r="TBF55" s="34"/>
      <c r="TBG55" s="34"/>
      <c r="TBH55" s="34"/>
      <c r="TBI55" s="34"/>
      <c r="TBJ55" s="34"/>
      <c r="TBK55" s="34"/>
      <c r="TBL55" s="34"/>
      <c r="TBM55" s="34"/>
      <c r="TBN55" s="34"/>
      <c r="TBO55" s="34"/>
      <c r="TBP55" s="34"/>
      <c r="TBQ55" s="34"/>
      <c r="TBR55" s="34"/>
      <c r="TBS55" s="34"/>
      <c r="TBT55" s="34"/>
      <c r="TBU55" s="34"/>
      <c r="TBV55" s="34"/>
      <c r="TBW55" s="34"/>
      <c r="TBX55" s="34"/>
      <c r="TBY55" s="34"/>
      <c r="TBZ55" s="34"/>
      <c r="TCA55" s="34"/>
      <c r="TCB55" s="34"/>
      <c r="TCC55" s="34"/>
      <c r="TCD55" s="34"/>
      <c r="TCE55" s="34"/>
      <c r="TCF55" s="34"/>
      <c r="TCG55" s="34"/>
      <c r="TCH55" s="34"/>
      <c r="TCI55" s="34"/>
      <c r="TCJ55" s="34"/>
      <c r="TCK55" s="34"/>
      <c r="TCL55" s="34"/>
      <c r="TCM55" s="34"/>
      <c r="TCN55" s="34"/>
      <c r="TCO55" s="34"/>
      <c r="TCP55" s="34"/>
      <c r="TCQ55" s="34"/>
      <c r="TCR55" s="34"/>
      <c r="TCS55" s="34"/>
      <c r="TCT55" s="34"/>
      <c r="TCU55" s="34"/>
      <c r="TCV55" s="34"/>
      <c r="TCW55" s="34"/>
      <c r="TCX55" s="34"/>
      <c r="TCY55" s="34"/>
      <c r="TCZ55" s="34"/>
      <c r="TDA55" s="34"/>
      <c r="TDB55" s="34"/>
      <c r="TDC55" s="34"/>
      <c r="TDD55" s="34"/>
      <c r="TDE55" s="34"/>
      <c r="TDF55" s="34"/>
      <c r="TDG55" s="34"/>
      <c r="TDH55" s="34"/>
      <c r="TDI55" s="34"/>
      <c r="TDJ55" s="34"/>
      <c r="TDK55" s="34"/>
      <c r="TDL55" s="34"/>
      <c r="TDM55" s="34"/>
      <c r="TDN55" s="34"/>
      <c r="TDO55" s="34"/>
      <c r="TDP55" s="34"/>
      <c r="TDQ55" s="34"/>
      <c r="TDR55" s="34"/>
      <c r="TDS55" s="34"/>
      <c r="TDT55" s="34"/>
      <c r="TDU55" s="34"/>
      <c r="TDV55" s="34"/>
      <c r="TDW55" s="34"/>
      <c r="TDX55" s="34"/>
      <c r="TDY55" s="34"/>
      <c r="TDZ55" s="34"/>
      <c r="TEA55" s="34"/>
      <c r="TEB55" s="34"/>
      <c r="TEC55" s="34"/>
      <c r="TED55" s="34"/>
      <c r="TEE55" s="34"/>
      <c r="TEF55" s="34"/>
      <c r="TEG55" s="34"/>
      <c r="TEH55" s="34"/>
      <c r="TEI55" s="34"/>
      <c r="TEJ55" s="34"/>
      <c r="TEK55" s="34"/>
      <c r="TEL55" s="34"/>
      <c r="TEM55" s="34"/>
      <c r="TEN55" s="34"/>
      <c r="TEO55" s="34"/>
      <c r="TEP55" s="34"/>
      <c r="TEQ55" s="34"/>
      <c r="TER55" s="34"/>
      <c r="TES55" s="34"/>
      <c r="TET55" s="34"/>
      <c r="TEU55" s="34"/>
      <c r="TEV55" s="34"/>
      <c r="TEW55" s="34"/>
      <c r="TEX55" s="34"/>
      <c r="TEY55" s="34"/>
      <c r="TEZ55" s="34"/>
      <c r="TFA55" s="34"/>
      <c r="TFB55" s="34"/>
      <c r="TFC55" s="34"/>
      <c r="TFD55" s="34"/>
      <c r="TFE55" s="34"/>
      <c r="TFF55" s="34"/>
      <c r="TFG55" s="34"/>
      <c r="TFH55" s="34"/>
      <c r="TFI55" s="34"/>
      <c r="TFJ55" s="34"/>
      <c r="TFK55" s="34"/>
      <c r="TFL55" s="34"/>
      <c r="TFM55" s="34"/>
      <c r="TFN55" s="34"/>
      <c r="TFO55" s="34"/>
      <c r="TFP55" s="34"/>
      <c r="TFQ55" s="34"/>
      <c r="TFR55" s="34"/>
      <c r="TFS55" s="34"/>
      <c r="TFT55" s="34"/>
      <c r="TFU55" s="34"/>
      <c r="TFV55" s="34"/>
      <c r="TFW55" s="34"/>
      <c r="TFX55" s="34"/>
      <c r="TFY55" s="34"/>
      <c r="TFZ55" s="34"/>
      <c r="TGA55" s="34"/>
      <c r="TGB55" s="34"/>
      <c r="TGC55" s="34"/>
      <c r="TGD55" s="34"/>
      <c r="TGE55" s="34"/>
      <c r="TGF55" s="34"/>
      <c r="TGG55" s="34"/>
      <c r="TGH55" s="34"/>
      <c r="TGI55" s="34"/>
      <c r="TGJ55" s="34"/>
      <c r="TGK55" s="34"/>
      <c r="TGL55" s="34"/>
      <c r="TGM55" s="34"/>
      <c r="TGN55" s="34"/>
      <c r="TGO55" s="34"/>
      <c r="TGP55" s="34"/>
      <c r="TGQ55" s="34"/>
      <c r="TGR55" s="34"/>
      <c r="TGS55" s="34"/>
      <c r="TGT55" s="34"/>
      <c r="TGU55" s="34"/>
      <c r="TGV55" s="34"/>
      <c r="TGW55" s="34"/>
      <c r="TGX55" s="34"/>
      <c r="TGY55" s="34"/>
      <c r="TGZ55" s="34"/>
      <c r="THA55" s="34"/>
      <c r="THB55" s="34"/>
      <c r="THC55" s="34"/>
      <c r="THD55" s="34"/>
      <c r="THE55" s="34"/>
      <c r="THF55" s="34"/>
      <c r="THG55" s="34"/>
      <c r="THH55" s="34"/>
      <c r="THI55" s="34"/>
      <c r="THJ55" s="34"/>
      <c r="THK55" s="34"/>
      <c r="THL55" s="34"/>
      <c r="THM55" s="34"/>
      <c r="THN55" s="34"/>
      <c r="THO55" s="34"/>
      <c r="THP55" s="34"/>
      <c r="THQ55" s="34"/>
      <c r="THR55" s="34"/>
      <c r="THS55" s="34"/>
      <c r="THT55" s="34"/>
      <c r="THU55" s="34"/>
      <c r="THV55" s="34"/>
      <c r="THW55" s="34"/>
      <c r="THX55" s="34"/>
      <c r="THY55" s="34"/>
      <c r="THZ55" s="34"/>
      <c r="TIA55" s="34"/>
      <c r="TIB55" s="34"/>
      <c r="TIC55" s="34"/>
      <c r="TID55" s="34"/>
      <c r="TIE55" s="34"/>
      <c r="TIF55" s="34"/>
      <c r="TIG55" s="34"/>
      <c r="TIH55" s="34"/>
      <c r="TII55" s="34"/>
      <c r="TIJ55" s="34"/>
      <c r="TIK55" s="34"/>
      <c r="TIL55" s="34"/>
      <c r="TIM55" s="34"/>
      <c r="TIN55" s="34"/>
      <c r="TIO55" s="34"/>
      <c r="TIP55" s="34"/>
      <c r="TIQ55" s="34"/>
      <c r="TIR55" s="34"/>
      <c r="TIS55" s="34"/>
      <c r="TIT55" s="34"/>
      <c r="TIU55" s="34"/>
      <c r="TIV55" s="34"/>
      <c r="TIW55" s="34"/>
      <c r="TIX55" s="34"/>
      <c r="TIY55" s="34"/>
      <c r="TIZ55" s="34"/>
      <c r="TJA55" s="34"/>
      <c r="TJB55" s="34"/>
      <c r="TJC55" s="34"/>
      <c r="TJD55" s="34"/>
      <c r="TJE55" s="34"/>
      <c r="TJF55" s="34"/>
      <c r="TJG55" s="34"/>
      <c r="TJH55" s="34"/>
      <c r="TJI55" s="34"/>
      <c r="TJJ55" s="34"/>
      <c r="TJK55" s="34"/>
      <c r="TJL55" s="34"/>
      <c r="TJM55" s="34"/>
      <c r="TJN55" s="34"/>
      <c r="TJO55" s="34"/>
      <c r="TJP55" s="34"/>
      <c r="TJQ55" s="34"/>
      <c r="TJR55" s="34"/>
      <c r="TJS55" s="34"/>
      <c r="TJT55" s="34"/>
      <c r="TJU55" s="34"/>
      <c r="TJV55" s="34"/>
      <c r="TJW55" s="34"/>
      <c r="TJX55" s="34"/>
      <c r="TJY55" s="34"/>
      <c r="TJZ55" s="34"/>
      <c r="TKA55" s="34"/>
      <c r="TKB55" s="34"/>
      <c r="TKC55" s="34"/>
      <c r="TKD55" s="34"/>
      <c r="TKE55" s="34"/>
      <c r="TKF55" s="34"/>
      <c r="TKG55" s="34"/>
      <c r="TKH55" s="34"/>
      <c r="TKI55" s="34"/>
      <c r="TKJ55" s="34"/>
      <c r="TKK55" s="34"/>
      <c r="TKL55" s="34"/>
      <c r="TKM55" s="34"/>
      <c r="TKN55" s="34"/>
      <c r="TKO55" s="34"/>
      <c r="TKP55" s="34"/>
      <c r="TKQ55" s="34"/>
      <c r="TKR55" s="34"/>
      <c r="TKS55" s="34"/>
      <c r="TKT55" s="34"/>
      <c r="TKU55" s="34"/>
      <c r="TKV55" s="34"/>
      <c r="TKW55" s="34"/>
      <c r="TKX55" s="34"/>
      <c r="TKY55" s="34"/>
      <c r="TKZ55" s="34"/>
      <c r="TLA55" s="34"/>
      <c r="TLB55" s="34"/>
      <c r="TLC55" s="34"/>
      <c r="TLD55" s="34"/>
      <c r="TLE55" s="34"/>
      <c r="TLF55" s="34"/>
      <c r="TLG55" s="34"/>
      <c r="TLH55" s="34"/>
      <c r="TLI55" s="34"/>
      <c r="TLJ55" s="34"/>
      <c r="TLK55" s="34"/>
      <c r="TLL55" s="34"/>
      <c r="TLM55" s="34"/>
      <c r="TLN55" s="34"/>
      <c r="TLO55" s="34"/>
      <c r="TLP55" s="34"/>
      <c r="TLQ55" s="34"/>
      <c r="TLR55" s="34"/>
      <c r="TLS55" s="34"/>
      <c r="TLT55" s="34"/>
      <c r="TLU55" s="34"/>
      <c r="TLV55" s="34"/>
      <c r="TLW55" s="34"/>
      <c r="TLX55" s="34"/>
      <c r="TLY55" s="34"/>
      <c r="TLZ55" s="34"/>
      <c r="TMA55" s="34"/>
      <c r="TMB55" s="34"/>
      <c r="TMC55" s="34"/>
      <c r="TMD55" s="34"/>
      <c r="TME55" s="34"/>
      <c r="TMF55" s="34"/>
      <c r="TMG55" s="34"/>
      <c r="TMH55" s="34"/>
      <c r="TMI55" s="34"/>
      <c r="TMJ55" s="34"/>
      <c r="TMK55" s="34"/>
      <c r="TML55" s="34"/>
      <c r="TMM55" s="34"/>
      <c r="TMN55" s="34"/>
      <c r="TMO55" s="34"/>
      <c r="TMP55" s="34"/>
      <c r="TMQ55" s="34"/>
      <c r="TMR55" s="34"/>
      <c r="TMS55" s="34"/>
      <c r="TMT55" s="34"/>
      <c r="TMU55" s="34"/>
      <c r="TMV55" s="34"/>
      <c r="TMW55" s="34"/>
      <c r="TMX55" s="34"/>
      <c r="TMY55" s="34"/>
      <c r="TMZ55" s="34"/>
      <c r="TNA55" s="34"/>
      <c r="TNB55" s="34"/>
      <c r="TNC55" s="34"/>
      <c r="TND55" s="34"/>
      <c r="TNE55" s="34"/>
      <c r="TNF55" s="34"/>
      <c r="TNG55" s="34"/>
      <c r="TNH55" s="34"/>
      <c r="TNI55" s="34"/>
      <c r="TNJ55" s="34"/>
      <c r="TNK55" s="34"/>
      <c r="TNL55" s="34"/>
      <c r="TNM55" s="34"/>
      <c r="TNN55" s="34"/>
      <c r="TNO55" s="34"/>
      <c r="TNP55" s="34"/>
      <c r="TNQ55" s="34"/>
      <c r="TNR55" s="34"/>
      <c r="TNS55" s="34"/>
      <c r="TNT55" s="34"/>
      <c r="TNU55" s="34"/>
      <c r="TNV55" s="34"/>
      <c r="TNW55" s="34"/>
      <c r="TNX55" s="34"/>
      <c r="TNY55" s="34"/>
      <c r="TNZ55" s="34"/>
      <c r="TOA55" s="34"/>
      <c r="TOB55" s="34"/>
      <c r="TOC55" s="34"/>
      <c r="TOD55" s="34"/>
      <c r="TOE55" s="34"/>
      <c r="TOF55" s="34"/>
      <c r="TOG55" s="34"/>
      <c r="TOH55" s="34"/>
      <c r="TOI55" s="34"/>
      <c r="TOJ55" s="34"/>
      <c r="TOK55" s="34"/>
      <c r="TOL55" s="34"/>
      <c r="TOM55" s="34"/>
      <c r="TON55" s="34"/>
      <c r="TOO55" s="34"/>
      <c r="TOP55" s="34"/>
      <c r="TOQ55" s="34"/>
      <c r="TOR55" s="34"/>
      <c r="TOS55" s="34"/>
      <c r="TOT55" s="34"/>
      <c r="TOU55" s="34"/>
      <c r="TOV55" s="34"/>
      <c r="TOW55" s="34"/>
      <c r="TOX55" s="34"/>
      <c r="TOY55" s="34"/>
      <c r="TOZ55" s="34"/>
      <c r="TPA55" s="34"/>
      <c r="TPB55" s="34"/>
      <c r="TPC55" s="34"/>
      <c r="TPD55" s="34"/>
      <c r="TPE55" s="34"/>
      <c r="TPF55" s="34"/>
      <c r="TPG55" s="34"/>
      <c r="TPH55" s="34"/>
      <c r="TPI55" s="34"/>
      <c r="TPJ55" s="34"/>
      <c r="TPK55" s="34"/>
      <c r="TPL55" s="34"/>
      <c r="TPM55" s="34"/>
      <c r="TPN55" s="34"/>
      <c r="TPO55" s="34"/>
      <c r="TPP55" s="34"/>
      <c r="TPQ55" s="34"/>
      <c r="TPR55" s="34"/>
      <c r="TPS55" s="34"/>
      <c r="TPT55" s="34"/>
      <c r="TPU55" s="34"/>
      <c r="TPV55" s="34"/>
      <c r="TPW55" s="34"/>
      <c r="TPX55" s="34"/>
      <c r="TPY55" s="34"/>
      <c r="TPZ55" s="34"/>
      <c r="TQA55" s="34"/>
      <c r="TQB55" s="34"/>
      <c r="TQC55" s="34"/>
      <c r="TQD55" s="34"/>
      <c r="TQE55" s="34"/>
      <c r="TQF55" s="34"/>
      <c r="TQG55" s="34"/>
      <c r="TQH55" s="34"/>
      <c r="TQI55" s="34"/>
      <c r="TQJ55" s="34"/>
      <c r="TQK55" s="34"/>
      <c r="TQL55" s="34"/>
      <c r="TQM55" s="34"/>
      <c r="TQN55" s="34"/>
      <c r="TQO55" s="34"/>
      <c r="TQP55" s="34"/>
      <c r="TQQ55" s="34"/>
      <c r="TQR55" s="34"/>
      <c r="TQS55" s="34"/>
      <c r="TQT55" s="34"/>
      <c r="TQU55" s="34"/>
      <c r="TQV55" s="34"/>
      <c r="TQW55" s="34"/>
      <c r="TQX55" s="34"/>
      <c r="TQY55" s="34"/>
      <c r="TQZ55" s="34"/>
      <c r="TRA55" s="34"/>
      <c r="TRB55" s="34"/>
      <c r="TRC55" s="34"/>
      <c r="TRD55" s="34"/>
      <c r="TRE55" s="34"/>
      <c r="TRF55" s="34"/>
      <c r="TRG55" s="34"/>
      <c r="TRH55" s="34"/>
      <c r="TRI55" s="34"/>
      <c r="TRJ55" s="34"/>
      <c r="TRK55" s="34"/>
      <c r="TRL55" s="34"/>
      <c r="TRM55" s="34"/>
      <c r="TRN55" s="34"/>
      <c r="TRO55" s="34"/>
      <c r="TRP55" s="34"/>
      <c r="TRQ55" s="34"/>
      <c r="TRR55" s="34"/>
      <c r="TRS55" s="34"/>
      <c r="TRT55" s="34"/>
      <c r="TRU55" s="34"/>
      <c r="TRV55" s="34"/>
      <c r="TRW55" s="34"/>
      <c r="TRX55" s="34"/>
      <c r="TRY55" s="34"/>
      <c r="TRZ55" s="34"/>
      <c r="TSA55" s="34"/>
      <c r="TSB55" s="34"/>
      <c r="TSC55" s="34"/>
      <c r="TSD55" s="34"/>
      <c r="TSE55" s="34"/>
      <c r="TSF55" s="34"/>
      <c r="TSG55" s="34"/>
      <c r="TSH55" s="34"/>
      <c r="TSI55" s="34"/>
      <c r="TSJ55" s="34"/>
      <c r="TSK55" s="34"/>
      <c r="TSL55" s="34"/>
      <c r="TSM55" s="34"/>
      <c r="TSN55" s="34"/>
      <c r="TSO55" s="34"/>
      <c r="TSP55" s="34"/>
      <c r="TSQ55" s="34"/>
      <c r="TSR55" s="34"/>
      <c r="TSS55" s="34"/>
      <c r="TST55" s="34"/>
      <c r="TSU55" s="34"/>
      <c r="TSV55" s="34"/>
      <c r="TSW55" s="34"/>
      <c r="TSX55" s="34"/>
      <c r="TSY55" s="34"/>
      <c r="TSZ55" s="34"/>
      <c r="TTA55" s="34"/>
      <c r="TTB55" s="34"/>
      <c r="TTC55" s="34"/>
      <c r="TTD55" s="34"/>
      <c r="TTE55" s="34"/>
      <c r="TTF55" s="34"/>
      <c r="TTG55" s="34"/>
      <c r="TTH55" s="34"/>
      <c r="TTI55" s="34"/>
      <c r="TTJ55" s="34"/>
      <c r="TTK55" s="34"/>
      <c r="TTL55" s="34"/>
      <c r="TTM55" s="34"/>
      <c r="TTN55" s="34"/>
      <c r="TTO55" s="34"/>
      <c r="TTP55" s="34"/>
      <c r="TTQ55" s="34"/>
      <c r="TTR55" s="34"/>
      <c r="TTS55" s="34"/>
      <c r="TTT55" s="34"/>
      <c r="TTU55" s="34"/>
      <c r="TTV55" s="34"/>
      <c r="TTW55" s="34"/>
      <c r="TTX55" s="34"/>
      <c r="TTY55" s="34"/>
      <c r="TTZ55" s="34"/>
      <c r="TUA55" s="34"/>
      <c r="TUB55" s="34"/>
      <c r="TUC55" s="34"/>
      <c r="TUD55" s="34"/>
      <c r="TUE55" s="34"/>
      <c r="TUF55" s="34"/>
      <c r="TUG55" s="34"/>
      <c r="TUH55" s="34"/>
      <c r="TUI55" s="34"/>
      <c r="TUJ55" s="34"/>
      <c r="TUK55" s="34"/>
      <c r="TUL55" s="34"/>
      <c r="TUM55" s="34"/>
      <c r="TUN55" s="34"/>
      <c r="TUO55" s="34"/>
      <c r="TUP55" s="34"/>
      <c r="TUQ55" s="34"/>
      <c r="TUR55" s="34"/>
      <c r="TUS55" s="34"/>
      <c r="TUT55" s="34"/>
      <c r="TUU55" s="34"/>
      <c r="TUV55" s="34"/>
      <c r="TUW55" s="34"/>
      <c r="TUX55" s="34"/>
      <c r="TUY55" s="34"/>
      <c r="TUZ55" s="34"/>
      <c r="TVA55" s="34"/>
      <c r="TVB55" s="34"/>
      <c r="TVC55" s="34"/>
      <c r="TVD55" s="34"/>
      <c r="TVE55" s="34"/>
      <c r="TVF55" s="34"/>
      <c r="TVG55" s="34"/>
      <c r="TVH55" s="34"/>
      <c r="TVI55" s="34"/>
      <c r="TVJ55" s="34"/>
      <c r="TVK55" s="34"/>
      <c r="TVL55" s="34"/>
      <c r="TVM55" s="34"/>
      <c r="TVN55" s="34"/>
      <c r="TVO55" s="34"/>
      <c r="TVP55" s="34"/>
      <c r="TVQ55" s="34"/>
      <c r="TVR55" s="34"/>
      <c r="TVS55" s="34"/>
      <c r="TVT55" s="34"/>
      <c r="TVU55" s="34"/>
      <c r="TVV55" s="34"/>
      <c r="TVW55" s="34"/>
      <c r="TVX55" s="34"/>
      <c r="TVY55" s="34"/>
      <c r="TVZ55" s="34"/>
      <c r="TWA55" s="34"/>
      <c r="TWB55" s="34"/>
      <c r="TWC55" s="34"/>
      <c r="TWD55" s="34"/>
      <c r="TWE55" s="34"/>
      <c r="TWF55" s="34"/>
      <c r="TWG55" s="34"/>
      <c r="TWH55" s="34"/>
      <c r="TWI55" s="34"/>
      <c r="TWJ55" s="34"/>
      <c r="TWK55" s="34"/>
      <c r="TWL55" s="34"/>
      <c r="TWM55" s="34"/>
      <c r="TWN55" s="34"/>
      <c r="TWO55" s="34"/>
      <c r="TWP55" s="34"/>
      <c r="TWQ55" s="34"/>
      <c r="TWR55" s="34"/>
      <c r="TWS55" s="34"/>
      <c r="TWT55" s="34"/>
      <c r="TWU55" s="34"/>
      <c r="TWV55" s="34"/>
      <c r="TWW55" s="34"/>
      <c r="TWX55" s="34"/>
      <c r="TWY55" s="34"/>
      <c r="TWZ55" s="34"/>
      <c r="TXA55" s="34"/>
      <c r="TXB55" s="34"/>
      <c r="TXC55" s="34"/>
      <c r="TXD55" s="34"/>
      <c r="TXE55" s="34"/>
      <c r="TXF55" s="34"/>
      <c r="TXG55" s="34"/>
      <c r="TXH55" s="34"/>
      <c r="TXI55" s="34"/>
      <c r="TXJ55" s="34"/>
      <c r="TXK55" s="34"/>
      <c r="TXL55" s="34"/>
      <c r="TXM55" s="34"/>
      <c r="TXN55" s="34"/>
      <c r="TXO55" s="34"/>
      <c r="TXP55" s="34"/>
      <c r="TXQ55" s="34"/>
      <c r="TXR55" s="34"/>
      <c r="TXS55" s="34"/>
      <c r="TXT55" s="34"/>
      <c r="TXU55" s="34"/>
      <c r="TXV55" s="34"/>
      <c r="TXW55" s="34"/>
      <c r="TXX55" s="34"/>
      <c r="TXY55" s="34"/>
      <c r="TXZ55" s="34"/>
      <c r="TYA55" s="34"/>
      <c r="TYB55" s="34"/>
      <c r="TYC55" s="34"/>
      <c r="TYD55" s="34"/>
      <c r="TYE55" s="34"/>
      <c r="TYF55" s="34"/>
      <c r="TYG55" s="34"/>
      <c r="TYH55" s="34"/>
      <c r="TYI55" s="34"/>
      <c r="TYJ55" s="34"/>
      <c r="TYK55" s="34"/>
      <c r="TYL55" s="34"/>
      <c r="TYM55" s="34"/>
      <c r="TYN55" s="34"/>
      <c r="TYO55" s="34"/>
      <c r="TYP55" s="34"/>
      <c r="TYQ55" s="34"/>
      <c r="TYR55" s="34"/>
      <c r="TYS55" s="34"/>
      <c r="TYT55" s="34"/>
      <c r="TYU55" s="34"/>
      <c r="TYV55" s="34"/>
      <c r="TYW55" s="34"/>
      <c r="TYX55" s="34"/>
      <c r="TYY55" s="34"/>
      <c r="TYZ55" s="34"/>
      <c r="TZA55" s="34"/>
      <c r="TZB55" s="34"/>
      <c r="TZC55" s="34"/>
      <c r="TZD55" s="34"/>
      <c r="TZE55" s="34"/>
      <c r="TZF55" s="34"/>
      <c r="TZG55" s="34"/>
      <c r="TZH55" s="34"/>
      <c r="TZI55" s="34"/>
      <c r="TZJ55" s="34"/>
      <c r="TZK55" s="34"/>
      <c r="TZL55" s="34"/>
      <c r="TZM55" s="34"/>
      <c r="TZN55" s="34"/>
      <c r="TZO55" s="34"/>
      <c r="TZP55" s="34"/>
      <c r="TZQ55" s="34"/>
      <c r="TZR55" s="34"/>
      <c r="TZS55" s="34"/>
      <c r="TZT55" s="34"/>
      <c r="TZU55" s="34"/>
      <c r="TZV55" s="34"/>
      <c r="TZW55" s="34"/>
      <c r="TZX55" s="34"/>
      <c r="TZY55" s="34"/>
      <c r="TZZ55" s="34"/>
      <c r="UAA55" s="34"/>
      <c r="UAB55" s="34"/>
      <c r="UAC55" s="34"/>
      <c r="UAD55" s="34"/>
      <c r="UAE55" s="34"/>
      <c r="UAF55" s="34"/>
      <c r="UAG55" s="34"/>
      <c r="UAH55" s="34"/>
      <c r="UAI55" s="34"/>
      <c r="UAJ55" s="34"/>
      <c r="UAK55" s="34"/>
      <c r="UAL55" s="34"/>
      <c r="UAM55" s="34"/>
      <c r="UAN55" s="34"/>
      <c r="UAO55" s="34"/>
      <c r="UAP55" s="34"/>
      <c r="UAQ55" s="34"/>
      <c r="UAR55" s="34"/>
      <c r="UAS55" s="34"/>
      <c r="UAT55" s="34"/>
      <c r="UAU55" s="34"/>
      <c r="UAV55" s="34"/>
      <c r="UAW55" s="34"/>
      <c r="UAX55" s="34"/>
      <c r="UAY55" s="34"/>
      <c r="UAZ55" s="34"/>
      <c r="UBA55" s="34"/>
      <c r="UBB55" s="34"/>
      <c r="UBC55" s="34"/>
      <c r="UBD55" s="34"/>
      <c r="UBE55" s="34"/>
      <c r="UBF55" s="34"/>
      <c r="UBG55" s="34"/>
      <c r="UBH55" s="34"/>
      <c r="UBI55" s="34"/>
      <c r="UBJ55" s="34"/>
      <c r="UBK55" s="34"/>
      <c r="UBL55" s="34"/>
      <c r="UBM55" s="34"/>
      <c r="UBN55" s="34"/>
      <c r="UBO55" s="34"/>
      <c r="UBP55" s="34"/>
      <c r="UBQ55" s="34"/>
      <c r="UBR55" s="34"/>
      <c r="UBS55" s="34"/>
      <c r="UBT55" s="34"/>
      <c r="UBU55" s="34"/>
      <c r="UBV55" s="34"/>
      <c r="UBW55" s="34"/>
      <c r="UBX55" s="34"/>
      <c r="UBY55" s="34"/>
      <c r="UBZ55" s="34"/>
      <c r="UCA55" s="34"/>
      <c r="UCB55" s="34"/>
      <c r="UCC55" s="34"/>
      <c r="UCD55" s="34"/>
      <c r="UCE55" s="34"/>
      <c r="UCF55" s="34"/>
      <c r="UCG55" s="34"/>
      <c r="UCH55" s="34"/>
      <c r="UCI55" s="34"/>
      <c r="UCJ55" s="34"/>
      <c r="UCK55" s="34"/>
      <c r="UCL55" s="34"/>
      <c r="UCM55" s="34"/>
      <c r="UCN55" s="34"/>
      <c r="UCO55" s="34"/>
      <c r="UCP55" s="34"/>
      <c r="UCQ55" s="34"/>
      <c r="UCR55" s="34"/>
      <c r="UCS55" s="34"/>
      <c r="UCT55" s="34"/>
      <c r="UCU55" s="34"/>
      <c r="UCV55" s="34"/>
      <c r="UCW55" s="34"/>
      <c r="UCX55" s="34"/>
      <c r="UCY55" s="34"/>
      <c r="UCZ55" s="34"/>
      <c r="UDA55" s="34"/>
      <c r="UDB55" s="34"/>
      <c r="UDC55" s="34"/>
      <c r="UDD55" s="34"/>
      <c r="UDE55" s="34"/>
      <c r="UDF55" s="34"/>
      <c r="UDG55" s="34"/>
      <c r="UDH55" s="34"/>
      <c r="UDI55" s="34"/>
      <c r="UDJ55" s="34"/>
      <c r="UDK55" s="34"/>
      <c r="UDL55" s="34"/>
      <c r="UDM55" s="34"/>
      <c r="UDN55" s="34"/>
      <c r="UDO55" s="34"/>
      <c r="UDP55" s="34"/>
      <c r="UDQ55" s="34"/>
      <c r="UDR55" s="34"/>
      <c r="UDS55" s="34"/>
      <c r="UDT55" s="34"/>
      <c r="UDU55" s="34"/>
      <c r="UDV55" s="34"/>
      <c r="UDW55" s="34"/>
      <c r="UDX55" s="34"/>
      <c r="UDY55" s="34"/>
      <c r="UDZ55" s="34"/>
      <c r="UEA55" s="34"/>
      <c r="UEB55" s="34"/>
      <c r="UEC55" s="34"/>
      <c r="UED55" s="34"/>
      <c r="UEE55" s="34"/>
      <c r="UEF55" s="34"/>
      <c r="UEG55" s="34"/>
      <c r="UEH55" s="34"/>
      <c r="UEI55" s="34"/>
      <c r="UEJ55" s="34"/>
      <c r="UEK55" s="34"/>
      <c r="UEL55" s="34"/>
      <c r="UEM55" s="34"/>
      <c r="UEN55" s="34"/>
      <c r="UEO55" s="34"/>
      <c r="UEP55" s="34"/>
      <c r="UEQ55" s="34"/>
      <c r="UER55" s="34"/>
      <c r="UES55" s="34"/>
      <c r="UET55" s="34"/>
      <c r="UEU55" s="34"/>
      <c r="UEV55" s="34"/>
      <c r="UEW55" s="34"/>
      <c r="UEX55" s="34"/>
      <c r="UEY55" s="34"/>
      <c r="UEZ55" s="34"/>
      <c r="UFA55" s="34"/>
      <c r="UFB55" s="34"/>
      <c r="UFC55" s="34"/>
      <c r="UFD55" s="34"/>
      <c r="UFE55" s="34"/>
      <c r="UFF55" s="34"/>
      <c r="UFG55" s="34"/>
      <c r="UFH55" s="34"/>
      <c r="UFI55" s="34"/>
      <c r="UFJ55" s="34"/>
      <c r="UFK55" s="34"/>
      <c r="UFL55" s="34"/>
      <c r="UFM55" s="34"/>
      <c r="UFN55" s="34"/>
      <c r="UFO55" s="34"/>
      <c r="UFP55" s="34"/>
      <c r="UFQ55" s="34"/>
      <c r="UFR55" s="34"/>
      <c r="UFS55" s="34"/>
      <c r="UFT55" s="34"/>
      <c r="UFU55" s="34"/>
      <c r="UFV55" s="34"/>
      <c r="UFW55" s="34"/>
      <c r="UFX55" s="34"/>
      <c r="UFY55" s="34"/>
      <c r="UFZ55" s="34"/>
      <c r="UGA55" s="34"/>
      <c r="UGB55" s="34"/>
      <c r="UGC55" s="34"/>
      <c r="UGD55" s="34"/>
      <c r="UGE55" s="34"/>
      <c r="UGF55" s="34"/>
      <c r="UGG55" s="34"/>
      <c r="UGH55" s="34"/>
      <c r="UGI55" s="34"/>
      <c r="UGJ55" s="34"/>
      <c r="UGK55" s="34"/>
      <c r="UGL55" s="34"/>
      <c r="UGM55" s="34"/>
      <c r="UGN55" s="34"/>
      <c r="UGO55" s="34"/>
      <c r="UGP55" s="34"/>
      <c r="UGQ55" s="34"/>
      <c r="UGR55" s="34"/>
      <c r="UGS55" s="34"/>
      <c r="UGT55" s="34"/>
      <c r="UGU55" s="34"/>
      <c r="UGV55" s="34"/>
      <c r="UGW55" s="34"/>
      <c r="UGX55" s="34"/>
      <c r="UGY55" s="34"/>
      <c r="UGZ55" s="34"/>
      <c r="UHA55" s="34"/>
      <c r="UHB55" s="34"/>
      <c r="UHC55" s="34"/>
      <c r="UHD55" s="34"/>
      <c r="UHE55" s="34"/>
      <c r="UHF55" s="34"/>
      <c r="UHG55" s="34"/>
      <c r="UHH55" s="34"/>
      <c r="UHI55" s="34"/>
      <c r="UHJ55" s="34"/>
      <c r="UHK55" s="34"/>
      <c r="UHL55" s="34"/>
      <c r="UHM55" s="34"/>
      <c r="UHN55" s="34"/>
      <c r="UHO55" s="34"/>
      <c r="UHP55" s="34"/>
      <c r="UHQ55" s="34"/>
      <c r="UHR55" s="34"/>
      <c r="UHS55" s="34"/>
      <c r="UHT55" s="34"/>
      <c r="UHU55" s="34"/>
      <c r="UHV55" s="34"/>
      <c r="UHW55" s="34"/>
      <c r="UHX55" s="34"/>
      <c r="UHY55" s="34"/>
      <c r="UHZ55" s="34"/>
      <c r="UIA55" s="34"/>
      <c r="UIB55" s="34"/>
      <c r="UIC55" s="34"/>
      <c r="UID55" s="34"/>
      <c r="UIE55" s="34"/>
      <c r="UIF55" s="34"/>
      <c r="UIG55" s="34"/>
      <c r="UIH55" s="34"/>
      <c r="UII55" s="34"/>
      <c r="UIJ55" s="34"/>
      <c r="UIK55" s="34"/>
      <c r="UIL55" s="34"/>
      <c r="UIM55" s="34"/>
      <c r="UIN55" s="34"/>
      <c r="UIO55" s="34"/>
      <c r="UIP55" s="34"/>
      <c r="UIQ55" s="34"/>
      <c r="UIR55" s="34"/>
      <c r="UIS55" s="34"/>
      <c r="UIT55" s="34"/>
      <c r="UIU55" s="34"/>
      <c r="UIV55" s="34"/>
      <c r="UIW55" s="34"/>
      <c r="UIX55" s="34"/>
      <c r="UIY55" s="34"/>
      <c r="UIZ55" s="34"/>
      <c r="UJA55" s="34"/>
      <c r="UJB55" s="34"/>
      <c r="UJC55" s="34"/>
      <c r="UJD55" s="34"/>
      <c r="UJE55" s="34"/>
      <c r="UJF55" s="34"/>
      <c r="UJG55" s="34"/>
      <c r="UJH55" s="34"/>
      <c r="UJI55" s="34"/>
      <c r="UJJ55" s="34"/>
      <c r="UJK55" s="34"/>
      <c r="UJL55" s="34"/>
      <c r="UJM55" s="34"/>
      <c r="UJN55" s="34"/>
      <c r="UJO55" s="34"/>
      <c r="UJP55" s="34"/>
      <c r="UJQ55" s="34"/>
      <c r="UJR55" s="34"/>
      <c r="UJS55" s="34"/>
      <c r="UJT55" s="34"/>
      <c r="UJU55" s="34"/>
      <c r="UJV55" s="34"/>
      <c r="UJW55" s="34"/>
      <c r="UJX55" s="34"/>
      <c r="UJY55" s="34"/>
      <c r="UJZ55" s="34"/>
      <c r="UKA55" s="34"/>
      <c r="UKB55" s="34"/>
      <c r="UKC55" s="34"/>
      <c r="UKD55" s="34"/>
      <c r="UKE55" s="34"/>
      <c r="UKF55" s="34"/>
      <c r="UKG55" s="34"/>
      <c r="UKH55" s="34"/>
      <c r="UKI55" s="34"/>
      <c r="UKJ55" s="34"/>
      <c r="UKK55" s="34"/>
      <c r="UKL55" s="34"/>
      <c r="UKM55" s="34"/>
      <c r="UKN55" s="34"/>
      <c r="UKO55" s="34"/>
      <c r="UKP55" s="34"/>
      <c r="UKQ55" s="34"/>
      <c r="UKR55" s="34"/>
      <c r="UKS55" s="34"/>
      <c r="UKT55" s="34"/>
      <c r="UKU55" s="34"/>
      <c r="UKV55" s="34"/>
      <c r="UKW55" s="34"/>
      <c r="UKX55" s="34"/>
      <c r="UKY55" s="34"/>
      <c r="UKZ55" s="34"/>
      <c r="ULA55" s="34"/>
      <c r="ULB55" s="34"/>
      <c r="ULC55" s="34"/>
      <c r="ULD55" s="34"/>
      <c r="ULE55" s="34"/>
      <c r="ULF55" s="34"/>
      <c r="ULG55" s="34"/>
      <c r="ULH55" s="34"/>
      <c r="ULI55" s="34"/>
      <c r="ULJ55" s="34"/>
      <c r="ULK55" s="34"/>
      <c r="ULL55" s="34"/>
      <c r="ULM55" s="34"/>
      <c r="ULN55" s="34"/>
      <c r="ULO55" s="34"/>
      <c r="ULP55" s="34"/>
      <c r="ULQ55" s="34"/>
      <c r="ULR55" s="34"/>
      <c r="ULS55" s="34"/>
      <c r="ULT55" s="34"/>
      <c r="ULU55" s="34"/>
      <c r="ULV55" s="34"/>
      <c r="ULW55" s="34"/>
      <c r="ULX55" s="34"/>
      <c r="ULY55" s="34"/>
      <c r="ULZ55" s="34"/>
      <c r="UMA55" s="34"/>
      <c r="UMB55" s="34"/>
      <c r="UMC55" s="34"/>
      <c r="UMD55" s="34"/>
      <c r="UME55" s="34"/>
      <c r="UMF55" s="34"/>
      <c r="UMG55" s="34"/>
      <c r="UMH55" s="34"/>
      <c r="UMI55" s="34"/>
      <c r="UMJ55" s="34"/>
      <c r="UMK55" s="34"/>
      <c r="UML55" s="34"/>
      <c r="UMM55" s="34"/>
      <c r="UMN55" s="34"/>
      <c r="UMO55" s="34"/>
      <c r="UMP55" s="34"/>
      <c r="UMQ55" s="34"/>
      <c r="UMR55" s="34"/>
      <c r="UMS55" s="34"/>
      <c r="UMT55" s="34"/>
      <c r="UMU55" s="34"/>
      <c r="UMV55" s="34"/>
      <c r="UMW55" s="34"/>
      <c r="UMX55" s="34"/>
      <c r="UMY55" s="34"/>
      <c r="UMZ55" s="34"/>
      <c r="UNA55" s="34"/>
      <c r="UNB55" s="34"/>
      <c r="UNC55" s="34"/>
      <c r="UND55" s="34"/>
      <c r="UNE55" s="34"/>
      <c r="UNF55" s="34"/>
      <c r="UNG55" s="34"/>
      <c r="UNH55" s="34"/>
      <c r="UNI55" s="34"/>
      <c r="UNJ55" s="34"/>
      <c r="UNK55" s="34"/>
      <c r="UNL55" s="34"/>
      <c r="UNM55" s="34"/>
      <c r="UNN55" s="34"/>
      <c r="UNO55" s="34"/>
      <c r="UNP55" s="34"/>
      <c r="UNQ55" s="34"/>
      <c r="UNR55" s="34"/>
      <c r="UNS55" s="34"/>
      <c r="UNT55" s="34"/>
      <c r="UNU55" s="34"/>
      <c r="UNV55" s="34"/>
      <c r="UNW55" s="34"/>
      <c r="UNX55" s="34"/>
      <c r="UNY55" s="34"/>
      <c r="UNZ55" s="34"/>
      <c r="UOA55" s="34"/>
      <c r="UOB55" s="34"/>
      <c r="UOC55" s="34"/>
      <c r="UOD55" s="34"/>
      <c r="UOE55" s="34"/>
      <c r="UOF55" s="34"/>
      <c r="UOG55" s="34"/>
      <c r="UOH55" s="34"/>
      <c r="UOI55" s="34"/>
      <c r="UOJ55" s="34"/>
      <c r="UOK55" s="34"/>
      <c r="UOL55" s="34"/>
      <c r="UOM55" s="34"/>
      <c r="UON55" s="34"/>
      <c r="UOO55" s="34"/>
      <c r="UOP55" s="34"/>
      <c r="UOQ55" s="34"/>
      <c r="UOR55" s="34"/>
      <c r="UOS55" s="34"/>
      <c r="UOT55" s="34"/>
      <c r="UOU55" s="34"/>
      <c r="UOV55" s="34"/>
      <c r="UOW55" s="34"/>
      <c r="UOX55" s="34"/>
      <c r="UOY55" s="34"/>
      <c r="UOZ55" s="34"/>
      <c r="UPA55" s="34"/>
      <c r="UPB55" s="34"/>
      <c r="UPC55" s="34"/>
      <c r="UPD55" s="34"/>
      <c r="UPE55" s="34"/>
      <c r="UPF55" s="34"/>
      <c r="UPG55" s="34"/>
      <c r="UPH55" s="34"/>
      <c r="UPI55" s="34"/>
      <c r="UPJ55" s="34"/>
      <c r="UPK55" s="34"/>
      <c r="UPL55" s="34"/>
      <c r="UPM55" s="34"/>
      <c r="UPN55" s="34"/>
      <c r="UPO55" s="34"/>
      <c r="UPP55" s="34"/>
      <c r="UPQ55" s="34"/>
      <c r="UPR55" s="34"/>
      <c r="UPS55" s="34"/>
      <c r="UPT55" s="34"/>
      <c r="UPU55" s="34"/>
      <c r="UPV55" s="34"/>
      <c r="UPW55" s="34"/>
      <c r="UPX55" s="34"/>
      <c r="UPY55" s="34"/>
      <c r="UPZ55" s="34"/>
      <c r="UQA55" s="34"/>
      <c r="UQB55" s="34"/>
      <c r="UQC55" s="34"/>
      <c r="UQD55" s="34"/>
      <c r="UQE55" s="34"/>
      <c r="UQF55" s="34"/>
      <c r="UQG55" s="34"/>
      <c r="UQH55" s="34"/>
      <c r="UQI55" s="34"/>
      <c r="UQJ55" s="34"/>
      <c r="UQK55" s="34"/>
      <c r="UQL55" s="34"/>
      <c r="UQM55" s="34"/>
      <c r="UQN55" s="34"/>
      <c r="UQO55" s="34"/>
      <c r="UQP55" s="34"/>
      <c r="UQQ55" s="34"/>
      <c r="UQR55" s="34"/>
      <c r="UQS55" s="34"/>
      <c r="UQT55" s="34"/>
      <c r="UQU55" s="34"/>
      <c r="UQV55" s="34"/>
      <c r="UQW55" s="34"/>
      <c r="UQX55" s="34"/>
      <c r="UQY55" s="34"/>
      <c r="UQZ55" s="34"/>
      <c r="URA55" s="34"/>
      <c r="URB55" s="34"/>
      <c r="URC55" s="34"/>
      <c r="URD55" s="34"/>
      <c r="URE55" s="34"/>
      <c r="URF55" s="34"/>
      <c r="URG55" s="34"/>
      <c r="URH55" s="34"/>
      <c r="URI55" s="34"/>
      <c r="URJ55" s="34"/>
      <c r="URK55" s="34"/>
      <c r="URL55" s="34"/>
      <c r="URM55" s="34"/>
      <c r="URN55" s="34"/>
      <c r="URO55" s="34"/>
      <c r="URP55" s="34"/>
      <c r="URQ55" s="34"/>
      <c r="URR55" s="34"/>
      <c r="URS55" s="34"/>
      <c r="URT55" s="34"/>
      <c r="URU55" s="34"/>
      <c r="URV55" s="34"/>
      <c r="URW55" s="34"/>
      <c r="URX55" s="34"/>
      <c r="URY55" s="34"/>
      <c r="URZ55" s="34"/>
      <c r="USA55" s="34"/>
      <c r="USB55" s="34"/>
      <c r="USC55" s="34"/>
      <c r="USD55" s="34"/>
      <c r="USE55" s="34"/>
      <c r="USF55" s="34"/>
      <c r="USG55" s="34"/>
      <c r="USH55" s="34"/>
      <c r="USI55" s="34"/>
      <c r="USJ55" s="34"/>
      <c r="USK55" s="34"/>
      <c r="USL55" s="34"/>
      <c r="USM55" s="34"/>
      <c r="USN55" s="34"/>
      <c r="USO55" s="34"/>
      <c r="USP55" s="34"/>
      <c r="USQ55" s="34"/>
      <c r="USR55" s="34"/>
      <c r="USS55" s="34"/>
      <c r="UST55" s="34"/>
      <c r="USU55" s="34"/>
      <c r="USV55" s="34"/>
      <c r="USW55" s="34"/>
      <c r="USX55" s="34"/>
      <c r="USY55" s="34"/>
      <c r="USZ55" s="34"/>
      <c r="UTA55" s="34"/>
      <c r="UTB55" s="34"/>
      <c r="UTC55" s="34"/>
      <c r="UTD55" s="34"/>
      <c r="UTE55" s="34"/>
      <c r="UTF55" s="34"/>
      <c r="UTG55" s="34"/>
      <c r="UTH55" s="34"/>
      <c r="UTI55" s="34"/>
      <c r="UTJ55" s="34"/>
      <c r="UTK55" s="34"/>
      <c r="UTL55" s="34"/>
      <c r="UTM55" s="34"/>
      <c r="UTN55" s="34"/>
      <c r="UTO55" s="34"/>
      <c r="UTP55" s="34"/>
      <c r="UTQ55" s="34"/>
      <c r="UTR55" s="34"/>
      <c r="UTS55" s="34"/>
      <c r="UTT55" s="34"/>
      <c r="UTU55" s="34"/>
      <c r="UTV55" s="34"/>
      <c r="UTW55" s="34"/>
      <c r="UTX55" s="34"/>
      <c r="UTY55" s="34"/>
      <c r="UTZ55" s="34"/>
      <c r="UUA55" s="34"/>
      <c r="UUB55" s="34"/>
      <c r="UUC55" s="34"/>
      <c r="UUD55" s="34"/>
      <c r="UUE55" s="34"/>
      <c r="UUF55" s="34"/>
      <c r="UUG55" s="34"/>
      <c r="UUH55" s="34"/>
      <c r="UUI55" s="34"/>
      <c r="UUJ55" s="34"/>
      <c r="UUK55" s="34"/>
      <c r="UUL55" s="34"/>
      <c r="UUM55" s="34"/>
      <c r="UUN55" s="34"/>
      <c r="UUO55" s="34"/>
      <c r="UUP55" s="34"/>
      <c r="UUQ55" s="34"/>
      <c r="UUR55" s="34"/>
      <c r="UUS55" s="34"/>
      <c r="UUT55" s="34"/>
      <c r="UUU55" s="34"/>
      <c r="UUV55" s="34"/>
      <c r="UUW55" s="34"/>
      <c r="UUX55" s="34"/>
      <c r="UUY55" s="34"/>
      <c r="UUZ55" s="34"/>
      <c r="UVA55" s="34"/>
      <c r="UVB55" s="34"/>
      <c r="UVC55" s="34"/>
      <c r="UVD55" s="34"/>
      <c r="UVE55" s="34"/>
      <c r="UVF55" s="34"/>
      <c r="UVG55" s="34"/>
      <c r="UVH55" s="34"/>
      <c r="UVI55" s="34"/>
      <c r="UVJ55" s="34"/>
      <c r="UVK55" s="34"/>
      <c r="UVL55" s="34"/>
      <c r="UVM55" s="34"/>
      <c r="UVN55" s="34"/>
      <c r="UVO55" s="34"/>
      <c r="UVP55" s="34"/>
      <c r="UVQ55" s="34"/>
      <c r="UVR55" s="34"/>
      <c r="UVS55" s="34"/>
      <c r="UVT55" s="34"/>
      <c r="UVU55" s="34"/>
      <c r="UVV55" s="34"/>
      <c r="UVW55" s="34"/>
      <c r="UVX55" s="34"/>
      <c r="UVY55" s="34"/>
      <c r="UVZ55" s="34"/>
      <c r="UWA55" s="34"/>
      <c r="UWB55" s="34"/>
      <c r="UWC55" s="34"/>
      <c r="UWD55" s="34"/>
      <c r="UWE55" s="34"/>
      <c r="UWF55" s="34"/>
      <c r="UWG55" s="34"/>
      <c r="UWH55" s="34"/>
      <c r="UWI55" s="34"/>
      <c r="UWJ55" s="34"/>
      <c r="UWK55" s="34"/>
      <c r="UWL55" s="34"/>
      <c r="UWM55" s="34"/>
      <c r="UWN55" s="34"/>
      <c r="UWO55" s="34"/>
      <c r="UWP55" s="34"/>
      <c r="UWQ55" s="34"/>
      <c r="UWR55" s="34"/>
      <c r="UWS55" s="34"/>
      <c r="UWT55" s="34"/>
      <c r="UWU55" s="34"/>
      <c r="UWV55" s="34"/>
      <c r="UWW55" s="34"/>
      <c r="UWX55" s="34"/>
      <c r="UWY55" s="34"/>
      <c r="UWZ55" s="34"/>
      <c r="UXA55" s="34"/>
      <c r="UXB55" s="34"/>
      <c r="UXC55" s="34"/>
      <c r="UXD55" s="34"/>
      <c r="UXE55" s="34"/>
      <c r="UXF55" s="34"/>
      <c r="UXG55" s="34"/>
      <c r="UXH55" s="34"/>
      <c r="UXI55" s="34"/>
      <c r="UXJ55" s="34"/>
      <c r="UXK55" s="34"/>
      <c r="UXL55" s="34"/>
      <c r="UXM55" s="34"/>
      <c r="UXN55" s="34"/>
      <c r="UXO55" s="34"/>
      <c r="UXP55" s="34"/>
      <c r="UXQ55" s="34"/>
      <c r="UXR55" s="34"/>
      <c r="UXS55" s="34"/>
      <c r="UXT55" s="34"/>
      <c r="UXU55" s="34"/>
      <c r="UXV55" s="34"/>
      <c r="UXW55" s="34"/>
      <c r="UXX55" s="34"/>
      <c r="UXY55" s="34"/>
      <c r="UXZ55" s="34"/>
      <c r="UYA55" s="34"/>
      <c r="UYB55" s="34"/>
      <c r="UYC55" s="34"/>
      <c r="UYD55" s="34"/>
      <c r="UYE55" s="34"/>
      <c r="UYF55" s="34"/>
      <c r="UYG55" s="34"/>
      <c r="UYH55" s="34"/>
      <c r="UYI55" s="34"/>
      <c r="UYJ55" s="34"/>
      <c r="UYK55" s="34"/>
      <c r="UYL55" s="34"/>
      <c r="UYM55" s="34"/>
      <c r="UYN55" s="34"/>
      <c r="UYO55" s="34"/>
      <c r="UYP55" s="34"/>
      <c r="UYQ55" s="34"/>
      <c r="UYR55" s="34"/>
      <c r="UYS55" s="34"/>
      <c r="UYT55" s="34"/>
      <c r="UYU55" s="34"/>
      <c r="UYV55" s="34"/>
      <c r="UYW55" s="34"/>
      <c r="UYX55" s="34"/>
      <c r="UYY55" s="34"/>
      <c r="UYZ55" s="34"/>
      <c r="UZA55" s="34"/>
      <c r="UZB55" s="34"/>
      <c r="UZC55" s="34"/>
      <c r="UZD55" s="34"/>
      <c r="UZE55" s="34"/>
      <c r="UZF55" s="34"/>
      <c r="UZG55" s="34"/>
      <c r="UZH55" s="34"/>
      <c r="UZI55" s="34"/>
      <c r="UZJ55" s="34"/>
      <c r="UZK55" s="34"/>
      <c r="UZL55" s="34"/>
      <c r="UZM55" s="34"/>
      <c r="UZN55" s="34"/>
      <c r="UZO55" s="34"/>
      <c r="UZP55" s="34"/>
      <c r="UZQ55" s="34"/>
      <c r="UZR55" s="34"/>
      <c r="UZS55" s="34"/>
      <c r="UZT55" s="34"/>
      <c r="UZU55" s="34"/>
      <c r="UZV55" s="34"/>
      <c r="UZW55" s="34"/>
      <c r="UZX55" s="34"/>
      <c r="UZY55" s="34"/>
      <c r="UZZ55" s="34"/>
      <c r="VAA55" s="34"/>
      <c r="VAB55" s="34"/>
      <c r="VAC55" s="34"/>
      <c r="VAD55" s="34"/>
      <c r="VAE55" s="34"/>
      <c r="VAF55" s="34"/>
      <c r="VAG55" s="34"/>
      <c r="VAH55" s="34"/>
      <c r="VAI55" s="34"/>
      <c r="VAJ55" s="34"/>
      <c r="VAK55" s="34"/>
      <c r="VAL55" s="34"/>
      <c r="VAM55" s="34"/>
      <c r="VAN55" s="34"/>
      <c r="VAO55" s="34"/>
      <c r="VAP55" s="34"/>
      <c r="VAQ55" s="34"/>
      <c r="VAR55" s="34"/>
      <c r="VAS55" s="34"/>
      <c r="VAT55" s="34"/>
      <c r="VAU55" s="34"/>
      <c r="VAV55" s="34"/>
      <c r="VAW55" s="34"/>
      <c r="VAX55" s="34"/>
      <c r="VAY55" s="34"/>
      <c r="VAZ55" s="34"/>
      <c r="VBA55" s="34"/>
      <c r="VBB55" s="34"/>
      <c r="VBC55" s="34"/>
      <c r="VBD55" s="34"/>
      <c r="VBE55" s="34"/>
      <c r="VBF55" s="34"/>
      <c r="VBG55" s="34"/>
      <c r="VBH55" s="34"/>
      <c r="VBI55" s="34"/>
      <c r="VBJ55" s="34"/>
      <c r="VBK55" s="34"/>
      <c r="VBL55" s="34"/>
      <c r="VBM55" s="34"/>
      <c r="VBN55" s="34"/>
      <c r="VBO55" s="34"/>
      <c r="VBP55" s="34"/>
      <c r="VBQ55" s="34"/>
      <c r="VBR55" s="34"/>
      <c r="VBS55" s="34"/>
      <c r="VBT55" s="34"/>
      <c r="VBU55" s="34"/>
      <c r="VBV55" s="34"/>
      <c r="VBW55" s="34"/>
      <c r="VBX55" s="34"/>
      <c r="VBY55" s="34"/>
      <c r="VBZ55" s="34"/>
      <c r="VCA55" s="34"/>
      <c r="VCB55" s="34"/>
      <c r="VCC55" s="34"/>
      <c r="VCD55" s="34"/>
      <c r="VCE55" s="34"/>
      <c r="VCF55" s="34"/>
      <c r="VCG55" s="34"/>
      <c r="VCH55" s="34"/>
      <c r="VCI55" s="34"/>
      <c r="VCJ55" s="34"/>
      <c r="VCK55" s="34"/>
      <c r="VCL55" s="34"/>
      <c r="VCM55" s="34"/>
      <c r="VCN55" s="34"/>
      <c r="VCO55" s="34"/>
      <c r="VCP55" s="34"/>
      <c r="VCQ55" s="34"/>
      <c r="VCR55" s="34"/>
      <c r="VCS55" s="34"/>
      <c r="VCT55" s="34"/>
      <c r="VCU55" s="34"/>
      <c r="VCV55" s="34"/>
      <c r="VCW55" s="34"/>
      <c r="VCX55" s="34"/>
      <c r="VCY55" s="34"/>
      <c r="VCZ55" s="34"/>
      <c r="VDA55" s="34"/>
      <c r="VDB55" s="34"/>
      <c r="VDC55" s="34"/>
      <c r="VDD55" s="34"/>
      <c r="VDE55" s="34"/>
      <c r="VDF55" s="34"/>
      <c r="VDG55" s="34"/>
      <c r="VDH55" s="34"/>
      <c r="VDI55" s="34"/>
      <c r="VDJ55" s="34"/>
      <c r="VDK55" s="34"/>
      <c r="VDL55" s="34"/>
      <c r="VDM55" s="34"/>
      <c r="VDN55" s="34"/>
      <c r="VDO55" s="34"/>
      <c r="VDP55" s="34"/>
      <c r="VDQ55" s="34"/>
      <c r="VDR55" s="34"/>
      <c r="VDS55" s="34"/>
      <c r="VDT55" s="34"/>
      <c r="VDU55" s="34"/>
      <c r="VDV55" s="34"/>
      <c r="VDW55" s="34"/>
      <c r="VDX55" s="34"/>
      <c r="VDY55" s="34"/>
      <c r="VDZ55" s="34"/>
      <c r="VEA55" s="34"/>
      <c r="VEB55" s="34"/>
      <c r="VEC55" s="34"/>
      <c r="VED55" s="34"/>
      <c r="VEE55" s="34"/>
      <c r="VEF55" s="34"/>
      <c r="VEG55" s="34"/>
      <c r="VEH55" s="34"/>
      <c r="VEI55" s="34"/>
      <c r="VEJ55" s="34"/>
      <c r="VEK55" s="34"/>
      <c r="VEL55" s="34"/>
      <c r="VEM55" s="34"/>
      <c r="VEN55" s="34"/>
      <c r="VEO55" s="34"/>
      <c r="VEP55" s="34"/>
      <c r="VEQ55" s="34"/>
      <c r="VER55" s="34"/>
      <c r="VES55" s="34"/>
      <c r="VET55" s="34"/>
      <c r="VEU55" s="34"/>
      <c r="VEV55" s="34"/>
      <c r="VEW55" s="34"/>
      <c r="VEX55" s="34"/>
      <c r="VEY55" s="34"/>
      <c r="VEZ55" s="34"/>
      <c r="VFA55" s="34"/>
      <c r="VFB55" s="34"/>
      <c r="VFC55" s="34"/>
      <c r="VFD55" s="34"/>
      <c r="VFE55" s="34"/>
      <c r="VFF55" s="34"/>
      <c r="VFG55" s="34"/>
      <c r="VFH55" s="34"/>
      <c r="VFI55" s="34"/>
      <c r="VFJ55" s="34"/>
      <c r="VFK55" s="34"/>
      <c r="VFL55" s="34"/>
      <c r="VFM55" s="34"/>
      <c r="VFN55" s="34"/>
      <c r="VFO55" s="34"/>
      <c r="VFP55" s="34"/>
      <c r="VFQ55" s="34"/>
      <c r="VFR55" s="34"/>
      <c r="VFS55" s="34"/>
      <c r="VFT55" s="34"/>
      <c r="VFU55" s="34"/>
      <c r="VFV55" s="34"/>
      <c r="VFW55" s="34"/>
      <c r="VFX55" s="34"/>
      <c r="VFY55" s="34"/>
      <c r="VFZ55" s="34"/>
      <c r="VGA55" s="34"/>
      <c r="VGB55" s="34"/>
      <c r="VGC55" s="34"/>
      <c r="VGD55" s="34"/>
      <c r="VGE55" s="34"/>
      <c r="VGF55" s="34"/>
      <c r="VGG55" s="34"/>
      <c r="VGH55" s="34"/>
      <c r="VGI55" s="34"/>
      <c r="VGJ55" s="34"/>
      <c r="VGK55" s="34"/>
      <c r="VGL55" s="34"/>
      <c r="VGM55" s="34"/>
      <c r="VGN55" s="34"/>
      <c r="VGO55" s="34"/>
      <c r="VGP55" s="34"/>
      <c r="VGQ55" s="34"/>
      <c r="VGR55" s="34"/>
      <c r="VGS55" s="34"/>
      <c r="VGT55" s="34"/>
      <c r="VGU55" s="34"/>
      <c r="VGV55" s="34"/>
      <c r="VGW55" s="34"/>
      <c r="VGX55" s="34"/>
      <c r="VGY55" s="34"/>
      <c r="VGZ55" s="34"/>
      <c r="VHA55" s="34"/>
      <c r="VHB55" s="34"/>
      <c r="VHC55" s="34"/>
      <c r="VHD55" s="34"/>
      <c r="VHE55" s="34"/>
      <c r="VHF55" s="34"/>
      <c r="VHG55" s="34"/>
      <c r="VHH55" s="34"/>
      <c r="VHI55" s="34"/>
      <c r="VHJ55" s="34"/>
      <c r="VHK55" s="34"/>
      <c r="VHL55" s="34"/>
      <c r="VHM55" s="34"/>
      <c r="VHN55" s="34"/>
      <c r="VHO55" s="34"/>
      <c r="VHP55" s="34"/>
      <c r="VHQ55" s="34"/>
      <c r="VHR55" s="34"/>
      <c r="VHS55" s="34"/>
      <c r="VHT55" s="34"/>
      <c r="VHU55" s="34"/>
      <c r="VHV55" s="34"/>
      <c r="VHW55" s="34"/>
      <c r="VHX55" s="34"/>
      <c r="VHY55" s="34"/>
      <c r="VHZ55" s="34"/>
      <c r="VIA55" s="34"/>
      <c r="VIB55" s="34"/>
      <c r="VIC55" s="34"/>
      <c r="VID55" s="34"/>
      <c r="VIE55" s="34"/>
      <c r="VIF55" s="34"/>
      <c r="VIG55" s="34"/>
      <c r="VIH55" s="34"/>
      <c r="VII55" s="34"/>
      <c r="VIJ55" s="34"/>
      <c r="VIK55" s="34"/>
      <c r="VIL55" s="34"/>
      <c r="VIM55" s="34"/>
      <c r="VIN55" s="34"/>
      <c r="VIO55" s="34"/>
      <c r="VIP55" s="34"/>
      <c r="VIQ55" s="34"/>
      <c r="VIR55" s="34"/>
      <c r="VIS55" s="34"/>
      <c r="VIT55" s="34"/>
      <c r="VIU55" s="34"/>
      <c r="VIV55" s="34"/>
      <c r="VIW55" s="34"/>
      <c r="VIX55" s="34"/>
      <c r="VIY55" s="34"/>
      <c r="VIZ55" s="34"/>
      <c r="VJA55" s="34"/>
      <c r="VJB55" s="34"/>
      <c r="VJC55" s="34"/>
      <c r="VJD55" s="34"/>
      <c r="VJE55" s="34"/>
      <c r="VJF55" s="34"/>
      <c r="VJG55" s="34"/>
      <c r="VJH55" s="34"/>
      <c r="VJI55" s="34"/>
      <c r="VJJ55" s="34"/>
      <c r="VJK55" s="34"/>
      <c r="VJL55" s="34"/>
      <c r="VJM55" s="34"/>
      <c r="VJN55" s="34"/>
      <c r="VJO55" s="34"/>
      <c r="VJP55" s="34"/>
      <c r="VJQ55" s="34"/>
      <c r="VJR55" s="34"/>
      <c r="VJS55" s="34"/>
      <c r="VJT55" s="34"/>
      <c r="VJU55" s="34"/>
      <c r="VJV55" s="34"/>
      <c r="VJW55" s="34"/>
      <c r="VJX55" s="34"/>
      <c r="VJY55" s="34"/>
      <c r="VJZ55" s="34"/>
      <c r="VKA55" s="34"/>
      <c r="VKB55" s="34"/>
      <c r="VKC55" s="34"/>
      <c r="VKD55" s="34"/>
      <c r="VKE55" s="34"/>
      <c r="VKF55" s="34"/>
      <c r="VKG55" s="34"/>
      <c r="VKH55" s="34"/>
      <c r="VKI55" s="34"/>
      <c r="VKJ55" s="34"/>
      <c r="VKK55" s="34"/>
      <c r="VKL55" s="34"/>
      <c r="VKM55" s="34"/>
      <c r="VKN55" s="34"/>
      <c r="VKO55" s="34"/>
      <c r="VKP55" s="34"/>
      <c r="VKQ55" s="34"/>
      <c r="VKR55" s="34"/>
      <c r="VKS55" s="34"/>
      <c r="VKT55" s="34"/>
      <c r="VKU55" s="34"/>
      <c r="VKV55" s="34"/>
      <c r="VKW55" s="34"/>
      <c r="VKX55" s="34"/>
      <c r="VKY55" s="34"/>
      <c r="VKZ55" s="34"/>
      <c r="VLA55" s="34"/>
      <c r="VLB55" s="34"/>
      <c r="VLC55" s="34"/>
      <c r="VLD55" s="34"/>
      <c r="VLE55" s="34"/>
      <c r="VLF55" s="34"/>
      <c r="VLG55" s="34"/>
      <c r="VLH55" s="34"/>
      <c r="VLI55" s="34"/>
      <c r="VLJ55" s="34"/>
      <c r="VLK55" s="34"/>
      <c r="VLL55" s="34"/>
      <c r="VLM55" s="34"/>
      <c r="VLN55" s="34"/>
      <c r="VLO55" s="34"/>
      <c r="VLP55" s="34"/>
      <c r="VLQ55" s="34"/>
      <c r="VLR55" s="34"/>
      <c r="VLS55" s="34"/>
      <c r="VLT55" s="34"/>
      <c r="VLU55" s="34"/>
      <c r="VLV55" s="34"/>
      <c r="VLW55" s="34"/>
      <c r="VLX55" s="34"/>
      <c r="VLY55" s="34"/>
      <c r="VLZ55" s="34"/>
      <c r="VMA55" s="34"/>
      <c r="VMB55" s="34"/>
      <c r="VMC55" s="34"/>
      <c r="VMD55" s="34"/>
      <c r="VME55" s="34"/>
      <c r="VMF55" s="34"/>
      <c r="VMG55" s="34"/>
      <c r="VMH55" s="34"/>
      <c r="VMI55" s="34"/>
      <c r="VMJ55" s="34"/>
      <c r="VMK55" s="34"/>
      <c r="VML55" s="34"/>
      <c r="VMM55" s="34"/>
      <c r="VMN55" s="34"/>
      <c r="VMO55" s="34"/>
      <c r="VMP55" s="34"/>
      <c r="VMQ55" s="34"/>
      <c r="VMR55" s="34"/>
      <c r="VMS55" s="34"/>
      <c r="VMT55" s="34"/>
      <c r="VMU55" s="34"/>
      <c r="VMV55" s="34"/>
      <c r="VMW55" s="34"/>
      <c r="VMX55" s="34"/>
      <c r="VMY55" s="34"/>
      <c r="VMZ55" s="34"/>
      <c r="VNA55" s="34"/>
      <c r="VNB55" s="34"/>
      <c r="VNC55" s="34"/>
      <c r="VND55" s="34"/>
      <c r="VNE55" s="34"/>
      <c r="VNF55" s="34"/>
      <c r="VNG55" s="34"/>
      <c r="VNH55" s="34"/>
      <c r="VNI55" s="34"/>
      <c r="VNJ55" s="34"/>
      <c r="VNK55" s="34"/>
      <c r="VNL55" s="34"/>
      <c r="VNM55" s="34"/>
      <c r="VNN55" s="34"/>
      <c r="VNO55" s="34"/>
      <c r="VNP55" s="34"/>
      <c r="VNQ55" s="34"/>
      <c r="VNR55" s="34"/>
      <c r="VNS55" s="34"/>
      <c r="VNT55" s="34"/>
      <c r="VNU55" s="34"/>
      <c r="VNV55" s="34"/>
      <c r="VNW55" s="34"/>
      <c r="VNX55" s="34"/>
      <c r="VNY55" s="34"/>
      <c r="VNZ55" s="34"/>
      <c r="VOA55" s="34"/>
      <c r="VOB55" s="34"/>
      <c r="VOC55" s="34"/>
      <c r="VOD55" s="34"/>
      <c r="VOE55" s="34"/>
      <c r="VOF55" s="34"/>
      <c r="VOG55" s="34"/>
      <c r="VOH55" s="34"/>
      <c r="VOI55" s="34"/>
      <c r="VOJ55" s="34"/>
      <c r="VOK55" s="34"/>
      <c r="VOL55" s="34"/>
      <c r="VOM55" s="34"/>
      <c r="VON55" s="34"/>
      <c r="VOO55" s="34"/>
      <c r="VOP55" s="34"/>
      <c r="VOQ55" s="34"/>
      <c r="VOR55" s="34"/>
      <c r="VOS55" s="34"/>
      <c r="VOT55" s="34"/>
      <c r="VOU55" s="34"/>
      <c r="VOV55" s="34"/>
      <c r="VOW55" s="34"/>
      <c r="VOX55" s="34"/>
      <c r="VOY55" s="34"/>
      <c r="VOZ55" s="34"/>
      <c r="VPA55" s="34"/>
      <c r="VPB55" s="34"/>
      <c r="VPC55" s="34"/>
      <c r="VPD55" s="34"/>
      <c r="VPE55" s="34"/>
      <c r="VPF55" s="34"/>
      <c r="VPG55" s="34"/>
      <c r="VPH55" s="34"/>
      <c r="VPI55" s="34"/>
      <c r="VPJ55" s="34"/>
      <c r="VPK55" s="34"/>
      <c r="VPL55" s="34"/>
      <c r="VPM55" s="34"/>
      <c r="VPN55" s="34"/>
      <c r="VPO55" s="34"/>
      <c r="VPP55" s="34"/>
      <c r="VPQ55" s="34"/>
      <c r="VPR55" s="34"/>
      <c r="VPS55" s="34"/>
      <c r="VPT55" s="34"/>
      <c r="VPU55" s="34"/>
      <c r="VPV55" s="34"/>
      <c r="VPW55" s="34"/>
      <c r="VPX55" s="34"/>
      <c r="VPY55" s="34"/>
      <c r="VPZ55" s="34"/>
      <c r="VQA55" s="34"/>
      <c r="VQB55" s="34"/>
      <c r="VQC55" s="34"/>
      <c r="VQD55" s="34"/>
      <c r="VQE55" s="34"/>
      <c r="VQF55" s="34"/>
      <c r="VQG55" s="34"/>
      <c r="VQH55" s="34"/>
      <c r="VQI55" s="34"/>
      <c r="VQJ55" s="34"/>
      <c r="VQK55" s="34"/>
      <c r="VQL55" s="34"/>
      <c r="VQM55" s="34"/>
      <c r="VQN55" s="34"/>
      <c r="VQO55" s="34"/>
      <c r="VQP55" s="34"/>
      <c r="VQQ55" s="34"/>
      <c r="VQR55" s="34"/>
      <c r="VQS55" s="34"/>
      <c r="VQT55" s="34"/>
      <c r="VQU55" s="34"/>
      <c r="VQV55" s="34"/>
      <c r="VQW55" s="34"/>
      <c r="VQX55" s="34"/>
      <c r="VQY55" s="34"/>
      <c r="VQZ55" s="34"/>
      <c r="VRA55" s="34"/>
      <c r="VRB55" s="34"/>
      <c r="VRC55" s="34"/>
      <c r="VRD55" s="34"/>
      <c r="VRE55" s="34"/>
      <c r="VRF55" s="34"/>
      <c r="VRG55" s="34"/>
      <c r="VRH55" s="34"/>
      <c r="VRI55" s="34"/>
      <c r="VRJ55" s="34"/>
      <c r="VRK55" s="34"/>
      <c r="VRL55" s="34"/>
      <c r="VRM55" s="34"/>
      <c r="VRN55" s="34"/>
      <c r="VRO55" s="34"/>
      <c r="VRP55" s="34"/>
      <c r="VRQ55" s="34"/>
      <c r="VRR55" s="34"/>
      <c r="VRS55" s="34"/>
      <c r="VRT55" s="34"/>
      <c r="VRU55" s="34"/>
      <c r="VRV55" s="34"/>
      <c r="VRW55" s="34"/>
      <c r="VRX55" s="34"/>
      <c r="VRY55" s="34"/>
      <c r="VRZ55" s="34"/>
      <c r="VSA55" s="34"/>
      <c r="VSB55" s="34"/>
      <c r="VSC55" s="34"/>
      <c r="VSD55" s="34"/>
      <c r="VSE55" s="34"/>
      <c r="VSF55" s="34"/>
      <c r="VSG55" s="34"/>
      <c r="VSH55" s="34"/>
      <c r="VSI55" s="34"/>
      <c r="VSJ55" s="34"/>
      <c r="VSK55" s="34"/>
      <c r="VSL55" s="34"/>
      <c r="VSM55" s="34"/>
      <c r="VSN55" s="34"/>
      <c r="VSO55" s="34"/>
      <c r="VSP55" s="34"/>
      <c r="VSQ55" s="34"/>
      <c r="VSR55" s="34"/>
      <c r="VSS55" s="34"/>
      <c r="VST55" s="34"/>
      <c r="VSU55" s="34"/>
      <c r="VSV55" s="34"/>
      <c r="VSW55" s="34"/>
      <c r="VSX55" s="34"/>
      <c r="VSY55" s="34"/>
      <c r="VSZ55" s="34"/>
      <c r="VTA55" s="34"/>
      <c r="VTB55" s="34"/>
      <c r="VTC55" s="34"/>
      <c r="VTD55" s="34"/>
      <c r="VTE55" s="34"/>
      <c r="VTF55" s="34"/>
      <c r="VTG55" s="34"/>
      <c r="VTH55" s="34"/>
      <c r="VTI55" s="34"/>
      <c r="VTJ55" s="34"/>
      <c r="VTK55" s="34"/>
      <c r="VTL55" s="34"/>
      <c r="VTM55" s="34"/>
      <c r="VTN55" s="34"/>
      <c r="VTO55" s="34"/>
      <c r="VTP55" s="34"/>
      <c r="VTQ55" s="34"/>
      <c r="VTR55" s="34"/>
      <c r="VTS55" s="34"/>
      <c r="VTT55" s="34"/>
      <c r="VTU55" s="34"/>
      <c r="VTV55" s="34"/>
      <c r="VTW55" s="34"/>
      <c r="VTX55" s="34"/>
      <c r="VTY55" s="34"/>
      <c r="VTZ55" s="34"/>
      <c r="VUA55" s="34"/>
      <c r="VUB55" s="34"/>
      <c r="VUC55" s="34"/>
      <c r="VUD55" s="34"/>
      <c r="VUE55" s="34"/>
      <c r="VUF55" s="34"/>
      <c r="VUG55" s="34"/>
      <c r="VUH55" s="34"/>
      <c r="VUI55" s="34"/>
      <c r="VUJ55" s="34"/>
      <c r="VUK55" s="34"/>
      <c r="VUL55" s="34"/>
      <c r="VUM55" s="34"/>
      <c r="VUN55" s="34"/>
      <c r="VUO55" s="34"/>
      <c r="VUP55" s="34"/>
      <c r="VUQ55" s="34"/>
      <c r="VUR55" s="34"/>
      <c r="VUS55" s="34"/>
      <c r="VUT55" s="34"/>
      <c r="VUU55" s="34"/>
      <c r="VUV55" s="34"/>
      <c r="VUW55" s="34"/>
      <c r="VUX55" s="34"/>
      <c r="VUY55" s="34"/>
      <c r="VUZ55" s="34"/>
      <c r="VVA55" s="34"/>
      <c r="VVB55" s="34"/>
      <c r="VVC55" s="34"/>
      <c r="VVD55" s="34"/>
      <c r="VVE55" s="34"/>
      <c r="VVF55" s="34"/>
      <c r="VVG55" s="34"/>
      <c r="VVH55" s="34"/>
      <c r="VVI55" s="34"/>
      <c r="VVJ55" s="34"/>
      <c r="VVK55" s="34"/>
      <c r="VVL55" s="34"/>
      <c r="VVM55" s="34"/>
      <c r="VVN55" s="34"/>
      <c r="VVO55" s="34"/>
      <c r="VVP55" s="34"/>
      <c r="VVQ55" s="34"/>
      <c r="VVR55" s="34"/>
      <c r="VVS55" s="34"/>
      <c r="VVT55" s="34"/>
      <c r="VVU55" s="34"/>
      <c r="VVV55" s="34"/>
      <c r="VVW55" s="34"/>
      <c r="VVX55" s="34"/>
      <c r="VVY55" s="34"/>
      <c r="VVZ55" s="34"/>
      <c r="VWA55" s="34"/>
      <c r="VWB55" s="34"/>
      <c r="VWC55" s="34"/>
      <c r="VWD55" s="34"/>
      <c r="VWE55" s="34"/>
      <c r="VWF55" s="34"/>
      <c r="VWG55" s="34"/>
      <c r="VWH55" s="34"/>
      <c r="VWI55" s="34"/>
      <c r="VWJ55" s="34"/>
      <c r="VWK55" s="34"/>
      <c r="VWL55" s="34"/>
      <c r="VWM55" s="34"/>
      <c r="VWN55" s="34"/>
      <c r="VWO55" s="34"/>
      <c r="VWP55" s="34"/>
      <c r="VWQ55" s="34"/>
      <c r="VWR55" s="34"/>
      <c r="VWS55" s="34"/>
      <c r="VWT55" s="34"/>
      <c r="VWU55" s="34"/>
      <c r="VWV55" s="34"/>
      <c r="VWW55" s="34"/>
      <c r="VWX55" s="34"/>
      <c r="VWY55" s="34"/>
      <c r="VWZ55" s="34"/>
      <c r="VXA55" s="34"/>
      <c r="VXB55" s="34"/>
      <c r="VXC55" s="34"/>
      <c r="VXD55" s="34"/>
      <c r="VXE55" s="34"/>
      <c r="VXF55" s="34"/>
      <c r="VXG55" s="34"/>
      <c r="VXH55" s="34"/>
      <c r="VXI55" s="34"/>
      <c r="VXJ55" s="34"/>
      <c r="VXK55" s="34"/>
      <c r="VXL55" s="34"/>
      <c r="VXM55" s="34"/>
      <c r="VXN55" s="34"/>
      <c r="VXO55" s="34"/>
      <c r="VXP55" s="34"/>
      <c r="VXQ55" s="34"/>
      <c r="VXR55" s="34"/>
      <c r="VXS55" s="34"/>
      <c r="VXT55" s="34"/>
      <c r="VXU55" s="34"/>
      <c r="VXV55" s="34"/>
      <c r="VXW55" s="34"/>
      <c r="VXX55" s="34"/>
      <c r="VXY55" s="34"/>
      <c r="VXZ55" s="34"/>
      <c r="VYA55" s="34"/>
      <c r="VYB55" s="34"/>
      <c r="VYC55" s="34"/>
      <c r="VYD55" s="34"/>
      <c r="VYE55" s="34"/>
      <c r="VYF55" s="34"/>
      <c r="VYG55" s="34"/>
      <c r="VYH55" s="34"/>
      <c r="VYI55" s="34"/>
      <c r="VYJ55" s="34"/>
      <c r="VYK55" s="34"/>
      <c r="VYL55" s="34"/>
      <c r="VYM55" s="34"/>
      <c r="VYN55" s="34"/>
      <c r="VYO55" s="34"/>
      <c r="VYP55" s="34"/>
      <c r="VYQ55" s="34"/>
      <c r="VYR55" s="34"/>
      <c r="VYS55" s="34"/>
      <c r="VYT55" s="34"/>
      <c r="VYU55" s="34"/>
      <c r="VYV55" s="34"/>
      <c r="VYW55" s="34"/>
      <c r="VYX55" s="34"/>
      <c r="VYY55" s="34"/>
      <c r="VYZ55" s="34"/>
      <c r="VZA55" s="34"/>
      <c r="VZB55" s="34"/>
      <c r="VZC55" s="34"/>
      <c r="VZD55" s="34"/>
      <c r="VZE55" s="34"/>
      <c r="VZF55" s="34"/>
      <c r="VZG55" s="34"/>
      <c r="VZH55" s="34"/>
      <c r="VZI55" s="34"/>
      <c r="VZJ55" s="34"/>
      <c r="VZK55" s="34"/>
      <c r="VZL55" s="34"/>
      <c r="VZM55" s="34"/>
      <c r="VZN55" s="34"/>
      <c r="VZO55" s="34"/>
      <c r="VZP55" s="34"/>
      <c r="VZQ55" s="34"/>
      <c r="VZR55" s="34"/>
      <c r="VZS55" s="34"/>
      <c r="VZT55" s="34"/>
      <c r="VZU55" s="34"/>
      <c r="VZV55" s="34"/>
      <c r="VZW55" s="34"/>
      <c r="VZX55" s="34"/>
      <c r="VZY55" s="34"/>
      <c r="VZZ55" s="34"/>
      <c r="WAA55" s="34"/>
      <c r="WAB55" s="34"/>
      <c r="WAC55" s="34"/>
      <c r="WAD55" s="34"/>
      <c r="WAE55" s="34"/>
      <c r="WAF55" s="34"/>
      <c r="WAG55" s="34"/>
      <c r="WAH55" s="34"/>
      <c r="WAI55" s="34"/>
      <c r="WAJ55" s="34"/>
      <c r="WAK55" s="34"/>
      <c r="WAL55" s="34"/>
      <c r="WAM55" s="34"/>
      <c r="WAN55" s="34"/>
      <c r="WAO55" s="34"/>
      <c r="WAP55" s="34"/>
      <c r="WAQ55" s="34"/>
      <c r="WAR55" s="34"/>
      <c r="WAS55" s="34"/>
      <c r="WAT55" s="34"/>
      <c r="WAU55" s="34"/>
      <c r="WAV55" s="34"/>
      <c r="WAW55" s="34"/>
      <c r="WAX55" s="34"/>
      <c r="WAY55" s="34"/>
      <c r="WAZ55" s="34"/>
      <c r="WBA55" s="34"/>
      <c r="WBB55" s="34"/>
      <c r="WBC55" s="34"/>
      <c r="WBD55" s="34"/>
      <c r="WBE55" s="34"/>
      <c r="WBF55" s="34"/>
      <c r="WBG55" s="34"/>
      <c r="WBH55" s="34"/>
      <c r="WBI55" s="34"/>
      <c r="WBJ55" s="34"/>
      <c r="WBK55" s="34"/>
      <c r="WBL55" s="34"/>
      <c r="WBM55" s="34"/>
      <c r="WBN55" s="34"/>
      <c r="WBO55" s="34"/>
      <c r="WBP55" s="34"/>
      <c r="WBQ55" s="34"/>
      <c r="WBR55" s="34"/>
      <c r="WBS55" s="34"/>
      <c r="WBT55" s="34"/>
      <c r="WBU55" s="34"/>
      <c r="WBV55" s="34"/>
      <c r="WBW55" s="34"/>
      <c r="WBX55" s="34"/>
      <c r="WBY55" s="34"/>
      <c r="WBZ55" s="34"/>
      <c r="WCA55" s="34"/>
      <c r="WCB55" s="34"/>
      <c r="WCC55" s="34"/>
      <c r="WCD55" s="34"/>
      <c r="WCE55" s="34"/>
      <c r="WCF55" s="34"/>
      <c r="WCG55" s="34"/>
      <c r="WCH55" s="34"/>
      <c r="WCI55" s="34"/>
      <c r="WCJ55" s="34"/>
      <c r="WCK55" s="34"/>
      <c r="WCL55" s="34"/>
      <c r="WCM55" s="34"/>
      <c r="WCN55" s="34"/>
      <c r="WCO55" s="34"/>
      <c r="WCP55" s="34"/>
      <c r="WCQ55" s="34"/>
      <c r="WCR55" s="34"/>
      <c r="WCS55" s="34"/>
      <c r="WCT55" s="34"/>
      <c r="WCU55" s="34"/>
      <c r="WCV55" s="34"/>
      <c r="WCW55" s="34"/>
      <c r="WCX55" s="34"/>
      <c r="WCY55" s="34"/>
      <c r="WCZ55" s="34"/>
      <c r="WDA55" s="34"/>
      <c r="WDB55" s="34"/>
      <c r="WDC55" s="34"/>
      <c r="WDD55" s="34"/>
      <c r="WDE55" s="34"/>
      <c r="WDF55" s="34"/>
      <c r="WDG55" s="34"/>
      <c r="WDH55" s="34"/>
      <c r="WDI55" s="34"/>
      <c r="WDJ55" s="34"/>
      <c r="WDK55" s="34"/>
      <c r="WDL55" s="34"/>
      <c r="WDM55" s="34"/>
      <c r="WDN55" s="34"/>
      <c r="WDO55" s="34"/>
      <c r="WDP55" s="34"/>
      <c r="WDQ55" s="34"/>
      <c r="WDR55" s="34"/>
      <c r="WDS55" s="34"/>
      <c r="WDT55" s="34"/>
      <c r="WDU55" s="34"/>
      <c r="WDV55" s="34"/>
      <c r="WDW55" s="34"/>
      <c r="WDX55" s="34"/>
      <c r="WDY55" s="34"/>
      <c r="WDZ55" s="34"/>
      <c r="WEA55" s="34"/>
      <c r="WEB55" s="34"/>
      <c r="WEC55" s="34"/>
      <c r="WED55" s="34"/>
      <c r="WEE55" s="34"/>
      <c r="WEF55" s="34"/>
      <c r="WEG55" s="34"/>
      <c r="WEH55" s="34"/>
      <c r="WEI55" s="34"/>
      <c r="WEJ55" s="34"/>
      <c r="WEK55" s="34"/>
      <c r="WEL55" s="34"/>
      <c r="WEM55" s="34"/>
      <c r="WEN55" s="34"/>
      <c r="WEO55" s="34"/>
      <c r="WEP55" s="34"/>
      <c r="WEQ55" s="34"/>
      <c r="WER55" s="34"/>
      <c r="WES55" s="34"/>
      <c r="WET55" s="34"/>
      <c r="WEU55" s="34"/>
      <c r="WEV55" s="34"/>
      <c r="WEW55" s="34"/>
      <c r="WEX55" s="34"/>
      <c r="WEY55" s="34"/>
      <c r="WEZ55" s="34"/>
      <c r="WFA55" s="34"/>
      <c r="WFB55" s="34"/>
      <c r="WFC55" s="34"/>
      <c r="WFD55" s="34"/>
      <c r="WFE55" s="34"/>
      <c r="WFF55" s="34"/>
      <c r="WFG55" s="34"/>
      <c r="WFH55" s="34"/>
      <c r="WFI55" s="34"/>
      <c r="WFJ55" s="34"/>
      <c r="WFK55" s="34"/>
      <c r="WFL55" s="34"/>
      <c r="WFM55" s="34"/>
      <c r="WFN55" s="34"/>
      <c r="WFO55" s="34"/>
      <c r="WFP55" s="34"/>
      <c r="WFQ55" s="34"/>
      <c r="WFR55" s="34"/>
      <c r="WFS55" s="34"/>
      <c r="WFT55" s="34"/>
      <c r="WFU55" s="34"/>
      <c r="WFV55" s="34"/>
      <c r="WFW55" s="34"/>
      <c r="WFX55" s="34"/>
      <c r="WFY55" s="34"/>
      <c r="WFZ55" s="34"/>
      <c r="WGA55" s="34"/>
      <c r="WGB55" s="34"/>
      <c r="WGC55" s="34"/>
      <c r="WGD55" s="34"/>
      <c r="WGE55" s="34"/>
      <c r="WGF55" s="34"/>
      <c r="WGG55" s="34"/>
      <c r="WGH55" s="34"/>
      <c r="WGI55" s="34"/>
      <c r="WGJ55" s="34"/>
      <c r="WGK55" s="34"/>
      <c r="WGL55" s="34"/>
      <c r="WGM55" s="34"/>
      <c r="WGN55" s="34"/>
      <c r="WGO55" s="34"/>
      <c r="WGP55" s="34"/>
      <c r="WGQ55" s="34"/>
      <c r="WGR55" s="34"/>
      <c r="WGS55" s="34"/>
      <c r="WGT55" s="34"/>
      <c r="WGU55" s="34"/>
      <c r="WGV55" s="34"/>
      <c r="WGW55" s="34"/>
      <c r="WGX55" s="34"/>
      <c r="WGY55" s="34"/>
      <c r="WGZ55" s="34"/>
      <c r="WHA55" s="34"/>
      <c r="WHB55" s="34"/>
      <c r="WHC55" s="34"/>
      <c r="WHD55" s="34"/>
      <c r="WHE55" s="34"/>
      <c r="WHF55" s="34"/>
      <c r="WHG55" s="34"/>
      <c r="WHH55" s="34"/>
      <c r="WHI55" s="34"/>
      <c r="WHJ55" s="34"/>
      <c r="WHK55" s="34"/>
      <c r="WHL55" s="34"/>
      <c r="WHM55" s="34"/>
      <c r="WHN55" s="34"/>
      <c r="WHO55" s="34"/>
      <c r="WHP55" s="34"/>
      <c r="WHQ55" s="34"/>
      <c r="WHR55" s="34"/>
      <c r="WHS55" s="34"/>
      <c r="WHT55" s="34"/>
      <c r="WHU55" s="34"/>
      <c r="WHV55" s="34"/>
      <c r="WHW55" s="34"/>
      <c r="WHX55" s="34"/>
      <c r="WHY55" s="34"/>
      <c r="WHZ55" s="34"/>
      <c r="WIA55" s="34"/>
      <c r="WIB55" s="34"/>
      <c r="WIC55" s="34"/>
      <c r="WID55" s="34"/>
      <c r="WIE55" s="34"/>
      <c r="WIF55" s="34"/>
      <c r="WIG55" s="34"/>
      <c r="WIH55" s="34"/>
      <c r="WII55" s="34"/>
      <c r="WIJ55" s="34"/>
      <c r="WIK55" s="34"/>
      <c r="WIL55" s="34"/>
      <c r="WIM55" s="34"/>
      <c r="WIN55" s="34"/>
      <c r="WIO55" s="34"/>
      <c r="WIP55" s="34"/>
      <c r="WIQ55" s="34"/>
      <c r="WIR55" s="34"/>
      <c r="WIS55" s="34"/>
      <c r="WIT55" s="34"/>
      <c r="WIU55" s="34"/>
      <c r="WIV55" s="34"/>
      <c r="WIW55" s="34"/>
      <c r="WIX55" s="34"/>
      <c r="WIY55" s="34"/>
      <c r="WIZ55" s="34"/>
      <c r="WJA55" s="34"/>
      <c r="WJB55" s="34"/>
      <c r="WJC55" s="34"/>
      <c r="WJD55" s="34"/>
      <c r="WJE55" s="34"/>
      <c r="WJF55" s="34"/>
      <c r="WJG55" s="34"/>
      <c r="WJH55" s="34"/>
      <c r="WJI55" s="34"/>
      <c r="WJJ55" s="34"/>
      <c r="WJK55" s="34"/>
      <c r="WJL55" s="34"/>
      <c r="WJM55" s="34"/>
      <c r="WJN55" s="34"/>
      <c r="WJO55" s="34"/>
      <c r="WJP55" s="34"/>
      <c r="WJQ55" s="34"/>
      <c r="WJR55" s="34"/>
      <c r="WJS55" s="34"/>
      <c r="WJT55" s="34"/>
      <c r="WJU55" s="34"/>
      <c r="WJV55" s="34"/>
      <c r="WJW55" s="34"/>
      <c r="WJX55" s="34"/>
      <c r="WJY55" s="34"/>
      <c r="WJZ55" s="34"/>
      <c r="WKA55" s="34"/>
      <c r="WKB55" s="34"/>
      <c r="WKC55" s="34"/>
      <c r="WKD55" s="34"/>
      <c r="WKE55" s="34"/>
      <c r="WKF55" s="34"/>
      <c r="WKG55" s="34"/>
      <c r="WKH55" s="34"/>
      <c r="WKI55" s="34"/>
      <c r="WKJ55" s="34"/>
      <c r="WKK55" s="34"/>
      <c r="WKL55" s="34"/>
      <c r="WKM55" s="34"/>
      <c r="WKN55" s="34"/>
      <c r="WKO55" s="34"/>
      <c r="WKP55" s="34"/>
      <c r="WKQ55" s="34"/>
      <c r="WKR55" s="34"/>
      <c r="WKS55" s="34"/>
      <c r="WKT55" s="34"/>
      <c r="WKU55" s="34"/>
      <c r="WKV55" s="34"/>
      <c r="WKW55" s="34"/>
      <c r="WKX55" s="34"/>
      <c r="WKY55" s="34"/>
      <c r="WKZ55" s="34"/>
      <c r="WLA55" s="34"/>
      <c r="WLB55" s="34"/>
      <c r="WLC55" s="34"/>
      <c r="WLD55" s="34"/>
      <c r="WLE55" s="34"/>
      <c r="WLF55" s="34"/>
      <c r="WLG55" s="34"/>
      <c r="WLH55" s="34"/>
      <c r="WLI55" s="34"/>
      <c r="WLJ55" s="34"/>
      <c r="WLK55" s="34"/>
      <c r="WLL55" s="34"/>
      <c r="WLM55" s="34"/>
      <c r="WLN55" s="34"/>
      <c r="WLO55" s="34"/>
      <c r="WLP55" s="34"/>
      <c r="WLQ55" s="34"/>
      <c r="WLR55" s="34"/>
      <c r="WLS55" s="34"/>
      <c r="WLT55" s="34"/>
      <c r="WLU55" s="34"/>
      <c r="WLV55" s="34"/>
      <c r="WLW55" s="34"/>
      <c r="WLX55" s="34"/>
      <c r="WLY55" s="34"/>
      <c r="WLZ55" s="34"/>
      <c r="WMA55" s="34"/>
      <c r="WMB55" s="34"/>
      <c r="WMC55" s="34"/>
      <c r="WMD55" s="34"/>
      <c r="WME55" s="34"/>
      <c r="WMF55" s="34"/>
      <c r="WMG55" s="34"/>
      <c r="WMH55" s="34"/>
      <c r="WMI55" s="34"/>
      <c r="WMJ55" s="34"/>
      <c r="WMK55" s="34"/>
      <c r="WML55" s="34"/>
      <c r="WMM55" s="34"/>
      <c r="WMN55" s="34"/>
      <c r="WMO55" s="34"/>
      <c r="WMP55" s="34"/>
      <c r="WMQ55" s="34"/>
      <c r="WMR55" s="34"/>
      <c r="WMS55" s="34"/>
      <c r="WMT55" s="34"/>
      <c r="WMU55" s="34"/>
      <c r="WMV55" s="34"/>
      <c r="WMW55" s="34"/>
      <c r="WMX55" s="34"/>
      <c r="WMY55" s="34"/>
      <c r="WMZ55" s="34"/>
      <c r="WNA55" s="34"/>
      <c r="WNB55" s="34"/>
      <c r="WNC55" s="34"/>
      <c r="WND55" s="34"/>
      <c r="WNE55" s="34"/>
      <c r="WNF55" s="34"/>
      <c r="WNG55" s="34"/>
      <c r="WNH55" s="34"/>
      <c r="WNI55" s="34"/>
      <c r="WNJ55" s="34"/>
      <c r="WNK55" s="34"/>
      <c r="WNL55" s="34"/>
      <c r="WNM55" s="34"/>
      <c r="WNN55" s="34"/>
      <c r="WNO55" s="34"/>
      <c r="WNP55" s="34"/>
      <c r="WNQ55" s="34"/>
      <c r="WNR55" s="34"/>
      <c r="WNS55" s="34"/>
      <c r="WNT55" s="34"/>
      <c r="WNU55" s="34"/>
      <c r="WNV55" s="34"/>
      <c r="WNW55" s="34"/>
      <c r="WNX55" s="34"/>
      <c r="WNY55" s="34"/>
      <c r="WNZ55" s="34"/>
      <c r="WOA55" s="34"/>
      <c r="WOB55" s="34"/>
      <c r="WOC55" s="34"/>
      <c r="WOD55" s="34"/>
      <c r="WOE55" s="34"/>
      <c r="WOF55" s="34"/>
      <c r="WOG55" s="34"/>
      <c r="WOH55" s="34"/>
      <c r="WOI55" s="34"/>
      <c r="WOJ55" s="34"/>
      <c r="WOK55" s="34"/>
      <c r="WOL55" s="34"/>
      <c r="WOM55" s="34"/>
      <c r="WON55" s="34"/>
      <c r="WOO55" s="34"/>
      <c r="WOP55" s="34"/>
      <c r="WOQ55" s="34"/>
      <c r="WOR55" s="34"/>
      <c r="WOS55" s="34"/>
      <c r="WOT55" s="34"/>
      <c r="WOU55" s="34"/>
      <c r="WOV55" s="34"/>
      <c r="WOW55" s="34"/>
      <c r="WOX55" s="34"/>
      <c r="WOY55" s="34"/>
      <c r="WOZ55" s="34"/>
      <c r="WPA55" s="34"/>
      <c r="WPB55" s="34"/>
      <c r="WPC55" s="34"/>
      <c r="WPD55" s="34"/>
      <c r="WPE55" s="34"/>
      <c r="WPF55" s="34"/>
      <c r="WPG55" s="34"/>
      <c r="WPH55" s="34"/>
      <c r="WPI55" s="34"/>
      <c r="WPJ55" s="34"/>
      <c r="WPK55" s="34"/>
      <c r="WPL55" s="34"/>
      <c r="WPM55" s="34"/>
      <c r="WPN55" s="34"/>
      <c r="WPO55" s="34"/>
      <c r="WPP55" s="34"/>
      <c r="WPQ55" s="34"/>
      <c r="WPR55" s="34"/>
      <c r="WPS55" s="34"/>
      <c r="WPT55" s="34"/>
      <c r="WPU55" s="34"/>
      <c r="WPV55" s="34"/>
      <c r="WPW55" s="34"/>
      <c r="WPX55" s="34"/>
      <c r="WPY55" s="34"/>
      <c r="WPZ55" s="34"/>
      <c r="WQA55" s="34"/>
      <c r="WQB55" s="34"/>
      <c r="WQC55" s="34"/>
      <c r="WQD55" s="34"/>
      <c r="WQE55" s="34"/>
      <c r="WQF55" s="34"/>
      <c r="WQG55" s="34"/>
      <c r="WQH55" s="34"/>
      <c r="WQI55" s="34"/>
      <c r="WQJ55" s="34"/>
      <c r="WQK55" s="34"/>
      <c r="WQL55" s="34"/>
      <c r="WQM55" s="34"/>
      <c r="WQN55" s="34"/>
      <c r="WQO55" s="34"/>
      <c r="WQP55" s="34"/>
      <c r="WQQ55" s="34"/>
      <c r="WQR55" s="34"/>
      <c r="WQS55" s="34"/>
      <c r="WQT55" s="34"/>
      <c r="WQU55" s="34"/>
      <c r="WQV55" s="34"/>
      <c r="WQW55" s="34"/>
      <c r="WQX55" s="34"/>
      <c r="WQY55" s="34"/>
      <c r="WQZ55" s="34"/>
      <c r="WRA55" s="34"/>
      <c r="WRB55" s="34"/>
      <c r="WRC55" s="34"/>
      <c r="WRD55" s="34"/>
      <c r="WRE55" s="34"/>
      <c r="WRF55" s="34"/>
      <c r="WRG55" s="34"/>
      <c r="WRH55" s="34"/>
      <c r="WRI55" s="34"/>
      <c r="WRJ55" s="34"/>
      <c r="WRK55" s="34"/>
      <c r="WRL55" s="34"/>
      <c r="WRM55" s="34"/>
      <c r="WRN55" s="34"/>
      <c r="WRO55" s="34"/>
      <c r="WRP55" s="34"/>
      <c r="WRQ55" s="34"/>
      <c r="WRR55" s="34"/>
      <c r="WRS55" s="34"/>
      <c r="WRT55" s="34"/>
      <c r="WRU55" s="34"/>
      <c r="WRV55" s="34"/>
      <c r="WRW55" s="34"/>
      <c r="WRX55" s="34"/>
      <c r="WRY55" s="34"/>
      <c r="WRZ55" s="34"/>
      <c r="WSA55" s="34"/>
      <c r="WSB55" s="34"/>
      <c r="WSC55" s="34"/>
      <c r="WSD55" s="34"/>
      <c r="WSE55" s="34"/>
      <c r="WSF55" s="34"/>
      <c r="WSG55" s="34"/>
      <c r="WSH55" s="34"/>
      <c r="WSI55" s="34"/>
      <c r="WSJ55" s="34"/>
      <c r="WSK55" s="34"/>
      <c r="WSL55" s="34"/>
      <c r="WSM55" s="34"/>
      <c r="WSN55" s="34"/>
      <c r="WSO55" s="34"/>
      <c r="WSP55" s="34"/>
      <c r="WSQ55" s="34"/>
      <c r="WSR55" s="34"/>
      <c r="WSS55" s="34"/>
      <c r="WST55" s="34"/>
      <c r="WSU55" s="34"/>
      <c r="WSV55" s="34"/>
      <c r="WSW55" s="34"/>
      <c r="WSX55" s="34"/>
      <c r="WSY55" s="34"/>
      <c r="WSZ55" s="34"/>
      <c r="WTA55" s="34"/>
      <c r="WTB55" s="34"/>
      <c r="WTC55" s="34"/>
      <c r="WTD55" s="34"/>
      <c r="WTE55" s="34"/>
      <c r="WTF55" s="34"/>
      <c r="WTG55" s="34"/>
      <c r="WTH55" s="34"/>
      <c r="WTI55" s="34"/>
      <c r="WTJ55" s="34"/>
      <c r="WTK55" s="34"/>
      <c r="WTL55" s="34"/>
      <c r="WTM55" s="34"/>
      <c r="WTN55" s="34"/>
      <c r="WTO55" s="34"/>
      <c r="WTP55" s="34"/>
      <c r="WTQ55" s="34"/>
      <c r="WTR55" s="34"/>
      <c r="WTS55" s="34"/>
      <c r="WTT55" s="34"/>
      <c r="WTU55" s="34"/>
      <c r="WTV55" s="34"/>
      <c r="WTW55" s="34"/>
      <c r="WTX55" s="34"/>
      <c r="WTY55" s="34"/>
      <c r="WTZ55" s="34"/>
      <c r="WUA55" s="34"/>
      <c r="WUB55" s="34"/>
      <c r="WUC55" s="34"/>
      <c r="WUD55" s="34"/>
      <c r="WUE55" s="34"/>
      <c r="WUF55" s="34"/>
      <c r="WUG55" s="34"/>
      <c r="WUH55" s="34"/>
      <c r="WUI55" s="34"/>
      <c r="WUJ55" s="34"/>
      <c r="WUK55" s="34"/>
      <c r="WUL55" s="34"/>
      <c r="WUM55" s="34"/>
      <c r="WUN55" s="34"/>
      <c r="WUO55" s="34"/>
      <c r="WUP55" s="34"/>
      <c r="WUQ55" s="34"/>
      <c r="WUR55" s="34"/>
      <c r="WUS55" s="34"/>
      <c r="WUT55" s="34"/>
      <c r="WUU55" s="34"/>
      <c r="WUV55" s="34"/>
      <c r="WUW55" s="34"/>
      <c r="WUX55" s="34"/>
      <c r="WUY55" s="34"/>
      <c r="WUZ55" s="34"/>
      <c r="WVA55" s="34"/>
      <c r="WVB55" s="34"/>
      <c r="WVC55" s="34"/>
      <c r="WVD55" s="34"/>
      <c r="WVE55" s="34"/>
      <c r="WVF55" s="34"/>
      <c r="WVG55" s="34"/>
      <c r="WVH55" s="34"/>
      <c r="WVI55" s="34"/>
      <c r="WVJ55" s="34"/>
      <c r="WVK55" s="34"/>
      <c r="WVL55" s="34"/>
      <c r="WVM55" s="34"/>
      <c r="WVN55" s="34"/>
      <c r="WVO55" s="34"/>
      <c r="WVP55" s="34"/>
      <c r="WVQ55" s="34"/>
      <c r="WVR55" s="34"/>
      <c r="WVS55" s="34"/>
      <c r="WVT55" s="34"/>
      <c r="WVU55" s="34"/>
      <c r="WVV55" s="34"/>
      <c r="WVW55" s="34"/>
      <c r="WVX55" s="34"/>
      <c r="WVY55" s="34"/>
      <c r="WVZ55" s="34"/>
      <c r="WWA55" s="34"/>
      <c r="WWB55" s="34"/>
      <c r="WWC55" s="34"/>
      <c r="WWD55" s="34"/>
      <c r="WWE55" s="34"/>
      <c r="WWF55" s="34"/>
      <c r="WWG55" s="34"/>
      <c r="WWH55" s="34"/>
      <c r="WWI55" s="34"/>
      <c r="WWJ55" s="34"/>
      <c r="WWK55" s="34"/>
      <c r="WWL55" s="34"/>
      <c r="WWM55" s="34"/>
      <c r="WWN55" s="34"/>
      <c r="WWO55" s="34"/>
      <c r="WWP55" s="34"/>
      <c r="WWQ55" s="34"/>
      <c r="WWR55" s="34"/>
      <c r="WWS55" s="34"/>
      <c r="WWT55" s="34"/>
      <c r="WWU55" s="34"/>
      <c r="WWV55" s="34"/>
      <c r="WWW55" s="34"/>
      <c r="WWX55" s="34"/>
      <c r="WWY55" s="34"/>
      <c r="WWZ55" s="34"/>
      <c r="WXA55" s="34"/>
      <c r="WXB55" s="34"/>
      <c r="WXC55" s="34"/>
      <c r="WXD55" s="34"/>
      <c r="WXE55" s="34"/>
      <c r="WXF55" s="34"/>
      <c r="WXG55" s="34"/>
      <c r="WXH55" s="34"/>
      <c r="WXI55" s="34"/>
      <c r="WXJ55" s="34"/>
      <c r="WXK55" s="34"/>
      <c r="WXL55" s="34"/>
      <c r="WXM55" s="34"/>
      <c r="WXN55" s="34"/>
      <c r="WXO55" s="34"/>
      <c r="WXP55" s="34"/>
      <c r="WXQ55" s="34"/>
      <c r="WXR55" s="34"/>
      <c r="WXS55" s="34"/>
      <c r="WXT55" s="34"/>
      <c r="WXU55" s="34"/>
      <c r="WXV55" s="34"/>
      <c r="WXW55" s="34"/>
      <c r="WXX55" s="34"/>
      <c r="WXY55" s="34"/>
      <c r="WXZ55" s="34"/>
      <c r="WYA55" s="34"/>
      <c r="WYB55" s="34"/>
      <c r="WYC55" s="34"/>
      <c r="WYD55" s="34"/>
      <c r="WYE55" s="34"/>
      <c r="WYF55" s="34"/>
      <c r="WYG55" s="34"/>
      <c r="WYH55" s="34"/>
      <c r="WYI55" s="34"/>
      <c r="WYJ55" s="34"/>
      <c r="WYK55" s="34"/>
      <c r="WYL55" s="34"/>
      <c r="WYM55" s="34"/>
      <c r="WYN55" s="34"/>
      <c r="WYO55" s="34"/>
      <c r="WYP55" s="34"/>
      <c r="WYQ55" s="34"/>
      <c r="WYR55" s="34"/>
      <c r="WYS55" s="34"/>
      <c r="WYT55" s="34"/>
      <c r="WYU55" s="34"/>
      <c r="WYV55" s="34"/>
      <c r="WYW55" s="34"/>
      <c r="WYX55" s="34"/>
      <c r="WYY55" s="34"/>
      <c r="WYZ55" s="34"/>
      <c r="WZA55" s="34"/>
      <c r="WZB55" s="34"/>
      <c r="WZC55" s="34"/>
      <c r="WZD55" s="34"/>
      <c r="WZE55" s="34"/>
      <c r="WZF55" s="34"/>
      <c r="WZG55" s="34"/>
      <c r="WZH55" s="34"/>
      <c r="WZI55" s="34"/>
      <c r="WZJ55" s="34"/>
      <c r="WZK55" s="34"/>
      <c r="WZL55" s="34"/>
      <c r="WZM55" s="34"/>
      <c r="WZN55" s="34"/>
      <c r="WZO55" s="34"/>
      <c r="WZP55" s="34"/>
      <c r="WZQ55" s="34"/>
      <c r="WZR55" s="34"/>
      <c r="WZS55" s="34"/>
      <c r="WZT55" s="34"/>
      <c r="WZU55" s="34"/>
      <c r="WZV55" s="34"/>
      <c r="WZW55" s="34"/>
      <c r="WZX55" s="34"/>
      <c r="WZY55" s="34"/>
      <c r="WZZ55" s="34"/>
      <c r="XAA55" s="34"/>
      <c r="XAB55" s="34"/>
      <c r="XAC55" s="34"/>
      <c r="XAD55" s="34"/>
      <c r="XAE55" s="34"/>
      <c r="XAF55" s="34"/>
      <c r="XAG55" s="34"/>
      <c r="XAH55" s="34"/>
      <c r="XAI55" s="34"/>
      <c r="XAJ55" s="34"/>
      <c r="XAK55" s="34"/>
      <c r="XAL55" s="34"/>
      <c r="XAM55" s="34"/>
      <c r="XAN55" s="34"/>
      <c r="XAO55" s="34"/>
      <c r="XAP55" s="34"/>
      <c r="XAQ55" s="34"/>
      <c r="XAR55" s="34"/>
      <c r="XAS55" s="34"/>
      <c r="XAT55" s="34"/>
      <c r="XAU55" s="34"/>
      <c r="XAV55" s="34"/>
      <c r="XAW55" s="34"/>
      <c r="XAX55" s="34"/>
      <c r="XAY55" s="34"/>
      <c r="XAZ55" s="34"/>
      <c r="XBA55" s="34"/>
      <c r="XBB55" s="34"/>
      <c r="XBC55" s="34"/>
      <c r="XBD55" s="34"/>
      <c r="XBE55" s="34"/>
      <c r="XBF55" s="34"/>
      <c r="XBG55" s="34"/>
      <c r="XBH55" s="34"/>
      <c r="XBI55" s="34"/>
      <c r="XBJ55" s="34"/>
      <c r="XBK55" s="34"/>
      <c r="XBL55" s="34"/>
      <c r="XBM55" s="34"/>
      <c r="XBN55" s="34"/>
      <c r="XBO55" s="34"/>
      <c r="XBP55" s="34"/>
      <c r="XBQ55" s="34"/>
      <c r="XBR55" s="34"/>
      <c r="XBS55" s="34"/>
      <c r="XBT55" s="34"/>
      <c r="XBU55" s="34"/>
      <c r="XBV55" s="34"/>
      <c r="XBW55" s="34"/>
      <c r="XBX55" s="34"/>
      <c r="XBY55" s="34"/>
      <c r="XBZ55" s="34"/>
      <c r="XCA55" s="34"/>
      <c r="XCB55" s="34"/>
      <c r="XCC55" s="34"/>
      <c r="XCD55" s="34"/>
      <c r="XCE55" s="34"/>
      <c r="XCF55" s="34"/>
      <c r="XCG55" s="34"/>
      <c r="XCH55" s="34"/>
      <c r="XCI55" s="34"/>
      <c r="XCJ55" s="34"/>
      <c r="XCK55" s="34"/>
      <c r="XCL55" s="34"/>
      <c r="XCM55" s="34"/>
      <c r="XCN55" s="34"/>
      <c r="XCO55" s="34"/>
      <c r="XCP55" s="34"/>
      <c r="XCQ55" s="34"/>
      <c r="XCR55" s="34"/>
      <c r="XCS55" s="34"/>
      <c r="XCT55" s="34"/>
      <c r="XCU55" s="34"/>
      <c r="XCV55" s="34"/>
      <c r="XCW55" s="34"/>
      <c r="XCX55" s="34"/>
      <c r="XCY55" s="34"/>
      <c r="XCZ55" s="34"/>
      <c r="XDA55" s="34"/>
      <c r="XDB55" s="34"/>
      <c r="XDC55" s="34"/>
      <c r="XDD55" s="34"/>
      <c r="XDE55" s="34"/>
      <c r="XDF55" s="34"/>
      <c r="XDG55" s="34"/>
      <c r="XDH55" s="34"/>
      <c r="XDI55" s="34"/>
      <c r="XDJ55" s="34"/>
      <c r="XDK55" s="34"/>
      <c r="XDL55" s="34"/>
      <c r="XDM55" s="34"/>
      <c r="XDN55" s="34"/>
      <c r="XDO55" s="34"/>
      <c r="XDP55" s="34"/>
      <c r="XDQ55" s="34"/>
      <c r="XDR55" s="34"/>
      <c r="XDS55" s="34"/>
      <c r="XDT55" s="34"/>
      <c r="XDU55" s="34"/>
      <c r="XDV55" s="34"/>
      <c r="XDW55" s="34"/>
      <c r="XDX55" s="34"/>
      <c r="XDY55" s="34"/>
      <c r="XDZ55" s="34"/>
      <c r="XEA55" s="34"/>
      <c r="XEB55" s="34"/>
      <c r="XEC55" s="34"/>
      <c r="XED55" s="34"/>
      <c r="XEE55" s="34"/>
      <c r="XEF55" s="34"/>
      <c r="XEG55" s="34"/>
      <c r="XEH55" s="34"/>
      <c r="XEI55" s="34"/>
      <c r="XEJ55" s="34"/>
      <c r="XEK55" s="34"/>
      <c r="XEL55" s="34"/>
      <c r="XEM55" s="34"/>
      <c r="XEN55" s="34"/>
      <c r="XEO55" s="34"/>
      <c r="XEP55" s="34"/>
      <c r="XEQ55" s="34"/>
      <c r="XER55" s="34"/>
      <c r="XES55" s="34"/>
      <c r="XET55" s="34"/>
      <c r="XEU55" s="34"/>
      <c r="XEV55" s="34"/>
      <c r="XEW55" s="34"/>
      <c r="XEX55" s="34"/>
      <c r="XEY55" s="34"/>
      <c r="XEZ55" s="34"/>
      <c r="XFA55" s="34"/>
    </row>
    <row r="56" ht="24" spans="1:16381">
      <c r="A56" s="10">
        <v>46</v>
      </c>
      <c r="B56" s="24"/>
      <c r="C56" s="48"/>
      <c r="D56" s="48" t="s">
        <v>281</v>
      </c>
      <c r="E56" s="48">
        <v>4</v>
      </c>
      <c r="F56" s="11"/>
      <c r="G56" s="11">
        <v>0</v>
      </c>
      <c r="H56" s="11">
        <v>0</v>
      </c>
      <c r="I56" s="11">
        <v>0</v>
      </c>
      <c r="J56" s="24"/>
      <c r="K56" s="48">
        <v>2</v>
      </c>
      <c r="L56" s="65" t="s">
        <v>178</v>
      </c>
      <c r="M56" s="14" t="s">
        <v>297</v>
      </c>
      <c r="N56" s="14" t="s">
        <v>26</v>
      </c>
      <c r="O56" s="25" t="s">
        <v>462</v>
      </c>
      <c r="P56" s="14" t="s">
        <v>323</v>
      </c>
      <c r="Q56" s="14" t="s">
        <v>463</v>
      </c>
      <c r="R56" s="48" t="s">
        <v>283</v>
      </c>
      <c r="S56" s="32"/>
      <c r="T56" s="32"/>
      <c r="U56" s="32"/>
      <c r="V56" s="32"/>
      <c r="W56" s="32"/>
      <c r="X56" s="32"/>
      <c r="Y56" s="32"/>
      <c r="Z56" s="32"/>
      <c r="AA56" s="32"/>
      <c r="AB56" s="32"/>
      <c r="AC56" s="32"/>
      <c r="AD56" s="32"/>
      <c r="AE56" s="32"/>
      <c r="AF56" s="32"/>
      <c r="AG56" s="32"/>
      <c r="AH56" s="32"/>
      <c r="AI56" s="32"/>
      <c r="AJ56" s="32"/>
      <c r="AK56" s="32"/>
      <c r="AL56" s="32"/>
      <c r="AM56" s="32"/>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c r="XDL56" s="34"/>
      <c r="XDM56" s="34"/>
      <c r="XDN56" s="34"/>
      <c r="XDO56" s="34"/>
      <c r="XDP56" s="34"/>
      <c r="XDQ56" s="34"/>
      <c r="XDR56" s="34"/>
      <c r="XDS56" s="34"/>
      <c r="XDT56" s="34"/>
      <c r="XDU56" s="34"/>
      <c r="XDV56" s="34"/>
      <c r="XDW56" s="34"/>
      <c r="XDX56" s="34"/>
      <c r="XDY56" s="34"/>
      <c r="XDZ56" s="34"/>
      <c r="XEA56" s="34"/>
      <c r="XEB56" s="34"/>
      <c r="XEC56" s="34"/>
      <c r="XED56" s="34"/>
      <c r="XEE56" s="34"/>
      <c r="XEF56" s="34"/>
      <c r="XEG56" s="34"/>
      <c r="XEH56" s="34"/>
      <c r="XEI56" s="34"/>
      <c r="XEJ56" s="34"/>
      <c r="XEK56" s="34"/>
      <c r="XEL56" s="34"/>
      <c r="XEM56" s="34"/>
      <c r="XEN56" s="34"/>
      <c r="XEO56" s="34"/>
      <c r="XEP56" s="34"/>
      <c r="XEQ56" s="34"/>
      <c r="XER56" s="34"/>
      <c r="XES56" s="34"/>
      <c r="XET56" s="34"/>
      <c r="XEU56" s="34"/>
      <c r="XEV56" s="34"/>
      <c r="XEW56" s="34"/>
      <c r="XEX56" s="34"/>
      <c r="XEY56" s="34"/>
      <c r="XEZ56" s="34"/>
      <c r="XFA56" s="34"/>
    </row>
    <row r="57" s="2" customFormat="1" ht="24" spans="1:19">
      <c r="A57" s="10">
        <v>47</v>
      </c>
      <c r="B57" s="11" t="s">
        <v>289</v>
      </c>
      <c r="C57" s="11">
        <v>2023</v>
      </c>
      <c r="D57" s="11" t="s">
        <v>290</v>
      </c>
      <c r="E57" s="11">
        <v>17</v>
      </c>
      <c r="F57" s="11">
        <v>10</v>
      </c>
      <c r="G57" s="11">
        <v>26</v>
      </c>
      <c r="H57" s="11">
        <v>5</v>
      </c>
      <c r="I57" s="11">
        <v>0</v>
      </c>
      <c r="J57" s="11" t="s">
        <v>470</v>
      </c>
      <c r="K57" s="12">
        <v>2</v>
      </c>
      <c r="L57" s="65" t="s">
        <v>59</v>
      </c>
      <c r="M57" s="12" t="s">
        <v>293</v>
      </c>
      <c r="N57" s="14" t="s">
        <v>26</v>
      </c>
      <c r="O57" s="14" t="s">
        <v>462</v>
      </c>
      <c r="P57" s="14" t="s">
        <v>26</v>
      </c>
      <c r="Q57" s="14" t="s">
        <v>463</v>
      </c>
      <c r="R57" s="10"/>
      <c r="S57" s="2">
        <v>2</v>
      </c>
    </row>
    <row r="58" s="2" customFormat="1" ht="24" spans="1:19">
      <c r="A58" s="10">
        <v>48</v>
      </c>
      <c r="B58" s="11"/>
      <c r="C58" s="11"/>
      <c r="D58" s="11" t="s">
        <v>290</v>
      </c>
      <c r="E58" s="11"/>
      <c r="F58" s="11"/>
      <c r="G58" s="11"/>
      <c r="H58" s="11"/>
      <c r="I58" s="11">
        <v>0</v>
      </c>
      <c r="J58" s="11" t="s">
        <v>472</v>
      </c>
      <c r="K58" s="12">
        <v>2</v>
      </c>
      <c r="L58" s="65" t="s">
        <v>178</v>
      </c>
      <c r="M58" s="12" t="s">
        <v>297</v>
      </c>
      <c r="N58" s="14" t="s">
        <v>26</v>
      </c>
      <c r="O58" s="11" t="s">
        <v>462</v>
      </c>
      <c r="P58" s="14" t="s">
        <v>26</v>
      </c>
      <c r="Q58" s="14" t="s">
        <v>463</v>
      </c>
      <c r="R58" s="10"/>
      <c r="S58" s="2">
        <v>3</v>
      </c>
    </row>
    <row r="59" s="2" customFormat="1" ht="24" spans="1:18">
      <c r="A59" s="10">
        <v>49</v>
      </c>
      <c r="B59" s="11"/>
      <c r="C59" s="11"/>
      <c r="D59" s="11" t="s">
        <v>298</v>
      </c>
      <c r="E59" s="11"/>
      <c r="F59" s="11"/>
      <c r="G59" s="11"/>
      <c r="H59" s="11"/>
      <c r="I59" s="11">
        <v>0</v>
      </c>
      <c r="J59" s="11" t="s">
        <v>505</v>
      </c>
      <c r="K59" s="12">
        <v>1</v>
      </c>
      <c r="L59" s="65" t="s">
        <v>178</v>
      </c>
      <c r="M59" s="12" t="s">
        <v>299</v>
      </c>
      <c r="N59" s="14" t="s">
        <v>26</v>
      </c>
      <c r="O59" s="14" t="s">
        <v>462</v>
      </c>
      <c r="P59" s="14" t="s">
        <v>26</v>
      </c>
      <c r="Q59" s="14" t="s">
        <v>463</v>
      </c>
      <c r="R59" s="10"/>
    </row>
    <row r="60" s="2" customFormat="1" ht="12" spans="1:19">
      <c r="A60" s="10">
        <v>50</v>
      </c>
      <c r="B60" s="11"/>
      <c r="C60" s="11"/>
      <c r="D60" s="11" t="s">
        <v>83</v>
      </c>
      <c r="E60" s="11"/>
      <c r="F60" s="11"/>
      <c r="G60" s="11"/>
      <c r="H60" s="11"/>
      <c r="I60" s="11">
        <v>0</v>
      </c>
      <c r="J60" s="11" t="s">
        <v>83</v>
      </c>
      <c r="K60" s="12">
        <v>4</v>
      </c>
      <c r="L60" s="65" t="s">
        <v>178</v>
      </c>
      <c r="M60" s="12" t="s">
        <v>300</v>
      </c>
      <c r="N60" s="14" t="s">
        <v>26</v>
      </c>
      <c r="O60" s="14" t="s">
        <v>462</v>
      </c>
      <c r="P60" s="14" t="s">
        <v>26</v>
      </c>
      <c r="Q60" s="14" t="s">
        <v>476</v>
      </c>
      <c r="R60" s="10"/>
      <c r="S60" s="2">
        <v>4</v>
      </c>
    </row>
    <row r="61" s="2" customFormat="1" ht="24" spans="1:19">
      <c r="A61" s="10">
        <v>51</v>
      </c>
      <c r="B61" s="11" t="s">
        <v>301</v>
      </c>
      <c r="C61" s="11">
        <v>2023</v>
      </c>
      <c r="D61" s="11" t="s">
        <v>302</v>
      </c>
      <c r="E61" s="11">
        <v>10</v>
      </c>
      <c r="F61" s="96">
        <v>0</v>
      </c>
      <c r="G61" s="11">
        <v>0</v>
      </c>
      <c r="H61" s="11">
        <v>0</v>
      </c>
      <c r="I61" s="11" t="s">
        <v>303</v>
      </c>
      <c r="J61" s="11" t="s">
        <v>10</v>
      </c>
      <c r="K61" s="12">
        <v>2</v>
      </c>
      <c r="L61" s="65" t="s">
        <v>178</v>
      </c>
      <c r="M61" s="14" t="s">
        <v>36</v>
      </c>
      <c r="N61" s="14" t="s">
        <v>26</v>
      </c>
      <c r="O61" s="14" t="s">
        <v>462</v>
      </c>
      <c r="P61" s="14" t="s">
        <v>26</v>
      </c>
      <c r="Q61" s="14" t="s">
        <v>463</v>
      </c>
      <c r="R61" s="10" t="s">
        <v>307</v>
      </c>
      <c r="S61" s="2">
        <v>2</v>
      </c>
    </row>
    <row r="62" s="2" customFormat="1" ht="24" spans="1:19">
      <c r="A62" s="10">
        <v>52</v>
      </c>
      <c r="B62" s="15" t="s">
        <v>308</v>
      </c>
      <c r="C62" s="15">
        <v>2023</v>
      </c>
      <c r="D62" s="15" t="s">
        <v>309</v>
      </c>
      <c r="E62" s="15">
        <v>0</v>
      </c>
      <c r="F62" s="15">
        <v>0</v>
      </c>
      <c r="G62" s="15">
        <v>8</v>
      </c>
      <c r="H62" s="15">
        <v>0</v>
      </c>
      <c r="I62" s="15">
        <v>0</v>
      </c>
      <c r="J62" s="11" t="s">
        <v>10</v>
      </c>
      <c r="K62" s="12">
        <v>1</v>
      </c>
      <c r="L62" s="65" t="s">
        <v>59</v>
      </c>
      <c r="M62" s="14" t="s">
        <v>311</v>
      </c>
      <c r="N62" s="14" t="s">
        <v>26</v>
      </c>
      <c r="O62" s="14" t="s">
        <v>462</v>
      </c>
      <c r="P62" s="14" t="s">
        <v>26</v>
      </c>
      <c r="Q62" s="14" t="s">
        <v>463</v>
      </c>
      <c r="R62" s="10" t="s">
        <v>314</v>
      </c>
      <c r="S62" s="2" t="s">
        <v>494</v>
      </c>
    </row>
    <row r="63" s="37" customFormat="1" ht="18" customHeight="1" spans="1:16384">
      <c r="A63" s="87"/>
      <c r="B63" s="78"/>
      <c r="C63" s="53"/>
      <c r="D63" s="53"/>
      <c r="E63" s="53"/>
      <c r="F63" s="53"/>
      <c r="G63" s="53"/>
      <c r="H63" s="53"/>
      <c r="I63" s="53"/>
      <c r="J63" s="61" t="s">
        <v>83</v>
      </c>
      <c r="K63" s="61">
        <v>2</v>
      </c>
      <c r="L63" s="135" t="s">
        <v>178</v>
      </c>
      <c r="M63" s="66" t="s">
        <v>223</v>
      </c>
      <c r="N63" s="66" t="s">
        <v>26</v>
      </c>
      <c r="O63" s="66" t="s">
        <v>33</v>
      </c>
      <c r="P63" s="66" t="s">
        <v>26</v>
      </c>
      <c r="Q63" s="136" t="s">
        <v>476</v>
      </c>
      <c r="R63" s="66"/>
      <c r="S63" s="87" t="s">
        <v>318</v>
      </c>
      <c r="XFA63" s="95"/>
      <c r="XFB63" s="95"/>
      <c r="XFC63" s="95"/>
      <c r="XFD63" s="95"/>
    </row>
    <row r="64" s="2" customFormat="1" ht="72" spans="1:19">
      <c r="A64" s="10">
        <v>53</v>
      </c>
      <c r="B64" s="15" t="s">
        <v>319</v>
      </c>
      <c r="C64" s="11">
        <v>2023</v>
      </c>
      <c r="D64" s="11" t="s">
        <v>93</v>
      </c>
      <c r="E64" s="11">
        <v>0</v>
      </c>
      <c r="F64" s="11">
        <v>0</v>
      </c>
      <c r="G64" s="11">
        <v>4</v>
      </c>
      <c r="H64" s="11">
        <v>0</v>
      </c>
      <c r="I64" s="11">
        <v>0</v>
      </c>
      <c r="J64" s="11" t="s">
        <v>320</v>
      </c>
      <c r="K64" s="12">
        <v>1</v>
      </c>
      <c r="L64" s="65" t="s">
        <v>59</v>
      </c>
      <c r="M64" s="14" t="s">
        <v>322</v>
      </c>
      <c r="N64" s="14" t="s">
        <v>26</v>
      </c>
      <c r="O64" s="14" t="s">
        <v>462</v>
      </c>
      <c r="P64" s="14" t="s">
        <v>323</v>
      </c>
      <c r="Q64" s="14" t="s">
        <v>26</v>
      </c>
      <c r="R64" s="10" t="s">
        <v>324</v>
      </c>
      <c r="S64" s="2">
        <v>1</v>
      </c>
    </row>
    <row r="65" s="2" customFormat="1" ht="36" spans="1:19">
      <c r="A65" s="10">
        <v>54</v>
      </c>
      <c r="B65" s="17"/>
      <c r="C65" s="11">
        <v>2023</v>
      </c>
      <c r="D65" s="11" t="s">
        <v>93</v>
      </c>
      <c r="E65" s="11">
        <v>0</v>
      </c>
      <c r="F65" s="11">
        <v>0</v>
      </c>
      <c r="G65" s="11">
        <v>1</v>
      </c>
      <c r="H65" s="11">
        <v>3</v>
      </c>
      <c r="I65" s="11">
        <v>0</v>
      </c>
      <c r="J65" s="11" t="s">
        <v>325</v>
      </c>
      <c r="K65" s="12">
        <v>2</v>
      </c>
      <c r="L65" s="65" t="s">
        <v>59</v>
      </c>
      <c r="M65" s="12" t="s">
        <v>326</v>
      </c>
      <c r="N65" s="14" t="s">
        <v>26</v>
      </c>
      <c r="O65" s="14" t="s">
        <v>462</v>
      </c>
      <c r="P65" s="11" t="s">
        <v>327</v>
      </c>
      <c r="Q65" s="14" t="s">
        <v>26</v>
      </c>
      <c r="R65" s="10"/>
      <c r="S65" s="2">
        <v>2</v>
      </c>
    </row>
    <row r="66" s="2" customFormat="1" ht="36" spans="1:19">
      <c r="A66" s="10">
        <v>55</v>
      </c>
      <c r="B66" s="11" t="s">
        <v>328</v>
      </c>
      <c r="C66" s="11">
        <v>2023</v>
      </c>
      <c r="D66" s="11" t="s">
        <v>93</v>
      </c>
      <c r="E66" s="11">
        <v>5</v>
      </c>
      <c r="F66" s="11">
        <v>4</v>
      </c>
      <c r="G66" s="11">
        <v>10</v>
      </c>
      <c r="H66" s="11">
        <v>0</v>
      </c>
      <c r="I66" s="11">
        <v>0</v>
      </c>
      <c r="J66" s="11" t="s">
        <v>10</v>
      </c>
      <c r="K66" s="12">
        <v>2</v>
      </c>
      <c r="L66" s="65" t="s">
        <v>59</v>
      </c>
      <c r="M66" s="14" t="s">
        <v>293</v>
      </c>
      <c r="N66" s="14" t="s">
        <v>26</v>
      </c>
      <c r="O66" s="14" t="s">
        <v>462</v>
      </c>
      <c r="P66" s="14" t="s">
        <v>26</v>
      </c>
      <c r="Q66" s="14" t="s">
        <v>506</v>
      </c>
      <c r="R66" s="10" t="s">
        <v>330</v>
      </c>
      <c r="S66" s="2">
        <v>2</v>
      </c>
    </row>
    <row r="67" s="2" customFormat="1" ht="12" spans="1:19">
      <c r="A67" s="10">
        <v>56</v>
      </c>
      <c r="B67" s="11"/>
      <c r="C67" s="11"/>
      <c r="D67" s="11" t="s">
        <v>93</v>
      </c>
      <c r="E67" s="11"/>
      <c r="F67" s="11"/>
      <c r="G67" s="11"/>
      <c r="H67" s="11"/>
      <c r="I67" s="11">
        <v>0</v>
      </c>
      <c r="J67" s="11" t="s">
        <v>83</v>
      </c>
      <c r="K67" s="12">
        <v>1</v>
      </c>
      <c r="L67" s="65" t="s">
        <v>178</v>
      </c>
      <c r="M67" s="14" t="s">
        <v>300</v>
      </c>
      <c r="N67" s="14" t="s">
        <v>26</v>
      </c>
      <c r="O67" s="14" t="s">
        <v>462</v>
      </c>
      <c r="P67" s="14" t="s">
        <v>26</v>
      </c>
      <c r="Q67" s="14" t="s">
        <v>26</v>
      </c>
      <c r="R67" s="10" t="s">
        <v>330</v>
      </c>
      <c r="S67" s="2">
        <v>1</v>
      </c>
    </row>
    <row r="68" s="3" customFormat="1" ht="52.5" spans="1:16381">
      <c r="A68" s="10">
        <v>57</v>
      </c>
      <c r="B68" s="55" t="s">
        <v>331</v>
      </c>
      <c r="C68" s="55">
        <v>2023</v>
      </c>
      <c r="D68" s="15" t="s">
        <v>93</v>
      </c>
      <c r="E68" s="55">
        <v>0</v>
      </c>
      <c r="F68" s="55">
        <v>0</v>
      </c>
      <c r="G68" s="55">
        <v>0</v>
      </c>
      <c r="H68" s="55">
        <v>42</v>
      </c>
      <c r="I68" s="137" t="s">
        <v>333</v>
      </c>
      <c r="J68" s="77" t="s">
        <v>334</v>
      </c>
      <c r="K68" s="19">
        <v>2</v>
      </c>
      <c r="L68" s="20" t="s">
        <v>59</v>
      </c>
      <c r="M68" s="21" t="s">
        <v>507</v>
      </c>
      <c r="N68" s="22" t="s">
        <v>26</v>
      </c>
      <c r="O68" s="14" t="s">
        <v>462</v>
      </c>
      <c r="P68" s="14" t="s">
        <v>26</v>
      </c>
      <c r="Q68" s="14" t="s">
        <v>26</v>
      </c>
      <c r="R68" s="31" t="s">
        <v>336</v>
      </c>
      <c r="S68" s="32">
        <v>2</v>
      </c>
      <c r="T68" s="32"/>
      <c r="U68" s="32"/>
      <c r="V68" s="32"/>
      <c r="W68" s="32"/>
      <c r="X68" s="32"/>
      <c r="Y68" s="32"/>
      <c r="Z68" s="32"/>
      <c r="AA68" s="32"/>
      <c r="AB68" s="32"/>
      <c r="AC68" s="32"/>
      <c r="AD68" s="32"/>
      <c r="AE68" s="32"/>
      <c r="AF68" s="32"/>
      <c r="AG68" s="32"/>
      <c r="AH68" s="32"/>
      <c r="AI68" s="32"/>
      <c r="AJ68" s="32"/>
      <c r="AK68" s="32"/>
      <c r="AL68" s="32"/>
      <c r="AM68" s="32"/>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c r="OW68" s="34"/>
      <c r="OX68" s="34"/>
      <c r="OY68" s="34"/>
      <c r="OZ68" s="34"/>
      <c r="PA68" s="34"/>
      <c r="PB68" s="34"/>
      <c r="PC68" s="34"/>
      <c r="PD68" s="34"/>
      <c r="PE68" s="34"/>
      <c r="PF68" s="34"/>
      <c r="PG68" s="34"/>
      <c r="PH68" s="34"/>
      <c r="PI68" s="34"/>
      <c r="PJ68" s="34"/>
      <c r="PK68" s="34"/>
      <c r="PL68" s="34"/>
      <c r="PM68" s="34"/>
      <c r="PN68" s="34"/>
      <c r="PO68" s="34"/>
      <c r="PP68" s="34"/>
      <c r="PQ68" s="34"/>
      <c r="PR68" s="34"/>
      <c r="PS68" s="34"/>
      <c r="PT68" s="34"/>
      <c r="PU68" s="34"/>
      <c r="PV68" s="34"/>
      <c r="PW68" s="34"/>
      <c r="PX68" s="34"/>
      <c r="PY68" s="34"/>
      <c r="PZ68" s="34"/>
      <c r="QA68" s="34"/>
      <c r="QB68" s="34"/>
      <c r="QC68" s="34"/>
      <c r="QD68" s="34"/>
      <c r="QE68" s="34"/>
      <c r="QF68" s="34"/>
      <c r="QG68" s="34"/>
      <c r="QH68" s="34"/>
      <c r="QI68" s="34"/>
      <c r="QJ68" s="34"/>
      <c r="QK68" s="34"/>
      <c r="QL68" s="34"/>
      <c r="QM68" s="34"/>
      <c r="QN68" s="34"/>
      <c r="QO68" s="34"/>
      <c r="QP68" s="34"/>
      <c r="QQ68" s="34"/>
      <c r="QR68" s="34"/>
      <c r="QS68" s="34"/>
      <c r="QT68" s="34"/>
      <c r="QU68" s="34"/>
      <c r="QV68" s="34"/>
      <c r="QW68" s="34"/>
      <c r="QX68" s="34"/>
      <c r="QY68" s="34"/>
      <c r="QZ68" s="34"/>
      <c r="RA68" s="34"/>
      <c r="RB68" s="34"/>
      <c r="RC68" s="34"/>
      <c r="RD68" s="34"/>
      <c r="RE68" s="34"/>
      <c r="RF68" s="34"/>
      <c r="RG68" s="34"/>
      <c r="RH68" s="34"/>
      <c r="RI68" s="34"/>
      <c r="RJ68" s="34"/>
      <c r="RK68" s="34"/>
      <c r="RL68" s="34"/>
      <c r="RM68" s="34"/>
      <c r="RN68" s="34"/>
      <c r="RO68" s="34"/>
      <c r="RP68" s="34"/>
      <c r="RQ68" s="34"/>
      <c r="RR68" s="34"/>
      <c r="RS68" s="34"/>
      <c r="RT68" s="34"/>
      <c r="RU68" s="34"/>
      <c r="RV68" s="34"/>
      <c r="RW68" s="34"/>
      <c r="RX68" s="34"/>
      <c r="RY68" s="34"/>
      <c r="RZ68" s="34"/>
      <c r="SA68" s="34"/>
      <c r="SB68" s="34"/>
      <c r="SC68" s="34"/>
      <c r="SD68" s="34"/>
      <c r="SE68" s="34"/>
      <c r="SF68" s="34"/>
      <c r="SG68" s="34"/>
      <c r="SH68" s="34"/>
      <c r="SI68" s="34"/>
      <c r="SJ68" s="34"/>
      <c r="SK68" s="34"/>
      <c r="SL68" s="34"/>
      <c r="SM68" s="34"/>
      <c r="SN68" s="34"/>
      <c r="SO68" s="34"/>
      <c r="SP68" s="34"/>
      <c r="SQ68" s="34"/>
      <c r="SR68" s="34"/>
      <c r="SS68" s="34"/>
      <c r="ST68" s="34"/>
      <c r="SU68" s="34"/>
      <c r="SV68" s="34"/>
      <c r="SW68" s="34"/>
      <c r="SX68" s="34"/>
      <c r="SY68" s="34"/>
      <c r="SZ68" s="34"/>
      <c r="TA68" s="34"/>
      <c r="TB68" s="34"/>
      <c r="TC68" s="34"/>
      <c r="TD68" s="34"/>
      <c r="TE68" s="34"/>
      <c r="TF68" s="34"/>
      <c r="TG68" s="34"/>
      <c r="TH68" s="34"/>
      <c r="TI68" s="34"/>
      <c r="TJ68" s="34"/>
      <c r="TK68" s="34"/>
      <c r="TL68" s="34"/>
      <c r="TM68" s="34"/>
      <c r="TN68" s="34"/>
      <c r="TO68" s="34"/>
      <c r="TP68" s="34"/>
      <c r="TQ68" s="34"/>
      <c r="TR68" s="34"/>
      <c r="TS68" s="34"/>
      <c r="TT68" s="34"/>
      <c r="TU68" s="34"/>
      <c r="TV68" s="34"/>
      <c r="TW68" s="34"/>
      <c r="TX68" s="34"/>
      <c r="TY68" s="34"/>
      <c r="TZ68" s="34"/>
      <c r="UA68" s="34"/>
      <c r="UB68" s="34"/>
      <c r="UC68" s="34"/>
      <c r="UD68" s="34"/>
      <c r="UE68" s="34"/>
      <c r="UF68" s="34"/>
      <c r="UG68" s="34"/>
      <c r="UH68" s="34"/>
      <c r="UI68" s="34"/>
      <c r="UJ68" s="34"/>
      <c r="UK68" s="34"/>
      <c r="UL68" s="34"/>
      <c r="UM68" s="34"/>
      <c r="UN68" s="34"/>
      <c r="UO68" s="34"/>
      <c r="UP68" s="34"/>
      <c r="UQ68" s="34"/>
      <c r="UR68" s="34"/>
      <c r="US68" s="34"/>
      <c r="UT68" s="34"/>
      <c r="UU68" s="34"/>
      <c r="UV68" s="34"/>
      <c r="UW68" s="34"/>
      <c r="UX68" s="34"/>
      <c r="UY68" s="34"/>
      <c r="UZ68" s="34"/>
      <c r="VA68" s="34"/>
      <c r="VB68" s="34"/>
      <c r="VC68" s="34"/>
      <c r="VD68" s="34"/>
      <c r="VE68" s="34"/>
      <c r="VF68" s="34"/>
      <c r="VG68" s="34"/>
      <c r="VH68" s="34"/>
      <c r="VI68" s="34"/>
      <c r="VJ68" s="34"/>
      <c r="VK68" s="34"/>
      <c r="VL68" s="34"/>
      <c r="VM68" s="34"/>
      <c r="VN68" s="34"/>
      <c r="VO68" s="34"/>
      <c r="VP68" s="34"/>
      <c r="VQ68" s="34"/>
      <c r="VR68" s="34"/>
      <c r="VS68" s="34"/>
      <c r="VT68" s="34"/>
      <c r="VU68" s="34"/>
      <c r="VV68" s="34"/>
      <c r="VW68" s="34"/>
      <c r="VX68" s="34"/>
      <c r="VY68" s="34"/>
      <c r="VZ68" s="34"/>
      <c r="WA68" s="34"/>
      <c r="WB68" s="34"/>
      <c r="WC68" s="34"/>
      <c r="WD68" s="34"/>
      <c r="WE68" s="34"/>
      <c r="WF68" s="34"/>
      <c r="WG68" s="34"/>
      <c r="WH68" s="34"/>
      <c r="WI68" s="34"/>
      <c r="WJ68" s="34"/>
      <c r="WK68" s="34"/>
      <c r="WL68" s="34"/>
      <c r="WM68" s="34"/>
      <c r="WN68" s="34"/>
      <c r="WO68" s="34"/>
      <c r="WP68" s="34"/>
      <c r="WQ68" s="34"/>
      <c r="WR68" s="34"/>
      <c r="WS68" s="34"/>
      <c r="WT68" s="34"/>
      <c r="WU68" s="34"/>
      <c r="WV68" s="34"/>
      <c r="WW68" s="34"/>
      <c r="WX68" s="34"/>
      <c r="WY68" s="34"/>
      <c r="WZ68" s="34"/>
      <c r="XA68" s="34"/>
      <c r="XB68" s="34"/>
      <c r="XC68" s="34"/>
      <c r="XD68" s="34"/>
      <c r="XE68" s="34"/>
      <c r="XF68" s="34"/>
      <c r="XG68" s="34"/>
      <c r="XH68" s="34"/>
      <c r="XI68" s="34"/>
      <c r="XJ68" s="34"/>
      <c r="XK68" s="34"/>
      <c r="XL68" s="34"/>
      <c r="XM68" s="34"/>
      <c r="XN68" s="34"/>
      <c r="XO68" s="34"/>
      <c r="XP68" s="34"/>
      <c r="XQ68" s="34"/>
      <c r="XR68" s="34"/>
      <c r="XS68" s="34"/>
      <c r="XT68" s="34"/>
      <c r="XU68" s="34"/>
      <c r="XV68" s="34"/>
      <c r="XW68" s="34"/>
      <c r="XX68" s="34"/>
      <c r="XY68" s="34"/>
      <c r="XZ68" s="34"/>
      <c r="YA68" s="34"/>
      <c r="YB68" s="34"/>
      <c r="YC68" s="34"/>
      <c r="YD68" s="34"/>
      <c r="YE68" s="34"/>
      <c r="YF68" s="34"/>
      <c r="YG68" s="34"/>
      <c r="YH68" s="34"/>
      <c r="YI68" s="34"/>
      <c r="YJ68" s="34"/>
      <c r="YK68" s="34"/>
      <c r="YL68" s="34"/>
      <c r="YM68" s="34"/>
      <c r="YN68" s="34"/>
      <c r="YO68" s="34"/>
      <c r="YP68" s="34"/>
      <c r="YQ68" s="34"/>
      <c r="YR68" s="34"/>
      <c r="YS68" s="34"/>
      <c r="YT68" s="34"/>
      <c r="YU68" s="34"/>
      <c r="YV68" s="34"/>
      <c r="YW68" s="34"/>
      <c r="YX68" s="34"/>
      <c r="YY68" s="34"/>
      <c r="YZ68" s="34"/>
      <c r="ZA68" s="34"/>
      <c r="ZB68" s="34"/>
      <c r="ZC68" s="34"/>
      <c r="ZD68" s="34"/>
      <c r="ZE68" s="34"/>
      <c r="ZF68" s="34"/>
      <c r="ZG68" s="34"/>
      <c r="ZH68" s="34"/>
      <c r="ZI68" s="34"/>
      <c r="ZJ68" s="34"/>
      <c r="ZK68" s="34"/>
      <c r="ZL68" s="34"/>
      <c r="ZM68" s="34"/>
      <c r="ZN68" s="34"/>
      <c r="ZO68" s="34"/>
      <c r="ZP68" s="34"/>
      <c r="ZQ68" s="34"/>
      <c r="ZR68" s="34"/>
      <c r="ZS68" s="34"/>
      <c r="ZT68" s="34"/>
      <c r="ZU68" s="34"/>
      <c r="ZV68" s="34"/>
      <c r="ZW68" s="34"/>
      <c r="ZX68" s="34"/>
      <c r="ZY68" s="34"/>
      <c r="ZZ68" s="34"/>
      <c r="AAA68" s="34"/>
      <c r="AAB68" s="34"/>
      <c r="AAC68" s="34"/>
      <c r="AAD68" s="34"/>
      <c r="AAE68" s="34"/>
      <c r="AAF68" s="34"/>
      <c r="AAG68" s="34"/>
      <c r="AAH68" s="34"/>
      <c r="AAI68" s="34"/>
      <c r="AAJ68" s="34"/>
      <c r="AAK68" s="34"/>
      <c r="AAL68" s="34"/>
      <c r="AAM68" s="34"/>
      <c r="AAN68" s="34"/>
      <c r="AAO68" s="34"/>
      <c r="AAP68" s="34"/>
      <c r="AAQ68" s="34"/>
      <c r="AAR68" s="34"/>
      <c r="AAS68" s="34"/>
      <c r="AAT68" s="34"/>
      <c r="AAU68" s="34"/>
      <c r="AAV68" s="34"/>
      <c r="AAW68" s="34"/>
      <c r="AAX68" s="34"/>
      <c r="AAY68" s="34"/>
      <c r="AAZ68" s="34"/>
      <c r="ABA68" s="34"/>
      <c r="ABB68" s="34"/>
      <c r="ABC68" s="34"/>
      <c r="ABD68" s="34"/>
      <c r="ABE68" s="34"/>
      <c r="ABF68" s="34"/>
      <c r="ABG68" s="34"/>
      <c r="ABH68" s="34"/>
      <c r="ABI68" s="34"/>
      <c r="ABJ68" s="34"/>
      <c r="ABK68" s="34"/>
      <c r="ABL68" s="34"/>
      <c r="ABM68" s="34"/>
      <c r="ABN68" s="34"/>
      <c r="ABO68" s="34"/>
      <c r="ABP68" s="34"/>
      <c r="ABQ68" s="34"/>
      <c r="ABR68" s="34"/>
      <c r="ABS68" s="34"/>
      <c r="ABT68" s="34"/>
      <c r="ABU68" s="34"/>
      <c r="ABV68" s="34"/>
      <c r="ABW68" s="34"/>
      <c r="ABX68" s="34"/>
      <c r="ABY68" s="34"/>
      <c r="ABZ68" s="34"/>
      <c r="ACA68" s="34"/>
      <c r="ACB68" s="34"/>
      <c r="ACC68" s="34"/>
      <c r="ACD68" s="34"/>
      <c r="ACE68" s="34"/>
      <c r="ACF68" s="34"/>
      <c r="ACG68" s="34"/>
      <c r="ACH68" s="34"/>
      <c r="ACI68" s="34"/>
      <c r="ACJ68" s="34"/>
      <c r="ACK68" s="34"/>
      <c r="ACL68" s="34"/>
      <c r="ACM68" s="34"/>
      <c r="ACN68" s="34"/>
      <c r="ACO68" s="34"/>
      <c r="ACP68" s="34"/>
      <c r="ACQ68" s="34"/>
      <c r="ACR68" s="34"/>
      <c r="ACS68" s="34"/>
      <c r="ACT68" s="34"/>
      <c r="ACU68" s="34"/>
      <c r="ACV68" s="34"/>
      <c r="ACW68" s="34"/>
      <c r="ACX68" s="34"/>
      <c r="ACY68" s="34"/>
      <c r="ACZ68" s="34"/>
      <c r="ADA68" s="34"/>
      <c r="ADB68" s="34"/>
      <c r="ADC68" s="34"/>
      <c r="ADD68" s="34"/>
      <c r="ADE68" s="34"/>
      <c r="ADF68" s="34"/>
      <c r="ADG68" s="34"/>
      <c r="ADH68" s="34"/>
      <c r="ADI68" s="34"/>
      <c r="ADJ68" s="34"/>
      <c r="ADK68" s="34"/>
      <c r="ADL68" s="34"/>
      <c r="ADM68" s="34"/>
      <c r="ADN68" s="34"/>
      <c r="ADO68" s="34"/>
      <c r="ADP68" s="34"/>
      <c r="ADQ68" s="34"/>
      <c r="ADR68" s="34"/>
      <c r="ADS68" s="34"/>
      <c r="ADT68" s="34"/>
      <c r="ADU68" s="34"/>
      <c r="ADV68" s="34"/>
      <c r="ADW68" s="34"/>
      <c r="ADX68" s="34"/>
      <c r="ADY68" s="34"/>
      <c r="ADZ68" s="34"/>
      <c r="AEA68" s="34"/>
      <c r="AEB68" s="34"/>
      <c r="AEC68" s="34"/>
      <c r="AED68" s="34"/>
      <c r="AEE68" s="34"/>
      <c r="AEF68" s="34"/>
      <c r="AEG68" s="34"/>
      <c r="AEH68" s="34"/>
      <c r="AEI68" s="34"/>
      <c r="AEJ68" s="34"/>
      <c r="AEK68" s="34"/>
      <c r="AEL68" s="34"/>
      <c r="AEM68" s="34"/>
      <c r="AEN68" s="34"/>
      <c r="AEO68" s="34"/>
      <c r="AEP68" s="34"/>
      <c r="AEQ68" s="34"/>
      <c r="AER68" s="34"/>
      <c r="AES68" s="34"/>
      <c r="AET68" s="34"/>
      <c r="AEU68" s="34"/>
      <c r="AEV68" s="34"/>
      <c r="AEW68" s="34"/>
      <c r="AEX68" s="34"/>
      <c r="AEY68" s="34"/>
      <c r="AEZ68" s="34"/>
      <c r="AFA68" s="34"/>
      <c r="AFB68" s="34"/>
      <c r="AFC68" s="34"/>
      <c r="AFD68" s="34"/>
      <c r="AFE68" s="34"/>
      <c r="AFF68" s="34"/>
      <c r="AFG68" s="34"/>
      <c r="AFH68" s="34"/>
      <c r="AFI68" s="34"/>
      <c r="AFJ68" s="34"/>
      <c r="AFK68" s="34"/>
      <c r="AFL68" s="34"/>
      <c r="AFM68" s="34"/>
      <c r="AFN68" s="34"/>
      <c r="AFO68" s="34"/>
      <c r="AFP68" s="34"/>
      <c r="AFQ68" s="34"/>
      <c r="AFR68" s="34"/>
      <c r="AFS68" s="34"/>
      <c r="AFT68" s="34"/>
      <c r="AFU68" s="34"/>
      <c r="AFV68" s="34"/>
      <c r="AFW68" s="34"/>
      <c r="AFX68" s="34"/>
      <c r="AFY68" s="34"/>
      <c r="AFZ68" s="34"/>
      <c r="AGA68" s="34"/>
      <c r="AGB68" s="34"/>
      <c r="AGC68" s="34"/>
      <c r="AGD68" s="34"/>
      <c r="AGE68" s="34"/>
      <c r="AGF68" s="34"/>
      <c r="AGG68" s="34"/>
      <c r="AGH68" s="34"/>
      <c r="AGI68" s="34"/>
      <c r="AGJ68" s="34"/>
      <c r="AGK68" s="34"/>
      <c r="AGL68" s="34"/>
      <c r="AGM68" s="34"/>
      <c r="AGN68" s="34"/>
      <c r="AGO68" s="34"/>
      <c r="AGP68" s="34"/>
      <c r="AGQ68" s="34"/>
      <c r="AGR68" s="34"/>
      <c r="AGS68" s="34"/>
      <c r="AGT68" s="34"/>
      <c r="AGU68" s="34"/>
      <c r="AGV68" s="34"/>
      <c r="AGW68" s="34"/>
      <c r="AGX68" s="34"/>
      <c r="AGY68" s="34"/>
      <c r="AGZ68" s="34"/>
      <c r="AHA68" s="34"/>
      <c r="AHB68" s="34"/>
      <c r="AHC68" s="34"/>
      <c r="AHD68" s="34"/>
      <c r="AHE68" s="34"/>
      <c r="AHF68" s="34"/>
      <c r="AHG68" s="34"/>
      <c r="AHH68" s="34"/>
      <c r="AHI68" s="34"/>
      <c r="AHJ68" s="34"/>
      <c r="AHK68" s="34"/>
      <c r="AHL68" s="34"/>
      <c r="AHM68" s="34"/>
      <c r="AHN68" s="34"/>
      <c r="AHO68" s="34"/>
      <c r="AHP68" s="34"/>
      <c r="AHQ68" s="34"/>
      <c r="AHR68" s="34"/>
      <c r="AHS68" s="34"/>
      <c r="AHT68" s="34"/>
      <c r="AHU68" s="34"/>
      <c r="AHV68" s="34"/>
      <c r="AHW68" s="34"/>
      <c r="AHX68" s="34"/>
      <c r="AHY68" s="34"/>
      <c r="AHZ68" s="34"/>
      <c r="AIA68" s="34"/>
      <c r="AIB68" s="34"/>
      <c r="AIC68" s="34"/>
      <c r="AID68" s="34"/>
      <c r="AIE68" s="34"/>
      <c r="AIF68" s="34"/>
      <c r="AIG68" s="34"/>
      <c r="AIH68" s="34"/>
      <c r="AII68" s="34"/>
      <c r="AIJ68" s="34"/>
      <c r="AIK68" s="34"/>
      <c r="AIL68" s="34"/>
      <c r="AIM68" s="34"/>
      <c r="AIN68" s="34"/>
      <c r="AIO68" s="34"/>
      <c r="AIP68" s="34"/>
      <c r="AIQ68" s="34"/>
      <c r="AIR68" s="34"/>
      <c r="AIS68" s="34"/>
      <c r="AIT68" s="34"/>
      <c r="AIU68" s="34"/>
      <c r="AIV68" s="34"/>
      <c r="AIW68" s="34"/>
      <c r="AIX68" s="34"/>
      <c r="AIY68" s="34"/>
      <c r="AIZ68" s="34"/>
      <c r="AJA68" s="34"/>
      <c r="AJB68" s="34"/>
      <c r="AJC68" s="34"/>
      <c r="AJD68" s="34"/>
      <c r="AJE68" s="34"/>
      <c r="AJF68" s="34"/>
      <c r="AJG68" s="34"/>
      <c r="AJH68" s="34"/>
      <c r="AJI68" s="34"/>
      <c r="AJJ68" s="34"/>
      <c r="AJK68" s="34"/>
      <c r="AJL68" s="34"/>
      <c r="AJM68" s="34"/>
      <c r="AJN68" s="34"/>
      <c r="AJO68" s="34"/>
      <c r="AJP68" s="34"/>
      <c r="AJQ68" s="34"/>
      <c r="AJR68" s="34"/>
      <c r="AJS68" s="34"/>
      <c r="AJT68" s="34"/>
      <c r="AJU68" s="34"/>
      <c r="AJV68" s="34"/>
      <c r="AJW68" s="34"/>
      <c r="AJX68" s="34"/>
      <c r="AJY68" s="34"/>
      <c r="AJZ68" s="34"/>
      <c r="AKA68" s="34"/>
      <c r="AKB68" s="34"/>
      <c r="AKC68" s="34"/>
      <c r="AKD68" s="34"/>
      <c r="AKE68" s="34"/>
      <c r="AKF68" s="34"/>
      <c r="AKG68" s="34"/>
      <c r="AKH68" s="34"/>
      <c r="AKI68" s="34"/>
      <c r="AKJ68" s="34"/>
      <c r="AKK68" s="34"/>
      <c r="AKL68" s="34"/>
      <c r="AKM68" s="34"/>
      <c r="AKN68" s="34"/>
      <c r="AKO68" s="34"/>
      <c r="AKP68" s="34"/>
      <c r="AKQ68" s="34"/>
      <c r="AKR68" s="34"/>
      <c r="AKS68" s="34"/>
      <c r="AKT68" s="34"/>
      <c r="AKU68" s="34"/>
      <c r="AKV68" s="34"/>
      <c r="AKW68" s="34"/>
      <c r="AKX68" s="34"/>
      <c r="AKY68" s="34"/>
      <c r="AKZ68" s="34"/>
      <c r="ALA68" s="34"/>
      <c r="ALB68" s="34"/>
      <c r="ALC68" s="34"/>
      <c r="ALD68" s="34"/>
      <c r="ALE68" s="34"/>
      <c r="ALF68" s="34"/>
      <c r="ALG68" s="34"/>
      <c r="ALH68" s="34"/>
      <c r="ALI68" s="34"/>
      <c r="ALJ68" s="34"/>
      <c r="ALK68" s="34"/>
      <c r="ALL68" s="34"/>
      <c r="ALM68" s="34"/>
      <c r="ALN68" s="34"/>
      <c r="ALO68" s="34"/>
      <c r="ALP68" s="34"/>
      <c r="ALQ68" s="34"/>
      <c r="ALR68" s="34"/>
      <c r="ALS68" s="34"/>
      <c r="ALT68" s="34"/>
      <c r="ALU68" s="34"/>
      <c r="ALV68" s="34"/>
      <c r="ALW68" s="34"/>
      <c r="ALX68" s="34"/>
      <c r="ALY68" s="34"/>
      <c r="ALZ68" s="34"/>
      <c r="AMA68" s="34"/>
      <c r="AMB68" s="34"/>
      <c r="AMC68" s="34"/>
      <c r="AMD68" s="34"/>
      <c r="AME68" s="34"/>
      <c r="AMF68" s="34"/>
      <c r="AMG68" s="34"/>
      <c r="AMH68" s="34"/>
      <c r="AMI68" s="34"/>
      <c r="AMJ68" s="34"/>
      <c r="AMK68" s="34"/>
      <c r="AML68" s="34"/>
      <c r="AMM68" s="34"/>
      <c r="AMN68" s="34"/>
      <c r="AMO68" s="34"/>
      <c r="AMP68" s="34"/>
      <c r="AMQ68" s="34"/>
      <c r="AMR68" s="34"/>
      <c r="AMS68" s="34"/>
      <c r="AMT68" s="34"/>
      <c r="AMU68" s="34"/>
      <c r="AMV68" s="34"/>
      <c r="AMW68" s="34"/>
      <c r="AMX68" s="34"/>
      <c r="AMY68" s="34"/>
      <c r="AMZ68" s="34"/>
      <c r="ANA68" s="34"/>
      <c r="ANB68" s="34"/>
      <c r="ANC68" s="34"/>
      <c r="AND68" s="34"/>
      <c r="ANE68" s="34"/>
      <c r="ANF68" s="34"/>
      <c r="ANG68" s="34"/>
      <c r="ANH68" s="34"/>
      <c r="ANI68" s="34"/>
      <c r="ANJ68" s="34"/>
      <c r="ANK68" s="34"/>
      <c r="ANL68" s="34"/>
      <c r="ANM68" s="34"/>
      <c r="ANN68" s="34"/>
      <c r="ANO68" s="34"/>
      <c r="ANP68" s="34"/>
      <c r="ANQ68" s="34"/>
      <c r="ANR68" s="34"/>
      <c r="ANS68" s="34"/>
      <c r="ANT68" s="34"/>
      <c r="ANU68" s="34"/>
      <c r="ANV68" s="34"/>
      <c r="ANW68" s="34"/>
      <c r="ANX68" s="34"/>
      <c r="ANY68" s="34"/>
      <c r="ANZ68" s="34"/>
      <c r="AOA68" s="34"/>
      <c r="AOB68" s="34"/>
      <c r="AOC68" s="34"/>
      <c r="AOD68" s="34"/>
      <c r="AOE68" s="34"/>
      <c r="AOF68" s="34"/>
      <c r="AOG68" s="34"/>
      <c r="AOH68" s="34"/>
      <c r="AOI68" s="34"/>
      <c r="AOJ68" s="34"/>
      <c r="AOK68" s="34"/>
      <c r="AOL68" s="34"/>
      <c r="AOM68" s="34"/>
      <c r="AON68" s="34"/>
      <c r="AOO68" s="34"/>
      <c r="AOP68" s="34"/>
      <c r="AOQ68" s="34"/>
      <c r="AOR68" s="34"/>
      <c r="AOS68" s="34"/>
      <c r="AOT68" s="34"/>
      <c r="AOU68" s="34"/>
      <c r="AOV68" s="34"/>
      <c r="AOW68" s="34"/>
      <c r="AOX68" s="34"/>
      <c r="AOY68" s="34"/>
      <c r="AOZ68" s="34"/>
      <c r="APA68" s="34"/>
      <c r="APB68" s="34"/>
      <c r="APC68" s="34"/>
      <c r="APD68" s="34"/>
      <c r="APE68" s="34"/>
      <c r="APF68" s="34"/>
      <c r="APG68" s="34"/>
      <c r="APH68" s="34"/>
      <c r="API68" s="34"/>
      <c r="APJ68" s="34"/>
      <c r="APK68" s="34"/>
      <c r="APL68" s="34"/>
      <c r="APM68" s="34"/>
      <c r="APN68" s="34"/>
      <c r="APO68" s="34"/>
      <c r="APP68" s="34"/>
      <c r="APQ68" s="34"/>
      <c r="APR68" s="34"/>
      <c r="APS68" s="34"/>
      <c r="APT68" s="34"/>
      <c r="APU68" s="34"/>
      <c r="APV68" s="34"/>
      <c r="APW68" s="34"/>
      <c r="APX68" s="34"/>
      <c r="APY68" s="34"/>
      <c r="APZ68" s="34"/>
      <c r="AQA68" s="34"/>
      <c r="AQB68" s="34"/>
      <c r="AQC68" s="34"/>
      <c r="AQD68" s="34"/>
      <c r="AQE68" s="34"/>
      <c r="AQF68" s="34"/>
      <c r="AQG68" s="34"/>
      <c r="AQH68" s="34"/>
      <c r="AQI68" s="34"/>
      <c r="AQJ68" s="34"/>
      <c r="AQK68" s="34"/>
      <c r="AQL68" s="34"/>
      <c r="AQM68" s="34"/>
      <c r="AQN68" s="34"/>
      <c r="AQO68" s="34"/>
      <c r="AQP68" s="34"/>
      <c r="AQQ68" s="34"/>
      <c r="AQR68" s="34"/>
      <c r="AQS68" s="34"/>
      <c r="AQT68" s="34"/>
      <c r="AQU68" s="34"/>
      <c r="AQV68" s="34"/>
      <c r="AQW68" s="34"/>
      <c r="AQX68" s="34"/>
      <c r="AQY68" s="34"/>
      <c r="AQZ68" s="34"/>
      <c r="ARA68" s="34"/>
      <c r="ARB68" s="34"/>
      <c r="ARC68" s="34"/>
      <c r="ARD68" s="34"/>
      <c r="ARE68" s="34"/>
      <c r="ARF68" s="34"/>
      <c r="ARG68" s="34"/>
      <c r="ARH68" s="34"/>
      <c r="ARI68" s="34"/>
      <c r="ARJ68" s="34"/>
      <c r="ARK68" s="34"/>
      <c r="ARL68" s="34"/>
      <c r="ARM68" s="34"/>
      <c r="ARN68" s="34"/>
      <c r="ARO68" s="34"/>
      <c r="ARP68" s="34"/>
      <c r="ARQ68" s="34"/>
      <c r="ARR68" s="34"/>
      <c r="ARS68" s="34"/>
      <c r="ART68" s="34"/>
      <c r="ARU68" s="34"/>
      <c r="ARV68" s="34"/>
      <c r="ARW68" s="34"/>
      <c r="ARX68" s="34"/>
      <c r="ARY68" s="34"/>
      <c r="ARZ68" s="34"/>
      <c r="ASA68" s="34"/>
      <c r="ASB68" s="34"/>
      <c r="ASC68" s="34"/>
      <c r="ASD68" s="34"/>
      <c r="ASE68" s="34"/>
      <c r="ASF68" s="34"/>
      <c r="ASG68" s="34"/>
      <c r="ASH68" s="34"/>
      <c r="ASI68" s="34"/>
      <c r="ASJ68" s="34"/>
      <c r="ASK68" s="34"/>
      <c r="ASL68" s="34"/>
      <c r="ASM68" s="34"/>
      <c r="ASN68" s="34"/>
      <c r="ASO68" s="34"/>
      <c r="ASP68" s="34"/>
      <c r="ASQ68" s="34"/>
      <c r="ASR68" s="34"/>
      <c r="ASS68" s="34"/>
      <c r="AST68" s="34"/>
      <c r="ASU68" s="34"/>
      <c r="ASV68" s="34"/>
      <c r="ASW68" s="34"/>
      <c r="ASX68" s="34"/>
      <c r="ASY68" s="34"/>
      <c r="ASZ68" s="34"/>
      <c r="ATA68" s="34"/>
      <c r="ATB68" s="34"/>
      <c r="ATC68" s="34"/>
      <c r="ATD68" s="34"/>
      <c r="ATE68" s="34"/>
      <c r="ATF68" s="34"/>
      <c r="ATG68" s="34"/>
      <c r="ATH68" s="34"/>
      <c r="ATI68" s="34"/>
      <c r="ATJ68" s="34"/>
      <c r="ATK68" s="34"/>
      <c r="ATL68" s="34"/>
      <c r="ATM68" s="34"/>
      <c r="ATN68" s="34"/>
      <c r="ATO68" s="34"/>
      <c r="ATP68" s="34"/>
      <c r="ATQ68" s="34"/>
      <c r="ATR68" s="34"/>
      <c r="ATS68" s="34"/>
      <c r="ATT68" s="34"/>
      <c r="ATU68" s="34"/>
      <c r="ATV68" s="34"/>
      <c r="ATW68" s="34"/>
      <c r="ATX68" s="34"/>
      <c r="ATY68" s="34"/>
      <c r="ATZ68" s="34"/>
      <c r="AUA68" s="34"/>
      <c r="AUB68" s="34"/>
      <c r="AUC68" s="34"/>
      <c r="AUD68" s="34"/>
      <c r="AUE68" s="34"/>
      <c r="AUF68" s="34"/>
      <c r="AUG68" s="34"/>
      <c r="AUH68" s="34"/>
      <c r="AUI68" s="34"/>
      <c r="AUJ68" s="34"/>
      <c r="AUK68" s="34"/>
      <c r="AUL68" s="34"/>
      <c r="AUM68" s="34"/>
      <c r="AUN68" s="34"/>
      <c r="AUO68" s="34"/>
      <c r="AUP68" s="34"/>
      <c r="AUQ68" s="34"/>
      <c r="AUR68" s="34"/>
      <c r="AUS68" s="34"/>
      <c r="AUT68" s="34"/>
      <c r="AUU68" s="34"/>
      <c r="AUV68" s="34"/>
      <c r="AUW68" s="34"/>
      <c r="AUX68" s="34"/>
      <c r="AUY68" s="34"/>
      <c r="AUZ68" s="34"/>
      <c r="AVA68" s="34"/>
      <c r="AVB68" s="34"/>
      <c r="AVC68" s="34"/>
      <c r="AVD68" s="34"/>
      <c r="AVE68" s="34"/>
      <c r="AVF68" s="34"/>
      <c r="AVG68" s="34"/>
      <c r="AVH68" s="34"/>
      <c r="AVI68" s="34"/>
      <c r="AVJ68" s="34"/>
      <c r="AVK68" s="34"/>
      <c r="AVL68" s="34"/>
      <c r="AVM68" s="34"/>
      <c r="AVN68" s="34"/>
      <c r="AVO68" s="34"/>
      <c r="AVP68" s="34"/>
      <c r="AVQ68" s="34"/>
      <c r="AVR68" s="34"/>
      <c r="AVS68" s="34"/>
      <c r="AVT68" s="34"/>
      <c r="AVU68" s="34"/>
      <c r="AVV68" s="34"/>
      <c r="AVW68" s="34"/>
      <c r="AVX68" s="34"/>
      <c r="AVY68" s="34"/>
      <c r="AVZ68" s="34"/>
      <c r="AWA68" s="34"/>
      <c r="AWB68" s="34"/>
      <c r="AWC68" s="34"/>
      <c r="AWD68" s="34"/>
      <c r="AWE68" s="34"/>
      <c r="AWF68" s="34"/>
      <c r="AWG68" s="34"/>
      <c r="AWH68" s="34"/>
      <c r="AWI68" s="34"/>
      <c r="AWJ68" s="34"/>
      <c r="AWK68" s="34"/>
      <c r="AWL68" s="34"/>
      <c r="AWM68" s="34"/>
      <c r="AWN68" s="34"/>
      <c r="AWO68" s="34"/>
      <c r="AWP68" s="34"/>
      <c r="AWQ68" s="34"/>
      <c r="AWR68" s="34"/>
      <c r="AWS68" s="34"/>
      <c r="AWT68" s="34"/>
      <c r="AWU68" s="34"/>
      <c r="AWV68" s="34"/>
      <c r="AWW68" s="34"/>
      <c r="AWX68" s="34"/>
      <c r="AWY68" s="34"/>
      <c r="AWZ68" s="34"/>
      <c r="AXA68" s="34"/>
      <c r="AXB68" s="34"/>
      <c r="AXC68" s="34"/>
      <c r="AXD68" s="34"/>
      <c r="AXE68" s="34"/>
      <c r="AXF68" s="34"/>
      <c r="AXG68" s="34"/>
      <c r="AXH68" s="34"/>
      <c r="AXI68" s="34"/>
      <c r="AXJ68" s="34"/>
      <c r="AXK68" s="34"/>
      <c r="AXL68" s="34"/>
      <c r="AXM68" s="34"/>
      <c r="AXN68" s="34"/>
      <c r="AXO68" s="34"/>
      <c r="AXP68" s="34"/>
      <c r="AXQ68" s="34"/>
      <c r="AXR68" s="34"/>
      <c r="AXS68" s="34"/>
      <c r="AXT68" s="34"/>
      <c r="AXU68" s="34"/>
      <c r="AXV68" s="34"/>
      <c r="AXW68" s="34"/>
      <c r="AXX68" s="34"/>
      <c r="AXY68" s="34"/>
      <c r="AXZ68" s="34"/>
      <c r="AYA68" s="34"/>
      <c r="AYB68" s="34"/>
      <c r="AYC68" s="34"/>
      <c r="AYD68" s="34"/>
      <c r="AYE68" s="34"/>
      <c r="AYF68" s="34"/>
      <c r="AYG68" s="34"/>
      <c r="AYH68" s="34"/>
      <c r="AYI68" s="34"/>
      <c r="AYJ68" s="34"/>
      <c r="AYK68" s="34"/>
      <c r="AYL68" s="34"/>
      <c r="AYM68" s="34"/>
      <c r="AYN68" s="34"/>
      <c r="AYO68" s="34"/>
      <c r="AYP68" s="34"/>
      <c r="AYQ68" s="34"/>
      <c r="AYR68" s="34"/>
      <c r="AYS68" s="34"/>
      <c r="AYT68" s="34"/>
      <c r="AYU68" s="34"/>
      <c r="AYV68" s="34"/>
      <c r="AYW68" s="34"/>
      <c r="AYX68" s="34"/>
      <c r="AYY68" s="34"/>
      <c r="AYZ68" s="34"/>
      <c r="AZA68" s="34"/>
      <c r="AZB68" s="34"/>
      <c r="AZC68" s="34"/>
      <c r="AZD68" s="34"/>
      <c r="AZE68" s="34"/>
      <c r="AZF68" s="34"/>
      <c r="AZG68" s="34"/>
      <c r="AZH68" s="34"/>
      <c r="AZI68" s="34"/>
      <c r="AZJ68" s="34"/>
      <c r="AZK68" s="34"/>
      <c r="AZL68" s="34"/>
      <c r="AZM68" s="34"/>
      <c r="AZN68" s="34"/>
      <c r="AZO68" s="34"/>
      <c r="AZP68" s="34"/>
      <c r="AZQ68" s="34"/>
      <c r="AZR68" s="34"/>
      <c r="AZS68" s="34"/>
      <c r="AZT68" s="34"/>
      <c r="AZU68" s="34"/>
      <c r="AZV68" s="34"/>
      <c r="AZW68" s="34"/>
      <c r="AZX68" s="34"/>
      <c r="AZY68" s="34"/>
      <c r="AZZ68" s="34"/>
      <c r="BAA68" s="34"/>
      <c r="BAB68" s="34"/>
      <c r="BAC68" s="34"/>
      <c r="BAD68" s="34"/>
      <c r="BAE68" s="34"/>
      <c r="BAF68" s="34"/>
      <c r="BAG68" s="34"/>
      <c r="BAH68" s="34"/>
      <c r="BAI68" s="34"/>
      <c r="BAJ68" s="34"/>
      <c r="BAK68" s="34"/>
      <c r="BAL68" s="34"/>
      <c r="BAM68" s="34"/>
      <c r="BAN68" s="34"/>
      <c r="BAO68" s="34"/>
      <c r="BAP68" s="34"/>
      <c r="BAQ68" s="34"/>
      <c r="BAR68" s="34"/>
      <c r="BAS68" s="34"/>
      <c r="BAT68" s="34"/>
      <c r="BAU68" s="34"/>
      <c r="BAV68" s="34"/>
      <c r="BAW68" s="34"/>
      <c r="BAX68" s="34"/>
      <c r="BAY68" s="34"/>
      <c r="BAZ68" s="34"/>
      <c r="BBA68" s="34"/>
      <c r="BBB68" s="34"/>
      <c r="BBC68" s="34"/>
      <c r="BBD68" s="34"/>
      <c r="BBE68" s="34"/>
      <c r="BBF68" s="34"/>
      <c r="BBG68" s="34"/>
      <c r="BBH68" s="34"/>
      <c r="BBI68" s="34"/>
      <c r="BBJ68" s="34"/>
      <c r="BBK68" s="34"/>
      <c r="BBL68" s="34"/>
      <c r="BBM68" s="34"/>
      <c r="BBN68" s="34"/>
      <c r="BBO68" s="34"/>
      <c r="BBP68" s="34"/>
      <c r="BBQ68" s="34"/>
      <c r="BBR68" s="34"/>
      <c r="BBS68" s="34"/>
      <c r="BBT68" s="34"/>
      <c r="BBU68" s="34"/>
      <c r="BBV68" s="34"/>
      <c r="BBW68" s="34"/>
      <c r="BBX68" s="34"/>
      <c r="BBY68" s="34"/>
      <c r="BBZ68" s="34"/>
      <c r="BCA68" s="34"/>
      <c r="BCB68" s="34"/>
      <c r="BCC68" s="34"/>
      <c r="BCD68" s="34"/>
      <c r="BCE68" s="34"/>
      <c r="BCF68" s="34"/>
      <c r="BCG68" s="34"/>
      <c r="BCH68" s="34"/>
      <c r="BCI68" s="34"/>
      <c r="BCJ68" s="34"/>
      <c r="BCK68" s="34"/>
      <c r="BCL68" s="34"/>
      <c r="BCM68" s="34"/>
      <c r="BCN68" s="34"/>
      <c r="BCO68" s="34"/>
      <c r="BCP68" s="34"/>
      <c r="BCQ68" s="34"/>
      <c r="BCR68" s="34"/>
      <c r="BCS68" s="34"/>
      <c r="BCT68" s="34"/>
      <c r="BCU68" s="34"/>
      <c r="BCV68" s="34"/>
      <c r="BCW68" s="34"/>
      <c r="BCX68" s="34"/>
      <c r="BCY68" s="34"/>
      <c r="BCZ68" s="34"/>
      <c r="BDA68" s="34"/>
      <c r="BDB68" s="34"/>
      <c r="BDC68" s="34"/>
      <c r="BDD68" s="34"/>
      <c r="BDE68" s="34"/>
      <c r="BDF68" s="34"/>
      <c r="BDG68" s="34"/>
      <c r="BDH68" s="34"/>
      <c r="BDI68" s="34"/>
      <c r="BDJ68" s="34"/>
      <c r="BDK68" s="34"/>
      <c r="BDL68" s="34"/>
      <c r="BDM68" s="34"/>
      <c r="BDN68" s="34"/>
      <c r="BDO68" s="34"/>
      <c r="BDP68" s="34"/>
      <c r="BDQ68" s="34"/>
      <c r="BDR68" s="34"/>
      <c r="BDS68" s="34"/>
      <c r="BDT68" s="34"/>
      <c r="BDU68" s="34"/>
      <c r="BDV68" s="34"/>
      <c r="BDW68" s="34"/>
      <c r="BDX68" s="34"/>
      <c r="BDY68" s="34"/>
      <c r="BDZ68" s="34"/>
      <c r="BEA68" s="34"/>
      <c r="BEB68" s="34"/>
      <c r="BEC68" s="34"/>
      <c r="BED68" s="34"/>
      <c r="BEE68" s="34"/>
      <c r="BEF68" s="34"/>
      <c r="BEG68" s="34"/>
      <c r="BEH68" s="34"/>
      <c r="BEI68" s="34"/>
      <c r="BEJ68" s="34"/>
      <c r="BEK68" s="34"/>
      <c r="BEL68" s="34"/>
      <c r="BEM68" s="34"/>
      <c r="BEN68" s="34"/>
      <c r="BEO68" s="34"/>
      <c r="BEP68" s="34"/>
      <c r="BEQ68" s="34"/>
      <c r="BER68" s="34"/>
      <c r="BES68" s="34"/>
      <c r="BET68" s="34"/>
      <c r="BEU68" s="34"/>
      <c r="BEV68" s="34"/>
      <c r="BEW68" s="34"/>
      <c r="BEX68" s="34"/>
      <c r="BEY68" s="34"/>
      <c r="BEZ68" s="34"/>
      <c r="BFA68" s="34"/>
      <c r="BFB68" s="34"/>
      <c r="BFC68" s="34"/>
      <c r="BFD68" s="34"/>
      <c r="BFE68" s="34"/>
      <c r="BFF68" s="34"/>
      <c r="BFG68" s="34"/>
      <c r="BFH68" s="34"/>
      <c r="BFI68" s="34"/>
      <c r="BFJ68" s="34"/>
      <c r="BFK68" s="34"/>
      <c r="BFL68" s="34"/>
      <c r="BFM68" s="34"/>
      <c r="BFN68" s="34"/>
      <c r="BFO68" s="34"/>
      <c r="BFP68" s="34"/>
      <c r="BFQ68" s="34"/>
      <c r="BFR68" s="34"/>
      <c r="BFS68" s="34"/>
      <c r="BFT68" s="34"/>
      <c r="BFU68" s="34"/>
      <c r="BFV68" s="34"/>
      <c r="BFW68" s="34"/>
      <c r="BFX68" s="34"/>
      <c r="BFY68" s="34"/>
      <c r="BFZ68" s="34"/>
      <c r="BGA68" s="34"/>
      <c r="BGB68" s="34"/>
      <c r="BGC68" s="34"/>
      <c r="BGD68" s="34"/>
      <c r="BGE68" s="34"/>
      <c r="BGF68" s="34"/>
      <c r="BGG68" s="34"/>
      <c r="BGH68" s="34"/>
      <c r="BGI68" s="34"/>
      <c r="BGJ68" s="34"/>
      <c r="BGK68" s="34"/>
      <c r="BGL68" s="34"/>
      <c r="BGM68" s="34"/>
      <c r="BGN68" s="34"/>
      <c r="BGO68" s="34"/>
      <c r="BGP68" s="34"/>
      <c r="BGQ68" s="34"/>
      <c r="BGR68" s="34"/>
      <c r="BGS68" s="34"/>
      <c r="BGT68" s="34"/>
      <c r="BGU68" s="34"/>
      <c r="BGV68" s="34"/>
      <c r="BGW68" s="34"/>
      <c r="BGX68" s="34"/>
      <c r="BGY68" s="34"/>
      <c r="BGZ68" s="34"/>
      <c r="BHA68" s="34"/>
      <c r="BHB68" s="34"/>
      <c r="BHC68" s="34"/>
      <c r="BHD68" s="34"/>
      <c r="BHE68" s="34"/>
      <c r="BHF68" s="34"/>
      <c r="BHG68" s="34"/>
      <c r="BHH68" s="34"/>
      <c r="BHI68" s="34"/>
      <c r="BHJ68" s="34"/>
      <c r="BHK68" s="34"/>
      <c r="BHL68" s="34"/>
      <c r="BHM68" s="34"/>
      <c r="BHN68" s="34"/>
      <c r="BHO68" s="34"/>
      <c r="BHP68" s="34"/>
      <c r="BHQ68" s="34"/>
      <c r="BHR68" s="34"/>
      <c r="BHS68" s="34"/>
      <c r="BHT68" s="34"/>
      <c r="BHU68" s="34"/>
      <c r="BHV68" s="34"/>
      <c r="BHW68" s="34"/>
      <c r="BHX68" s="34"/>
      <c r="BHY68" s="34"/>
      <c r="BHZ68" s="34"/>
      <c r="BIA68" s="34"/>
      <c r="BIB68" s="34"/>
      <c r="BIC68" s="34"/>
      <c r="BID68" s="34"/>
      <c r="BIE68" s="34"/>
      <c r="BIF68" s="34"/>
      <c r="BIG68" s="34"/>
      <c r="BIH68" s="34"/>
      <c r="BII68" s="34"/>
      <c r="BIJ68" s="34"/>
      <c r="BIK68" s="34"/>
      <c r="BIL68" s="34"/>
      <c r="BIM68" s="34"/>
      <c r="BIN68" s="34"/>
      <c r="BIO68" s="34"/>
      <c r="BIP68" s="34"/>
      <c r="BIQ68" s="34"/>
      <c r="BIR68" s="34"/>
      <c r="BIS68" s="34"/>
      <c r="BIT68" s="34"/>
      <c r="BIU68" s="34"/>
      <c r="BIV68" s="34"/>
      <c r="BIW68" s="34"/>
      <c r="BIX68" s="34"/>
      <c r="BIY68" s="34"/>
      <c r="BIZ68" s="34"/>
      <c r="BJA68" s="34"/>
      <c r="BJB68" s="34"/>
      <c r="BJC68" s="34"/>
      <c r="BJD68" s="34"/>
      <c r="BJE68" s="34"/>
      <c r="BJF68" s="34"/>
      <c r="BJG68" s="34"/>
      <c r="BJH68" s="34"/>
      <c r="BJI68" s="34"/>
      <c r="BJJ68" s="34"/>
      <c r="BJK68" s="34"/>
      <c r="BJL68" s="34"/>
      <c r="BJM68" s="34"/>
      <c r="BJN68" s="34"/>
      <c r="BJO68" s="34"/>
      <c r="BJP68" s="34"/>
      <c r="BJQ68" s="34"/>
      <c r="BJR68" s="34"/>
      <c r="BJS68" s="34"/>
      <c r="BJT68" s="34"/>
      <c r="BJU68" s="34"/>
      <c r="BJV68" s="34"/>
      <c r="BJW68" s="34"/>
      <c r="BJX68" s="34"/>
      <c r="BJY68" s="34"/>
      <c r="BJZ68" s="34"/>
      <c r="BKA68" s="34"/>
      <c r="BKB68" s="34"/>
      <c r="BKC68" s="34"/>
      <c r="BKD68" s="34"/>
      <c r="BKE68" s="34"/>
      <c r="BKF68" s="34"/>
      <c r="BKG68" s="34"/>
      <c r="BKH68" s="34"/>
      <c r="BKI68" s="34"/>
      <c r="BKJ68" s="34"/>
      <c r="BKK68" s="34"/>
      <c r="BKL68" s="34"/>
      <c r="BKM68" s="34"/>
      <c r="BKN68" s="34"/>
      <c r="BKO68" s="34"/>
      <c r="BKP68" s="34"/>
      <c r="BKQ68" s="34"/>
      <c r="BKR68" s="34"/>
      <c r="BKS68" s="34"/>
      <c r="BKT68" s="34"/>
      <c r="BKU68" s="34"/>
      <c r="BKV68" s="34"/>
      <c r="BKW68" s="34"/>
      <c r="BKX68" s="34"/>
      <c r="BKY68" s="34"/>
      <c r="BKZ68" s="34"/>
      <c r="BLA68" s="34"/>
      <c r="BLB68" s="34"/>
      <c r="BLC68" s="34"/>
      <c r="BLD68" s="34"/>
      <c r="BLE68" s="34"/>
      <c r="BLF68" s="34"/>
      <c r="BLG68" s="34"/>
      <c r="BLH68" s="34"/>
      <c r="BLI68" s="34"/>
      <c r="BLJ68" s="34"/>
      <c r="BLK68" s="34"/>
      <c r="BLL68" s="34"/>
      <c r="BLM68" s="34"/>
      <c r="BLN68" s="34"/>
      <c r="BLO68" s="34"/>
      <c r="BLP68" s="34"/>
      <c r="BLQ68" s="34"/>
      <c r="BLR68" s="34"/>
      <c r="BLS68" s="34"/>
      <c r="BLT68" s="34"/>
      <c r="BLU68" s="34"/>
      <c r="BLV68" s="34"/>
      <c r="BLW68" s="34"/>
      <c r="BLX68" s="34"/>
      <c r="BLY68" s="34"/>
      <c r="BLZ68" s="34"/>
      <c r="BMA68" s="34"/>
      <c r="BMB68" s="34"/>
      <c r="BMC68" s="34"/>
      <c r="BMD68" s="34"/>
      <c r="BME68" s="34"/>
      <c r="BMF68" s="34"/>
      <c r="BMG68" s="34"/>
      <c r="BMH68" s="34"/>
      <c r="BMI68" s="34"/>
      <c r="BMJ68" s="34"/>
      <c r="BMK68" s="34"/>
      <c r="BML68" s="34"/>
      <c r="BMM68" s="34"/>
      <c r="BMN68" s="34"/>
      <c r="BMO68" s="34"/>
      <c r="BMP68" s="34"/>
      <c r="BMQ68" s="34"/>
      <c r="BMR68" s="34"/>
      <c r="BMS68" s="34"/>
      <c r="BMT68" s="34"/>
      <c r="BMU68" s="34"/>
      <c r="BMV68" s="34"/>
      <c r="BMW68" s="34"/>
      <c r="BMX68" s="34"/>
      <c r="BMY68" s="34"/>
      <c r="BMZ68" s="34"/>
      <c r="BNA68" s="34"/>
      <c r="BNB68" s="34"/>
      <c r="BNC68" s="34"/>
      <c r="BND68" s="34"/>
      <c r="BNE68" s="34"/>
      <c r="BNF68" s="34"/>
      <c r="BNG68" s="34"/>
      <c r="BNH68" s="34"/>
      <c r="BNI68" s="34"/>
      <c r="BNJ68" s="34"/>
      <c r="BNK68" s="34"/>
      <c r="BNL68" s="34"/>
      <c r="BNM68" s="34"/>
      <c r="BNN68" s="34"/>
      <c r="BNO68" s="34"/>
      <c r="BNP68" s="34"/>
      <c r="BNQ68" s="34"/>
      <c r="BNR68" s="34"/>
      <c r="BNS68" s="34"/>
      <c r="BNT68" s="34"/>
      <c r="BNU68" s="34"/>
      <c r="BNV68" s="34"/>
      <c r="BNW68" s="34"/>
      <c r="BNX68" s="34"/>
      <c r="BNY68" s="34"/>
      <c r="BNZ68" s="34"/>
      <c r="BOA68" s="34"/>
      <c r="BOB68" s="34"/>
      <c r="BOC68" s="34"/>
      <c r="BOD68" s="34"/>
      <c r="BOE68" s="34"/>
      <c r="BOF68" s="34"/>
      <c r="BOG68" s="34"/>
      <c r="BOH68" s="34"/>
      <c r="BOI68" s="34"/>
      <c r="BOJ68" s="34"/>
      <c r="BOK68" s="34"/>
      <c r="BOL68" s="34"/>
      <c r="BOM68" s="34"/>
      <c r="BON68" s="34"/>
      <c r="BOO68" s="34"/>
      <c r="BOP68" s="34"/>
      <c r="BOQ68" s="34"/>
      <c r="BOR68" s="34"/>
      <c r="BOS68" s="34"/>
      <c r="BOT68" s="34"/>
      <c r="BOU68" s="34"/>
      <c r="BOV68" s="34"/>
      <c r="BOW68" s="34"/>
      <c r="BOX68" s="34"/>
      <c r="BOY68" s="34"/>
      <c r="BOZ68" s="34"/>
      <c r="BPA68" s="34"/>
      <c r="BPB68" s="34"/>
      <c r="BPC68" s="34"/>
      <c r="BPD68" s="34"/>
      <c r="BPE68" s="34"/>
      <c r="BPF68" s="34"/>
      <c r="BPG68" s="34"/>
      <c r="BPH68" s="34"/>
      <c r="BPI68" s="34"/>
      <c r="BPJ68" s="34"/>
      <c r="BPK68" s="34"/>
      <c r="BPL68" s="34"/>
      <c r="BPM68" s="34"/>
      <c r="BPN68" s="34"/>
      <c r="BPO68" s="34"/>
      <c r="BPP68" s="34"/>
      <c r="BPQ68" s="34"/>
      <c r="BPR68" s="34"/>
      <c r="BPS68" s="34"/>
      <c r="BPT68" s="34"/>
      <c r="BPU68" s="34"/>
      <c r="BPV68" s="34"/>
      <c r="BPW68" s="34"/>
      <c r="BPX68" s="34"/>
      <c r="BPY68" s="34"/>
      <c r="BPZ68" s="34"/>
      <c r="BQA68" s="34"/>
      <c r="BQB68" s="34"/>
      <c r="BQC68" s="34"/>
      <c r="BQD68" s="34"/>
      <c r="BQE68" s="34"/>
      <c r="BQF68" s="34"/>
      <c r="BQG68" s="34"/>
      <c r="BQH68" s="34"/>
      <c r="BQI68" s="34"/>
      <c r="BQJ68" s="34"/>
      <c r="BQK68" s="34"/>
      <c r="BQL68" s="34"/>
      <c r="BQM68" s="34"/>
      <c r="BQN68" s="34"/>
      <c r="BQO68" s="34"/>
      <c r="BQP68" s="34"/>
      <c r="BQQ68" s="34"/>
      <c r="BQR68" s="34"/>
      <c r="BQS68" s="34"/>
      <c r="BQT68" s="34"/>
      <c r="BQU68" s="34"/>
      <c r="BQV68" s="34"/>
      <c r="BQW68" s="34"/>
      <c r="BQX68" s="34"/>
      <c r="BQY68" s="34"/>
      <c r="BQZ68" s="34"/>
      <c r="BRA68" s="34"/>
      <c r="BRB68" s="34"/>
      <c r="BRC68" s="34"/>
      <c r="BRD68" s="34"/>
      <c r="BRE68" s="34"/>
      <c r="BRF68" s="34"/>
      <c r="BRG68" s="34"/>
      <c r="BRH68" s="34"/>
      <c r="BRI68" s="34"/>
      <c r="BRJ68" s="34"/>
      <c r="BRK68" s="34"/>
      <c r="BRL68" s="34"/>
      <c r="BRM68" s="34"/>
      <c r="BRN68" s="34"/>
      <c r="BRO68" s="34"/>
      <c r="BRP68" s="34"/>
      <c r="BRQ68" s="34"/>
      <c r="BRR68" s="34"/>
      <c r="BRS68" s="34"/>
      <c r="BRT68" s="34"/>
      <c r="BRU68" s="34"/>
      <c r="BRV68" s="34"/>
      <c r="BRW68" s="34"/>
      <c r="BRX68" s="34"/>
      <c r="BRY68" s="34"/>
      <c r="BRZ68" s="34"/>
      <c r="BSA68" s="34"/>
      <c r="BSB68" s="34"/>
      <c r="BSC68" s="34"/>
      <c r="BSD68" s="34"/>
      <c r="BSE68" s="34"/>
      <c r="BSF68" s="34"/>
      <c r="BSG68" s="34"/>
      <c r="BSH68" s="34"/>
      <c r="BSI68" s="34"/>
      <c r="BSJ68" s="34"/>
      <c r="BSK68" s="34"/>
      <c r="BSL68" s="34"/>
      <c r="BSM68" s="34"/>
      <c r="BSN68" s="34"/>
      <c r="BSO68" s="34"/>
      <c r="BSP68" s="34"/>
      <c r="BSQ68" s="34"/>
      <c r="BSR68" s="34"/>
      <c r="BSS68" s="34"/>
      <c r="BST68" s="34"/>
      <c r="BSU68" s="34"/>
      <c r="BSV68" s="34"/>
      <c r="BSW68" s="34"/>
      <c r="BSX68" s="34"/>
      <c r="BSY68" s="34"/>
      <c r="BSZ68" s="34"/>
      <c r="BTA68" s="34"/>
      <c r="BTB68" s="34"/>
      <c r="BTC68" s="34"/>
      <c r="BTD68" s="34"/>
      <c r="BTE68" s="34"/>
      <c r="BTF68" s="34"/>
      <c r="BTG68" s="34"/>
      <c r="BTH68" s="34"/>
      <c r="BTI68" s="34"/>
      <c r="BTJ68" s="34"/>
      <c r="BTK68" s="34"/>
      <c r="BTL68" s="34"/>
      <c r="BTM68" s="34"/>
      <c r="BTN68" s="34"/>
      <c r="BTO68" s="34"/>
      <c r="BTP68" s="34"/>
      <c r="BTQ68" s="34"/>
      <c r="BTR68" s="34"/>
      <c r="BTS68" s="34"/>
      <c r="BTT68" s="34"/>
      <c r="BTU68" s="34"/>
      <c r="BTV68" s="34"/>
      <c r="BTW68" s="34"/>
      <c r="BTX68" s="34"/>
      <c r="BTY68" s="34"/>
      <c r="BTZ68" s="34"/>
      <c r="BUA68" s="34"/>
      <c r="BUB68" s="34"/>
      <c r="BUC68" s="34"/>
      <c r="BUD68" s="34"/>
      <c r="BUE68" s="34"/>
      <c r="BUF68" s="34"/>
      <c r="BUG68" s="34"/>
      <c r="BUH68" s="34"/>
      <c r="BUI68" s="34"/>
      <c r="BUJ68" s="34"/>
      <c r="BUK68" s="34"/>
      <c r="BUL68" s="34"/>
      <c r="BUM68" s="34"/>
      <c r="BUN68" s="34"/>
      <c r="BUO68" s="34"/>
      <c r="BUP68" s="34"/>
      <c r="BUQ68" s="34"/>
      <c r="BUR68" s="34"/>
      <c r="BUS68" s="34"/>
      <c r="BUT68" s="34"/>
      <c r="BUU68" s="34"/>
      <c r="BUV68" s="34"/>
      <c r="BUW68" s="34"/>
      <c r="BUX68" s="34"/>
      <c r="BUY68" s="34"/>
      <c r="BUZ68" s="34"/>
      <c r="BVA68" s="34"/>
      <c r="BVB68" s="34"/>
      <c r="BVC68" s="34"/>
      <c r="BVD68" s="34"/>
      <c r="BVE68" s="34"/>
      <c r="BVF68" s="34"/>
      <c r="BVG68" s="34"/>
      <c r="BVH68" s="34"/>
      <c r="BVI68" s="34"/>
      <c r="BVJ68" s="34"/>
      <c r="BVK68" s="34"/>
      <c r="BVL68" s="34"/>
      <c r="BVM68" s="34"/>
      <c r="BVN68" s="34"/>
      <c r="BVO68" s="34"/>
      <c r="BVP68" s="34"/>
      <c r="BVQ68" s="34"/>
      <c r="BVR68" s="34"/>
      <c r="BVS68" s="34"/>
      <c r="BVT68" s="34"/>
      <c r="BVU68" s="34"/>
      <c r="BVV68" s="34"/>
      <c r="BVW68" s="34"/>
      <c r="BVX68" s="34"/>
      <c r="BVY68" s="34"/>
      <c r="BVZ68" s="34"/>
      <c r="BWA68" s="34"/>
      <c r="BWB68" s="34"/>
      <c r="BWC68" s="34"/>
      <c r="BWD68" s="34"/>
      <c r="BWE68" s="34"/>
      <c r="BWF68" s="34"/>
      <c r="BWG68" s="34"/>
      <c r="BWH68" s="34"/>
      <c r="BWI68" s="34"/>
      <c r="BWJ68" s="34"/>
      <c r="BWK68" s="34"/>
      <c r="BWL68" s="34"/>
      <c r="BWM68" s="34"/>
      <c r="BWN68" s="34"/>
      <c r="BWO68" s="34"/>
      <c r="BWP68" s="34"/>
      <c r="BWQ68" s="34"/>
      <c r="BWR68" s="34"/>
      <c r="BWS68" s="34"/>
      <c r="BWT68" s="34"/>
      <c r="BWU68" s="34"/>
      <c r="BWV68" s="34"/>
      <c r="BWW68" s="34"/>
      <c r="BWX68" s="34"/>
      <c r="BWY68" s="34"/>
      <c r="BWZ68" s="34"/>
      <c r="BXA68" s="34"/>
      <c r="BXB68" s="34"/>
      <c r="BXC68" s="34"/>
      <c r="BXD68" s="34"/>
      <c r="BXE68" s="34"/>
      <c r="BXF68" s="34"/>
      <c r="BXG68" s="34"/>
      <c r="BXH68" s="34"/>
      <c r="BXI68" s="34"/>
      <c r="BXJ68" s="34"/>
      <c r="BXK68" s="34"/>
      <c r="BXL68" s="34"/>
      <c r="BXM68" s="34"/>
      <c r="BXN68" s="34"/>
      <c r="BXO68" s="34"/>
      <c r="BXP68" s="34"/>
      <c r="BXQ68" s="34"/>
      <c r="BXR68" s="34"/>
      <c r="BXS68" s="34"/>
      <c r="BXT68" s="34"/>
      <c r="BXU68" s="34"/>
      <c r="BXV68" s="34"/>
      <c r="BXW68" s="34"/>
      <c r="BXX68" s="34"/>
      <c r="BXY68" s="34"/>
      <c r="BXZ68" s="34"/>
      <c r="BYA68" s="34"/>
      <c r="BYB68" s="34"/>
      <c r="BYC68" s="34"/>
      <c r="BYD68" s="34"/>
      <c r="BYE68" s="34"/>
      <c r="BYF68" s="34"/>
      <c r="BYG68" s="34"/>
      <c r="BYH68" s="34"/>
      <c r="BYI68" s="34"/>
      <c r="BYJ68" s="34"/>
      <c r="BYK68" s="34"/>
      <c r="BYL68" s="34"/>
      <c r="BYM68" s="34"/>
      <c r="BYN68" s="34"/>
      <c r="BYO68" s="34"/>
      <c r="BYP68" s="34"/>
      <c r="BYQ68" s="34"/>
      <c r="BYR68" s="34"/>
      <c r="BYS68" s="34"/>
      <c r="BYT68" s="34"/>
      <c r="BYU68" s="34"/>
      <c r="BYV68" s="34"/>
      <c r="BYW68" s="34"/>
      <c r="BYX68" s="34"/>
      <c r="BYY68" s="34"/>
      <c r="BYZ68" s="34"/>
      <c r="BZA68" s="34"/>
      <c r="BZB68" s="34"/>
      <c r="BZC68" s="34"/>
      <c r="BZD68" s="34"/>
      <c r="BZE68" s="34"/>
      <c r="BZF68" s="34"/>
      <c r="BZG68" s="34"/>
      <c r="BZH68" s="34"/>
      <c r="BZI68" s="34"/>
      <c r="BZJ68" s="34"/>
      <c r="BZK68" s="34"/>
      <c r="BZL68" s="34"/>
      <c r="BZM68" s="34"/>
      <c r="BZN68" s="34"/>
      <c r="BZO68" s="34"/>
      <c r="BZP68" s="34"/>
      <c r="BZQ68" s="34"/>
      <c r="BZR68" s="34"/>
      <c r="BZS68" s="34"/>
      <c r="BZT68" s="34"/>
      <c r="BZU68" s="34"/>
      <c r="BZV68" s="34"/>
      <c r="BZW68" s="34"/>
      <c r="BZX68" s="34"/>
      <c r="BZY68" s="34"/>
      <c r="BZZ68" s="34"/>
      <c r="CAA68" s="34"/>
      <c r="CAB68" s="34"/>
      <c r="CAC68" s="34"/>
      <c r="CAD68" s="34"/>
      <c r="CAE68" s="34"/>
      <c r="CAF68" s="34"/>
      <c r="CAG68" s="34"/>
      <c r="CAH68" s="34"/>
      <c r="CAI68" s="34"/>
      <c r="CAJ68" s="34"/>
      <c r="CAK68" s="34"/>
      <c r="CAL68" s="34"/>
      <c r="CAM68" s="34"/>
      <c r="CAN68" s="34"/>
      <c r="CAO68" s="34"/>
      <c r="CAP68" s="34"/>
      <c r="CAQ68" s="34"/>
      <c r="CAR68" s="34"/>
      <c r="CAS68" s="34"/>
      <c r="CAT68" s="34"/>
      <c r="CAU68" s="34"/>
      <c r="CAV68" s="34"/>
      <c r="CAW68" s="34"/>
      <c r="CAX68" s="34"/>
      <c r="CAY68" s="34"/>
      <c r="CAZ68" s="34"/>
      <c r="CBA68" s="34"/>
      <c r="CBB68" s="34"/>
      <c r="CBC68" s="34"/>
      <c r="CBD68" s="34"/>
      <c r="CBE68" s="34"/>
      <c r="CBF68" s="34"/>
      <c r="CBG68" s="34"/>
      <c r="CBH68" s="34"/>
      <c r="CBI68" s="34"/>
      <c r="CBJ68" s="34"/>
      <c r="CBK68" s="34"/>
      <c r="CBL68" s="34"/>
      <c r="CBM68" s="34"/>
      <c r="CBN68" s="34"/>
      <c r="CBO68" s="34"/>
      <c r="CBP68" s="34"/>
      <c r="CBQ68" s="34"/>
      <c r="CBR68" s="34"/>
      <c r="CBS68" s="34"/>
      <c r="CBT68" s="34"/>
      <c r="CBU68" s="34"/>
      <c r="CBV68" s="34"/>
      <c r="CBW68" s="34"/>
      <c r="CBX68" s="34"/>
      <c r="CBY68" s="34"/>
      <c r="CBZ68" s="34"/>
      <c r="CCA68" s="34"/>
      <c r="CCB68" s="34"/>
      <c r="CCC68" s="34"/>
      <c r="CCD68" s="34"/>
      <c r="CCE68" s="34"/>
      <c r="CCF68" s="34"/>
      <c r="CCG68" s="34"/>
      <c r="CCH68" s="34"/>
      <c r="CCI68" s="34"/>
      <c r="CCJ68" s="34"/>
      <c r="CCK68" s="34"/>
      <c r="CCL68" s="34"/>
      <c r="CCM68" s="34"/>
      <c r="CCN68" s="34"/>
      <c r="CCO68" s="34"/>
      <c r="CCP68" s="34"/>
      <c r="CCQ68" s="34"/>
      <c r="CCR68" s="34"/>
      <c r="CCS68" s="34"/>
      <c r="CCT68" s="34"/>
      <c r="CCU68" s="34"/>
      <c r="CCV68" s="34"/>
      <c r="CCW68" s="34"/>
      <c r="CCX68" s="34"/>
      <c r="CCY68" s="34"/>
      <c r="CCZ68" s="34"/>
      <c r="CDA68" s="34"/>
      <c r="CDB68" s="34"/>
      <c r="CDC68" s="34"/>
      <c r="CDD68" s="34"/>
      <c r="CDE68" s="34"/>
      <c r="CDF68" s="34"/>
      <c r="CDG68" s="34"/>
      <c r="CDH68" s="34"/>
      <c r="CDI68" s="34"/>
      <c r="CDJ68" s="34"/>
      <c r="CDK68" s="34"/>
      <c r="CDL68" s="34"/>
      <c r="CDM68" s="34"/>
      <c r="CDN68" s="34"/>
      <c r="CDO68" s="34"/>
      <c r="CDP68" s="34"/>
      <c r="CDQ68" s="34"/>
      <c r="CDR68" s="34"/>
      <c r="CDS68" s="34"/>
      <c r="CDT68" s="34"/>
      <c r="CDU68" s="34"/>
      <c r="CDV68" s="34"/>
      <c r="CDW68" s="34"/>
      <c r="CDX68" s="34"/>
      <c r="CDY68" s="34"/>
      <c r="CDZ68" s="34"/>
      <c r="CEA68" s="34"/>
      <c r="CEB68" s="34"/>
      <c r="CEC68" s="34"/>
      <c r="CED68" s="34"/>
      <c r="CEE68" s="34"/>
      <c r="CEF68" s="34"/>
      <c r="CEG68" s="34"/>
      <c r="CEH68" s="34"/>
      <c r="CEI68" s="34"/>
      <c r="CEJ68" s="34"/>
      <c r="CEK68" s="34"/>
      <c r="CEL68" s="34"/>
      <c r="CEM68" s="34"/>
      <c r="CEN68" s="34"/>
      <c r="CEO68" s="34"/>
      <c r="CEP68" s="34"/>
      <c r="CEQ68" s="34"/>
      <c r="CER68" s="34"/>
      <c r="CES68" s="34"/>
      <c r="CET68" s="34"/>
      <c r="CEU68" s="34"/>
      <c r="CEV68" s="34"/>
      <c r="CEW68" s="34"/>
      <c r="CEX68" s="34"/>
      <c r="CEY68" s="34"/>
      <c r="CEZ68" s="34"/>
      <c r="CFA68" s="34"/>
      <c r="CFB68" s="34"/>
      <c r="CFC68" s="34"/>
      <c r="CFD68" s="34"/>
      <c r="CFE68" s="34"/>
      <c r="CFF68" s="34"/>
      <c r="CFG68" s="34"/>
      <c r="CFH68" s="34"/>
      <c r="CFI68" s="34"/>
      <c r="CFJ68" s="34"/>
      <c r="CFK68" s="34"/>
      <c r="CFL68" s="34"/>
      <c r="CFM68" s="34"/>
      <c r="CFN68" s="34"/>
      <c r="CFO68" s="34"/>
      <c r="CFP68" s="34"/>
      <c r="CFQ68" s="34"/>
      <c r="CFR68" s="34"/>
      <c r="CFS68" s="34"/>
      <c r="CFT68" s="34"/>
      <c r="CFU68" s="34"/>
      <c r="CFV68" s="34"/>
      <c r="CFW68" s="34"/>
      <c r="CFX68" s="34"/>
      <c r="CFY68" s="34"/>
      <c r="CFZ68" s="34"/>
      <c r="CGA68" s="34"/>
      <c r="CGB68" s="34"/>
      <c r="CGC68" s="34"/>
      <c r="CGD68" s="34"/>
      <c r="CGE68" s="34"/>
      <c r="CGF68" s="34"/>
      <c r="CGG68" s="34"/>
      <c r="CGH68" s="34"/>
      <c r="CGI68" s="34"/>
      <c r="CGJ68" s="34"/>
      <c r="CGK68" s="34"/>
      <c r="CGL68" s="34"/>
      <c r="CGM68" s="34"/>
      <c r="CGN68" s="34"/>
      <c r="CGO68" s="34"/>
      <c r="CGP68" s="34"/>
      <c r="CGQ68" s="34"/>
      <c r="CGR68" s="34"/>
      <c r="CGS68" s="34"/>
      <c r="CGT68" s="34"/>
      <c r="CGU68" s="34"/>
      <c r="CGV68" s="34"/>
      <c r="CGW68" s="34"/>
      <c r="CGX68" s="34"/>
      <c r="CGY68" s="34"/>
      <c r="CGZ68" s="34"/>
      <c r="CHA68" s="34"/>
      <c r="CHB68" s="34"/>
      <c r="CHC68" s="34"/>
      <c r="CHD68" s="34"/>
      <c r="CHE68" s="34"/>
      <c r="CHF68" s="34"/>
      <c r="CHG68" s="34"/>
      <c r="CHH68" s="34"/>
      <c r="CHI68" s="34"/>
      <c r="CHJ68" s="34"/>
      <c r="CHK68" s="34"/>
      <c r="CHL68" s="34"/>
      <c r="CHM68" s="34"/>
      <c r="CHN68" s="34"/>
      <c r="CHO68" s="34"/>
      <c r="CHP68" s="34"/>
      <c r="CHQ68" s="34"/>
      <c r="CHR68" s="34"/>
      <c r="CHS68" s="34"/>
      <c r="CHT68" s="34"/>
      <c r="CHU68" s="34"/>
      <c r="CHV68" s="34"/>
      <c r="CHW68" s="34"/>
      <c r="CHX68" s="34"/>
      <c r="CHY68" s="34"/>
      <c r="CHZ68" s="34"/>
      <c r="CIA68" s="34"/>
      <c r="CIB68" s="34"/>
      <c r="CIC68" s="34"/>
      <c r="CID68" s="34"/>
      <c r="CIE68" s="34"/>
      <c r="CIF68" s="34"/>
      <c r="CIG68" s="34"/>
      <c r="CIH68" s="34"/>
      <c r="CII68" s="34"/>
      <c r="CIJ68" s="34"/>
      <c r="CIK68" s="34"/>
      <c r="CIL68" s="34"/>
      <c r="CIM68" s="34"/>
      <c r="CIN68" s="34"/>
      <c r="CIO68" s="34"/>
      <c r="CIP68" s="34"/>
      <c r="CIQ68" s="34"/>
      <c r="CIR68" s="34"/>
      <c r="CIS68" s="34"/>
      <c r="CIT68" s="34"/>
      <c r="CIU68" s="34"/>
      <c r="CIV68" s="34"/>
      <c r="CIW68" s="34"/>
      <c r="CIX68" s="34"/>
      <c r="CIY68" s="34"/>
      <c r="CIZ68" s="34"/>
      <c r="CJA68" s="34"/>
      <c r="CJB68" s="34"/>
      <c r="CJC68" s="34"/>
      <c r="CJD68" s="34"/>
      <c r="CJE68" s="34"/>
      <c r="CJF68" s="34"/>
      <c r="CJG68" s="34"/>
      <c r="CJH68" s="34"/>
      <c r="CJI68" s="34"/>
      <c r="CJJ68" s="34"/>
      <c r="CJK68" s="34"/>
      <c r="CJL68" s="34"/>
      <c r="CJM68" s="34"/>
      <c r="CJN68" s="34"/>
      <c r="CJO68" s="34"/>
      <c r="CJP68" s="34"/>
      <c r="CJQ68" s="34"/>
      <c r="CJR68" s="34"/>
      <c r="CJS68" s="34"/>
      <c r="CJT68" s="34"/>
      <c r="CJU68" s="34"/>
      <c r="CJV68" s="34"/>
      <c r="CJW68" s="34"/>
      <c r="CJX68" s="34"/>
      <c r="CJY68" s="34"/>
      <c r="CJZ68" s="34"/>
      <c r="CKA68" s="34"/>
      <c r="CKB68" s="34"/>
      <c r="CKC68" s="34"/>
      <c r="CKD68" s="34"/>
      <c r="CKE68" s="34"/>
      <c r="CKF68" s="34"/>
      <c r="CKG68" s="34"/>
      <c r="CKH68" s="34"/>
      <c r="CKI68" s="34"/>
      <c r="CKJ68" s="34"/>
      <c r="CKK68" s="34"/>
      <c r="CKL68" s="34"/>
      <c r="CKM68" s="34"/>
      <c r="CKN68" s="34"/>
      <c r="CKO68" s="34"/>
      <c r="CKP68" s="34"/>
      <c r="CKQ68" s="34"/>
      <c r="CKR68" s="34"/>
      <c r="CKS68" s="34"/>
      <c r="CKT68" s="34"/>
      <c r="CKU68" s="34"/>
      <c r="CKV68" s="34"/>
      <c r="CKW68" s="34"/>
      <c r="CKX68" s="34"/>
      <c r="CKY68" s="34"/>
      <c r="CKZ68" s="34"/>
      <c r="CLA68" s="34"/>
      <c r="CLB68" s="34"/>
      <c r="CLC68" s="34"/>
      <c r="CLD68" s="34"/>
      <c r="CLE68" s="34"/>
      <c r="CLF68" s="34"/>
      <c r="CLG68" s="34"/>
      <c r="CLH68" s="34"/>
      <c r="CLI68" s="34"/>
      <c r="CLJ68" s="34"/>
      <c r="CLK68" s="34"/>
      <c r="CLL68" s="34"/>
      <c r="CLM68" s="34"/>
      <c r="CLN68" s="34"/>
      <c r="CLO68" s="34"/>
      <c r="CLP68" s="34"/>
      <c r="CLQ68" s="34"/>
      <c r="CLR68" s="34"/>
      <c r="CLS68" s="34"/>
      <c r="CLT68" s="34"/>
      <c r="CLU68" s="34"/>
      <c r="CLV68" s="34"/>
      <c r="CLW68" s="34"/>
      <c r="CLX68" s="34"/>
      <c r="CLY68" s="34"/>
      <c r="CLZ68" s="34"/>
      <c r="CMA68" s="34"/>
      <c r="CMB68" s="34"/>
      <c r="CMC68" s="34"/>
      <c r="CMD68" s="34"/>
      <c r="CME68" s="34"/>
      <c r="CMF68" s="34"/>
      <c r="CMG68" s="34"/>
      <c r="CMH68" s="34"/>
      <c r="CMI68" s="34"/>
      <c r="CMJ68" s="34"/>
      <c r="CMK68" s="34"/>
      <c r="CML68" s="34"/>
      <c r="CMM68" s="34"/>
      <c r="CMN68" s="34"/>
      <c r="CMO68" s="34"/>
      <c r="CMP68" s="34"/>
      <c r="CMQ68" s="34"/>
      <c r="CMR68" s="34"/>
      <c r="CMS68" s="34"/>
      <c r="CMT68" s="34"/>
      <c r="CMU68" s="34"/>
      <c r="CMV68" s="34"/>
      <c r="CMW68" s="34"/>
      <c r="CMX68" s="34"/>
      <c r="CMY68" s="34"/>
      <c r="CMZ68" s="34"/>
      <c r="CNA68" s="34"/>
      <c r="CNB68" s="34"/>
      <c r="CNC68" s="34"/>
      <c r="CND68" s="34"/>
      <c r="CNE68" s="34"/>
      <c r="CNF68" s="34"/>
      <c r="CNG68" s="34"/>
      <c r="CNH68" s="34"/>
      <c r="CNI68" s="34"/>
      <c r="CNJ68" s="34"/>
      <c r="CNK68" s="34"/>
      <c r="CNL68" s="34"/>
      <c r="CNM68" s="34"/>
      <c r="CNN68" s="34"/>
      <c r="CNO68" s="34"/>
      <c r="CNP68" s="34"/>
      <c r="CNQ68" s="34"/>
      <c r="CNR68" s="34"/>
      <c r="CNS68" s="34"/>
      <c r="CNT68" s="34"/>
      <c r="CNU68" s="34"/>
      <c r="CNV68" s="34"/>
      <c r="CNW68" s="34"/>
      <c r="CNX68" s="34"/>
      <c r="CNY68" s="34"/>
      <c r="CNZ68" s="34"/>
      <c r="COA68" s="34"/>
      <c r="COB68" s="34"/>
      <c r="COC68" s="34"/>
      <c r="COD68" s="34"/>
      <c r="COE68" s="34"/>
      <c r="COF68" s="34"/>
      <c r="COG68" s="34"/>
      <c r="COH68" s="34"/>
      <c r="COI68" s="34"/>
      <c r="COJ68" s="34"/>
      <c r="COK68" s="34"/>
      <c r="COL68" s="34"/>
      <c r="COM68" s="34"/>
      <c r="CON68" s="34"/>
      <c r="COO68" s="34"/>
      <c r="COP68" s="34"/>
      <c r="COQ68" s="34"/>
      <c r="COR68" s="34"/>
      <c r="COS68" s="34"/>
      <c r="COT68" s="34"/>
      <c r="COU68" s="34"/>
      <c r="COV68" s="34"/>
      <c r="COW68" s="34"/>
      <c r="COX68" s="34"/>
      <c r="COY68" s="34"/>
      <c r="COZ68" s="34"/>
      <c r="CPA68" s="34"/>
      <c r="CPB68" s="34"/>
      <c r="CPC68" s="34"/>
      <c r="CPD68" s="34"/>
      <c r="CPE68" s="34"/>
      <c r="CPF68" s="34"/>
      <c r="CPG68" s="34"/>
      <c r="CPH68" s="34"/>
      <c r="CPI68" s="34"/>
      <c r="CPJ68" s="34"/>
      <c r="CPK68" s="34"/>
      <c r="CPL68" s="34"/>
      <c r="CPM68" s="34"/>
      <c r="CPN68" s="34"/>
      <c r="CPO68" s="34"/>
      <c r="CPP68" s="34"/>
      <c r="CPQ68" s="34"/>
      <c r="CPR68" s="34"/>
      <c r="CPS68" s="34"/>
      <c r="CPT68" s="34"/>
      <c r="CPU68" s="34"/>
      <c r="CPV68" s="34"/>
      <c r="CPW68" s="34"/>
      <c r="CPX68" s="34"/>
      <c r="CPY68" s="34"/>
      <c r="CPZ68" s="34"/>
      <c r="CQA68" s="34"/>
      <c r="CQB68" s="34"/>
      <c r="CQC68" s="34"/>
      <c r="CQD68" s="34"/>
      <c r="CQE68" s="34"/>
      <c r="CQF68" s="34"/>
      <c r="CQG68" s="34"/>
      <c r="CQH68" s="34"/>
      <c r="CQI68" s="34"/>
      <c r="CQJ68" s="34"/>
      <c r="CQK68" s="34"/>
      <c r="CQL68" s="34"/>
      <c r="CQM68" s="34"/>
      <c r="CQN68" s="34"/>
      <c r="CQO68" s="34"/>
      <c r="CQP68" s="34"/>
      <c r="CQQ68" s="34"/>
      <c r="CQR68" s="34"/>
      <c r="CQS68" s="34"/>
      <c r="CQT68" s="34"/>
      <c r="CQU68" s="34"/>
      <c r="CQV68" s="34"/>
      <c r="CQW68" s="34"/>
      <c r="CQX68" s="34"/>
      <c r="CQY68" s="34"/>
      <c r="CQZ68" s="34"/>
      <c r="CRA68" s="34"/>
      <c r="CRB68" s="34"/>
      <c r="CRC68" s="34"/>
      <c r="CRD68" s="34"/>
      <c r="CRE68" s="34"/>
      <c r="CRF68" s="34"/>
      <c r="CRG68" s="34"/>
      <c r="CRH68" s="34"/>
      <c r="CRI68" s="34"/>
      <c r="CRJ68" s="34"/>
      <c r="CRK68" s="34"/>
      <c r="CRL68" s="34"/>
      <c r="CRM68" s="34"/>
      <c r="CRN68" s="34"/>
      <c r="CRO68" s="34"/>
      <c r="CRP68" s="34"/>
      <c r="CRQ68" s="34"/>
      <c r="CRR68" s="34"/>
      <c r="CRS68" s="34"/>
      <c r="CRT68" s="34"/>
      <c r="CRU68" s="34"/>
      <c r="CRV68" s="34"/>
      <c r="CRW68" s="34"/>
      <c r="CRX68" s="34"/>
      <c r="CRY68" s="34"/>
      <c r="CRZ68" s="34"/>
      <c r="CSA68" s="34"/>
      <c r="CSB68" s="34"/>
      <c r="CSC68" s="34"/>
      <c r="CSD68" s="34"/>
      <c r="CSE68" s="34"/>
      <c r="CSF68" s="34"/>
      <c r="CSG68" s="34"/>
      <c r="CSH68" s="34"/>
      <c r="CSI68" s="34"/>
      <c r="CSJ68" s="34"/>
      <c r="CSK68" s="34"/>
      <c r="CSL68" s="34"/>
      <c r="CSM68" s="34"/>
      <c r="CSN68" s="34"/>
      <c r="CSO68" s="34"/>
      <c r="CSP68" s="34"/>
      <c r="CSQ68" s="34"/>
      <c r="CSR68" s="34"/>
      <c r="CSS68" s="34"/>
      <c r="CST68" s="34"/>
      <c r="CSU68" s="34"/>
      <c r="CSV68" s="34"/>
      <c r="CSW68" s="34"/>
      <c r="CSX68" s="34"/>
      <c r="CSY68" s="34"/>
      <c r="CSZ68" s="34"/>
      <c r="CTA68" s="34"/>
      <c r="CTB68" s="34"/>
      <c r="CTC68" s="34"/>
      <c r="CTD68" s="34"/>
      <c r="CTE68" s="34"/>
      <c r="CTF68" s="34"/>
      <c r="CTG68" s="34"/>
      <c r="CTH68" s="34"/>
      <c r="CTI68" s="34"/>
      <c r="CTJ68" s="34"/>
      <c r="CTK68" s="34"/>
      <c r="CTL68" s="34"/>
      <c r="CTM68" s="34"/>
      <c r="CTN68" s="34"/>
      <c r="CTO68" s="34"/>
      <c r="CTP68" s="34"/>
      <c r="CTQ68" s="34"/>
      <c r="CTR68" s="34"/>
      <c r="CTS68" s="34"/>
      <c r="CTT68" s="34"/>
      <c r="CTU68" s="34"/>
      <c r="CTV68" s="34"/>
      <c r="CTW68" s="34"/>
      <c r="CTX68" s="34"/>
      <c r="CTY68" s="34"/>
      <c r="CTZ68" s="34"/>
      <c r="CUA68" s="34"/>
      <c r="CUB68" s="34"/>
      <c r="CUC68" s="34"/>
      <c r="CUD68" s="34"/>
      <c r="CUE68" s="34"/>
      <c r="CUF68" s="34"/>
      <c r="CUG68" s="34"/>
      <c r="CUH68" s="34"/>
      <c r="CUI68" s="34"/>
      <c r="CUJ68" s="34"/>
      <c r="CUK68" s="34"/>
      <c r="CUL68" s="34"/>
      <c r="CUM68" s="34"/>
      <c r="CUN68" s="34"/>
      <c r="CUO68" s="34"/>
      <c r="CUP68" s="34"/>
      <c r="CUQ68" s="34"/>
      <c r="CUR68" s="34"/>
      <c r="CUS68" s="34"/>
      <c r="CUT68" s="34"/>
      <c r="CUU68" s="34"/>
      <c r="CUV68" s="34"/>
      <c r="CUW68" s="34"/>
      <c r="CUX68" s="34"/>
      <c r="CUY68" s="34"/>
      <c r="CUZ68" s="34"/>
      <c r="CVA68" s="34"/>
      <c r="CVB68" s="34"/>
      <c r="CVC68" s="34"/>
      <c r="CVD68" s="34"/>
      <c r="CVE68" s="34"/>
      <c r="CVF68" s="34"/>
      <c r="CVG68" s="34"/>
      <c r="CVH68" s="34"/>
      <c r="CVI68" s="34"/>
      <c r="CVJ68" s="34"/>
      <c r="CVK68" s="34"/>
      <c r="CVL68" s="34"/>
      <c r="CVM68" s="34"/>
      <c r="CVN68" s="34"/>
      <c r="CVO68" s="34"/>
      <c r="CVP68" s="34"/>
      <c r="CVQ68" s="34"/>
      <c r="CVR68" s="34"/>
      <c r="CVS68" s="34"/>
      <c r="CVT68" s="34"/>
      <c r="CVU68" s="34"/>
      <c r="CVV68" s="34"/>
      <c r="CVW68" s="34"/>
      <c r="CVX68" s="34"/>
      <c r="CVY68" s="34"/>
      <c r="CVZ68" s="34"/>
      <c r="CWA68" s="34"/>
      <c r="CWB68" s="34"/>
      <c r="CWC68" s="34"/>
      <c r="CWD68" s="34"/>
      <c r="CWE68" s="34"/>
      <c r="CWF68" s="34"/>
      <c r="CWG68" s="34"/>
      <c r="CWH68" s="34"/>
      <c r="CWI68" s="34"/>
      <c r="CWJ68" s="34"/>
      <c r="CWK68" s="34"/>
      <c r="CWL68" s="34"/>
      <c r="CWM68" s="34"/>
      <c r="CWN68" s="34"/>
      <c r="CWO68" s="34"/>
      <c r="CWP68" s="34"/>
      <c r="CWQ68" s="34"/>
      <c r="CWR68" s="34"/>
      <c r="CWS68" s="34"/>
      <c r="CWT68" s="34"/>
      <c r="CWU68" s="34"/>
      <c r="CWV68" s="34"/>
      <c r="CWW68" s="34"/>
      <c r="CWX68" s="34"/>
      <c r="CWY68" s="34"/>
      <c r="CWZ68" s="34"/>
      <c r="CXA68" s="34"/>
      <c r="CXB68" s="34"/>
      <c r="CXC68" s="34"/>
      <c r="CXD68" s="34"/>
      <c r="CXE68" s="34"/>
      <c r="CXF68" s="34"/>
      <c r="CXG68" s="34"/>
      <c r="CXH68" s="34"/>
      <c r="CXI68" s="34"/>
      <c r="CXJ68" s="34"/>
      <c r="CXK68" s="34"/>
      <c r="CXL68" s="34"/>
      <c r="CXM68" s="34"/>
      <c r="CXN68" s="34"/>
      <c r="CXO68" s="34"/>
      <c r="CXP68" s="34"/>
      <c r="CXQ68" s="34"/>
      <c r="CXR68" s="34"/>
      <c r="CXS68" s="34"/>
      <c r="CXT68" s="34"/>
      <c r="CXU68" s="34"/>
      <c r="CXV68" s="34"/>
      <c r="CXW68" s="34"/>
      <c r="CXX68" s="34"/>
      <c r="CXY68" s="34"/>
      <c r="CXZ68" s="34"/>
      <c r="CYA68" s="34"/>
      <c r="CYB68" s="34"/>
      <c r="CYC68" s="34"/>
      <c r="CYD68" s="34"/>
      <c r="CYE68" s="34"/>
      <c r="CYF68" s="34"/>
      <c r="CYG68" s="34"/>
      <c r="CYH68" s="34"/>
      <c r="CYI68" s="34"/>
      <c r="CYJ68" s="34"/>
      <c r="CYK68" s="34"/>
      <c r="CYL68" s="34"/>
      <c r="CYM68" s="34"/>
      <c r="CYN68" s="34"/>
      <c r="CYO68" s="34"/>
      <c r="CYP68" s="34"/>
      <c r="CYQ68" s="34"/>
      <c r="CYR68" s="34"/>
      <c r="CYS68" s="34"/>
      <c r="CYT68" s="34"/>
      <c r="CYU68" s="34"/>
      <c r="CYV68" s="34"/>
      <c r="CYW68" s="34"/>
      <c r="CYX68" s="34"/>
      <c r="CYY68" s="34"/>
      <c r="CYZ68" s="34"/>
      <c r="CZA68" s="34"/>
      <c r="CZB68" s="34"/>
      <c r="CZC68" s="34"/>
      <c r="CZD68" s="34"/>
      <c r="CZE68" s="34"/>
      <c r="CZF68" s="34"/>
      <c r="CZG68" s="34"/>
      <c r="CZH68" s="34"/>
      <c r="CZI68" s="34"/>
      <c r="CZJ68" s="34"/>
      <c r="CZK68" s="34"/>
      <c r="CZL68" s="34"/>
      <c r="CZM68" s="34"/>
      <c r="CZN68" s="34"/>
      <c r="CZO68" s="34"/>
      <c r="CZP68" s="34"/>
      <c r="CZQ68" s="34"/>
      <c r="CZR68" s="34"/>
      <c r="CZS68" s="34"/>
      <c r="CZT68" s="34"/>
      <c r="CZU68" s="34"/>
      <c r="CZV68" s="34"/>
      <c r="CZW68" s="34"/>
      <c r="CZX68" s="34"/>
      <c r="CZY68" s="34"/>
      <c r="CZZ68" s="34"/>
      <c r="DAA68" s="34"/>
      <c r="DAB68" s="34"/>
      <c r="DAC68" s="34"/>
      <c r="DAD68" s="34"/>
      <c r="DAE68" s="34"/>
      <c r="DAF68" s="34"/>
      <c r="DAG68" s="34"/>
      <c r="DAH68" s="34"/>
      <c r="DAI68" s="34"/>
      <c r="DAJ68" s="34"/>
      <c r="DAK68" s="34"/>
      <c r="DAL68" s="34"/>
      <c r="DAM68" s="34"/>
      <c r="DAN68" s="34"/>
      <c r="DAO68" s="34"/>
      <c r="DAP68" s="34"/>
      <c r="DAQ68" s="34"/>
      <c r="DAR68" s="34"/>
      <c r="DAS68" s="34"/>
      <c r="DAT68" s="34"/>
      <c r="DAU68" s="34"/>
      <c r="DAV68" s="34"/>
      <c r="DAW68" s="34"/>
      <c r="DAX68" s="34"/>
      <c r="DAY68" s="34"/>
      <c r="DAZ68" s="34"/>
      <c r="DBA68" s="34"/>
      <c r="DBB68" s="34"/>
      <c r="DBC68" s="34"/>
      <c r="DBD68" s="34"/>
      <c r="DBE68" s="34"/>
      <c r="DBF68" s="34"/>
      <c r="DBG68" s="34"/>
      <c r="DBH68" s="34"/>
      <c r="DBI68" s="34"/>
      <c r="DBJ68" s="34"/>
      <c r="DBK68" s="34"/>
      <c r="DBL68" s="34"/>
      <c r="DBM68" s="34"/>
      <c r="DBN68" s="34"/>
      <c r="DBO68" s="34"/>
      <c r="DBP68" s="34"/>
      <c r="DBQ68" s="34"/>
      <c r="DBR68" s="34"/>
      <c r="DBS68" s="34"/>
      <c r="DBT68" s="34"/>
      <c r="DBU68" s="34"/>
      <c r="DBV68" s="34"/>
      <c r="DBW68" s="34"/>
      <c r="DBX68" s="34"/>
      <c r="DBY68" s="34"/>
      <c r="DBZ68" s="34"/>
      <c r="DCA68" s="34"/>
      <c r="DCB68" s="34"/>
      <c r="DCC68" s="34"/>
      <c r="DCD68" s="34"/>
      <c r="DCE68" s="34"/>
      <c r="DCF68" s="34"/>
      <c r="DCG68" s="34"/>
      <c r="DCH68" s="34"/>
      <c r="DCI68" s="34"/>
      <c r="DCJ68" s="34"/>
      <c r="DCK68" s="34"/>
      <c r="DCL68" s="34"/>
      <c r="DCM68" s="34"/>
      <c r="DCN68" s="34"/>
      <c r="DCO68" s="34"/>
      <c r="DCP68" s="34"/>
      <c r="DCQ68" s="34"/>
      <c r="DCR68" s="34"/>
      <c r="DCS68" s="34"/>
      <c r="DCT68" s="34"/>
      <c r="DCU68" s="34"/>
      <c r="DCV68" s="34"/>
      <c r="DCW68" s="34"/>
      <c r="DCX68" s="34"/>
      <c r="DCY68" s="34"/>
      <c r="DCZ68" s="34"/>
      <c r="DDA68" s="34"/>
      <c r="DDB68" s="34"/>
      <c r="DDC68" s="34"/>
      <c r="DDD68" s="34"/>
      <c r="DDE68" s="34"/>
      <c r="DDF68" s="34"/>
      <c r="DDG68" s="34"/>
      <c r="DDH68" s="34"/>
      <c r="DDI68" s="34"/>
      <c r="DDJ68" s="34"/>
      <c r="DDK68" s="34"/>
      <c r="DDL68" s="34"/>
      <c r="DDM68" s="34"/>
      <c r="DDN68" s="34"/>
      <c r="DDO68" s="34"/>
      <c r="DDP68" s="34"/>
      <c r="DDQ68" s="34"/>
      <c r="DDR68" s="34"/>
      <c r="DDS68" s="34"/>
      <c r="DDT68" s="34"/>
      <c r="DDU68" s="34"/>
      <c r="DDV68" s="34"/>
      <c r="DDW68" s="34"/>
      <c r="DDX68" s="34"/>
      <c r="DDY68" s="34"/>
      <c r="DDZ68" s="34"/>
      <c r="DEA68" s="34"/>
      <c r="DEB68" s="34"/>
      <c r="DEC68" s="34"/>
      <c r="DED68" s="34"/>
      <c r="DEE68" s="34"/>
      <c r="DEF68" s="34"/>
      <c r="DEG68" s="34"/>
      <c r="DEH68" s="34"/>
      <c r="DEI68" s="34"/>
      <c r="DEJ68" s="34"/>
      <c r="DEK68" s="34"/>
      <c r="DEL68" s="34"/>
      <c r="DEM68" s="34"/>
      <c r="DEN68" s="34"/>
      <c r="DEO68" s="34"/>
      <c r="DEP68" s="34"/>
      <c r="DEQ68" s="34"/>
      <c r="DER68" s="34"/>
      <c r="DES68" s="34"/>
      <c r="DET68" s="34"/>
      <c r="DEU68" s="34"/>
      <c r="DEV68" s="34"/>
      <c r="DEW68" s="34"/>
      <c r="DEX68" s="34"/>
      <c r="DEY68" s="34"/>
      <c r="DEZ68" s="34"/>
      <c r="DFA68" s="34"/>
      <c r="DFB68" s="34"/>
      <c r="DFC68" s="34"/>
      <c r="DFD68" s="34"/>
      <c r="DFE68" s="34"/>
      <c r="DFF68" s="34"/>
      <c r="DFG68" s="34"/>
      <c r="DFH68" s="34"/>
      <c r="DFI68" s="34"/>
      <c r="DFJ68" s="34"/>
      <c r="DFK68" s="34"/>
      <c r="DFL68" s="34"/>
      <c r="DFM68" s="34"/>
      <c r="DFN68" s="34"/>
      <c r="DFO68" s="34"/>
      <c r="DFP68" s="34"/>
      <c r="DFQ68" s="34"/>
      <c r="DFR68" s="34"/>
      <c r="DFS68" s="34"/>
      <c r="DFT68" s="34"/>
      <c r="DFU68" s="34"/>
      <c r="DFV68" s="34"/>
      <c r="DFW68" s="34"/>
      <c r="DFX68" s="34"/>
      <c r="DFY68" s="34"/>
      <c r="DFZ68" s="34"/>
      <c r="DGA68" s="34"/>
      <c r="DGB68" s="34"/>
      <c r="DGC68" s="34"/>
      <c r="DGD68" s="34"/>
      <c r="DGE68" s="34"/>
      <c r="DGF68" s="34"/>
      <c r="DGG68" s="34"/>
      <c r="DGH68" s="34"/>
      <c r="DGI68" s="34"/>
      <c r="DGJ68" s="34"/>
      <c r="DGK68" s="34"/>
      <c r="DGL68" s="34"/>
      <c r="DGM68" s="34"/>
      <c r="DGN68" s="34"/>
      <c r="DGO68" s="34"/>
      <c r="DGP68" s="34"/>
      <c r="DGQ68" s="34"/>
      <c r="DGR68" s="34"/>
      <c r="DGS68" s="34"/>
      <c r="DGT68" s="34"/>
      <c r="DGU68" s="34"/>
      <c r="DGV68" s="34"/>
      <c r="DGW68" s="34"/>
      <c r="DGX68" s="34"/>
      <c r="DGY68" s="34"/>
      <c r="DGZ68" s="34"/>
      <c r="DHA68" s="34"/>
      <c r="DHB68" s="34"/>
      <c r="DHC68" s="34"/>
      <c r="DHD68" s="34"/>
      <c r="DHE68" s="34"/>
      <c r="DHF68" s="34"/>
      <c r="DHG68" s="34"/>
      <c r="DHH68" s="34"/>
      <c r="DHI68" s="34"/>
      <c r="DHJ68" s="34"/>
      <c r="DHK68" s="34"/>
      <c r="DHL68" s="34"/>
      <c r="DHM68" s="34"/>
      <c r="DHN68" s="34"/>
      <c r="DHO68" s="34"/>
      <c r="DHP68" s="34"/>
      <c r="DHQ68" s="34"/>
      <c r="DHR68" s="34"/>
      <c r="DHS68" s="34"/>
      <c r="DHT68" s="34"/>
      <c r="DHU68" s="34"/>
      <c r="DHV68" s="34"/>
      <c r="DHW68" s="34"/>
      <c r="DHX68" s="34"/>
      <c r="DHY68" s="34"/>
      <c r="DHZ68" s="34"/>
      <c r="DIA68" s="34"/>
      <c r="DIB68" s="34"/>
      <c r="DIC68" s="34"/>
      <c r="DID68" s="34"/>
      <c r="DIE68" s="34"/>
      <c r="DIF68" s="34"/>
      <c r="DIG68" s="34"/>
      <c r="DIH68" s="34"/>
      <c r="DII68" s="34"/>
      <c r="DIJ68" s="34"/>
      <c r="DIK68" s="34"/>
      <c r="DIL68" s="34"/>
      <c r="DIM68" s="34"/>
      <c r="DIN68" s="34"/>
      <c r="DIO68" s="34"/>
      <c r="DIP68" s="34"/>
      <c r="DIQ68" s="34"/>
      <c r="DIR68" s="34"/>
      <c r="DIS68" s="34"/>
      <c r="DIT68" s="34"/>
      <c r="DIU68" s="34"/>
      <c r="DIV68" s="34"/>
      <c r="DIW68" s="34"/>
      <c r="DIX68" s="34"/>
      <c r="DIY68" s="34"/>
      <c r="DIZ68" s="34"/>
      <c r="DJA68" s="34"/>
      <c r="DJB68" s="34"/>
      <c r="DJC68" s="34"/>
      <c r="DJD68" s="34"/>
      <c r="DJE68" s="34"/>
      <c r="DJF68" s="34"/>
      <c r="DJG68" s="34"/>
      <c r="DJH68" s="34"/>
      <c r="DJI68" s="34"/>
      <c r="DJJ68" s="34"/>
      <c r="DJK68" s="34"/>
      <c r="DJL68" s="34"/>
      <c r="DJM68" s="34"/>
      <c r="DJN68" s="34"/>
      <c r="DJO68" s="34"/>
      <c r="DJP68" s="34"/>
      <c r="DJQ68" s="34"/>
      <c r="DJR68" s="34"/>
      <c r="DJS68" s="34"/>
      <c r="DJT68" s="34"/>
      <c r="DJU68" s="34"/>
      <c r="DJV68" s="34"/>
      <c r="DJW68" s="34"/>
      <c r="DJX68" s="34"/>
      <c r="DJY68" s="34"/>
      <c r="DJZ68" s="34"/>
      <c r="DKA68" s="34"/>
      <c r="DKB68" s="34"/>
      <c r="DKC68" s="34"/>
      <c r="DKD68" s="34"/>
      <c r="DKE68" s="34"/>
      <c r="DKF68" s="34"/>
      <c r="DKG68" s="34"/>
      <c r="DKH68" s="34"/>
      <c r="DKI68" s="34"/>
      <c r="DKJ68" s="34"/>
      <c r="DKK68" s="34"/>
      <c r="DKL68" s="34"/>
      <c r="DKM68" s="34"/>
      <c r="DKN68" s="34"/>
      <c r="DKO68" s="34"/>
      <c r="DKP68" s="34"/>
      <c r="DKQ68" s="34"/>
      <c r="DKR68" s="34"/>
      <c r="DKS68" s="34"/>
      <c r="DKT68" s="34"/>
      <c r="DKU68" s="34"/>
      <c r="DKV68" s="34"/>
      <c r="DKW68" s="34"/>
      <c r="DKX68" s="34"/>
      <c r="DKY68" s="34"/>
      <c r="DKZ68" s="34"/>
      <c r="DLA68" s="34"/>
      <c r="DLB68" s="34"/>
      <c r="DLC68" s="34"/>
      <c r="DLD68" s="34"/>
      <c r="DLE68" s="34"/>
      <c r="DLF68" s="34"/>
      <c r="DLG68" s="34"/>
      <c r="DLH68" s="34"/>
      <c r="DLI68" s="34"/>
      <c r="DLJ68" s="34"/>
      <c r="DLK68" s="34"/>
      <c r="DLL68" s="34"/>
      <c r="DLM68" s="34"/>
      <c r="DLN68" s="34"/>
      <c r="DLO68" s="34"/>
      <c r="DLP68" s="34"/>
      <c r="DLQ68" s="34"/>
      <c r="DLR68" s="34"/>
      <c r="DLS68" s="34"/>
      <c r="DLT68" s="34"/>
      <c r="DLU68" s="34"/>
      <c r="DLV68" s="34"/>
      <c r="DLW68" s="34"/>
      <c r="DLX68" s="34"/>
      <c r="DLY68" s="34"/>
      <c r="DLZ68" s="34"/>
      <c r="DMA68" s="34"/>
      <c r="DMB68" s="34"/>
      <c r="DMC68" s="34"/>
      <c r="DMD68" s="34"/>
      <c r="DME68" s="34"/>
      <c r="DMF68" s="34"/>
      <c r="DMG68" s="34"/>
      <c r="DMH68" s="34"/>
      <c r="DMI68" s="34"/>
      <c r="DMJ68" s="34"/>
      <c r="DMK68" s="34"/>
      <c r="DML68" s="34"/>
      <c r="DMM68" s="34"/>
      <c r="DMN68" s="34"/>
      <c r="DMO68" s="34"/>
      <c r="DMP68" s="34"/>
      <c r="DMQ68" s="34"/>
      <c r="DMR68" s="34"/>
      <c r="DMS68" s="34"/>
      <c r="DMT68" s="34"/>
      <c r="DMU68" s="34"/>
      <c r="DMV68" s="34"/>
      <c r="DMW68" s="34"/>
      <c r="DMX68" s="34"/>
      <c r="DMY68" s="34"/>
      <c r="DMZ68" s="34"/>
      <c r="DNA68" s="34"/>
      <c r="DNB68" s="34"/>
      <c r="DNC68" s="34"/>
      <c r="DND68" s="34"/>
      <c r="DNE68" s="34"/>
      <c r="DNF68" s="34"/>
      <c r="DNG68" s="34"/>
      <c r="DNH68" s="34"/>
      <c r="DNI68" s="34"/>
      <c r="DNJ68" s="34"/>
      <c r="DNK68" s="34"/>
      <c r="DNL68" s="34"/>
      <c r="DNM68" s="34"/>
      <c r="DNN68" s="34"/>
      <c r="DNO68" s="34"/>
      <c r="DNP68" s="34"/>
      <c r="DNQ68" s="34"/>
      <c r="DNR68" s="34"/>
      <c r="DNS68" s="34"/>
      <c r="DNT68" s="34"/>
      <c r="DNU68" s="34"/>
      <c r="DNV68" s="34"/>
      <c r="DNW68" s="34"/>
      <c r="DNX68" s="34"/>
      <c r="DNY68" s="34"/>
      <c r="DNZ68" s="34"/>
      <c r="DOA68" s="34"/>
      <c r="DOB68" s="34"/>
      <c r="DOC68" s="34"/>
      <c r="DOD68" s="34"/>
      <c r="DOE68" s="34"/>
      <c r="DOF68" s="34"/>
      <c r="DOG68" s="34"/>
      <c r="DOH68" s="34"/>
      <c r="DOI68" s="34"/>
      <c r="DOJ68" s="34"/>
      <c r="DOK68" s="34"/>
      <c r="DOL68" s="34"/>
      <c r="DOM68" s="34"/>
      <c r="DON68" s="34"/>
      <c r="DOO68" s="34"/>
      <c r="DOP68" s="34"/>
      <c r="DOQ68" s="34"/>
      <c r="DOR68" s="34"/>
      <c r="DOS68" s="34"/>
      <c r="DOT68" s="34"/>
      <c r="DOU68" s="34"/>
      <c r="DOV68" s="34"/>
      <c r="DOW68" s="34"/>
      <c r="DOX68" s="34"/>
      <c r="DOY68" s="34"/>
      <c r="DOZ68" s="34"/>
      <c r="DPA68" s="34"/>
      <c r="DPB68" s="34"/>
      <c r="DPC68" s="34"/>
      <c r="DPD68" s="34"/>
      <c r="DPE68" s="34"/>
      <c r="DPF68" s="34"/>
      <c r="DPG68" s="34"/>
      <c r="DPH68" s="34"/>
      <c r="DPI68" s="34"/>
      <c r="DPJ68" s="34"/>
      <c r="DPK68" s="34"/>
      <c r="DPL68" s="34"/>
      <c r="DPM68" s="34"/>
      <c r="DPN68" s="34"/>
      <c r="DPO68" s="34"/>
      <c r="DPP68" s="34"/>
      <c r="DPQ68" s="34"/>
      <c r="DPR68" s="34"/>
      <c r="DPS68" s="34"/>
      <c r="DPT68" s="34"/>
      <c r="DPU68" s="34"/>
      <c r="DPV68" s="34"/>
      <c r="DPW68" s="34"/>
      <c r="DPX68" s="34"/>
      <c r="DPY68" s="34"/>
      <c r="DPZ68" s="34"/>
      <c r="DQA68" s="34"/>
      <c r="DQB68" s="34"/>
      <c r="DQC68" s="34"/>
      <c r="DQD68" s="34"/>
      <c r="DQE68" s="34"/>
      <c r="DQF68" s="34"/>
      <c r="DQG68" s="34"/>
      <c r="DQH68" s="34"/>
      <c r="DQI68" s="34"/>
      <c r="DQJ68" s="34"/>
      <c r="DQK68" s="34"/>
      <c r="DQL68" s="34"/>
      <c r="DQM68" s="34"/>
      <c r="DQN68" s="34"/>
      <c r="DQO68" s="34"/>
      <c r="DQP68" s="34"/>
      <c r="DQQ68" s="34"/>
      <c r="DQR68" s="34"/>
      <c r="DQS68" s="34"/>
      <c r="DQT68" s="34"/>
      <c r="DQU68" s="34"/>
      <c r="DQV68" s="34"/>
      <c r="DQW68" s="34"/>
      <c r="DQX68" s="34"/>
      <c r="DQY68" s="34"/>
      <c r="DQZ68" s="34"/>
      <c r="DRA68" s="34"/>
      <c r="DRB68" s="34"/>
      <c r="DRC68" s="34"/>
      <c r="DRD68" s="34"/>
      <c r="DRE68" s="34"/>
      <c r="DRF68" s="34"/>
      <c r="DRG68" s="34"/>
      <c r="DRH68" s="34"/>
      <c r="DRI68" s="34"/>
      <c r="DRJ68" s="34"/>
      <c r="DRK68" s="34"/>
      <c r="DRL68" s="34"/>
      <c r="DRM68" s="34"/>
      <c r="DRN68" s="34"/>
      <c r="DRO68" s="34"/>
      <c r="DRP68" s="34"/>
      <c r="DRQ68" s="34"/>
      <c r="DRR68" s="34"/>
      <c r="DRS68" s="34"/>
      <c r="DRT68" s="34"/>
      <c r="DRU68" s="34"/>
      <c r="DRV68" s="34"/>
      <c r="DRW68" s="34"/>
      <c r="DRX68" s="34"/>
      <c r="DRY68" s="34"/>
      <c r="DRZ68" s="34"/>
      <c r="DSA68" s="34"/>
      <c r="DSB68" s="34"/>
      <c r="DSC68" s="34"/>
      <c r="DSD68" s="34"/>
      <c r="DSE68" s="34"/>
      <c r="DSF68" s="34"/>
      <c r="DSG68" s="34"/>
      <c r="DSH68" s="34"/>
      <c r="DSI68" s="34"/>
      <c r="DSJ68" s="34"/>
      <c r="DSK68" s="34"/>
      <c r="DSL68" s="34"/>
      <c r="DSM68" s="34"/>
      <c r="DSN68" s="34"/>
      <c r="DSO68" s="34"/>
      <c r="DSP68" s="34"/>
      <c r="DSQ68" s="34"/>
      <c r="DSR68" s="34"/>
      <c r="DSS68" s="34"/>
      <c r="DST68" s="34"/>
      <c r="DSU68" s="34"/>
      <c r="DSV68" s="34"/>
      <c r="DSW68" s="34"/>
      <c r="DSX68" s="34"/>
      <c r="DSY68" s="34"/>
      <c r="DSZ68" s="34"/>
      <c r="DTA68" s="34"/>
      <c r="DTB68" s="34"/>
      <c r="DTC68" s="34"/>
      <c r="DTD68" s="34"/>
      <c r="DTE68" s="34"/>
      <c r="DTF68" s="34"/>
      <c r="DTG68" s="34"/>
      <c r="DTH68" s="34"/>
      <c r="DTI68" s="34"/>
      <c r="DTJ68" s="34"/>
      <c r="DTK68" s="34"/>
      <c r="DTL68" s="34"/>
      <c r="DTM68" s="34"/>
      <c r="DTN68" s="34"/>
      <c r="DTO68" s="34"/>
      <c r="DTP68" s="34"/>
      <c r="DTQ68" s="34"/>
      <c r="DTR68" s="34"/>
      <c r="DTS68" s="34"/>
      <c r="DTT68" s="34"/>
      <c r="DTU68" s="34"/>
      <c r="DTV68" s="34"/>
      <c r="DTW68" s="34"/>
      <c r="DTX68" s="34"/>
      <c r="DTY68" s="34"/>
      <c r="DTZ68" s="34"/>
      <c r="DUA68" s="34"/>
      <c r="DUB68" s="34"/>
      <c r="DUC68" s="34"/>
      <c r="DUD68" s="34"/>
      <c r="DUE68" s="34"/>
      <c r="DUF68" s="34"/>
      <c r="DUG68" s="34"/>
      <c r="DUH68" s="34"/>
      <c r="DUI68" s="34"/>
      <c r="DUJ68" s="34"/>
      <c r="DUK68" s="34"/>
      <c r="DUL68" s="34"/>
      <c r="DUM68" s="34"/>
      <c r="DUN68" s="34"/>
      <c r="DUO68" s="34"/>
      <c r="DUP68" s="34"/>
      <c r="DUQ68" s="34"/>
      <c r="DUR68" s="34"/>
      <c r="DUS68" s="34"/>
      <c r="DUT68" s="34"/>
      <c r="DUU68" s="34"/>
      <c r="DUV68" s="34"/>
      <c r="DUW68" s="34"/>
      <c r="DUX68" s="34"/>
      <c r="DUY68" s="34"/>
      <c r="DUZ68" s="34"/>
      <c r="DVA68" s="34"/>
      <c r="DVB68" s="34"/>
      <c r="DVC68" s="34"/>
      <c r="DVD68" s="34"/>
      <c r="DVE68" s="34"/>
      <c r="DVF68" s="34"/>
      <c r="DVG68" s="34"/>
      <c r="DVH68" s="34"/>
      <c r="DVI68" s="34"/>
      <c r="DVJ68" s="34"/>
      <c r="DVK68" s="34"/>
      <c r="DVL68" s="34"/>
      <c r="DVM68" s="34"/>
      <c r="DVN68" s="34"/>
      <c r="DVO68" s="34"/>
      <c r="DVP68" s="34"/>
      <c r="DVQ68" s="34"/>
      <c r="DVR68" s="34"/>
      <c r="DVS68" s="34"/>
      <c r="DVT68" s="34"/>
      <c r="DVU68" s="34"/>
      <c r="DVV68" s="34"/>
      <c r="DVW68" s="34"/>
      <c r="DVX68" s="34"/>
      <c r="DVY68" s="34"/>
      <c r="DVZ68" s="34"/>
      <c r="DWA68" s="34"/>
      <c r="DWB68" s="34"/>
      <c r="DWC68" s="34"/>
      <c r="DWD68" s="34"/>
      <c r="DWE68" s="34"/>
      <c r="DWF68" s="34"/>
      <c r="DWG68" s="34"/>
      <c r="DWH68" s="34"/>
      <c r="DWI68" s="34"/>
      <c r="DWJ68" s="34"/>
      <c r="DWK68" s="34"/>
      <c r="DWL68" s="34"/>
      <c r="DWM68" s="34"/>
      <c r="DWN68" s="34"/>
      <c r="DWO68" s="34"/>
      <c r="DWP68" s="34"/>
      <c r="DWQ68" s="34"/>
      <c r="DWR68" s="34"/>
      <c r="DWS68" s="34"/>
      <c r="DWT68" s="34"/>
      <c r="DWU68" s="34"/>
      <c r="DWV68" s="34"/>
      <c r="DWW68" s="34"/>
      <c r="DWX68" s="34"/>
      <c r="DWY68" s="34"/>
      <c r="DWZ68" s="34"/>
      <c r="DXA68" s="34"/>
      <c r="DXB68" s="34"/>
      <c r="DXC68" s="34"/>
      <c r="DXD68" s="34"/>
      <c r="DXE68" s="34"/>
      <c r="DXF68" s="34"/>
      <c r="DXG68" s="34"/>
      <c r="DXH68" s="34"/>
      <c r="DXI68" s="34"/>
      <c r="DXJ68" s="34"/>
      <c r="DXK68" s="34"/>
      <c r="DXL68" s="34"/>
      <c r="DXM68" s="34"/>
      <c r="DXN68" s="34"/>
      <c r="DXO68" s="34"/>
      <c r="DXP68" s="34"/>
      <c r="DXQ68" s="34"/>
      <c r="DXR68" s="34"/>
      <c r="DXS68" s="34"/>
      <c r="DXT68" s="34"/>
      <c r="DXU68" s="34"/>
      <c r="DXV68" s="34"/>
      <c r="DXW68" s="34"/>
      <c r="DXX68" s="34"/>
      <c r="DXY68" s="34"/>
      <c r="DXZ68" s="34"/>
      <c r="DYA68" s="34"/>
      <c r="DYB68" s="34"/>
      <c r="DYC68" s="34"/>
      <c r="DYD68" s="34"/>
      <c r="DYE68" s="34"/>
      <c r="DYF68" s="34"/>
      <c r="DYG68" s="34"/>
      <c r="DYH68" s="34"/>
      <c r="DYI68" s="34"/>
      <c r="DYJ68" s="34"/>
      <c r="DYK68" s="34"/>
      <c r="DYL68" s="34"/>
      <c r="DYM68" s="34"/>
      <c r="DYN68" s="34"/>
      <c r="DYO68" s="34"/>
      <c r="DYP68" s="34"/>
      <c r="DYQ68" s="34"/>
      <c r="DYR68" s="34"/>
      <c r="DYS68" s="34"/>
      <c r="DYT68" s="34"/>
      <c r="DYU68" s="34"/>
      <c r="DYV68" s="34"/>
      <c r="DYW68" s="34"/>
      <c r="DYX68" s="34"/>
      <c r="DYY68" s="34"/>
      <c r="DYZ68" s="34"/>
      <c r="DZA68" s="34"/>
      <c r="DZB68" s="34"/>
      <c r="DZC68" s="34"/>
      <c r="DZD68" s="34"/>
      <c r="DZE68" s="34"/>
      <c r="DZF68" s="34"/>
      <c r="DZG68" s="34"/>
      <c r="DZH68" s="34"/>
      <c r="DZI68" s="34"/>
      <c r="DZJ68" s="34"/>
      <c r="DZK68" s="34"/>
      <c r="DZL68" s="34"/>
      <c r="DZM68" s="34"/>
      <c r="DZN68" s="34"/>
      <c r="DZO68" s="34"/>
      <c r="DZP68" s="34"/>
      <c r="DZQ68" s="34"/>
      <c r="DZR68" s="34"/>
      <c r="DZS68" s="34"/>
      <c r="DZT68" s="34"/>
      <c r="DZU68" s="34"/>
      <c r="DZV68" s="34"/>
      <c r="DZW68" s="34"/>
      <c r="DZX68" s="34"/>
      <c r="DZY68" s="34"/>
      <c r="DZZ68" s="34"/>
      <c r="EAA68" s="34"/>
      <c r="EAB68" s="34"/>
      <c r="EAC68" s="34"/>
      <c r="EAD68" s="34"/>
      <c r="EAE68" s="34"/>
      <c r="EAF68" s="34"/>
      <c r="EAG68" s="34"/>
      <c r="EAH68" s="34"/>
      <c r="EAI68" s="34"/>
      <c r="EAJ68" s="34"/>
      <c r="EAK68" s="34"/>
      <c r="EAL68" s="34"/>
      <c r="EAM68" s="34"/>
      <c r="EAN68" s="34"/>
      <c r="EAO68" s="34"/>
      <c r="EAP68" s="34"/>
      <c r="EAQ68" s="34"/>
      <c r="EAR68" s="34"/>
      <c r="EAS68" s="34"/>
      <c r="EAT68" s="34"/>
      <c r="EAU68" s="34"/>
      <c r="EAV68" s="34"/>
      <c r="EAW68" s="34"/>
      <c r="EAX68" s="34"/>
      <c r="EAY68" s="34"/>
      <c r="EAZ68" s="34"/>
      <c r="EBA68" s="34"/>
      <c r="EBB68" s="34"/>
      <c r="EBC68" s="34"/>
      <c r="EBD68" s="34"/>
      <c r="EBE68" s="34"/>
      <c r="EBF68" s="34"/>
      <c r="EBG68" s="34"/>
      <c r="EBH68" s="34"/>
      <c r="EBI68" s="34"/>
      <c r="EBJ68" s="34"/>
      <c r="EBK68" s="34"/>
      <c r="EBL68" s="34"/>
      <c r="EBM68" s="34"/>
      <c r="EBN68" s="34"/>
      <c r="EBO68" s="34"/>
      <c r="EBP68" s="34"/>
      <c r="EBQ68" s="34"/>
      <c r="EBR68" s="34"/>
      <c r="EBS68" s="34"/>
      <c r="EBT68" s="34"/>
      <c r="EBU68" s="34"/>
      <c r="EBV68" s="34"/>
      <c r="EBW68" s="34"/>
      <c r="EBX68" s="34"/>
      <c r="EBY68" s="34"/>
      <c r="EBZ68" s="34"/>
      <c r="ECA68" s="34"/>
      <c r="ECB68" s="34"/>
      <c r="ECC68" s="34"/>
      <c r="ECD68" s="34"/>
      <c r="ECE68" s="34"/>
      <c r="ECF68" s="34"/>
      <c r="ECG68" s="34"/>
      <c r="ECH68" s="34"/>
      <c r="ECI68" s="34"/>
      <c r="ECJ68" s="34"/>
      <c r="ECK68" s="34"/>
      <c r="ECL68" s="34"/>
      <c r="ECM68" s="34"/>
      <c r="ECN68" s="34"/>
      <c r="ECO68" s="34"/>
      <c r="ECP68" s="34"/>
      <c r="ECQ68" s="34"/>
      <c r="ECR68" s="34"/>
      <c r="ECS68" s="34"/>
      <c r="ECT68" s="34"/>
      <c r="ECU68" s="34"/>
      <c r="ECV68" s="34"/>
      <c r="ECW68" s="34"/>
      <c r="ECX68" s="34"/>
      <c r="ECY68" s="34"/>
      <c r="ECZ68" s="34"/>
      <c r="EDA68" s="34"/>
      <c r="EDB68" s="34"/>
      <c r="EDC68" s="34"/>
      <c r="EDD68" s="34"/>
      <c r="EDE68" s="34"/>
      <c r="EDF68" s="34"/>
      <c r="EDG68" s="34"/>
      <c r="EDH68" s="34"/>
      <c r="EDI68" s="34"/>
      <c r="EDJ68" s="34"/>
      <c r="EDK68" s="34"/>
      <c r="EDL68" s="34"/>
      <c r="EDM68" s="34"/>
      <c r="EDN68" s="34"/>
      <c r="EDO68" s="34"/>
      <c r="EDP68" s="34"/>
      <c r="EDQ68" s="34"/>
      <c r="EDR68" s="34"/>
      <c r="EDS68" s="34"/>
      <c r="EDT68" s="34"/>
      <c r="EDU68" s="34"/>
      <c r="EDV68" s="34"/>
      <c r="EDW68" s="34"/>
      <c r="EDX68" s="34"/>
      <c r="EDY68" s="34"/>
      <c r="EDZ68" s="34"/>
      <c r="EEA68" s="34"/>
      <c r="EEB68" s="34"/>
      <c r="EEC68" s="34"/>
      <c r="EED68" s="34"/>
      <c r="EEE68" s="34"/>
      <c r="EEF68" s="34"/>
      <c r="EEG68" s="34"/>
      <c r="EEH68" s="34"/>
      <c r="EEI68" s="34"/>
      <c r="EEJ68" s="34"/>
      <c r="EEK68" s="34"/>
      <c r="EEL68" s="34"/>
      <c r="EEM68" s="34"/>
      <c r="EEN68" s="34"/>
      <c r="EEO68" s="34"/>
      <c r="EEP68" s="34"/>
      <c r="EEQ68" s="34"/>
      <c r="EER68" s="34"/>
      <c r="EES68" s="34"/>
      <c r="EET68" s="34"/>
      <c r="EEU68" s="34"/>
      <c r="EEV68" s="34"/>
      <c r="EEW68" s="34"/>
      <c r="EEX68" s="34"/>
      <c r="EEY68" s="34"/>
      <c r="EEZ68" s="34"/>
      <c r="EFA68" s="34"/>
      <c r="EFB68" s="34"/>
      <c r="EFC68" s="34"/>
      <c r="EFD68" s="34"/>
      <c r="EFE68" s="34"/>
      <c r="EFF68" s="34"/>
      <c r="EFG68" s="34"/>
      <c r="EFH68" s="34"/>
      <c r="EFI68" s="34"/>
      <c r="EFJ68" s="34"/>
      <c r="EFK68" s="34"/>
      <c r="EFL68" s="34"/>
      <c r="EFM68" s="34"/>
      <c r="EFN68" s="34"/>
      <c r="EFO68" s="34"/>
      <c r="EFP68" s="34"/>
      <c r="EFQ68" s="34"/>
      <c r="EFR68" s="34"/>
      <c r="EFS68" s="34"/>
      <c r="EFT68" s="34"/>
      <c r="EFU68" s="34"/>
      <c r="EFV68" s="34"/>
      <c r="EFW68" s="34"/>
      <c r="EFX68" s="34"/>
      <c r="EFY68" s="34"/>
      <c r="EFZ68" s="34"/>
      <c r="EGA68" s="34"/>
      <c r="EGB68" s="34"/>
      <c r="EGC68" s="34"/>
      <c r="EGD68" s="34"/>
      <c r="EGE68" s="34"/>
      <c r="EGF68" s="34"/>
      <c r="EGG68" s="34"/>
      <c r="EGH68" s="34"/>
      <c r="EGI68" s="34"/>
      <c r="EGJ68" s="34"/>
      <c r="EGK68" s="34"/>
      <c r="EGL68" s="34"/>
      <c r="EGM68" s="34"/>
      <c r="EGN68" s="34"/>
      <c r="EGO68" s="34"/>
      <c r="EGP68" s="34"/>
      <c r="EGQ68" s="34"/>
      <c r="EGR68" s="34"/>
      <c r="EGS68" s="34"/>
      <c r="EGT68" s="34"/>
      <c r="EGU68" s="34"/>
      <c r="EGV68" s="34"/>
      <c r="EGW68" s="34"/>
      <c r="EGX68" s="34"/>
      <c r="EGY68" s="34"/>
      <c r="EGZ68" s="34"/>
      <c r="EHA68" s="34"/>
      <c r="EHB68" s="34"/>
      <c r="EHC68" s="34"/>
      <c r="EHD68" s="34"/>
      <c r="EHE68" s="34"/>
      <c r="EHF68" s="34"/>
      <c r="EHG68" s="34"/>
      <c r="EHH68" s="34"/>
      <c r="EHI68" s="34"/>
      <c r="EHJ68" s="34"/>
      <c r="EHK68" s="34"/>
      <c r="EHL68" s="34"/>
      <c r="EHM68" s="34"/>
      <c r="EHN68" s="34"/>
      <c r="EHO68" s="34"/>
      <c r="EHP68" s="34"/>
      <c r="EHQ68" s="34"/>
      <c r="EHR68" s="34"/>
      <c r="EHS68" s="34"/>
      <c r="EHT68" s="34"/>
      <c r="EHU68" s="34"/>
      <c r="EHV68" s="34"/>
      <c r="EHW68" s="34"/>
      <c r="EHX68" s="34"/>
      <c r="EHY68" s="34"/>
      <c r="EHZ68" s="34"/>
      <c r="EIA68" s="34"/>
      <c r="EIB68" s="34"/>
      <c r="EIC68" s="34"/>
      <c r="EID68" s="34"/>
      <c r="EIE68" s="34"/>
      <c r="EIF68" s="34"/>
      <c r="EIG68" s="34"/>
      <c r="EIH68" s="34"/>
      <c r="EII68" s="34"/>
      <c r="EIJ68" s="34"/>
      <c r="EIK68" s="34"/>
      <c r="EIL68" s="34"/>
      <c r="EIM68" s="34"/>
      <c r="EIN68" s="34"/>
      <c r="EIO68" s="34"/>
      <c r="EIP68" s="34"/>
      <c r="EIQ68" s="34"/>
      <c r="EIR68" s="34"/>
      <c r="EIS68" s="34"/>
      <c r="EIT68" s="34"/>
      <c r="EIU68" s="34"/>
      <c r="EIV68" s="34"/>
      <c r="EIW68" s="34"/>
      <c r="EIX68" s="34"/>
      <c r="EIY68" s="34"/>
      <c r="EIZ68" s="34"/>
      <c r="EJA68" s="34"/>
      <c r="EJB68" s="34"/>
      <c r="EJC68" s="34"/>
      <c r="EJD68" s="34"/>
      <c r="EJE68" s="34"/>
      <c r="EJF68" s="34"/>
      <c r="EJG68" s="34"/>
      <c r="EJH68" s="34"/>
      <c r="EJI68" s="34"/>
      <c r="EJJ68" s="34"/>
      <c r="EJK68" s="34"/>
      <c r="EJL68" s="34"/>
      <c r="EJM68" s="34"/>
      <c r="EJN68" s="34"/>
      <c r="EJO68" s="34"/>
      <c r="EJP68" s="34"/>
      <c r="EJQ68" s="34"/>
      <c r="EJR68" s="34"/>
      <c r="EJS68" s="34"/>
      <c r="EJT68" s="34"/>
      <c r="EJU68" s="34"/>
      <c r="EJV68" s="34"/>
      <c r="EJW68" s="34"/>
      <c r="EJX68" s="34"/>
      <c r="EJY68" s="34"/>
      <c r="EJZ68" s="34"/>
      <c r="EKA68" s="34"/>
      <c r="EKB68" s="34"/>
      <c r="EKC68" s="34"/>
      <c r="EKD68" s="34"/>
      <c r="EKE68" s="34"/>
      <c r="EKF68" s="34"/>
      <c r="EKG68" s="34"/>
      <c r="EKH68" s="34"/>
      <c r="EKI68" s="34"/>
      <c r="EKJ68" s="34"/>
      <c r="EKK68" s="34"/>
      <c r="EKL68" s="34"/>
      <c r="EKM68" s="34"/>
      <c r="EKN68" s="34"/>
      <c r="EKO68" s="34"/>
      <c r="EKP68" s="34"/>
      <c r="EKQ68" s="34"/>
      <c r="EKR68" s="34"/>
      <c r="EKS68" s="34"/>
      <c r="EKT68" s="34"/>
      <c r="EKU68" s="34"/>
      <c r="EKV68" s="34"/>
      <c r="EKW68" s="34"/>
      <c r="EKX68" s="34"/>
      <c r="EKY68" s="34"/>
      <c r="EKZ68" s="34"/>
      <c r="ELA68" s="34"/>
      <c r="ELB68" s="34"/>
      <c r="ELC68" s="34"/>
      <c r="ELD68" s="34"/>
      <c r="ELE68" s="34"/>
      <c r="ELF68" s="34"/>
      <c r="ELG68" s="34"/>
      <c r="ELH68" s="34"/>
      <c r="ELI68" s="34"/>
      <c r="ELJ68" s="34"/>
      <c r="ELK68" s="34"/>
      <c r="ELL68" s="34"/>
      <c r="ELM68" s="34"/>
      <c r="ELN68" s="34"/>
      <c r="ELO68" s="34"/>
      <c r="ELP68" s="34"/>
      <c r="ELQ68" s="34"/>
      <c r="ELR68" s="34"/>
      <c r="ELS68" s="34"/>
      <c r="ELT68" s="34"/>
      <c r="ELU68" s="34"/>
      <c r="ELV68" s="34"/>
      <c r="ELW68" s="34"/>
      <c r="ELX68" s="34"/>
      <c r="ELY68" s="34"/>
      <c r="ELZ68" s="34"/>
      <c r="EMA68" s="34"/>
      <c r="EMB68" s="34"/>
      <c r="EMC68" s="34"/>
      <c r="EMD68" s="34"/>
      <c r="EME68" s="34"/>
      <c r="EMF68" s="34"/>
      <c r="EMG68" s="34"/>
      <c r="EMH68" s="34"/>
      <c r="EMI68" s="34"/>
      <c r="EMJ68" s="34"/>
      <c r="EMK68" s="34"/>
      <c r="EML68" s="34"/>
      <c r="EMM68" s="34"/>
      <c r="EMN68" s="34"/>
      <c r="EMO68" s="34"/>
      <c r="EMP68" s="34"/>
      <c r="EMQ68" s="34"/>
      <c r="EMR68" s="34"/>
      <c r="EMS68" s="34"/>
      <c r="EMT68" s="34"/>
      <c r="EMU68" s="34"/>
      <c r="EMV68" s="34"/>
      <c r="EMW68" s="34"/>
      <c r="EMX68" s="34"/>
      <c r="EMY68" s="34"/>
      <c r="EMZ68" s="34"/>
      <c r="ENA68" s="34"/>
      <c r="ENB68" s="34"/>
      <c r="ENC68" s="34"/>
      <c r="END68" s="34"/>
      <c r="ENE68" s="34"/>
      <c r="ENF68" s="34"/>
      <c r="ENG68" s="34"/>
      <c r="ENH68" s="34"/>
      <c r="ENI68" s="34"/>
      <c r="ENJ68" s="34"/>
      <c r="ENK68" s="34"/>
      <c r="ENL68" s="34"/>
      <c r="ENM68" s="34"/>
      <c r="ENN68" s="34"/>
      <c r="ENO68" s="34"/>
      <c r="ENP68" s="34"/>
      <c r="ENQ68" s="34"/>
      <c r="ENR68" s="34"/>
      <c r="ENS68" s="34"/>
      <c r="ENT68" s="34"/>
      <c r="ENU68" s="34"/>
      <c r="ENV68" s="34"/>
      <c r="ENW68" s="34"/>
      <c r="ENX68" s="34"/>
      <c r="ENY68" s="34"/>
      <c r="ENZ68" s="34"/>
      <c r="EOA68" s="34"/>
      <c r="EOB68" s="34"/>
      <c r="EOC68" s="34"/>
      <c r="EOD68" s="34"/>
      <c r="EOE68" s="34"/>
      <c r="EOF68" s="34"/>
      <c r="EOG68" s="34"/>
      <c r="EOH68" s="34"/>
      <c r="EOI68" s="34"/>
      <c r="EOJ68" s="34"/>
      <c r="EOK68" s="34"/>
      <c r="EOL68" s="34"/>
      <c r="EOM68" s="34"/>
      <c r="EON68" s="34"/>
      <c r="EOO68" s="34"/>
      <c r="EOP68" s="34"/>
      <c r="EOQ68" s="34"/>
      <c r="EOR68" s="34"/>
      <c r="EOS68" s="34"/>
      <c r="EOT68" s="34"/>
      <c r="EOU68" s="34"/>
      <c r="EOV68" s="34"/>
      <c r="EOW68" s="34"/>
      <c r="EOX68" s="34"/>
      <c r="EOY68" s="34"/>
      <c r="EOZ68" s="34"/>
      <c r="EPA68" s="34"/>
      <c r="EPB68" s="34"/>
      <c r="EPC68" s="34"/>
      <c r="EPD68" s="34"/>
      <c r="EPE68" s="34"/>
      <c r="EPF68" s="34"/>
      <c r="EPG68" s="34"/>
      <c r="EPH68" s="34"/>
      <c r="EPI68" s="34"/>
      <c r="EPJ68" s="34"/>
      <c r="EPK68" s="34"/>
      <c r="EPL68" s="34"/>
      <c r="EPM68" s="34"/>
      <c r="EPN68" s="34"/>
      <c r="EPO68" s="34"/>
      <c r="EPP68" s="34"/>
      <c r="EPQ68" s="34"/>
      <c r="EPR68" s="34"/>
      <c r="EPS68" s="34"/>
      <c r="EPT68" s="34"/>
      <c r="EPU68" s="34"/>
      <c r="EPV68" s="34"/>
      <c r="EPW68" s="34"/>
      <c r="EPX68" s="34"/>
      <c r="EPY68" s="34"/>
      <c r="EPZ68" s="34"/>
      <c r="EQA68" s="34"/>
      <c r="EQB68" s="34"/>
      <c r="EQC68" s="34"/>
      <c r="EQD68" s="34"/>
      <c r="EQE68" s="34"/>
      <c r="EQF68" s="34"/>
      <c r="EQG68" s="34"/>
      <c r="EQH68" s="34"/>
      <c r="EQI68" s="34"/>
      <c r="EQJ68" s="34"/>
      <c r="EQK68" s="34"/>
      <c r="EQL68" s="34"/>
      <c r="EQM68" s="34"/>
      <c r="EQN68" s="34"/>
      <c r="EQO68" s="34"/>
      <c r="EQP68" s="34"/>
      <c r="EQQ68" s="34"/>
      <c r="EQR68" s="34"/>
      <c r="EQS68" s="34"/>
      <c r="EQT68" s="34"/>
      <c r="EQU68" s="34"/>
      <c r="EQV68" s="34"/>
      <c r="EQW68" s="34"/>
      <c r="EQX68" s="34"/>
      <c r="EQY68" s="34"/>
      <c r="EQZ68" s="34"/>
      <c r="ERA68" s="34"/>
      <c r="ERB68" s="34"/>
      <c r="ERC68" s="34"/>
      <c r="ERD68" s="34"/>
      <c r="ERE68" s="34"/>
      <c r="ERF68" s="34"/>
      <c r="ERG68" s="34"/>
      <c r="ERH68" s="34"/>
      <c r="ERI68" s="34"/>
      <c r="ERJ68" s="34"/>
      <c r="ERK68" s="34"/>
      <c r="ERL68" s="34"/>
      <c r="ERM68" s="34"/>
      <c r="ERN68" s="34"/>
      <c r="ERO68" s="34"/>
      <c r="ERP68" s="34"/>
      <c r="ERQ68" s="34"/>
      <c r="ERR68" s="34"/>
      <c r="ERS68" s="34"/>
      <c r="ERT68" s="34"/>
      <c r="ERU68" s="34"/>
      <c r="ERV68" s="34"/>
      <c r="ERW68" s="34"/>
      <c r="ERX68" s="34"/>
      <c r="ERY68" s="34"/>
      <c r="ERZ68" s="34"/>
      <c r="ESA68" s="34"/>
      <c r="ESB68" s="34"/>
      <c r="ESC68" s="34"/>
      <c r="ESD68" s="34"/>
      <c r="ESE68" s="34"/>
      <c r="ESF68" s="34"/>
      <c r="ESG68" s="34"/>
      <c r="ESH68" s="34"/>
      <c r="ESI68" s="34"/>
      <c r="ESJ68" s="34"/>
      <c r="ESK68" s="34"/>
      <c r="ESL68" s="34"/>
      <c r="ESM68" s="34"/>
      <c r="ESN68" s="34"/>
      <c r="ESO68" s="34"/>
      <c r="ESP68" s="34"/>
      <c r="ESQ68" s="34"/>
      <c r="ESR68" s="34"/>
      <c r="ESS68" s="34"/>
      <c r="EST68" s="34"/>
      <c r="ESU68" s="34"/>
      <c r="ESV68" s="34"/>
      <c r="ESW68" s="34"/>
      <c r="ESX68" s="34"/>
      <c r="ESY68" s="34"/>
      <c r="ESZ68" s="34"/>
      <c r="ETA68" s="34"/>
      <c r="ETB68" s="34"/>
      <c r="ETC68" s="34"/>
      <c r="ETD68" s="34"/>
      <c r="ETE68" s="34"/>
      <c r="ETF68" s="34"/>
      <c r="ETG68" s="34"/>
      <c r="ETH68" s="34"/>
      <c r="ETI68" s="34"/>
      <c r="ETJ68" s="34"/>
      <c r="ETK68" s="34"/>
      <c r="ETL68" s="34"/>
      <c r="ETM68" s="34"/>
      <c r="ETN68" s="34"/>
      <c r="ETO68" s="34"/>
      <c r="ETP68" s="34"/>
      <c r="ETQ68" s="34"/>
      <c r="ETR68" s="34"/>
      <c r="ETS68" s="34"/>
      <c r="ETT68" s="34"/>
      <c r="ETU68" s="34"/>
      <c r="ETV68" s="34"/>
      <c r="ETW68" s="34"/>
      <c r="ETX68" s="34"/>
      <c r="ETY68" s="34"/>
      <c r="ETZ68" s="34"/>
      <c r="EUA68" s="34"/>
      <c r="EUB68" s="34"/>
      <c r="EUC68" s="34"/>
      <c r="EUD68" s="34"/>
      <c r="EUE68" s="34"/>
      <c r="EUF68" s="34"/>
      <c r="EUG68" s="34"/>
      <c r="EUH68" s="34"/>
      <c r="EUI68" s="34"/>
      <c r="EUJ68" s="34"/>
      <c r="EUK68" s="34"/>
      <c r="EUL68" s="34"/>
      <c r="EUM68" s="34"/>
      <c r="EUN68" s="34"/>
      <c r="EUO68" s="34"/>
      <c r="EUP68" s="34"/>
      <c r="EUQ68" s="34"/>
      <c r="EUR68" s="34"/>
      <c r="EUS68" s="34"/>
      <c r="EUT68" s="34"/>
      <c r="EUU68" s="34"/>
      <c r="EUV68" s="34"/>
      <c r="EUW68" s="34"/>
      <c r="EUX68" s="34"/>
      <c r="EUY68" s="34"/>
      <c r="EUZ68" s="34"/>
      <c r="EVA68" s="34"/>
      <c r="EVB68" s="34"/>
      <c r="EVC68" s="34"/>
      <c r="EVD68" s="34"/>
      <c r="EVE68" s="34"/>
      <c r="EVF68" s="34"/>
      <c r="EVG68" s="34"/>
      <c r="EVH68" s="34"/>
      <c r="EVI68" s="34"/>
      <c r="EVJ68" s="34"/>
      <c r="EVK68" s="34"/>
      <c r="EVL68" s="34"/>
      <c r="EVM68" s="34"/>
      <c r="EVN68" s="34"/>
      <c r="EVO68" s="34"/>
      <c r="EVP68" s="34"/>
      <c r="EVQ68" s="34"/>
      <c r="EVR68" s="34"/>
      <c r="EVS68" s="34"/>
      <c r="EVT68" s="34"/>
      <c r="EVU68" s="34"/>
      <c r="EVV68" s="34"/>
      <c r="EVW68" s="34"/>
      <c r="EVX68" s="34"/>
      <c r="EVY68" s="34"/>
      <c r="EVZ68" s="34"/>
      <c r="EWA68" s="34"/>
      <c r="EWB68" s="34"/>
      <c r="EWC68" s="34"/>
      <c r="EWD68" s="34"/>
      <c r="EWE68" s="34"/>
      <c r="EWF68" s="34"/>
      <c r="EWG68" s="34"/>
      <c r="EWH68" s="34"/>
      <c r="EWI68" s="34"/>
      <c r="EWJ68" s="34"/>
      <c r="EWK68" s="34"/>
      <c r="EWL68" s="34"/>
      <c r="EWM68" s="34"/>
      <c r="EWN68" s="34"/>
      <c r="EWO68" s="34"/>
      <c r="EWP68" s="34"/>
      <c r="EWQ68" s="34"/>
      <c r="EWR68" s="34"/>
      <c r="EWS68" s="34"/>
      <c r="EWT68" s="34"/>
      <c r="EWU68" s="34"/>
      <c r="EWV68" s="34"/>
      <c r="EWW68" s="34"/>
      <c r="EWX68" s="34"/>
      <c r="EWY68" s="34"/>
      <c r="EWZ68" s="34"/>
      <c r="EXA68" s="34"/>
      <c r="EXB68" s="34"/>
      <c r="EXC68" s="34"/>
      <c r="EXD68" s="34"/>
      <c r="EXE68" s="34"/>
      <c r="EXF68" s="34"/>
      <c r="EXG68" s="34"/>
      <c r="EXH68" s="34"/>
      <c r="EXI68" s="34"/>
      <c r="EXJ68" s="34"/>
      <c r="EXK68" s="34"/>
      <c r="EXL68" s="34"/>
      <c r="EXM68" s="34"/>
      <c r="EXN68" s="34"/>
      <c r="EXO68" s="34"/>
      <c r="EXP68" s="34"/>
      <c r="EXQ68" s="34"/>
      <c r="EXR68" s="34"/>
      <c r="EXS68" s="34"/>
      <c r="EXT68" s="34"/>
      <c r="EXU68" s="34"/>
      <c r="EXV68" s="34"/>
      <c r="EXW68" s="34"/>
      <c r="EXX68" s="34"/>
      <c r="EXY68" s="34"/>
      <c r="EXZ68" s="34"/>
      <c r="EYA68" s="34"/>
      <c r="EYB68" s="34"/>
      <c r="EYC68" s="34"/>
      <c r="EYD68" s="34"/>
      <c r="EYE68" s="34"/>
      <c r="EYF68" s="34"/>
      <c r="EYG68" s="34"/>
      <c r="EYH68" s="34"/>
      <c r="EYI68" s="34"/>
      <c r="EYJ68" s="34"/>
      <c r="EYK68" s="34"/>
      <c r="EYL68" s="34"/>
      <c r="EYM68" s="34"/>
      <c r="EYN68" s="34"/>
      <c r="EYO68" s="34"/>
      <c r="EYP68" s="34"/>
      <c r="EYQ68" s="34"/>
      <c r="EYR68" s="34"/>
      <c r="EYS68" s="34"/>
      <c r="EYT68" s="34"/>
      <c r="EYU68" s="34"/>
      <c r="EYV68" s="34"/>
      <c r="EYW68" s="34"/>
      <c r="EYX68" s="34"/>
      <c r="EYY68" s="34"/>
      <c r="EYZ68" s="34"/>
      <c r="EZA68" s="34"/>
      <c r="EZB68" s="34"/>
      <c r="EZC68" s="34"/>
      <c r="EZD68" s="34"/>
      <c r="EZE68" s="34"/>
      <c r="EZF68" s="34"/>
      <c r="EZG68" s="34"/>
      <c r="EZH68" s="34"/>
      <c r="EZI68" s="34"/>
      <c r="EZJ68" s="34"/>
      <c r="EZK68" s="34"/>
      <c r="EZL68" s="34"/>
      <c r="EZM68" s="34"/>
      <c r="EZN68" s="34"/>
      <c r="EZO68" s="34"/>
      <c r="EZP68" s="34"/>
      <c r="EZQ68" s="34"/>
      <c r="EZR68" s="34"/>
      <c r="EZS68" s="34"/>
      <c r="EZT68" s="34"/>
      <c r="EZU68" s="34"/>
      <c r="EZV68" s="34"/>
      <c r="EZW68" s="34"/>
      <c r="EZX68" s="34"/>
      <c r="EZY68" s="34"/>
      <c r="EZZ68" s="34"/>
      <c r="FAA68" s="34"/>
      <c r="FAB68" s="34"/>
      <c r="FAC68" s="34"/>
      <c r="FAD68" s="34"/>
      <c r="FAE68" s="34"/>
      <c r="FAF68" s="34"/>
      <c r="FAG68" s="34"/>
      <c r="FAH68" s="34"/>
      <c r="FAI68" s="34"/>
      <c r="FAJ68" s="34"/>
      <c r="FAK68" s="34"/>
      <c r="FAL68" s="34"/>
      <c r="FAM68" s="34"/>
      <c r="FAN68" s="34"/>
      <c r="FAO68" s="34"/>
      <c r="FAP68" s="34"/>
      <c r="FAQ68" s="34"/>
      <c r="FAR68" s="34"/>
      <c r="FAS68" s="34"/>
      <c r="FAT68" s="34"/>
      <c r="FAU68" s="34"/>
      <c r="FAV68" s="34"/>
      <c r="FAW68" s="34"/>
      <c r="FAX68" s="34"/>
      <c r="FAY68" s="34"/>
      <c r="FAZ68" s="34"/>
      <c r="FBA68" s="34"/>
      <c r="FBB68" s="34"/>
      <c r="FBC68" s="34"/>
      <c r="FBD68" s="34"/>
      <c r="FBE68" s="34"/>
      <c r="FBF68" s="34"/>
      <c r="FBG68" s="34"/>
      <c r="FBH68" s="34"/>
      <c r="FBI68" s="34"/>
      <c r="FBJ68" s="34"/>
      <c r="FBK68" s="34"/>
      <c r="FBL68" s="34"/>
      <c r="FBM68" s="34"/>
      <c r="FBN68" s="34"/>
      <c r="FBO68" s="34"/>
      <c r="FBP68" s="34"/>
      <c r="FBQ68" s="34"/>
      <c r="FBR68" s="34"/>
      <c r="FBS68" s="34"/>
      <c r="FBT68" s="34"/>
      <c r="FBU68" s="34"/>
      <c r="FBV68" s="34"/>
      <c r="FBW68" s="34"/>
      <c r="FBX68" s="34"/>
      <c r="FBY68" s="34"/>
      <c r="FBZ68" s="34"/>
      <c r="FCA68" s="34"/>
      <c r="FCB68" s="34"/>
      <c r="FCC68" s="34"/>
      <c r="FCD68" s="34"/>
      <c r="FCE68" s="34"/>
      <c r="FCF68" s="34"/>
      <c r="FCG68" s="34"/>
      <c r="FCH68" s="34"/>
      <c r="FCI68" s="34"/>
      <c r="FCJ68" s="34"/>
      <c r="FCK68" s="34"/>
      <c r="FCL68" s="34"/>
      <c r="FCM68" s="34"/>
      <c r="FCN68" s="34"/>
      <c r="FCO68" s="34"/>
      <c r="FCP68" s="34"/>
      <c r="FCQ68" s="34"/>
      <c r="FCR68" s="34"/>
      <c r="FCS68" s="34"/>
      <c r="FCT68" s="34"/>
      <c r="FCU68" s="34"/>
      <c r="FCV68" s="34"/>
      <c r="FCW68" s="34"/>
      <c r="FCX68" s="34"/>
      <c r="FCY68" s="34"/>
      <c r="FCZ68" s="34"/>
      <c r="FDA68" s="34"/>
      <c r="FDB68" s="34"/>
      <c r="FDC68" s="34"/>
      <c r="FDD68" s="34"/>
      <c r="FDE68" s="34"/>
      <c r="FDF68" s="34"/>
      <c r="FDG68" s="34"/>
      <c r="FDH68" s="34"/>
      <c r="FDI68" s="34"/>
      <c r="FDJ68" s="34"/>
      <c r="FDK68" s="34"/>
      <c r="FDL68" s="34"/>
      <c r="FDM68" s="34"/>
      <c r="FDN68" s="34"/>
      <c r="FDO68" s="34"/>
      <c r="FDP68" s="34"/>
      <c r="FDQ68" s="34"/>
      <c r="FDR68" s="34"/>
      <c r="FDS68" s="34"/>
      <c r="FDT68" s="34"/>
      <c r="FDU68" s="34"/>
      <c r="FDV68" s="34"/>
      <c r="FDW68" s="34"/>
      <c r="FDX68" s="34"/>
      <c r="FDY68" s="34"/>
      <c r="FDZ68" s="34"/>
      <c r="FEA68" s="34"/>
      <c r="FEB68" s="34"/>
      <c r="FEC68" s="34"/>
      <c r="FED68" s="34"/>
      <c r="FEE68" s="34"/>
      <c r="FEF68" s="34"/>
      <c r="FEG68" s="34"/>
      <c r="FEH68" s="34"/>
      <c r="FEI68" s="34"/>
      <c r="FEJ68" s="34"/>
      <c r="FEK68" s="34"/>
      <c r="FEL68" s="34"/>
      <c r="FEM68" s="34"/>
      <c r="FEN68" s="34"/>
      <c r="FEO68" s="34"/>
      <c r="FEP68" s="34"/>
      <c r="FEQ68" s="34"/>
      <c r="FER68" s="34"/>
      <c r="FES68" s="34"/>
      <c r="FET68" s="34"/>
      <c r="FEU68" s="34"/>
      <c r="FEV68" s="34"/>
      <c r="FEW68" s="34"/>
      <c r="FEX68" s="34"/>
      <c r="FEY68" s="34"/>
      <c r="FEZ68" s="34"/>
      <c r="FFA68" s="34"/>
      <c r="FFB68" s="34"/>
      <c r="FFC68" s="34"/>
      <c r="FFD68" s="34"/>
      <c r="FFE68" s="34"/>
      <c r="FFF68" s="34"/>
      <c r="FFG68" s="34"/>
      <c r="FFH68" s="34"/>
      <c r="FFI68" s="34"/>
      <c r="FFJ68" s="34"/>
      <c r="FFK68" s="34"/>
      <c r="FFL68" s="34"/>
      <c r="FFM68" s="34"/>
      <c r="FFN68" s="34"/>
      <c r="FFO68" s="34"/>
      <c r="FFP68" s="34"/>
      <c r="FFQ68" s="34"/>
      <c r="FFR68" s="34"/>
      <c r="FFS68" s="34"/>
      <c r="FFT68" s="34"/>
      <c r="FFU68" s="34"/>
      <c r="FFV68" s="34"/>
      <c r="FFW68" s="34"/>
      <c r="FFX68" s="34"/>
      <c r="FFY68" s="34"/>
      <c r="FFZ68" s="34"/>
      <c r="FGA68" s="34"/>
      <c r="FGB68" s="34"/>
      <c r="FGC68" s="34"/>
      <c r="FGD68" s="34"/>
      <c r="FGE68" s="34"/>
      <c r="FGF68" s="34"/>
      <c r="FGG68" s="34"/>
      <c r="FGH68" s="34"/>
      <c r="FGI68" s="34"/>
      <c r="FGJ68" s="34"/>
      <c r="FGK68" s="34"/>
      <c r="FGL68" s="34"/>
      <c r="FGM68" s="34"/>
      <c r="FGN68" s="34"/>
      <c r="FGO68" s="34"/>
      <c r="FGP68" s="34"/>
      <c r="FGQ68" s="34"/>
      <c r="FGR68" s="34"/>
      <c r="FGS68" s="34"/>
      <c r="FGT68" s="34"/>
      <c r="FGU68" s="34"/>
      <c r="FGV68" s="34"/>
      <c r="FGW68" s="34"/>
      <c r="FGX68" s="34"/>
      <c r="FGY68" s="34"/>
      <c r="FGZ68" s="34"/>
      <c r="FHA68" s="34"/>
      <c r="FHB68" s="34"/>
      <c r="FHC68" s="34"/>
      <c r="FHD68" s="34"/>
      <c r="FHE68" s="34"/>
      <c r="FHF68" s="34"/>
      <c r="FHG68" s="34"/>
      <c r="FHH68" s="34"/>
      <c r="FHI68" s="34"/>
      <c r="FHJ68" s="34"/>
      <c r="FHK68" s="34"/>
      <c r="FHL68" s="34"/>
      <c r="FHM68" s="34"/>
      <c r="FHN68" s="34"/>
      <c r="FHO68" s="34"/>
      <c r="FHP68" s="34"/>
      <c r="FHQ68" s="34"/>
      <c r="FHR68" s="34"/>
      <c r="FHS68" s="34"/>
      <c r="FHT68" s="34"/>
      <c r="FHU68" s="34"/>
      <c r="FHV68" s="34"/>
      <c r="FHW68" s="34"/>
      <c r="FHX68" s="34"/>
      <c r="FHY68" s="34"/>
      <c r="FHZ68" s="34"/>
      <c r="FIA68" s="34"/>
      <c r="FIB68" s="34"/>
      <c r="FIC68" s="34"/>
      <c r="FID68" s="34"/>
      <c r="FIE68" s="34"/>
      <c r="FIF68" s="34"/>
      <c r="FIG68" s="34"/>
      <c r="FIH68" s="34"/>
      <c r="FII68" s="34"/>
      <c r="FIJ68" s="34"/>
      <c r="FIK68" s="34"/>
      <c r="FIL68" s="34"/>
      <c r="FIM68" s="34"/>
      <c r="FIN68" s="34"/>
      <c r="FIO68" s="34"/>
      <c r="FIP68" s="34"/>
      <c r="FIQ68" s="34"/>
      <c r="FIR68" s="34"/>
      <c r="FIS68" s="34"/>
      <c r="FIT68" s="34"/>
      <c r="FIU68" s="34"/>
      <c r="FIV68" s="34"/>
      <c r="FIW68" s="34"/>
      <c r="FIX68" s="34"/>
      <c r="FIY68" s="34"/>
      <c r="FIZ68" s="34"/>
      <c r="FJA68" s="34"/>
      <c r="FJB68" s="34"/>
      <c r="FJC68" s="34"/>
      <c r="FJD68" s="34"/>
      <c r="FJE68" s="34"/>
      <c r="FJF68" s="34"/>
      <c r="FJG68" s="34"/>
      <c r="FJH68" s="34"/>
      <c r="FJI68" s="34"/>
      <c r="FJJ68" s="34"/>
      <c r="FJK68" s="34"/>
      <c r="FJL68" s="34"/>
      <c r="FJM68" s="34"/>
      <c r="FJN68" s="34"/>
      <c r="FJO68" s="34"/>
      <c r="FJP68" s="34"/>
      <c r="FJQ68" s="34"/>
      <c r="FJR68" s="34"/>
      <c r="FJS68" s="34"/>
      <c r="FJT68" s="34"/>
      <c r="FJU68" s="34"/>
      <c r="FJV68" s="34"/>
      <c r="FJW68" s="34"/>
      <c r="FJX68" s="34"/>
      <c r="FJY68" s="34"/>
      <c r="FJZ68" s="34"/>
      <c r="FKA68" s="34"/>
      <c r="FKB68" s="34"/>
      <c r="FKC68" s="34"/>
      <c r="FKD68" s="34"/>
      <c r="FKE68" s="34"/>
      <c r="FKF68" s="34"/>
      <c r="FKG68" s="34"/>
      <c r="FKH68" s="34"/>
      <c r="FKI68" s="34"/>
      <c r="FKJ68" s="34"/>
      <c r="FKK68" s="34"/>
      <c r="FKL68" s="34"/>
      <c r="FKM68" s="34"/>
      <c r="FKN68" s="34"/>
      <c r="FKO68" s="34"/>
      <c r="FKP68" s="34"/>
      <c r="FKQ68" s="34"/>
      <c r="FKR68" s="34"/>
      <c r="FKS68" s="34"/>
      <c r="FKT68" s="34"/>
      <c r="FKU68" s="34"/>
      <c r="FKV68" s="34"/>
      <c r="FKW68" s="34"/>
      <c r="FKX68" s="34"/>
      <c r="FKY68" s="34"/>
      <c r="FKZ68" s="34"/>
      <c r="FLA68" s="34"/>
      <c r="FLB68" s="34"/>
      <c r="FLC68" s="34"/>
      <c r="FLD68" s="34"/>
      <c r="FLE68" s="34"/>
      <c r="FLF68" s="34"/>
      <c r="FLG68" s="34"/>
      <c r="FLH68" s="34"/>
      <c r="FLI68" s="34"/>
      <c r="FLJ68" s="34"/>
      <c r="FLK68" s="34"/>
      <c r="FLL68" s="34"/>
      <c r="FLM68" s="34"/>
      <c r="FLN68" s="34"/>
      <c r="FLO68" s="34"/>
      <c r="FLP68" s="34"/>
      <c r="FLQ68" s="34"/>
      <c r="FLR68" s="34"/>
      <c r="FLS68" s="34"/>
      <c r="FLT68" s="34"/>
      <c r="FLU68" s="34"/>
      <c r="FLV68" s="34"/>
      <c r="FLW68" s="34"/>
      <c r="FLX68" s="34"/>
      <c r="FLY68" s="34"/>
      <c r="FLZ68" s="34"/>
      <c r="FMA68" s="34"/>
      <c r="FMB68" s="34"/>
      <c r="FMC68" s="34"/>
      <c r="FMD68" s="34"/>
      <c r="FME68" s="34"/>
      <c r="FMF68" s="34"/>
      <c r="FMG68" s="34"/>
      <c r="FMH68" s="34"/>
      <c r="FMI68" s="34"/>
      <c r="FMJ68" s="34"/>
      <c r="FMK68" s="34"/>
      <c r="FML68" s="34"/>
      <c r="FMM68" s="34"/>
      <c r="FMN68" s="34"/>
      <c r="FMO68" s="34"/>
      <c r="FMP68" s="34"/>
      <c r="FMQ68" s="34"/>
      <c r="FMR68" s="34"/>
      <c r="FMS68" s="34"/>
      <c r="FMT68" s="34"/>
      <c r="FMU68" s="34"/>
      <c r="FMV68" s="34"/>
      <c r="FMW68" s="34"/>
      <c r="FMX68" s="34"/>
      <c r="FMY68" s="34"/>
      <c r="FMZ68" s="34"/>
      <c r="FNA68" s="34"/>
      <c r="FNB68" s="34"/>
      <c r="FNC68" s="34"/>
      <c r="FND68" s="34"/>
      <c r="FNE68" s="34"/>
      <c r="FNF68" s="34"/>
      <c r="FNG68" s="34"/>
      <c r="FNH68" s="34"/>
      <c r="FNI68" s="34"/>
      <c r="FNJ68" s="34"/>
      <c r="FNK68" s="34"/>
      <c r="FNL68" s="34"/>
      <c r="FNM68" s="34"/>
      <c r="FNN68" s="34"/>
      <c r="FNO68" s="34"/>
      <c r="FNP68" s="34"/>
      <c r="FNQ68" s="34"/>
      <c r="FNR68" s="34"/>
      <c r="FNS68" s="34"/>
      <c r="FNT68" s="34"/>
      <c r="FNU68" s="34"/>
      <c r="FNV68" s="34"/>
      <c r="FNW68" s="34"/>
      <c r="FNX68" s="34"/>
      <c r="FNY68" s="34"/>
      <c r="FNZ68" s="34"/>
      <c r="FOA68" s="34"/>
      <c r="FOB68" s="34"/>
      <c r="FOC68" s="34"/>
      <c r="FOD68" s="34"/>
      <c r="FOE68" s="34"/>
      <c r="FOF68" s="34"/>
      <c r="FOG68" s="34"/>
      <c r="FOH68" s="34"/>
      <c r="FOI68" s="34"/>
      <c r="FOJ68" s="34"/>
      <c r="FOK68" s="34"/>
      <c r="FOL68" s="34"/>
      <c r="FOM68" s="34"/>
      <c r="FON68" s="34"/>
      <c r="FOO68" s="34"/>
      <c r="FOP68" s="34"/>
      <c r="FOQ68" s="34"/>
      <c r="FOR68" s="34"/>
      <c r="FOS68" s="34"/>
      <c r="FOT68" s="34"/>
      <c r="FOU68" s="34"/>
      <c r="FOV68" s="34"/>
      <c r="FOW68" s="34"/>
      <c r="FOX68" s="34"/>
      <c r="FOY68" s="34"/>
      <c r="FOZ68" s="34"/>
      <c r="FPA68" s="34"/>
      <c r="FPB68" s="34"/>
      <c r="FPC68" s="34"/>
      <c r="FPD68" s="34"/>
      <c r="FPE68" s="34"/>
      <c r="FPF68" s="34"/>
      <c r="FPG68" s="34"/>
      <c r="FPH68" s="34"/>
      <c r="FPI68" s="34"/>
      <c r="FPJ68" s="34"/>
      <c r="FPK68" s="34"/>
      <c r="FPL68" s="34"/>
      <c r="FPM68" s="34"/>
      <c r="FPN68" s="34"/>
      <c r="FPO68" s="34"/>
      <c r="FPP68" s="34"/>
      <c r="FPQ68" s="34"/>
      <c r="FPR68" s="34"/>
      <c r="FPS68" s="34"/>
      <c r="FPT68" s="34"/>
      <c r="FPU68" s="34"/>
      <c r="FPV68" s="34"/>
      <c r="FPW68" s="34"/>
      <c r="FPX68" s="34"/>
      <c r="FPY68" s="34"/>
      <c r="FPZ68" s="34"/>
      <c r="FQA68" s="34"/>
      <c r="FQB68" s="34"/>
      <c r="FQC68" s="34"/>
      <c r="FQD68" s="34"/>
      <c r="FQE68" s="34"/>
      <c r="FQF68" s="34"/>
      <c r="FQG68" s="34"/>
      <c r="FQH68" s="34"/>
      <c r="FQI68" s="34"/>
      <c r="FQJ68" s="34"/>
      <c r="FQK68" s="34"/>
      <c r="FQL68" s="34"/>
      <c r="FQM68" s="34"/>
      <c r="FQN68" s="34"/>
      <c r="FQO68" s="34"/>
      <c r="FQP68" s="34"/>
      <c r="FQQ68" s="34"/>
      <c r="FQR68" s="34"/>
      <c r="FQS68" s="34"/>
      <c r="FQT68" s="34"/>
      <c r="FQU68" s="34"/>
      <c r="FQV68" s="34"/>
      <c r="FQW68" s="34"/>
      <c r="FQX68" s="34"/>
      <c r="FQY68" s="34"/>
      <c r="FQZ68" s="34"/>
      <c r="FRA68" s="34"/>
      <c r="FRB68" s="34"/>
      <c r="FRC68" s="34"/>
      <c r="FRD68" s="34"/>
      <c r="FRE68" s="34"/>
      <c r="FRF68" s="34"/>
      <c r="FRG68" s="34"/>
      <c r="FRH68" s="34"/>
      <c r="FRI68" s="34"/>
      <c r="FRJ68" s="34"/>
      <c r="FRK68" s="34"/>
      <c r="FRL68" s="34"/>
      <c r="FRM68" s="34"/>
      <c r="FRN68" s="34"/>
      <c r="FRO68" s="34"/>
      <c r="FRP68" s="34"/>
      <c r="FRQ68" s="34"/>
      <c r="FRR68" s="34"/>
      <c r="FRS68" s="34"/>
      <c r="FRT68" s="34"/>
      <c r="FRU68" s="34"/>
      <c r="FRV68" s="34"/>
      <c r="FRW68" s="34"/>
      <c r="FRX68" s="34"/>
      <c r="FRY68" s="34"/>
      <c r="FRZ68" s="34"/>
      <c r="FSA68" s="34"/>
      <c r="FSB68" s="34"/>
      <c r="FSC68" s="34"/>
      <c r="FSD68" s="34"/>
      <c r="FSE68" s="34"/>
      <c r="FSF68" s="34"/>
      <c r="FSG68" s="34"/>
      <c r="FSH68" s="34"/>
      <c r="FSI68" s="34"/>
      <c r="FSJ68" s="34"/>
      <c r="FSK68" s="34"/>
      <c r="FSL68" s="34"/>
      <c r="FSM68" s="34"/>
      <c r="FSN68" s="34"/>
      <c r="FSO68" s="34"/>
      <c r="FSP68" s="34"/>
      <c r="FSQ68" s="34"/>
      <c r="FSR68" s="34"/>
      <c r="FSS68" s="34"/>
      <c r="FST68" s="34"/>
      <c r="FSU68" s="34"/>
      <c r="FSV68" s="34"/>
      <c r="FSW68" s="34"/>
      <c r="FSX68" s="34"/>
      <c r="FSY68" s="34"/>
      <c r="FSZ68" s="34"/>
      <c r="FTA68" s="34"/>
      <c r="FTB68" s="34"/>
      <c r="FTC68" s="34"/>
      <c r="FTD68" s="34"/>
      <c r="FTE68" s="34"/>
      <c r="FTF68" s="34"/>
      <c r="FTG68" s="34"/>
      <c r="FTH68" s="34"/>
      <c r="FTI68" s="34"/>
      <c r="FTJ68" s="34"/>
      <c r="FTK68" s="34"/>
      <c r="FTL68" s="34"/>
      <c r="FTM68" s="34"/>
      <c r="FTN68" s="34"/>
      <c r="FTO68" s="34"/>
      <c r="FTP68" s="34"/>
      <c r="FTQ68" s="34"/>
      <c r="FTR68" s="34"/>
      <c r="FTS68" s="34"/>
      <c r="FTT68" s="34"/>
      <c r="FTU68" s="34"/>
      <c r="FTV68" s="34"/>
      <c r="FTW68" s="34"/>
      <c r="FTX68" s="34"/>
      <c r="FTY68" s="34"/>
      <c r="FTZ68" s="34"/>
      <c r="FUA68" s="34"/>
      <c r="FUB68" s="34"/>
      <c r="FUC68" s="34"/>
      <c r="FUD68" s="34"/>
      <c r="FUE68" s="34"/>
      <c r="FUF68" s="34"/>
      <c r="FUG68" s="34"/>
      <c r="FUH68" s="34"/>
      <c r="FUI68" s="34"/>
      <c r="FUJ68" s="34"/>
      <c r="FUK68" s="34"/>
      <c r="FUL68" s="34"/>
      <c r="FUM68" s="34"/>
      <c r="FUN68" s="34"/>
      <c r="FUO68" s="34"/>
      <c r="FUP68" s="34"/>
      <c r="FUQ68" s="34"/>
      <c r="FUR68" s="34"/>
      <c r="FUS68" s="34"/>
      <c r="FUT68" s="34"/>
      <c r="FUU68" s="34"/>
      <c r="FUV68" s="34"/>
      <c r="FUW68" s="34"/>
      <c r="FUX68" s="34"/>
      <c r="FUY68" s="34"/>
      <c r="FUZ68" s="34"/>
      <c r="FVA68" s="34"/>
      <c r="FVB68" s="34"/>
      <c r="FVC68" s="34"/>
      <c r="FVD68" s="34"/>
      <c r="FVE68" s="34"/>
      <c r="FVF68" s="34"/>
      <c r="FVG68" s="34"/>
      <c r="FVH68" s="34"/>
      <c r="FVI68" s="34"/>
      <c r="FVJ68" s="34"/>
      <c r="FVK68" s="34"/>
      <c r="FVL68" s="34"/>
      <c r="FVM68" s="34"/>
      <c r="FVN68" s="34"/>
      <c r="FVO68" s="34"/>
      <c r="FVP68" s="34"/>
      <c r="FVQ68" s="34"/>
      <c r="FVR68" s="34"/>
      <c r="FVS68" s="34"/>
      <c r="FVT68" s="34"/>
      <c r="FVU68" s="34"/>
      <c r="FVV68" s="34"/>
      <c r="FVW68" s="34"/>
      <c r="FVX68" s="34"/>
      <c r="FVY68" s="34"/>
      <c r="FVZ68" s="34"/>
      <c r="FWA68" s="34"/>
      <c r="FWB68" s="34"/>
      <c r="FWC68" s="34"/>
      <c r="FWD68" s="34"/>
      <c r="FWE68" s="34"/>
      <c r="FWF68" s="34"/>
      <c r="FWG68" s="34"/>
      <c r="FWH68" s="34"/>
      <c r="FWI68" s="34"/>
      <c r="FWJ68" s="34"/>
      <c r="FWK68" s="34"/>
      <c r="FWL68" s="34"/>
      <c r="FWM68" s="34"/>
      <c r="FWN68" s="34"/>
      <c r="FWO68" s="34"/>
      <c r="FWP68" s="34"/>
      <c r="FWQ68" s="34"/>
      <c r="FWR68" s="34"/>
      <c r="FWS68" s="34"/>
      <c r="FWT68" s="34"/>
      <c r="FWU68" s="34"/>
      <c r="FWV68" s="34"/>
      <c r="FWW68" s="34"/>
      <c r="FWX68" s="34"/>
      <c r="FWY68" s="34"/>
      <c r="FWZ68" s="34"/>
      <c r="FXA68" s="34"/>
      <c r="FXB68" s="34"/>
      <c r="FXC68" s="34"/>
      <c r="FXD68" s="34"/>
      <c r="FXE68" s="34"/>
      <c r="FXF68" s="34"/>
      <c r="FXG68" s="34"/>
      <c r="FXH68" s="34"/>
      <c r="FXI68" s="34"/>
      <c r="FXJ68" s="34"/>
      <c r="FXK68" s="34"/>
      <c r="FXL68" s="34"/>
      <c r="FXM68" s="34"/>
      <c r="FXN68" s="34"/>
      <c r="FXO68" s="34"/>
      <c r="FXP68" s="34"/>
      <c r="FXQ68" s="34"/>
      <c r="FXR68" s="34"/>
      <c r="FXS68" s="34"/>
      <c r="FXT68" s="34"/>
      <c r="FXU68" s="34"/>
      <c r="FXV68" s="34"/>
      <c r="FXW68" s="34"/>
      <c r="FXX68" s="34"/>
      <c r="FXY68" s="34"/>
      <c r="FXZ68" s="34"/>
      <c r="FYA68" s="34"/>
      <c r="FYB68" s="34"/>
      <c r="FYC68" s="34"/>
      <c r="FYD68" s="34"/>
      <c r="FYE68" s="34"/>
      <c r="FYF68" s="34"/>
      <c r="FYG68" s="34"/>
      <c r="FYH68" s="34"/>
      <c r="FYI68" s="34"/>
      <c r="FYJ68" s="34"/>
      <c r="FYK68" s="34"/>
      <c r="FYL68" s="34"/>
      <c r="FYM68" s="34"/>
      <c r="FYN68" s="34"/>
      <c r="FYO68" s="34"/>
      <c r="FYP68" s="34"/>
      <c r="FYQ68" s="34"/>
      <c r="FYR68" s="34"/>
      <c r="FYS68" s="34"/>
      <c r="FYT68" s="34"/>
      <c r="FYU68" s="34"/>
      <c r="FYV68" s="34"/>
      <c r="FYW68" s="34"/>
      <c r="FYX68" s="34"/>
      <c r="FYY68" s="34"/>
      <c r="FYZ68" s="34"/>
      <c r="FZA68" s="34"/>
      <c r="FZB68" s="34"/>
      <c r="FZC68" s="34"/>
      <c r="FZD68" s="34"/>
      <c r="FZE68" s="34"/>
      <c r="FZF68" s="34"/>
      <c r="FZG68" s="34"/>
      <c r="FZH68" s="34"/>
      <c r="FZI68" s="34"/>
      <c r="FZJ68" s="34"/>
      <c r="FZK68" s="34"/>
      <c r="FZL68" s="34"/>
      <c r="FZM68" s="34"/>
      <c r="FZN68" s="34"/>
      <c r="FZO68" s="34"/>
      <c r="FZP68" s="34"/>
      <c r="FZQ68" s="34"/>
      <c r="FZR68" s="34"/>
      <c r="FZS68" s="34"/>
      <c r="FZT68" s="34"/>
      <c r="FZU68" s="34"/>
      <c r="FZV68" s="34"/>
      <c r="FZW68" s="34"/>
      <c r="FZX68" s="34"/>
      <c r="FZY68" s="34"/>
      <c r="FZZ68" s="34"/>
      <c r="GAA68" s="34"/>
      <c r="GAB68" s="34"/>
      <c r="GAC68" s="34"/>
      <c r="GAD68" s="34"/>
      <c r="GAE68" s="34"/>
      <c r="GAF68" s="34"/>
      <c r="GAG68" s="34"/>
      <c r="GAH68" s="34"/>
      <c r="GAI68" s="34"/>
      <c r="GAJ68" s="34"/>
      <c r="GAK68" s="34"/>
      <c r="GAL68" s="34"/>
      <c r="GAM68" s="34"/>
      <c r="GAN68" s="34"/>
      <c r="GAO68" s="34"/>
      <c r="GAP68" s="34"/>
      <c r="GAQ68" s="34"/>
      <c r="GAR68" s="34"/>
      <c r="GAS68" s="34"/>
      <c r="GAT68" s="34"/>
      <c r="GAU68" s="34"/>
      <c r="GAV68" s="34"/>
      <c r="GAW68" s="34"/>
      <c r="GAX68" s="34"/>
      <c r="GAY68" s="34"/>
      <c r="GAZ68" s="34"/>
      <c r="GBA68" s="34"/>
      <c r="GBB68" s="34"/>
      <c r="GBC68" s="34"/>
      <c r="GBD68" s="34"/>
      <c r="GBE68" s="34"/>
      <c r="GBF68" s="34"/>
      <c r="GBG68" s="34"/>
      <c r="GBH68" s="34"/>
      <c r="GBI68" s="34"/>
      <c r="GBJ68" s="34"/>
      <c r="GBK68" s="34"/>
      <c r="GBL68" s="34"/>
      <c r="GBM68" s="34"/>
      <c r="GBN68" s="34"/>
      <c r="GBO68" s="34"/>
      <c r="GBP68" s="34"/>
      <c r="GBQ68" s="34"/>
      <c r="GBR68" s="34"/>
      <c r="GBS68" s="34"/>
      <c r="GBT68" s="34"/>
      <c r="GBU68" s="34"/>
      <c r="GBV68" s="34"/>
      <c r="GBW68" s="34"/>
      <c r="GBX68" s="34"/>
      <c r="GBY68" s="34"/>
      <c r="GBZ68" s="34"/>
      <c r="GCA68" s="34"/>
      <c r="GCB68" s="34"/>
      <c r="GCC68" s="34"/>
      <c r="GCD68" s="34"/>
      <c r="GCE68" s="34"/>
      <c r="GCF68" s="34"/>
      <c r="GCG68" s="34"/>
      <c r="GCH68" s="34"/>
      <c r="GCI68" s="34"/>
      <c r="GCJ68" s="34"/>
      <c r="GCK68" s="34"/>
      <c r="GCL68" s="34"/>
      <c r="GCM68" s="34"/>
      <c r="GCN68" s="34"/>
      <c r="GCO68" s="34"/>
      <c r="GCP68" s="34"/>
      <c r="GCQ68" s="34"/>
      <c r="GCR68" s="34"/>
      <c r="GCS68" s="34"/>
      <c r="GCT68" s="34"/>
      <c r="GCU68" s="34"/>
      <c r="GCV68" s="34"/>
      <c r="GCW68" s="34"/>
      <c r="GCX68" s="34"/>
      <c r="GCY68" s="34"/>
      <c r="GCZ68" s="34"/>
      <c r="GDA68" s="34"/>
      <c r="GDB68" s="34"/>
      <c r="GDC68" s="34"/>
      <c r="GDD68" s="34"/>
      <c r="GDE68" s="34"/>
      <c r="GDF68" s="34"/>
      <c r="GDG68" s="34"/>
      <c r="GDH68" s="34"/>
      <c r="GDI68" s="34"/>
      <c r="GDJ68" s="34"/>
      <c r="GDK68" s="34"/>
      <c r="GDL68" s="34"/>
      <c r="GDM68" s="34"/>
      <c r="GDN68" s="34"/>
      <c r="GDO68" s="34"/>
      <c r="GDP68" s="34"/>
      <c r="GDQ68" s="34"/>
      <c r="GDR68" s="34"/>
      <c r="GDS68" s="34"/>
      <c r="GDT68" s="34"/>
      <c r="GDU68" s="34"/>
      <c r="GDV68" s="34"/>
      <c r="GDW68" s="34"/>
      <c r="GDX68" s="34"/>
      <c r="GDY68" s="34"/>
      <c r="GDZ68" s="34"/>
      <c r="GEA68" s="34"/>
      <c r="GEB68" s="34"/>
      <c r="GEC68" s="34"/>
      <c r="GED68" s="34"/>
      <c r="GEE68" s="34"/>
      <c r="GEF68" s="34"/>
      <c r="GEG68" s="34"/>
      <c r="GEH68" s="34"/>
      <c r="GEI68" s="34"/>
      <c r="GEJ68" s="34"/>
      <c r="GEK68" s="34"/>
      <c r="GEL68" s="34"/>
      <c r="GEM68" s="34"/>
      <c r="GEN68" s="34"/>
      <c r="GEO68" s="34"/>
      <c r="GEP68" s="34"/>
      <c r="GEQ68" s="34"/>
      <c r="GER68" s="34"/>
      <c r="GES68" s="34"/>
      <c r="GET68" s="34"/>
      <c r="GEU68" s="34"/>
      <c r="GEV68" s="34"/>
      <c r="GEW68" s="34"/>
      <c r="GEX68" s="34"/>
      <c r="GEY68" s="34"/>
      <c r="GEZ68" s="34"/>
      <c r="GFA68" s="34"/>
      <c r="GFB68" s="34"/>
      <c r="GFC68" s="34"/>
      <c r="GFD68" s="34"/>
      <c r="GFE68" s="34"/>
      <c r="GFF68" s="34"/>
      <c r="GFG68" s="34"/>
      <c r="GFH68" s="34"/>
      <c r="GFI68" s="34"/>
      <c r="GFJ68" s="34"/>
      <c r="GFK68" s="34"/>
      <c r="GFL68" s="34"/>
      <c r="GFM68" s="34"/>
      <c r="GFN68" s="34"/>
      <c r="GFO68" s="34"/>
      <c r="GFP68" s="34"/>
      <c r="GFQ68" s="34"/>
      <c r="GFR68" s="34"/>
      <c r="GFS68" s="34"/>
      <c r="GFT68" s="34"/>
      <c r="GFU68" s="34"/>
      <c r="GFV68" s="34"/>
      <c r="GFW68" s="34"/>
      <c r="GFX68" s="34"/>
      <c r="GFY68" s="34"/>
      <c r="GFZ68" s="34"/>
      <c r="GGA68" s="34"/>
      <c r="GGB68" s="34"/>
      <c r="GGC68" s="34"/>
      <c r="GGD68" s="34"/>
      <c r="GGE68" s="34"/>
      <c r="GGF68" s="34"/>
      <c r="GGG68" s="34"/>
      <c r="GGH68" s="34"/>
      <c r="GGI68" s="34"/>
      <c r="GGJ68" s="34"/>
      <c r="GGK68" s="34"/>
      <c r="GGL68" s="34"/>
      <c r="GGM68" s="34"/>
      <c r="GGN68" s="34"/>
      <c r="GGO68" s="34"/>
      <c r="GGP68" s="34"/>
      <c r="GGQ68" s="34"/>
      <c r="GGR68" s="34"/>
      <c r="GGS68" s="34"/>
      <c r="GGT68" s="34"/>
      <c r="GGU68" s="34"/>
      <c r="GGV68" s="34"/>
      <c r="GGW68" s="34"/>
      <c r="GGX68" s="34"/>
      <c r="GGY68" s="34"/>
      <c r="GGZ68" s="34"/>
      <c r="GHA68" s="34"/>
      <c r="GHB68" s="34"/>
      <c r="GHC68" s="34"/>
      <c r="GHD68" s="34"/>
      <c r="GHE68" s="34"/>
      <c r="GHF68" s="34"/>
      <c r="GHG68" s="34"/>
      <c r="GHH68" s="34"/>
      <c r="GHI68" s="34"/>
      <c r="GHJ68" s="34"/>
      <c r="GHK68" s="34"/>
      <c r="GHL68" s="34"/>
      <c r="GHM68" s="34"/>
      <c r="GHN68" s="34"/>
      <c r="GHO68" s="34"/>
      <c r="GHP68" s="34"/>
      <c r="GHQ68" s="34"/>
      <c r="GHR68" s="34"/>
      <c r="GHS68" s="34"/>
      <c r="GHT68" s="34"/>
      <c r="GHU68" s="34"/>
      <c r="GHV68" s="34"/>
      <c r="GHW68" s="34"/>
      <c r="GHX68" s="34"/>
      <c r="GHY68" s="34"/>
      <c r="GHZ68" s="34"/>
      <c r="GIA68" s="34"/>
      <c r="GIB68" s="34"/>
      <c r="GIC68" s="34"/>
      <c r="GID68" s="34"/>
      <c r="GIE68" s="34"/>
      <c r="GIF68" s="34"/>
      <c r="GIG68" s="34"/>
      <c r="GIH68" s="34"/>
      <c r="GII68" s="34"/>
      <c r="GIJ68" s="34"/>
      <c r="GIK68" s="34"/>
      <c r="GIL68" s="34"/>
      <c r="GIM68" s="34"/>
      <c r="GIN68" s="34"/>
      <c r="GIO68" s="34"/>
      <c r="GIP68" s="34"/>
      <c r="GIQ68" s="34"/>
      <c r="GIR68" s="34"/>
      <c r="GIS68" s="34"/>
      <c r="GIT68" s="34"/>
      <c r="GIU68" s="34"/>
      <c r="GIV68" s="34"/>
      <c r="GIW68" s="34"/>
      <c r="GIX68" s="34"/>
      <c r="GIY68" s="34"/>
      <c r="GIZ68" s="34"/>
      <c r="GJA68" s="34"/>
      <c r="GJB68" s="34"/>
      <c r="GJC68" s="34"/>
      <c r="GJD68" s="34"/>
      <c r="GJE68" s="34"/>
      <c r="GJF68" s="34"/>
      <c r="GJG68" s="34"/>
      <c r="GJH68" s="34"/>
      <c r="GJI68" s="34"/>
      <c r="GJJ68" s="34"/>
      <c r="GJK68" s="34"/>
      <c r="GJL68" s="34"/>
      <c r="GJM68" s="34"/>
      <c r="GJN68" s="34"/>
      <c r="GJO68" s="34"/>
      <c r="GJP68" s="34"/>
      <c r="GJQ68" s="34"/>
      <c r="GJR68" s="34"/>
      <c r="GJS68" s="34"/>
      <c r="GJT68" s="34"/>
      <c r="GJU68" s="34"/>
      <c r="GJV68" s="34"/>
      <c r="GJW68" s="34"/>
      <c r="GJX68" s="34"/>
      <c r="GJY68" s="34"/>
      <c r="GJZ68" s="34"/>
      <c r="GKA68" s="34"/>
      <c r="GKB68" s="34"/>
      <c r="GKC68" s="34"/>
      <c r="GKD68" s="34"/>
      <c r="GKE68" s="34"/>
      <c r="GKF68" s="34"/>
      <c r="GKG68" s="34"/>
      <c r="GKH68" s="34"/>
      <c r="GKI68" s="34"/>
      <c r="GKJ68" s="34"/>
      <c r="GKK68" s="34"/>
      <c r="GKL68" s="34"/>
      <c r="GKM68" s="34"/>
      <c r="GKN68" s="34"/>
      <c r="GKO68" s="34"/>
      <c r="GKP68" s="34"/>
      <c r="GKQ68" s="34"/>
      <c r="GKR68" s="34"/>
      <c r="GKS68" s="34"/>
      <c r="GKT68" s="34"/>
      <c r="GKU68" s="34"/>
      <c r="GKV68" s="34"/>
      <c r="GKW68" s="34"/>
      <c r="GKX68" s="34"/>
      <c r="GKY68" s="34"/>
      <c r="GKZ68" s="34"/>
      <c r="GLA68" s="34"/>
      <c r="GLB68" s="34"/>
      <c r="GLC68" s="34"/>
      <c r="GLD68" s="34"/>
      <c r="GLE68" s="34"/>
      <c r="GLF68" s="34"/>
      <c r="GLG68" s="34"/>
      <c r="GLH68" s="34"/>
      <c r="GLI68" s="34"/>
      <c r="GLJ68" s="34"/>
      <c r="GLK68" s="34"/>
      <c r="GLL68" s="34"/>
      <c r="GLM68" s="34"/>
      <c r="GLN68" s="34"/>
      <c r="GLO68" s="34"/>
      <c r="GLP68" s="34"/>
      <c r="GLQ68" s="34"/>
      <c r="GLR68" s="34"/>
      <c r="GLS68" s="34"/>
      <c r="GLT68" s="34"/>
      <c r="GLU68" s="34"/>
      <c r="GLV68" s="34"/>
      <c r="GLW68" s="34"/>
      <c r="GLX68" s="34"/>
      <c r="GLY68" s="34"/>
      <c r="GLZ68" s="34"/>
      <c r="GMA68" s="34"/>
      <c r="GMB68" s="34"/>
      <c r="GMC68" s="34"/>
      <c r="GMD68" s="34"/>
      <c r="GME68" s="34"/>
      <c r="GMF68" s="34"/>
      <c r="GMG68" s="34"/>
      <c r="GMH68" s="34"/>
      <c r="GMI68" s="34"/>
      <c r="GMJ68" s="34"/>
      <c r="GMK68" s="34"/>
      <c r="GML68" s="34"/>
      <c r="GMM68" s="34"/>
      <c r="GMN68" s="34"/>
      <c r="GMO68" s="34"/>
      <c r="GMP68" s="34"/>
      <c r="GMQ68" s="34"/>
      <c r="GMR68" s="34"/>
      <c r="GMS68" s="34"/>
      <c r="GMT68" s="34"/>
      <c r="GMU68" s="34"/>
      <c r="GMV68" s="34"/>
      <c r="GMW68" s="34"/>
      <c r="GMX68" s="34"/>
      <c r="GMY68" s="34"/>
      <c r="GMZ68" s="34"/>
      <c r="GNA68" s="34"/>
      <c r="GNB68" s="34"/>
      <c r="GNC68" s="34"/>
      <c r="GND68" s="34"/>
      <c r="GNE68" s="34"/>
      <c r="GNF68" s="34"/>
      <c r="GNG68" s="34"/>
      <c r="GNH68" s="34"/>
      <c r="GNI68" s="34"/>
      <c r="GNJ68" s="34"/>
      <c r="GNK68" s="34"/>
      <c r="GNL68" s="34"/>
      <c r="GNM68" s="34"/>
      <c r="GNN68" s="34"/>
      <c r="GNO68" s="34"/>
      <c r="GNP68" s="34"/>
      <c r="GNQ68" s="34"/>
      <c r="GNR68" s="34"/>
      <c r="GNS68" s="34"/>
      <c r="GNT68" s="34"/>
      <c r="GNU68" s="34"/>
      <c r="GNV68" s="34"/>
      <c r="GNW68" s="34"/>
      <c r="GNX68" s="34"/>
      <c r="GNY68" s="34"/>
      <c r="GNZ68" s="34"/>
      <c r="GOA68" s="34"/>
      <c r="GOB68" s="34"/>
      <c r="GOC68" s="34"/>
      <c r="GOD68" s="34"/>
      <c r="GOE68" s="34"/>
      <c r="GOF68" s="34"/>
      <c r="GOG68" s="34"/>
      <c r="GOH68" s="34"/>
      <c r="GOI68" s="34"/>
      <c r="GOJ68" s="34"/>
      <c r="GOK68" s="34"/>
      <c r="GOL68" s="34"/>
      <c r="GOM68" s="34"/>
      <c r="GON68" s="34"/>
      <c r="GOO68" s="34"/>
      <c r="GOP68" s="34"/>
      <c r="GOQ68" s="34"/>
      <c r="GOR68" s="34"/>
      <c r="GOS68" s="34"/>
      <c r="GOT68" s="34"/>
      <c r="GOU68" s="34"/>
      <c r="GOV68" s="34"/>
      <c r="GOW68" s="34"/>
      <c r="GOX68" s="34"/>
      <c r="GOY68" s="34"/>
      <c r="GOZ68" s="34"/>
      <c r="GPA68" s="34"/>
      <c r="GPB68" s="34"/>
      <c r="GPC68" s="34"/>
      <c r="GPD68" s="34"/>
      <c r="GPE68" s="34"/>
      <c r="GPF68" s="34"/>
      <c r="GPG68" s="34"/>
      <c r="GPH68" s="34"/>
      <c r="GPI68" s="34"/>
      <c r="GPJ68" s="34"/>
      <c r="GPK68" s="34"/>
      <c r="GPL68" s="34"/>
      <c r="GPM68" s="34"/>
      <c r="GPN68" s="34"/>
      <c r="GPO68" s="34"/>
      <c r="GPP68" s="34"/>
      <c r="GPQ68" s="34"/>
      <c r="GPR68" s="34"/>
      <c r="GPS68" s="34"/>
      <c r="GPT68" s="34"/>
      <c r="GPU68" s="34"/>
      <c r="GPV68" s="34"/>
      <c r="GPW68" s="34"/>
      <c r="GPX68" s="34"/>
      <c r="GPY68" s="34"/>
      <c r="GPZ68" s="34"/>
      <c r="GQA68" s="34"/>
      <c r="GQB68" s="34"/>
      <c r="GQC68" s="34"/>
      <c r="GQD68" s="34"/>
      <c r="GQE68" s="34"/>
      <c r="GQF68" s="34"/>
      <c r="GQG68" s="34"/>
      <c r="GQH68" s="34"/>
      <c r="GQI68" s="34"/>
      <c r="GQJ68" s="34"/>
      <c r="GQK68" s="34"/>
      <c r="GQL68" s="34"/>
      <c r="GQM68" s="34"/>
      <c r="GQN68" s="34"/>
      <c r="GQO68" s="34"/>
      <c r="GQP68" s="34"/>
      <c r="GQQ68" s="34"/>
      <c r="GQR68" s="34"/>
      <c r="GQS68" s="34"/>
      <c r="GQT68" s="34"/>
      <c r="GQU68" s="34"/>
      <c r="GQV68" s="34"/>
      <c r="GQW68" s="34"/>
      <c r="GQX68" s="34"/>
      <c r="GQY68" s="34"/>
      <c r="GQZ68" s="34"/>
      <c r="GRA68" s="34"/>
      <c r="GRB68" s="34"/>
      <c r="GRC68" s="34"/>
      <c r="GRD68" s="34"/>
      <c r="GRE68" s="34"/>
      <c r="GRF68" s="34"/>
      <c r="GRG68" s="34"/>
      <c r="GRH68" s="34"/>
      <c r="GRI68" s="34"/>
      <c r="GRJ68" s="34"/>
      <c r="GRK68" s="34"/>
      <c r="GRL68" s="34"/>
      <c r="GRM68" s="34"/>
      <c r="GRN68" s="34"/>
      <c r="GRO68" s="34"/>
      <c r="GRP68" s="34"/>
      <c r="GRQ68" s="34"/>
      <c r="GRR68" s="34"/>
      <c r="GRS68" s="34"/>
      <c r="GRT68" s="34"/>
      <c r="GRU68" s="34"/>
      <c r="GRV68" s="34"/>
      <c r="GRW68" s="34"/>
      <c r="GRX68" s="34"/>
      <c r="GRY68" s="34"/>
      <c r="GRZ68" s="34"/>
      <c r="GSA68" s="34"/>
      <c r="GSB68" s="34"/>
      <c r="GSC68" s="34"/>
      <c r="GSD68" s="34"/>
      <c r="GSE68" s="34"/>
      <c r="GSF68" s="34"/>
      <c r="GSG68" s="34"/>
      <c r="GSH68" s="34"/>
      <c r="GSI68" s="34"/>
      <c r="GSJ68" s="34"/>
      <c r="GSK68" s="34"/>
      <c r="GSL68" s="34"/>
      <c r="GSM68" s="34"/>
      <c r="GSN68" s="34"/>
      <c r="GSO68" s="34"/>
      <c r="GSP68" s="34"/>
      <c r="GSQ68" s="34"/>
      <c r="GSR68" s="34"/>
      <c r="GSS68" s="34"/>
      <c r="GST68" s="34"/>
      <c r="GSU68" s="34"/>
      <c r="GSV68" s="34"/>
      <c r="GSW68" s="34"/>
      <c r="GSX68" s="34"/>
      <c r="GSY68" s="34"/>
      <c r="GSZ68" s="34"/>
      <c r="GTA68" s="34"/>
      <c r="GTB68" s="34"/>
      <c r="GTC68" s="34"/>
      <c r="GTD68" s="34"/>
      <c r="GTE68" s="34"/>
      <c r="GTF68" s="34"/>
      <c r="GTG68" s="34"/>
      <c r="GTH68" s="34"/>
      <c r="GTI68" s="34"/>
      <c r="GTJ68" s="34"/>
      <c r="GTK68" s="34"/>
      <c r="GTL68" s="34"/>
      <c r="GTM68" s="34"/>
      <c r="GTN68" s="34"/>
      <c r="GTO68" s="34"/>
      <c r="GTP68" s="34"/>
      <c r="GTQ68" s="34"/>
      <c r="GTR68" s="34"/>
      <c r="GTS68" s="34"/>
      <c r="GTT68" s="34"/>
      <c r="GTU68" s="34"/>
      <c r="GTV68" s="34"/>
      <c r="GTW68" s="34"/>
      <c r="GTX68" s="34"/>
      <c r="GTY68" s="34"/>
      <c r="GTZ68" s="34"/>
      <c r="GUA68" s="34"/>
      <c r="GUB68" s="34"/>
      <c r="GUC68" s="34"/>
      <c r="GUD68" s="34"/>
      <c r="GUE68" s="34"/>
      <c r="GUF68" s="34"/>
      <c r="GUG68" s="34"/>
      <c r="GUH68" s="34"/>
      <c r="GUI68" s="34"/>
      <c r="GUJ68" s="34"/>
      <c r="GUK68" s="34"/>
      <c r="GUL68" s="34"/>
      <c r="GUM68" s="34"/>
      <c r="GUN68" s="34"/>
      <c r="GUO68" s="34"/>
      <c r="GUP68" s="34"/>
      <c r="GUQ68" s="34"/>
      <c r="GUR68" s="34"/>
      <c r="GUS68" s="34"/>
      <c r="GUT68" s="34"/>
      <c r="GUU68" s="34"/>
      <c r="GUV68" s="34"/>
      <c r="GUW68" s="34"/>
      <c r="GUX68" s="34"/>
      <c r="GUY68" s="34"/>
      <c r="GUZ68" s="34"/>
      <c r="GVA68" s="34"/>
      <c r="GVB68" s="34"/>
      <c r="GVC68" s="34"/>
      <c r="GVD68" s="34"/>
      <c r="GVE68" s="34"/>
      <c r="GVF68" s="34"/>
      <c r="GVG68" s="34"/>
      <c r="GVH68" s="34"/>
      <c r="GVI68" s="34"/>
      <c r="GVJ68" s="34"/>
      <c r="GVK68" s="34"/>
      <c r="GVL68" s="34"/>
      <c r="GVM68" s="34"/>
      <c r="GVN68" s="34"/>
      <c r="GVO68" s="34"/>
      <c r="GVP68" s="34"/>
      <c r="GVQ68" s="34"/>
      <c r="GVR68" s="34"/>
      <c r="GVS68" s="34"/>
      <c r="GVT68" s="34"/>
      <c r="GVU68" s="34"/>
      <c r="GVV68" s="34"/>
      <c r="GVW68" s="34"/>
      <c r="GVX68" s="34"/>
      <c r="GVY68" s="34"/>
      <c r="GVZ68" s="34"/>
      <c r="GWA68" s="34"/>
      <c r="GWB68" s="34"/>
      <c r="GWC68" s="34"/>
      <c r="GWD68" s="34"/>
      <c r="GWE68" s="34"/>
      <c r="GWF68" s="34"/>
      <c r="GWG68" s="34"/>
      <c r="GWH68" s="34"/>
      <c r="GWI68" s="34"/>
      <c r="GWJ68" s="34"/>
      <c r="GWK68" s="34"/>
      <c r="GWL68" s="34"/>
      <c r="GWM68" s="34"/>
      <c r="GWN68" s="34"/>
      <c r="GWO68" s="34"/>
      <c r="GWP68" s="34"/>
      <c r="GWQ68" s="34"/>
      <c r="GWR68" s="34"/>
      <c r="GWS68" s="34"/>
      <c r="GWT68" s="34"/>
      <c r="GWU68" s="34"/>
      <c r="GWV68" s="34"/>
      <c r="GWW68" s="34"/>
      <c r="GWX68" s="34"/>
      <c r="GWY68" s="34"/>
      <c r="GWZ68" s="34"/>
      <c r="GXA68" s="34"/>
      <c r="GXB68" s="34"/>
      <c r="GXC68" s="34"/>
      <c r="GXD68" s="34"/>
      <c r="GXE68" s="34"/>
      <c r="GXF68" s="34"/>
      <c r="GXG68" s="34"/>
      <c r="GXH68" s="34"/>
      <c r="GXI68" s="34"/>
      <c r="GXJ68" s="34"/>
      <c r="GXK68" s="34"/>
      <c r="GXL68" s="34"/>
      <c r="GXM68" s="34"/>
      <c r="GXN68" s="34"/>
      <c r="GXO68" s="34"/>
      <c r="GXP68" s="34"/>
      <c r="GXQ68" s="34"/>
      <c r="GXR68" s="34"/>
      <c r="GXS68" s="34"/>
      <c r="GXT68" s="34"/>
      <c r="GXU68" s="34"/>
      <c r="GXV68" s="34"/>
      <c r="GXW68" s="34"/>
      <c r="GXX68" s="34"/>
      <c r="GXY68" s="34"/>
      <c r="GXZ68" s="34"/>
      <c r="GYA68" s="34"/>
      <c r="GYB68" s="34"/>
      <c r="GYC68" s="34"/>
      <c r="GYD68" s="34"/>
      <c r="GYE68" s="34"/>
      <c r="GYF68" s="34"/>
      <c r="GYG68" s="34"/>
      <c r="GYH68" s="34"/>
      <c r="GYI68" s="34"/>
      <c r="GYJ68" s="34"/>
      <c r="GYK68" s="34"/>
      <c r="GYL68" s="34"/>
      <c r="GYM68" s="34"/>
      <c r="GYN68" s="34"/>
      <c r="GYO68" s="34"/>
      <c r="GYP68" s="34"/>
      <c r="GYQ68" s="34"/>
      <c r="GYR68" s="34"/>
      <c r="GYS68" s="34"/>
      <c r="GYT68" s="34"/>
      <c r="GYU68" s="34"/>
      <c r="GYV68" s="34"/>
      <c r="GYW68" s="34"/>
      <c r="GYX68" s="34"/>
      <c r="GYY68" s="34"/>
      <c r="GYZ68" s="34"/>
      <c r="GZA68" s="34"/>
      <c r="GZB68" s="34"/>
      <c r="GZC68" s="34"/>
      <c r="GZD68" s="34"/>
      <c r="GZE68" s="34"/>
      <c r="GZF68" s="34"/>
      <c r="GZG68" s="34"/>
      <c r="GZH68" s="34"/>
      <c r="GZI68" s="34"/>
      <c r="GZJ68" s="34"/>
      <c r="GZK68" s="34"/>
      <c r="GZL68" s="34"/>
      <c r="GZM68" s="34"/>
      <c r="GZN68" s="34"/>
      <c r="GZO68" s="34"/>
      <c r="GZP68" s="34"/>
      <c r="GZQ68" s="34"/>
      <c r="GZR68" s="34"/>
      <c r="GZS68" s="34"/>
      <c r="GZT68" s="34"/>
      <c r="GZU68" s="34"/>
      <c r="GZV68" s="34"/>
      <c r="GZW68" s="34"/>
      <c r="GZX68" s="34"/>
      <c r="GZY68" s="34"/>
      <c r="GZZ68" s="34"/>
      <c r="HAA68" s="34"/>
      <c r="HAB68" s="34"/>
      <c r="HAC68" s="34"/>
      <c r="HAD68" s="34"/>
      <c r="HAE68" s="34"/>
      <c r="HAF68" s="34"/>
      <c r="HAG68" s="34"/>
      <c r="HAH68" s="34"/>
      <c r="HAI68" s="34"/>
      <c r="HAJ68" s="34"/>
      <c r="HAK68" s="34"/>
      <c r="HAL68" s="34"/>
      <c r="HAM68" s="34"/>
      <c r="HAN68" s="34"/>
      <c r="HAO68" s="34"/>
      <c r="HAP68" s="34"/>
      <c r="HAQ68" s="34"/>
      <c r="HAR68" s="34"/>
      <c r="HAS68" s="34"/>
      <c r="HAT68" s="34"/>
      <c r="HAU68" s="34"/>
      <c r="HAV68" s="34"/>
      <c r="HAW68" s="34"/>
      <c r="HAX68" s="34"/>
      <c r="HAY68" s="34"/>
      <c r="HAZ68" s="34"/>
      <c r="HBA68" s="34"/>
      <c r="HBB68" s="34"/>
      <c r="HBC68" s="34"/>
      <c r="HBD68" s="34"/>
      <c r="HBE68" s="34"/>
      <c r="HBF68" s="34"/>
      <c r="HBG68" s="34"/>
      <c r="HBH68" s="34"/>
      <c r="HBI68" s="34"/>
      <c r="HBJ68" s="34"/>
      <c r="HBK68" s="34"/>
      <c r="HBL68" s="34"/>
      <c r="HBM68" s="34"/>
      <c r="HBN68" s="34"/>
      <c r="HBO68" s="34"/>
      <c r="HBP68" s="34"/>
      <c r="HBQ68" s="34"/>
      <c r="HBR68" s="34"/>
      <c r="HBS68" s="34"/>
      <c r="HBT68" s="34"/>
      <c r="HBU68" s="34"/>
      <c r="HBV68" s="34"/>
      <c r="HBW68" s="34"/>
      <c r="HBX68" s="34"/>
      <c r="HBY68" s="34"/>
      <c r="HBZ68" s="34"/>
      <c r="HCA68" s="34"/>
      <c r="HCB68" s="34"/>
      <c r="HCC68" s="34"/>
      <c r="HCD68" s="34"/>
      <c r="HCE68" s="34"/>
      <c r="HCF68" s="34"/>
      <c r="HCG68" s="34"/>
      <c r="HCH68" s="34"/>
      <c r="HCI68" s="34"/>
      <c r="HCJ68" s="34"/>
      <c r="HCK68" s="34"/>
      <c r="HCL68" s="34"/>
      <c r="HCM68" s="34"/>
      <c r="HCN68" s="34"/>
      <c r="HCO68" s="34"/>
      <c r="HCP68" s="34"/>
      <c r="HCQ68" s="34"/>
      <c r="HCR68" s="34"/>
      <c r="HCS68" s="34"/>
      <c r="HCT68" s="34"/>
      <c r="HCU68" s="34"/>
      <c r="HCV68" s="34"/>
      <c r="HCW68" s="34"/>
      <c r="HCX68" s="34"/>
      <c r="HCY68" s="34"/>
      <c r="HCZ68" s="34"/>
      <c r="HDA68" s="34"/>
      <c r="HDB68" s="34"/>
      <c r="HDC68" s="34"/>
      <c r="HDD68" s="34"/>
      <c r="HDE68" s="34"/>
      <c r="HDF68" s="34"/>
      <c r="HDG68" s="34"/>
      <c r="HDH68" s="34"/>
      <c r="HDI68" s="34"/>
      <c r="HDJ68" s="34"/>
      <c r="HDK68" s="34"/>
      <c r="HDL68" s="34"/>
      <c r="HDM68" s="34"/>
      <c r="HDN68" s="34"/>
      <c r="HDO68" s="34"/>
      <c r="HDP68" s="34"/>
      <c r="HDQ68" s="34"/>
      <c r="HDR68" s="34"/>
      <c r="HDS68" s="34"/>
      <c r="HDT68" s="34"/>
      <c r="HDU68" s="34"/>
      <c r="HDV68" s="34"/>
      <c r="HDW68" s="34"/>
      <c r="HDX68" s="34"/>
      <c r="HDY68" s="34"/>
      <c r="HDZ68" s="34"/>
      <c r="HEA68" s="34"/>
      <c r="HEB68" s="34"/>
      <c r="HEC68" s="34"/>
      <c r="HED68" s="34"/>
      <c r="HEE68" s="34"/>
      <c r="HEF68" s="34"/>
      <c r="HEG68" s="34"/>
      <c r="HEH68" s="34"/>
      <c r="HEI68" s="34"/>
      <c r="HEJ68" s="34"/>
      <c r="HEK68" s="34"/>
      <c r="HEL68" s="34"/>
      <c r="HEM68" s="34"/>
      <c r="HEN68" s="34"/>
      <c r="HEO68" s="34"/>
      <c r="HEP68" s="34"/>
      <c r="HEQ68" s="34"/>
      <c r="HER68" s="34"/>
      <c r="HES68" s="34"/>
      <c r="HET68" s="34"/>
      <c r="HEU68" s="34"/>
      <c r="HEV68" s="34"/>
      <c r="HEW68" s="34"/>
      <c r="HEX68" s="34"/>
      <c r="HEY68" s="34"/>
      <c r="HEZ68" s="34"/>
      <c r="HFA68" s="34"/>
      <c r="HFB68" s="34"/>
      <c r="HFC68" s="34"/>
      <c r="HFD68" s="34"/>
      <c r="HFE68" s="34"/>
      <c r="HFF68" s="34"/>
      <c r="HFG68" s="34"/>
      <c r="HFH68" s="34"/>
      <c r="HFI68" s="34"/>
      <c r="HFJ68" s="34"/>
      <c r="HFK68" s="34"/>
      <c r="HFL68" s="34"/>
      <c r="HFM68" s="34"/>
      <c r="HFN68" s="34"/>
      <c r="HFO68" s="34"/>
      <c r="HFP68" s="34"/>
      <c r="HFQ68" s="34"/>
      <c r="HFR68" s="34"/>
      <c r="HFS68" s="34"/>
      <c r="HFT68" s="34"/>
      <c r="HFU68" s="34"/>
      <c r="HFV68" s="34"/>
      <c r="HFW68" s="34"/>
      <c r="HFX68" s="34"/>
      <c r="HFY68" s="34"/>
      <c r="HFZ68" s="34"/>
      <c r="HGA68" s="34"/>
      <c r="HGB68" s="34"/>
      <c r="HGC68" s="34"/>
      <c r="HGD68" s="34"/>
      <c r="HGE68" s="34"/>
      <c r="HGF68" s="34"/>
      <c r="HGG68" s="34"/>
      <c r="HGH68" s="34"/>
      <c r="HGI68" s="34"/>
      <c r="HGJ68" s="34"/>
      <c r="HGK68" s="34"/>
      <c r="HGL68" s="34"/>
      <c r="HGM68" s="34"/>
      <c r="HGN68" s="34"/>
      <c r="HGO68" s="34"/>
      <c r="HGP68" s="34"/>
      <c r="HGQ68" s="34"/>
      <c r="HGR68" s="34"/>
      <c r="HGS68" s="34"/>
      <c r="HGT68" s="34"/>
      <c r="HGU68" s="34"/>
      <c r="HGV68" s="34"/>
      <c r="HGW68" s="34"/>
      <c r="HGX68" s="34"/>
      <c r="HGY68" s="34"/>
      <c r="HGZ68" s="34"/>
      <c r="HHA68" s="34"/>
      <c r="HHB68" s="34"/>
      <c r="HHC68" s="34"/>
      <c r="HHD68" s="34"/>
      <c r="HHE68" s="34"/>
      <c r="HHF68" s="34"/>
      <c r="HHG68" s="34"/>
      <c r="HHH68" s="34"/>
      <c r="HHI68" s="34"/>
      <c r="HHJ68" s="34"/>
      <c r="HHK68" s="34"/>
      <c r="HHL68" s="34"/>
      <c r="HHM68" s="34"/>
      <c r="HHN68" s="34"/>
      <c r="HHO68" s="34"/>
      <c r="HHP68" s="34"/>
      <c r="HHQ68" s="34"/>
      <c r="HHR68" s="34"/>
      <c r="HHS68" s="34"/>
      <c r="HHT68" s="34"/>
      <c r="HHU68" s="34"/>
      <c r="HHV68" s="34"/>
      <c r="HHW68" s="34"/>
      <c r="HHX68" s="34"/>
      <c r="HHY68" s="34"/>
      <c r="HHZ68" s="34"/>
      <c r="HIA68" s="34"/>
      <c r="HIB68" s="34"/>
      <c r="HIC68" s="34"/>
      <c r="HID68" s="34"/>
      <c r="HIE68" s="34"/>
      <c r="HIF68" s="34"/>
      <c r="HIG68" s="34"/>
      <c r="HIH68" s="34"/>
      <c r="HII68" s="34"/>
      <c r="HIJ68" s="34"/>
      <c r="HIK68" s="34"/>
      <c r="HIL68" s="34"/>
      <c r="HIM68" s="34"/>
      <c r="HIN68" s="34"/>
      <c r="HIO68" s="34"/>
      <c r="HIP68" s="34"/>
      <c r="HIQ68" s="34"/>
      <c r="HIR68" s="34"/>
      <c r="HIS68" s="34"/>
      <c r="HIT68" s="34"/>
      <c r="HIU68" s="34"/>
      <c r="HIV68" s="34"/>
      <c r="HIW68" s="34"/>
      <c r="HIX68" s="34"/>
      <c r="HIY68" s="34"/>
      <c r="HIZ68" s="34"/>
      <c r="HJA68" s="34"/>
      <c r="HJB68" s="34"/>
      <c r="HJC68" s="34"/>
      <c r="HJD68" s="34"/>
      <c r="HJE68" s="34"/>
      <c r="HJF68" s="34"/>
      <c r="HJG68" s="34"/>
      <c r="HJH68" s="34"/>
      <c r="HJI68" s="34"/>
      <c r="HJJ68" s="34"/>
      <c r="HJK68" s="34"/>
      <c r="HJL68" s="34"/>
      <c r="HJM68" s="34"/>
      <c r="HJN68" s="34"/>
      <c r="HJO68" s="34"/>
      <c r="HJP68" s="34"/>
      <c r="HJQ68" s="34"/>
      <c r="HJR68" s="34"/>
      <c r="HJS68" s="34"/>
      <c r="HJT68" s="34"/>
      <c r="HJU68" s="34"/>
      <c r="HJV68" s="34"/>
      <c r="HJW68" s="34"/>
      <c r="HJX68" s="34"/>
      <c r="HJY68" s="34"/>
      <c r="HJZ68" s="34"/>
      <c r="HKA68" s="34"/>
      <c r="HKB68" s="34"/>
      <c r="HKC68" s="34"/>
      <c r="HKD68" s="34"/>
      <c r="HKE68" s="34"/>
      <c r="HKF68" s="34"/>
      <c r="HKG68" s="34"/>
      <c r="HKH68" s="34"/>
      <c r="HKI68" s="34"/>
      <c r="HKJ68" s="34"/>
      <c r="HKK68" s="34"/>
      <c r="HKL68" s="34"/>
      <c r="HKM68" s="34"/>
      <c r="HKN68" s="34"/>
      <c r="HKO68" s="34"/>
      <c r="HKP68" s="34"/>
      <c r="HKQ68" s="34"/>
      <c r="HKR68" s="34"/>
      <c r="HKS68" s="34"/>
      <c r="HKT68" s="34"/>
      <c r="HKU68" s="34"/>
      <c r="HKV68" s="34"/>
      <c r="HKW68" s="34"/>
      <c r="HKX68" s="34"/>
      <c r="HKY68" s="34"/>
      <c r="HKZ68" s="34"/>
      <c r="HLA68" s="34"/>
      <c r="HLB68" s="34"/>
      <c r="HLC68" s="34"/>
      <c r="HLD68" s="34"/>
      <c r="HLE68" s="34"/>
      <c r="HLF68" s="34"/>
      <c r="HLG68" s="34"/>
      <c r="HLH68" s="34"/>
      <c r="HLI68" s="34"/>
      <c r="HLJ68" s="34"/>
      <c r="HLK68" s="34"/>
      <c r="HLL68" s="34"/>
      <c r="HLM68" s="34"/>
      <c r="HLN68" s="34"/>
      <c r="HLO68" s="34"/>
      <c r="HLP68" s="34"/>
      <c r="HLQ68" s="34"/>
      <c r="HLR68" s="34"/>
      <c r="HLS68" s="34"/>
      <c r="HLT68" s="34"/>
      <c r="HLU68" s="34"/>
      <c r="HLV68" s="34"/>
      <c r="HLW68" s="34"/>
      <c r="HLX68" s="34"/>
      <c r="HLY68" s="34"/>
      <c r="HLZ68" s="34"/>
      <c r="HMA68" s="34"/>
      <c r="HMB68" s="34"/>
      <c r="HMC68" s="34"/>
      <c r="HMD68" s="34"/>
      <c r="HME68" s="34"/>
      <c r="HMF68" s="34"/>
      <c r="HMG68" s="34"/>
      <c r="HMH68" s="34"/>
      <c r="HMI68" s="34"/>
      <c r="HMJ68" s="34"/>
      <c r="HMK68" s="34"/>
      <c r="HML68" s="34"/>
      <c r="HMM68" s="34"/>
      <c r="HMN68" s="34"/>
      <c r="HMO68" s="34"/>
      <c r="HMP68" s="34"/>
      <c r="HMQ68" s="34"/>
      <c r="HMR68" s="34"/>
      <c r="HMS68" s="34"/>
      <c r="HMT68" s="34"/>
      <c r="HMU68" s="34"/>
      <c r="HMV68" s="34"/>
      <c r="HMW68" s="34"/>
      <c r="HMX68" s="34"/>
      <c r="HMY68" s="34"/>
      <c r="HMZ68" s="34"/>
      <c r="HNA68" s="34"/>
      <c r="HNB68" s="34"/>
      <c r="HNC68" s="34"/>
      <c r="HND68" s="34"/>
      <c r="HNE68" s="34"/>
      <c r="HNF68" s="34"/>
      <c r="HNG68" s="34"/>
      <c r="HNH68" s="34"/>
      <c r="HNI68" s="34"/>
      <c r="HNJ68" s="34"/>
      <c r="HNK68" s="34"/>
      <c r="HNL68" s="34"/>
      <c r="HNM68" s="34"/>
      <c r="HNN68" s="34"/>
      <c r="HNO68" s="34"/>
      <c r="HNP68" s="34"/>
      <c r="HNQ68" s="34"/>
      <c r="HNR68" s="34"/>
      <c r="HNS68" s="34"/>
      <c r="HNT68" s="34"/>
      <c r="HNU68" s="34"/>
      <c r="HNV68" s="34"/>
      <c r="HNW68" s="34"/>
      <c r="HNX68" s="34"/>
      <c r="HNY68" s="34"/>
      <c r="HNZ68" s="34"/>
      <c r="HOA68" s="34"/>
      <c r="HOB68" s="34"/>
      <c r="HOC68" s="34"/>
      <c r="HOD68" s="34"/>
      <c r="HOE68" s="34"/>
      <c r="HOF68" s="34"/>
      <c r="HOG68" s="34"/>
      <c r="HOH68" s="34"/>
      <c r="HOI68" s="34"/>
      <c r="HOJ68" s="34"/>
      <c r="HOK68" s="34"/>
      <c r="HOL68" s="34"/>
      <c r="HOM68" s="34"/>
      <c r="HON68" s="34"/>
      <c r="HOO68" s="34"/>
      <c r="HOP68" s="34"/>
      <c r="HOQ68" s="34"/>
      <c r="HOR68" s="34"/>
      <c r="HOS68" s="34"/>
      <c r="HOT68" s="34"/>
      <c r="HOU68" s="34"/>
      <c r="HOV68" s="34"/>
      <c r="HOW68" s="34"/>
      <c r="HOX68" s="34"/>
      <c r="HOY68" s="34"/>
      <c r="HOZ68" s="34"/>
      <c r="HPA68" s="34"/>
      <c r="HPB68" s="34"/>
      <c r="HPC68" s="34"/>
      <c r="HPD68" s="34"/>
      <c r="HPE68" s="34"/>
      <c r="HPF68" s="34"/>
      <c r="HPG68" s="34"/>
      <c r="HPH68" s="34"/>
      <c r="HPI68" s="34"/>
      <c r="HPJ68" s="34"/>
      <c r="HPK68" s="34"/>
      <c r="HPL68" s="34"/>
      <c r="HPM68" s="34"/>
      <c r="HPN68" s="34"/>
      <c r="HPO68" s="34"/>
      <c r="HPP68" s="34"/>
      <c r="HPQ68" s="34"/>
      <c r="HPR68" s="34"/>
      <c r="HPS68" s="34"/>
      <c r="HPT68" s="34"/>
      <c r="HPU68" s="34"/>
      <c r="HPV68" s="34"/>
      <c r="HPW68" s="34"/>
      <c r="HPX68" s="34"/>
      <c r="HPY68" s="34"/>
      <c r="HPZ68" s="34"/>
      <c r="HQA68" s="34"/>
      <c r="HQB68" s="34"/>
      <c r="HQC68" s="34"/>
      <c r="HQD68" s="34"/>
      <c r="HQE68" s="34"/>
      <c r="HQF68" s="34"/>
      <c r="HQG68" s="34"/>
      <c r="HQH68" s="34"/>
      <c r="HQI68" s="34"/>
      <c r="HQJ68" s="34"/>
      <c r="HQK68" s="34"/>
      <c r="HQL68" s="34"/>
      <c r="HQM68" s="34"/>
      <c r="HQN68" s="34"/>
      <c r="HQO68" s="34"/>
      <c r="HQP68" s="34"/>
      <c r="HQQ68" s="34"/>
      <c r="HQR68" s="34"/>
      <c r="HQS68" s="34"/>
      <c r="HQT68" s="34"/>
      <c r="HQU68" s="34"/>
      <c r="HQV68" s="34"/>
      <c r="HQW68" s="34"/>
      <c r="HQX68" s="34"/>
      <c r="HQY68" s="34"/>
      <c r="HQZ68" s="34"/>
      <c r="HRA68" s="34"/>
      <c r="HRB68" s="34"/>
      <c r="HRC68" s="34"/>
      <c r="HRD68" s="34"/>
      <c r="HRE68" s="34"/>
      <c r="HRF68" s="34"/>
      <c r="HRG68" s="34"/>
      <c r="HRH68" s="34"/>
      <c r="HRI68" s="34"/>
      <c r="HRJ68" s="34"/>
      <c r="HRK68" s="34"/>
      <c r="HRL68" s="34"/>
      <c r="HRM68" s="34"/>
      <c r="HRN68" s="34"/>
      <c r="HRO68" s="34"/>
      <c r="HRP68" s="34"/>
      <c r="HRQ68" s="34"/>
      <c r="HRR68" s="34"/>
      <c r="HRS68" s="34"/>
      <c r="HRT68" s="34"/>
      <c r="HRU68" s="34"/>
      <c r="HRV68" s="34"/>
      <c r="HRW68" s="34"/>
      <c r="HRX68" s="34"/>
      <c r="HRY68" s="34"/>
      <c r="HRZ68" s="34"/>
      <c r="HSA68" s="34"/>
      <c r="HSB68" s="34"/>
      <c r="HSC68" s="34"/>
      <c r="HSD68" s="34"/>
      <c r="HSE68" s="34"/>
      <c r="HSF68" s="34"/>
      <c r="HSG68" s="34"/>
      <c r="HSH68" s="34"/>
      <c r="HSI68" s="34"/>
      <c r="HSJ68" s="34"/>
      <c r="HSK68" s="34"/>
      <c r="HSL68" s="34"/>
      <c r="HSM68" s="34"/>
      <c r="HSN68" s="34"/>
      <c r="HSO68" s="34"/>
      <c r="HSP68" s="34"/>
      <c r="HSQ68" s="34"/>
      <c r="HSR68" s="34"/>
      <c r="HSS68" s="34"/>
      <c r="HST68" s="34"/>
      <c r="HSU68" s="34"/>
      <c r="HSV68" s="34"/>
      <c r="HSW68" s="34"/>
      <c r="HSX68" s="34"/>
      <c r="HSY68" s="34"/>
      <c r="HSZ68" s="34"/>
      <c r="HTA68" s="34"/>
      <c r="HTB68" s="34"/>
      <c r="HTC68" s="34"/>
      <c r="HTD68" s="34"/>
      <c r="HTE68" s="34"/>
      <c r="HTF68" s="34"/>
      <c r="HTG68" s="34"/>
      <c r="HTH68" s="34"/>
      <c r="HTI68" s="34"/>
      <c r="HTJ68" s="34"/>
      <c r="HTK68" s="34"/>
      <c r="HTL68" s="34"/>
      <c r="HTM68" s="34"/>
      <c r="HTN68" s="34"/>
      <c r="HTO68" s="34"/>
      <c r="HTP68" s="34"/>
      <c r="HTQ68" s="34"/>
      <c r="HTR68" s="34"/>
      <c r="HTS68" s="34"/>
      <c r="HTT68" s="34"/>
      <c r="HTU68" s="34"/>
      <c r="HTV68" s="34"/>
      <c r="HTW68" s="34"/>
      <c r="HTX68" s="34"/>
      <c r="HTY68" s="34"/>
      <c r="HTZ68" s="34"/>
      <c r="HUA68" s="34"/>
      <c r="HUB68" s="34"/>
      <c r="HUC68" s="34"/>
      <c r="HUD68" s="34"/>
      <c r="HUE68" s="34"/>
      <c r="HUF68" s="34"/>
      <c r="HUG68" s="34"/>
      <c r="HUH68" s="34"/>
      <c r="HUI68" s="34"/>
      <c r="HUJ68" s="34"/>
      <c r="HUK68" s="34"/>
      <c r="HUL68" s="34"/>
      <c r="HUM68" s="34"/>
      <c r="HUN68" s="34"/>
      <c r="HUO68" s="34"/>
      <c r="HUP68" s="34"/>
      <c r="HUQ68" s="34"/>
      <c r="HUR68" s="34"/>
      <c r="HUS68" s="34"/>
      <c r="HUT68" s="34"/>
      <c r="HUU68" s="34"/>
      <c r="HUV68" s="34"/>
      <c r="HUW68" s="34"/>
      <c r="HUX68" s="34"/>
      <c r="HUY68" s="34"/>
      <c r="HUZ68" s="34"/>
      <c r="HVA68" s="34"/>
      <c r="HVB68" s="34"/>
      <c r="HVC68" s="34"/>
      <c r="HVD68" s="34"/>
      <c r="HVE68" s="34"/>
      <c r="HVF68" s="34"/>
      <c r="HVG68" s="34"/>
      <c r="HVH68" s="34"/>
      <c r="HVI68" s="34"/>
      <c r="HVJ68" s="34"/>
      <c r="HVK68" s="34"/>
      <c r="HVL68" s="34"/>
      <c r="HVM68" s="34"/>
      <c r="HVN68" s="34"/>
      <c r="HVO68" s="34"/>
      <c r="HVP68" s="34"/>
      <c r="HVQ68" s="34"/>
      <c r="HVR68" s="34"/>
      <c r="HVS68" s="34"/>
      <c r="HVT68" s="34"/>
      <c r="HVU68" s="34"/>
      <c r="HVV68" s="34"/>
      <c r="HVW68" s="34"/>
      <c r="HVX68" s="34"/>
      <c r="HVY68" s="34"/>
      <c r="HVZ68" s="34"/>
      <c r="HWA68" s="34"/>
      <c r="HWB68" s="34"/>
      <c r="HWC68" s="34"/>
      <c r="HWD68" s="34"/>
      <c r="HWE68" s="34"/>
      <c r="HWF68" s="34"/>
      <c r="HWG68" s="34"/>
      <c r="HWH68" s="34"/>
      <c r="HWI68" s="34"/>
      <c r="HWJ68" s="34"/>
      <c r="HWK68" s="34"/>
      <c r="HWL68" s="34"/>
      <c r="HWM68" s="34"/>
      <c r="HWN68" s="34"/>
      <c r="HWO68" s="34"/>
      <c r="HWP68" s="34"/>
      <c r="HWQ68" s="34"/>
      <c r="HWR68" s="34"/>
      <c r="HWS68" s="34"/>
      <c r="HWT68" s="34"/>
      <c r="HWU68" s="34"/>
      <c r="HWV68" s="34"/>
      <c r="HWW68" s="34"/>
      <c r="HWX68" s="34"/>
      <c r="HWY68" s="34"/>
      <c r="HWZ68" s="34"/>
      <c r="HXA68" s="34"/>
      <c r="HXB68" s="34"/>
      <c r="HXC68" s="34"/>
      <c r="HXD68" s="34"/>
      <c r="HXE68" s="34"/>
      <c r="HXF68" s="34"/>
      <c r="HXG68" s="34"/>
      <c r="HXH68" s="34"/>
      <c r="HXI68" s="34"/>
      <c r="HXJ68" s="34"/>
      <c r="HXK68" s="34"/>
      <c r="HXL68" s="34"/>
      <c r="HXM68" s="34"/>
      <c r="HXN68" s="34"/>
      <c r="HXO68" s="34"/>
      <c r="HXP68" s="34"/>
      <c r="HXQ68" s="34"/>
      <c r="HXR68" s="34"/>
      <c r="HXS68" s="34"/>
      <c r="HXT68" s="34"/>
      <c r="HXU68" s="34"/>
      <c r="HXV68" s="34"/>
      <c r="HXW68" s="34"/>
      <c r="HXX68" s="34"/>
      <c r="HXY68" s="34"/>
      <c r="HXZ68" s="34"/>
      <c r="HYA68" s="34"/>
      <c r="HYB68" s="34"/>
      <c r="HYC68" s="34"/>
      <c r="HYD68" s="34"/>
      <c r="HYE68" s="34"/>
      <c r="HYF68" s="34"/>
      <c r="HYG68" s="34"/>
      <c r="HYH68" s="34"/>
      <c r="HYI68" s="34"/>
      <c r="HYJ68" s="34"/>
      <c r="HYK68" s="34"/>
      <c r="HYL68" s="34"/>
      <c r="HYM68" s="34"/>
      <c r="HYN68" s="34"/>
      <c r="HYO68" s="34"/>
      <c r="HYP68" s="34"/>
      <c r="HYQ68" s="34"/>
      <c r="HYR68" s="34"/>
      <c r="HYS68" s="34"/>
      <c r="HYT68" s="34"/>
      <c r="HYU68" s="34"/>
      <c r="HYV68" s="34"/>
      <c r="HYW68" s="34"/>
      <c r="HYX68" s="34"/>
      <c r="HYY68" s="34"/>
      <c r="HYZ68" s="34"/>
      <c r="HZA68" s="34"/>
      <c r="HZB68" s="34"/>
      <c r="HZC68" s="34"/>
      <c r="HZD68" s="34"/>
      <c r="HZE68" s="34"/>
      <c r="HZF68" s="34"/>
      <c r="HZG68" s="34"/>
      <c r="HZH68" s="34"/>
      <c r="HZI68" s="34"/>
      <c r="HZJ68" s="34"/>
      <c r="HZK68" s="34"/>
      <c r="HZL68" s="34"/>
      <c r="HZM68" s="34"/>
      <c r="HZN68" s="34"/>
      <c r="HZO68" s="34"/>
      <c r="HZP68" s="34"/>
      <c r="HZQ68" s="34"/>
      <c r="HZR68" s="34"/>
      <c r="HZS68" s="34"/>
      <c r="HZT68" s="34"/>
      <c r="HZU68" s="34"/>
      <c r="HZV68" s="34"/>
      <c r="HZW68" s="34"/>
      <c r="HZX68" s="34"/>
      <c r="HZY68" s="34"/>
      <c r="HZZ68" s="34"/>
      <c r="IAA68" s="34"/>
      <c r="IAB68" s="34"/>
      <c r="IAC68" s="34"/>
      <c r="IAD68" s="34"/>
      <c r="IAE68" s="34"/>
      <c r="IAF68" s="34"/>
      <c r="IAG68" s="34"/>
      <c r="IAH68" s="34"/>
      <c r="IAI68" s="34"/>
      <c r="IAJ68" s="34"/>
      <c r="IAK68" s="34"/>
      <c r="IAL68" s="34"/>
      <c r="IAM68" s="34"/>
      <c r="IAN68" s="34"/>
      <c r="IAO68" s="34"/>
      <c r="IAP68" s="34"/>
      <c r="IAQ68" s="34"/>
      <c r="IAR68" s="34"/>
      <c r="IAS68" s="34"/>
      <c r="IAT68" s="34"/>
      <c r="IAU68" s="34"/>
      <c r="IAV68" s="34"/>
      <c r="IAW68" s="34"/>
      <c r="IAX68" s="34"/>
      <c r="IAY68" s="34"/>
      <c r="IAZ68" s="34"/>
      <c r="IBA68" s="34"/>
      <c r="IBB68" s="34"/>
      <c r="IBC68" s="34"/>
      <c r="IBD68" s="34"/>
      <c r="IBE68" s="34"/>
      <c r="IBF68" s="34"/>
      <c r="IBG68" s="34"/>
      <c r="IBH68" s="34"/>
      <c r="IBI68" s="34"/>
      <c r="IBJ68" s="34"/>
      <c r="IBK68" s="34"/>
      <c r="IBL68" s="34"/>
      <c r="IBM68" s="34"/>
      <c r="IBN68" s="34"/>
      <c r="IBO68" s="34"/>
      <c r="IBP68" s="34"/>
      <c r="IBQ68" s="34"/>
      <c r="IBR68" s="34"/>
      <c r="IBS68" s="34"/>
      <c r="IBT68" s="34"/>
      <c r="IBU68" s="34"/>
      <c r="IBV68" s="34"/>
      <c r="IBW68" s="34"/>
      <c r="IBX68" s="34"/>
      <c r="IBY68" s="34"/>
      <c r="IBZ68" s="34"/>
      <c r="ICA68" s="34"/>
      <c r="ICB68" s="34"/>
      <c r="ICC68" s="34"/>
      <c r="ICD68" s="34"/>
      <c r="ICE68" s="34"/>
      <c r="ICF68" s="34"/>
      <c r="ICG68" s="34"/>
      <c r="ICH68" s="34"/>
      <c r="ICI68" s="34"/>
      <c r="ICJ68" s="34"/>
      <c r="ICK68" s="34"/>
      <c r="ICL68" s="34"/>
      <c r="ICM68" s="34"/>
      <c r="ICN68" s="34"/>
      <c r="ICO68" s="34"/>
      <c r="ICP68" s="34"/>
      <c r="ICQ68" s="34"/>
      <c r="ICR68" s="34"/>
      <c r="ICS68" s="34"/>
      <c r="ICT68" s="34"/>
      <c r="ICU68" s="34"/>
      <c r="ICV68" s="34"/>
      <c r="ICW68" s="34"/>
      <c r="ICX68" s="34"/>
      <c r="ICY68" s="34"/>
      <c r="ICZ68" s="34"/>
      <c r="IDA68" s="34"/>
      <c r="IDB68" s="34"/>
      <c r="IDC68" s="34"/>
      <c r="IDD68" s="34"/>
      <c r="IDE68" s="34"/>
      <c r="IDF68" s="34"/>
      <c r="IDG68" s="34"/>
      <c r="IDH68" s="34"/>
      <c r="IDI68" s="34"/>
      <c r="IDJ68" s="34"/>
      <c r="IDK68" s="34"/>
      <c r="IDL68" s="34"/>
      <c r="IDM68" s="34"/>
      <c r="IDN68" s="34"/>
      <c r="IDO68" s="34"/>
      <c r="IDP68" s="34"/>
      <c r="IDQ68" s="34"/>
      <c r="IDR68" s="34"/>
      <c r="IDS68" s="34"/>
      <c r="IDT68" s="34"/>
      <c r="IDU68" s="34"/>
      <c r="IDV68" s="34"/>
      <c r="IDW68" s="34"/>
      <c r="IDX68" s="34"/>
      <c r="IDY68" s="34"/>
      <c r="IDZ68" s="34"/>
      <c r="IEA68" s="34"/>
      <c r="IEB68" s="34"/>
      <c r="IEC68" s="34"/>
      <c r="IED68" s="34"/>
      <c r="IEE68" s="34"/>
      <c r="IEF68" s="34"/>
      <c r="IEG68" s="34"/>
      <c r="IEH68" s="34"/>
      <c r="IEI68" s="34"/>
      <c r="IEJ68" s="34"/>
      <c r="IEK68" s="34"/>
      <c r="IEL68" s="34"/>
      <c r="IEM68" s="34"/>
      <c r="IEN68" s="34"/>
      <c r="IEO68" s="34"/>
      <c r="IEP68" s="34"/>
      <c r="IEQ68" s="34"/>
      <c r="IER68" s="34"/>
      <c r="IES68" s="34"/>
      <c r="IET68" s="34"/>
      <c r="IEU68" s="34"/>
      <c r="IEV68" s="34"/>
      <c r="IEW68" s="34"/>
      <c r="IEX68" s="34"/>
      <c r="IEY68" s="34"/>
      <c r="IEZ68" s="34"/>
      <c r="IFA68" s="34"/>
      <c r="IFB68" s="34"/>
      <c r="IFC68" s="34"/>
      <c r="IFD68" s="34"/>
      <c r="IFE68" s="34"/>
      <c r="IFF68" s="34"/>
      <c r="IFG68" s="34"/>
      <c r="IFH68" s="34"/>
      <c r="IFI68" s="34"/>
      <c r="IFJ68" s="34"/>
      <c r="IFK68" s="34"/>
      <c r="IFL68" s="34"/>
      <c r="IFM68" s="34"/>
      <c r="IFN68" s="34"/>
      <c r="IFO68" s="34"/>
      <c r="IFP68" s="34"/>
      <c r="IFQ68" s="34"/>
      <c r="IFR68" s="34"/>
      <c r="IFS68" s="34"/>
      <c r="IFT68" s="34"/>
      <c r="IFU68" s="34"/>
      <c r="IFV68" s="34"/>
      <c r="IFW68" s="34"/>
      <c r="IFX68" s="34"/>
      <c r="IFY68" s="34"/>
      <c r="IFZ68" s="34"/>
      <c r="IGA68" s="34"/>
      <c r="IGB68" s="34"/>
      <c r="IGC68" s="34"/>
      <c r="IGD68" s="34"/>
      <c r="IGE68" s="34"/>
      <c r="IGF68" s="34"/>
      <c r="IGG68" s="34"/>
      <c r="IGH68" s="34"/>
      <c r="IGI68" s="34"/>
      <c r="IGJ68" s="34"/>
      <c r="IGK68" s="34"/>
      <c r="IGL68" s="34"/>
      <c r="IGM68" s="34"/>
      <c r="IGN68" s="34"/>
      <c r="IGO68" s="34"/>
      <c r="IGP68" s="34"/>
      <c r="IGQ68" s="34"/>
      <c r="IGR68" s="34"/>
      <c r="IGS68" s="34"/>
      <c r="IGT68" s="34"/>
      <c r="IGU68" s="34"/>
      <c r="IGV68" s="34"/>
      <c r="IGW68" s="34"/>
      <c r="IGX68" s="34"/>
      <c r="IGY68" s="34"/>
      <c r="IGZ68" s="34"/>
      <c r="IHA68" s="34"/>
      <c r="IHB68" s="34"/>
      <c r="IHC68" s="34"/>
      <c r="IHD68" s="34"/>
      <c r="IHE68" s="34"/>
      <c r="IHF68" s="34"/>
      <c r="IHG68" s="34"/>
      <c r="IHH68" s="34"/>
      <c r="IHI68" s="34"/>
      <c r="IHJ68" s="34"/>
      <c r="IHK68" s="34"/>
      <c r="IHL68" s="34"/>
      <c r="IHM68" s="34"/>
      <c r="IHN68" s="34"/>
      <c r="IHO68" s="34"/>
      <c r="IHP68" s="34"/>
      <c r="IHQ68" s="34"/>
      <c r="IHR68" s="34"/>
      <c r="IHS68" s="34"/>
      <c r="IHT68" s="34"/>
      <c r="IHU68" s="34"/>
      <c r="IHV68" s="34"/>
      <c r="IHW68" s="34"/>
      <c r="IHX68" s="34"/>
      <c r="IHY68" s="34"/>
      <c r="IHZ68" s="34"/>
      <c r="IIA68" s="34"/>
      <c r="IIB68" s="34"/>
      <c r="IIC68" s="34"/>
      <c r="IID68" s="34"/>
      <c r="IIE68" s="34"/>
      <c r="IIF68" s="34"/>
      <c r="IIG68" s="34"/>
      <c r="IIH68" s="34"/>
      <c r="III68" s="34"/>
      <c r="IIJ68" s="34"/>
      <c r="IIK68" s="34"/>
      <c r="IIL68" s="34"/>
      <c r="IIM68" s="34"/>
      <c r="IIN68" s="34"/>
      <c r="IIO68" s="34"/>
      <c r="IIP68" s="34"/>
      <c r="IIQ68" s="34"/>
      <c r="IIR68" s="34"/>
      <c r="IIS68" s="34"/>
      <c r="IIT68" s="34"/>
      <c r="IIU68" s="34"/>
      <c r="IIV68" s="34"/>
      <c r="IIW68" s="34"/>
      <c r="IIX68" s="34"/>
      <c r="IIY68" s="34"/>
      <c r="IIZ68" s="34"/>
      <c r="IJA68" s="34"/>
      <c r="IJB68" s="34"/>
      <c r="IJC68" s="34"/>
      <c r="IJD68" s="34"/>
      <c r="IJE68" s="34"/>
      <c r="IJF68" s="34"/>
      <c r="IJG68" s="34"/>
      <c r="IJH68" s="34"/>
      <c r="IJI68" s="34"/>
      <c r="IJJ68" s="34"/>
      <c r="IJK68" s="34"/>
      <c r="IJL68" s="34"/>
      <c r="IJM68" s="34"/>
      <c r="IJN68" s="34"/>
      <c r="IJO68" s="34"/>
      <c r="IJP68" s="34"/>
      <c r="IJQ68" s="34"/>
      <c r="IJR68" s="34"/>
      <c r="IJS68" s="34"/>
      <c r="IJT68" s="34"/>
      <c r="IJU68" s="34"/>
      <c r="IJV68" s="34"/>
      <c r="IJW68" s="34"/>
      <c r="IJX68" s="34"/>
      <c r="IJY68" s="34"/>
      <c r="IJZ68" s="34"/>
      <c r="IKA68" s="34"/>
      <c r="IKB68" s="34"/>
      <c r="IKC68" s="34"/>
      <c r="IKD68" s="34"/>
      <c r="IKE68" s="34"/>
      <c r="IKF68" s="34"/>
      <c r="IKG68" s="34"/>
      <c r="IKH68" s="34"/>
      <c r="IKI68" s="34"/>
      <c r="IKJ68" s="34"/>
      <c r="IKK68" s="34"/>
      <c r="IKL68" s="34"/>
      <c r="IKM68" s="34"/>
      <c r="IKN68" s="34"/>
      <c r="IKO68" s="34"/>
      <c r="IKP68" s="34"/>
      <c r="IKQ68" s="34"/>
      <c r="IKR68" s="34"/>
      <c r="IKS68" s="34"/>
      <c r="IKT68" s="34"/>
      <c r="IKU68" s="34"/>
      <c r="IKV68" s="34"/>
      <c r="IKW68" s="34"/>
      <c r="IKX68" s="34"/>
      <c r="IKY68" s="34"/>
      <c r="IKZ68" s="34"/>
      <c r="ILA68" s="34"/>
      <c r="ILB68" s="34"/>
      <c r="ILC68" s="34"/>
      <c r="ILD68" s="34"/>
      <c r="ILE68" s="34"/>
      <c r="ILF68" s="34"/>
      <c r="ILG68" s="34"/>
      <c r="ILH68" s="34"/>
      <c r="ILI68" s="34"/>
      <c r="ILJ68" s="34"/>
      <c r="ILK68" s="34"/>
      <c r="ILL68" s="34"/>
      <c r="ILM68" s="34"/>
      <c r="ILN68" s="34"/>
      <c r="ILO68" s="34"/>
      <c r="ILP68" s="34"/>
      <c r="ILQ68" s="34"/>
      <c r="ILR68" s="34"/>
      <c r="ILS68" s="34"/>
      <c r="ILT68" s="34"/>
      <c r="ILU68" s="34"/>
      <c r="ILV68" s="34"/>
      <c r="ILW68" s="34"/>
      <c r="ILX68" s="34"/>
      <c r="ILY68" s="34"/>
      <c r="ILZ68" s="34"/>
      <c r="IMA68" s="34"/>
      <c r="IMB68" s="34"/>
      <c r="IMC68" s="34"/>
      <c r="IMD68" s="34"/>
      <c r="IME68" s="34"/>
      <c r="IMF68" s="34"/>
      <c r="IMG68" s="34"/>
      <c r="IMH68" s="34"/>
      <c r="IMI68" s="34"/>
      <c r="IMJ68" s="34"/>
      <c r="IMK68" s="34"/>
      <c r="IML68" s="34"/>
      <c r="IMM68" s="34"/>
      <c r="IMN68" s="34"/>
      <c r="IMO68" s="34"/>
      <c r="IMP68" s="34"/>
      <c r="IMQ68" s="34"/>
      <c r="IMR68" s="34"/>
      <c r="IMS68" s="34"/>
      <c r="IMT68" s="34"/>
      <c r="IMU68" s="34"/>
      <c r="IMV68" s="34"/>
      <c r="IMW68" s="34"/>
      <c r="IMX68" s="34"/>
      <c r="IMY68" s="34"/>
      <c r="IMZ68" s="34"/>
      <c r="INA68" s="34"/>
      <c r="INB68" s="34"/>
      <c r="INC68" s="34"/>
      <c r="IND68" s="34"/>
      <c r="INE68" s="34"/>
      <c r="INF68" s="34"/>
      <c r="ING68" s="34"/>
      <c r="INH68" s="34"/>
      <c r="INI68" s="34"/>
      <c r="INJ68" s="34"/>
      <c r="INK68" s="34"/>
      <c r="INL68" s="34"/>
      <c r="INM68" s="34"/>
      <c r="INN68" s="34"/>
      <c r="INO68" s="34"/>
      <c r="INP68" s="34"/>
      <c r="INQ68" s="34"/>
      <c r="INR68" s="34"/>
      <c r="INS68" s="34"/>
      <c r="INT68" s="34"/>
      <c r="INU68" s="34"/>
      <c r="INV68" s="34"/>
      <c r="INW68" s="34"/>
      <c r="INX68" s="34"/>
      <c r="INY68" s="34"/>
      <c r="INZ68" s="34"/>
      <c r="IOA68" s="34"/>
      <c r="IOB68" s="34"/>
      <c r="IOC68" s="34"/>
      <c r="IOD68" s="34"/>
      <c r="IOE68" s="34"/>
      <c r="IOF68" s="34"/>
      <c r="IOG68" s="34"/>
      <c r="IOH68" s="34"/>
      <c r="IOI68" s="34"/>
      <c r="IOJ68" s="34"/>
      <c r="IOK68" s="34"/>
      <c r="IOL68" s="34"/>
      <c r="IOM68" s="34"/>
      <c r="ION68" s="34"/>
      <c r="IOO68" s="34"/>
      <c r="IOP68" s="34"/>
      <c r="IOQ68" s="34"/>
      <c r="IOR68" s="34"/>
      <c r="IOS68" s="34"/>
      <c r="IOT68" s="34"/>
      <c r="IOU68" s="34"/>
      <c r="IOV68" s="34"/>
      <c r="IOW68" s="34"/>
      <c r="IOX68" s="34"/>
      <c r="IOY68" s="34"/>
      <c r="IOZ68" s="34"/>
      <c r="IPA68" s="34"/>
      <c r="IPB68" s="34"/>
      <c r="IPC68" s="34"/>
      <c r="IPD68" s="34"/>
      <c r="IPE68" s="34"/>
      <c r="IPF68" s="34"/>
      <c r="IPG68" s="34"/>
      <c r="IPH68" s="34"/>
      <c r="IPI68" s="34"/>
      <c r="IPJ68" s="34"/>
      <c r="IPK68" s="34"/>
      <c r="IPL68" s="34"/>
      <c r="IPM68" s="34"/>
      <c r="IPN68" s="34"/>
      <c r="IPO68" s="34"/>
      <c r="IPP68" s="34"/>
      <c r="IPQ68" s="34"/>
      <c r="IPR68" s="34"/>
      <c r="IPS68" s="34"/>
      <c r="IPT68" s="34"/>
      <c r="IPU68" s="34"/>
      <c r="IPV68" s="34"/>
      <c r="IPW68" s="34"/>
      <c r="IPX68" s="34"/>
      <c r="IPY68" s="34"/>
      <c r="IPZ68" s="34"/>
      <c r="IQA68" s="34"/>
      <c r="IQB68" s="34"/>
      <c r="IQC68" s="34"/>
      <c r="IQD68" s="34"/>
      <c r="IQE68" s="34"/>
      <c r="IQF68" s="34"/>
      <c r="IQG68" s="34"/>
      <c r="IQH68" s="34"/>
      <c r="IQI68" s="34"/>
      <c r="IQJ68" s="34"/>
      <c r="IQK68" s="34"/>
      <c r="IQL68" s="34"/>
      <c r="IQM68" s="34"/>
      <c r="IQN68" s="34"/>
      <c r="IQO68" s="34"/>
      <c r="IQP68" s="34"/>
      <c r="IQQ68" s="34"/>
      <c r="IQR68" s="34"/>
      <c r="IQS68" s="34"/>
      <c r="IQT68" s="34"/>
      <c r="IQU68" s="34"/>
      <c r="IQV68" s="34"/>
      <c r="IQW68" s="34"/>
      <c r="IQX68" s="34"/>
      <c r="IQY68" s="34"/>
      <c r="IQZ68" s="34"/>
      <c r="IRA68" s="34"/>
      <c r="IRB68" s="34"/>
      <c r="IRC68" s="34"/>
      <c r="IRD68" s="34"/>
      <c r="IRE68" s="34"/>
      <c r="IRF68" s="34"/>
      <c r="IRG68" s="34"/>
      <c r="IRH68" s="34"/>
      <c r="IRI68" s="34"/>
      <c r="IRJ68" s="34"/>
      <c r="IRK68" s="34"/>
      <c r="IRL68" s="34"/>
      <c r="IRM68" s="34"/>
      <c r="IRN68" s="34"/>
      <c r="IRO68" s="34"/>
      <c r="IRP68" s="34"/>
      <c r="IRQ68" s="34"/>
      <c r="IRR68" s="34"/>
      <c r="IRS68" s="34"/>
      <c r="IRT68" s="34"/>
      <c r="IRU68" s="34"/>
      <c r="IRV68" s="34"/>
      <c r="IRW68" s="34"/>
      <c r="IRX68" s="34"/>
      <c r="IRY68" s="34"/>
      <c r="IRZ68" s="34"/>
      <c r="ISA68" s="34"/>
      <c r="ISB68" s="34"/>
      <c r="ISC68" s="34"/>
      <c r="ISD68" s="34"/>
      <c r="ISE68" s="34"/>
      <c r="ISF68" s="34"/>
      <c r="ISG68" s="34"/>
      <c r="ISH68" s="34"/>
      <c r="ISI68" s="34"/>
      <c r="ISJ68" s="34"/>
      <c r="ISK68" s="34"/>
      <c r="ISL68" s="34"/>
      <c r="ISM68" s="34"/>
      <c r="ISN68" s="34"/>
      <c r="ISO68" s="34"/>
      <c r="ISP68" s="34"/>
      <c r="ISQ68" s="34"/>
      <c r="ISR68" s="34"/>
      <c r="ISS68" s="34"/>
      <c r="IST68" s="34"/>
      <c r="ISU68" s="34"/>
      <c r="ISV68" s="34"/>
      <c r="ISW68" s="34"/>
      <c r="ISX68" s="34"/>
      <c r="ISY68" s="34"/>
      <c r="ISZ68" s="34"/>
      <c r="ITA68" s="34"/>
      <c r="ITB68" s="34"/>
      <c r="ITC68" s="34"/>
      <c r="ITD68" s="34"/>
      <c r="ITE68" s="34"/>
      <c r="ITF68" s="34"/>
      <c r="ITG68" s="34"/>
      <c r="ITH68" s="34"/>
      <c r="ITI68" s="34"/>
      <c r="ITJ68" s="34"/>
      <c r="ITK68" s="34"/>
      <c r="ITL68" s="34"/>
      <c r="ITM68" s="34"/>
      <c r="ITN68" s="34"/>
      <c r="ITO68" s="34"/>
      <c r="ITP68" s="34"/>
      <c r="ITQ68" s="34"/>
      <c r="ITR68" s="34"/>
      <c r="ITS68" s="34"/>
      <c r="ITT68" s="34"/>
      <c r="ITU68" s="34"/>
      <c r="ITV68" s="34"/>
      <c r="ITW68" s="34"/>
      <c r="ITX68" s="34"/>
      <c r="ITY68" s="34"/>
      <c r="ITZ68" s="34"/>
      <c r="IUA68" s="34"/>
      <c r="IUB68" s="34"/>
      <c r="IUC68" s="34"/>
      <c r="IUD68" s="34"/>
      <c r="IUE68" s="34"/>
      <c r="IUF68" s="34"/>
      <c r="IUG68" s="34"/>
      <c r="IUH68" s="34"/>
      <c r="IUI68" s="34"/>
      <c r="IUJ68" s="34"/>
      <c r="IUK68" s="34"/>
      <c r="IUL68" s="34"/>
      <c r="IUM68" s="34"/>
      <c r="IUN68" s="34"/>
      <c r="IUO68" s="34"/>
      <c r="IUP68" s="34"/>
      <c r="IUQ68" s="34"/>
      <c r="IUR68" s="34"/>
      <c r="IUS68" s="34"/>
      <c r="IUT68" s="34"/>
      <c r="IUU68" s="34"/>
      <c r="IUV68" s="34"/>
      <c r="IUW68" s="34"/>
      <c r="IUX68" s="34"/>
      <c r="IUY68" s="34"/>
      <c r="IUZ68" s="34"/>
      <c r="IVA68" s="34"/>
      <c r="IVB68" s="34"/>
      <c r="IVC68" s="34"/>
      <c r="IVD68" s="34"/>
      <c r="IVE68" s="34"/>
      <c r="IVF68" s="34"/>
      <c r="IVG68" s="34"/>
      <c r="IVH68" s="34"/>
      <c r="IVI68" s="34"/>
      <c r="IVJ68" s="34"/>
      <c r="IVK68" s="34"/>
      <c r="IVL68" s="34"/>
      <c r="IVM68" s="34"/>
      <c r="IVN68" s="34"/>
      <c r="IVO68" s="34"/>
      <c r="IVP68" s="34"/>
      <c r="IVQ68" s="34"/>
      <c r="IVR68" s="34"/>
      <c r="IVS68" s="34"/>
      <c r="IVT68" s="34"/>
      <c r="IVU68" s="34"/>
      <c r="IVV68" s="34"/>
      <c r="IVW68" s="34"/>
      <c r="IVX68" s="34"/>
      <c r="IVY68" s="34"/>
      <c r="IVZ68" s="34"/>
      <c r="IWA68" s="34"/>
      <c r="IWB68" s="34"/>
      <c r="IWC68" s="34"/>
      <c r="IWD68" s="34"/>
      <c r="IWE68" s="34"/>
      <c r="IWF68" s="34"/>
      <c r="IWG68" s="34"/>
      <c r="IWH68" s="34"/>
      <c r="IWI68" s="34"/>
      <c r="IWJ68" s="34"/>
      <c r="IWK68" s="34"/>
      <c r="IWL68" s="34"/>
      <c r="IWM68" s="34"/>
      <c r="IWN68" s="34"/>
      <c r="IWO68" s="34"/>
      <c r="IWP68" s="34"/>
      <c r="IWQ68" s="34"/>
      <c r="IWR68" s="34"/>
      <c r="IWS68" s="34"/>
      <c r="IWT68" s="34"/>
      <c r="IWU68" s="34"/>
      <c r="IWV68" s="34"/>
      <c r="IWW68" s="34"/>
      <c r="IWX68" s="34"/>
      <c r="IWY68" s="34"/>
      <c r="IWZ68" s="34"/>
      <c r="IXA68" s="34"/>
      <c r="IXB68" s="34"/>
      <c r="IXC68" s="34"/>
      <c r="IXD68" s="34"/>
      <c r="IXE68" s="34"/>
      <c r="IXF68" s="34"/>
      <c r="IXG68" s="34"/>
      <c r="IXH68" s="34"/>
      <c r="IXI68" s="34"/>
      <c r="IXJ68" s="34"/>
      <c r="IXK68" s="34"/>
      <c r="IXL68" s="34"/>
      <c r="IXM68" s="34"/>
      <c r="IXN68" s="34"/>
      <c r="IXO68" s="34"/>
      <c r="IXP68" s="34"/>
      <c r="IXQ68" s="34"/>
      <c r="IXR68" s="34"/>
      <c r="IXS68" s="34"/>
      <c r="IXT68" s="34"/>
      <c r="IXU68" s="34"/>
      <c r="IXV68" s="34"/>
      <c r="IXW68" s="34"/>
      <c r="IXX68" s="34"/>
      <c r="IXY68" s="34"/>
      <c r="IXZ68" s="34"/>
      <c r="IYA68" s="34"/>
      <c r="IYB68" s="34"/>
      <c r="IYC68" s="34"/>
      <c r="IYD68" s="34"/>
      <c r="IYE68" s="34"/>
      <c r="IYF68" s="34"/>
      <c r="IYG68" s="34"/>
      <c r="IYH68" s="34"/>
      <c r="IYI68" s="34"/>
      <c r="IYJ68" s="34"/>
      <c r="IYK68" s="34"/>
      <c r="IYL68" s="34"/>
      <c r="IYM68" s="34"/>
      <c r="IYN68" s="34"/>
      <c r="IYO68" s="34"/>
      <c r="IYP68" s="34"/>
      <c r="IYQ68" s="34"/>
      <c r="IYR68" s="34"/>
      <c r="IYS68" s="34"/>
      <c r="IYT68" s="34"/>
      <c r="IYU68" s="34"/>
      <c r="IYV68" s="34"/>
      <c r="IYW68" s="34"/>
      <c r="IYX68" s="34"/>
      <c r="IYY68" s="34"/>
      <c r="IYZ68" s="34"/>
      <c r="IZA68" s="34"/>
      <c r="IZB68" s="34"/>
      <c r="IZC68" s="34"/>
      <c r="IZD68" s="34"/>
      <c r="IZE68" s="34"/>
      <c r="IZF68" s="34"/>
      <c r="IZG68" s="34"/>
      <c r="IZH68" s="34"/>
      <c r="IZI68" s="34"/>
      <c r="IZJ68" s="34"/>
      <c r="IZK68" s="34"/>
      <c r="IZL68" s="34"/>
      <c r="IZM68" s="34"/>
      <c r="IZN68" s="34"/>
      <c r="IZO68" s="34"/>
      <c r="IZP68" s="34"/>
      <c r="IZQ68" s="34"/>
      <c r="IZR68" s="34"/>
      <c r="IZS68" s="34"/>
      <c r="IZT68" s="34"/>
      <c r="IZU68" s="34"/>
      <c r="IZV68" s="34"/>
      <c r="IZW68" s="34"/>
      <c r="IZX68" s="34"/>
      <c r="IZY68" s="34"/>
      <c r="IZZ68" s="34"/>
      <c r="JAA68" s="34"/>
      <c r="JAB68" s="34"/>
      <c r="JAC68" s="34"/>
      <c r="JAD68" s="34"/>
      <c r="JAE68" s="34"/>
      <c r="JAF68" s="34"/>
      <c r="JAG68" s="34"/>
      <c r="JAH68" s="34"/>
      <c r="JAI68" s="34"/>
      <c r="JAJ68" s="34"/>
      <c r="JAK68" s="34"/>
      <c r="JAL68" s="34"/>
      <c r="JAM68" s="34"/>
      <c r="JAN68" s="34"/>
      <c r="JAO68" s="34"/>
      <c r="JAP68" s="34"/>
      <c r="JAQ68" s="34"/>
      <c r="JAR68" s="34"/>
      <c r="JAS68" s="34"/>
      <c r="JAT68" s="34"/>
      <c r="JAU68" s="34"/>
      <c r="JAV68" s="34"/>
      <c r="JAW68" s="34"/>
      <c r="JAX68" s="34"/>
      <c r="JAY68" s="34"/>
      <c r="JAZ68" s="34"/>
      <c r="JBA68" s="34"/>
      <c r="JBB68" s="34"/>
      <c r="JBC68" s="34"/>
      <c r="JBD68" s="34"/>
      <c r="JBE68" s="34"/>
      <c r="JBF68" s="34"/>
      <c r="JBG68" s="34"/>
      <c r="JBH68" s="34"/>
      <c r="JBI68" s="34"/>
      <c r="JBJ68" s="34"/>
      <c r="JBK68" s="34"/>
      <c r="JBL68" s="34"/>
      <c r="JBM68" s="34"/>
      <c r="JBN68" s="34"/>
      <c r="JBO68" s="34"/>
      <c r="JBP68" s="34"/>
      <c r="JBQ68" s="34"/>
      <c r="JBR68" s="34"/>
      <c r="JBS68" s="34"/>
      <c r="JBT68" s="34"/>
      <c r="JBU68" s="34"/>
      <c r="JBV68" s="34"/>
      <c r="JBW68" s="34"/>
      <c r="JBX68" s="34"/>
      <c r="JBY68" s="34"/>
      <c r="JBZ68" s="34"/>
      <c r="JCA68" s="34"/>
      <c r="JCB68" s="34"/>
      <c r="JCC68" s="34"/>
      <c r="JCD68" s="34"/>
      <c r="JCE68" s="34"/>
      <c r="JCF68" s="34"/>
      <c r="JCG68" s="34"/>
      <c r="JCH68" s="34"/>
      <c r="JCI68" s="34"/>
      <c r="JCJ68" s="34"/>
      <c r="JCK68" s="34"/>
      <c r="JCL68" s="34"/>
      <c r="JCM68" s="34"/>
      <c r="JCN68" s="34"/>
      <c r="JCO68" s="34"/>
      <c r="JCP68" s="34"/>
      <c r="JCQ68" s="34"/>
      <c r="JCR68" s="34"/>
      <c r="JCS68" s="34"/>
      <c r="JCT68" s="34"/>
      <c r="JCU68" s="34"/>
      <c r="JCV68" s="34"/>
      <c r="JCW68" s="34"/>
      <c r="JCX68" s="34"/>
      <c r="JCY68" s="34"/>
      <c r="JCZ68" s="34"/>
      <c r="JDA68" s="34"/>
      <c r="JDB68" s="34"/>
      <c r="JDC68" s="34"/>
      <c r="JDD68" s="34"/>
      <c r="JDE68" s="34"/>
      <c r="JDF68" s="34"/>
      <c r="JDG68" s="34"/>
      <c r="JDH68" s="34"/>
      <c r="JDI68" s="34"/>
      <c r="JDJ68" s="34"/>
      <c r="JDK68" s="34"/>
      <c r="JDL68" s="34"/>
      <c r="JDM68" s="34"/>
      <c r="JDN68" s="34"/>
      <c r="JDO68" s="34"/>
      <c r="JDP68" s="34"/>
      <c r="JDQ68" s="34"/>
      <c r="JDR68" s="34"/>
      <c r="JDS68" s="34"/>
      <c r="JDT68" s="34"/>
      <c r="JDU68" s="34"/>
      <c r="JDV68" s="34"/>
      <c r="JDW68" s="34"/>
      <c r="JDX68" s="34"/>
      <c r="JDY68" s="34"/>
      <c r="JDZ68" s="34"/>
      <c r="JEA68" s="34"/>
      <c r="JEB68" s="34"/>
      <c r="JEC68" s="34"/>
      <c r="JED68" s="34"/>
      <c r="JEE68" s="34"/>
      <c r="JEF68" s="34"/>
      <c r="JEG68" s="34"/>
      <c r="JEH68" s="34"/>
      <c r="JEI68" s="34"/>
      <c r="JEJ68" s="34"/>
      <c r="JEK68" s="34"/>
      <c r="JEL68" s="34"/>
      <c r="JEM68" s="34"/>
      <c r="JEN68" s="34"/>
      <c r="JEO68" s="34"/>
      <c r="JEP68" s="34"/>
      <c r="JEQ68" s="34"/>
      <c r="JER68" s="34"/>
      <c r="JES68" s="34"/>
      <c r="JET68" s="34"/>
      <c r="JEU68" s="34"/>
      <c r="JEV68" s="34"/>
      <c r="JEW68" s="34"/>
      <c r="JEX68" s="34"/>
      <c r="JEY68" s="34"/>
      <c r="JEZ68" s="34"/>
      <c r="JFA68" s="34"/>
      <c r="JFB68" s="34"/>
      <c r="JFC68" s="34"/>
      <c r="JFD68" s="34"/>
      <c r="JFE68" s="34"/>
      <c r="JFF68" s="34"/>
      <c r="JFG68" s="34"/>
      <c r="JFH68" s="34"/>
      <c r="JFI68" s="34"/>
      <c r="JFJ68" s="34"/>
      <c r="JFK68" s="34"/>
      <c r="JFL68" s="34"/>
      <c r="JFM68" s="34"/>
      <c r="JFN68" s="34"/>
      <c r="JFO68" s="34"/>
      <c r="JFP68" s="34"/>
      <c r="JFQ68" s="34"/>
      <c r="JFR68" s="34"/>
      <c r="JFS68" s="34"/>
      <c r="JFT68" s="34"/>
      <c r="JFU68" s="34"/>
      <c r="JFV68" s="34"/>
      <c r="JFW68" s="34"/>
      <c r="JFX68" s="34"/>
      <c r="JFY68" s="34"/>
      <c r="JFZ68" s="34"/>
      <c r="JGA68" s="34"/>
      <c r="JGB68" s="34"/>
      <c r="JGC68" s="34"/>
      <c r="JGD68" s="34"/>
      <c r="JGE68" s="34"/>
      <c r="JGF68" s="34"/>
      <c r="JGG68" s="34"/>
      <c r="JGH68" s="34"/>
      <c r="JGI68" s="34"/>
      <c r="JGJ68" s="34"/>
      <c r="JGK68" s="34"/>
      <c r="JGL68" s="34"/>
      <c r="JGM68" s="34"/>
      <c r="JGN68" s="34"/>
      <c r="JGO68" s="34"/>
      <c r="JGP68" s="34"/>
      <c r="JGQ68" s="34"/>
      <c r="JGR68" s="34"/>
      <c r="JGS68" s="34"/>
      <c r="JGT68" s="34"/>
      <c r="JGU68" s="34"/>
      <c r="JGV68" s="34"/>
      <c r="JGW68" s="34"/>
      <c r="JGX68" s="34"/>
      <c r="JGY68" s="34"/>
      <c r="JGZ68" s="34"/>
      <c r="JHA68" s="34"/>
      <c r="JHB68" s="34"/>
      <c r="JHC68" s="34"/>
      <c r="JHD68" s="34"/>
      <c r="JHE68" s="34"/>
      <c r="JHF68" s="34"/>
      <c r="JHG68" s="34"/>
      <c r="JHH68" s="34"/>
      <c r="JHI68" s="34"/>
      <c r="JHJ68" s="34"/>
      <c r="JHK68" s="34"/>
      <c r="JHL68" s="34"/>
      <c r="JHM68" s="34"/>
      <c r="JHN68" s="34"/>
      <c r="JHO68" s="34"/>
      <c r="JHP68" s="34"/>
      <c r="JHQ68" s="34"/>
      <c r="JHR68" s="34"/>
      <c r="JHS68" s="34"/>
      <c r="JHT68" s="34"/>
      <c r="JHU68" s="34"/>
      <c r="JHV68" s="34"/>
      <c r="JHW68" s="34"/>
      <c r="JHX68" s="34"/>
      <c r="JHY68" s="34"/>
      <c r="JHZ68" s="34"/>
      <c r="JIA68" s="34"/>
      <c r="JIB68" s="34"/>
      <c r="JIC68" s="34"/>
      <c r="JID68" s="34"/>
      <c r="JIE68" s="34"/>
      <c r="JIF68" s="34"/>
      <c r="JIG68" s="34"/>
      <c r="JIH68" s="34"/>
      <c r="JII68" s="34"/>
      <c r="JIJ68" s="34"/>
      <c r="JIK68" s="34"/>
      <c r="JIL68" s="34"/>
      <c r="JIM68" s="34"/>
      <c r="JIN68" s="34"/>
      <c r="JIO68" s="34"/>
      <c r="JIP68" s="34"/>
      <c r="JIQ68" s="34"/>
      <c r="JIR68" s="34"/>
      <c r="JIS68" s="34"/>
      <c r="JIT68" s="34"/>
      <c r="JIU68" s="34"/>
      <c r="JIV68" s="34"/>
      <c r="JIW68" s="34"/>
      <c r="JIX68" s="34"/>
      <c r="JIY68" s="34"/>
      <c r="JIZ68" s="34"/>
      <c r="JJA68" s="34"/>
      <c r="JJB68" s="34"/>
      <c r="JJC68" s="34"/>
      <c r="JJD68" s="34"/>
      <c r="JJE68" s="34"/>
      <c r="JJF68" s="34"/>
      <c r="JJG68" s="34"/>
      <c r="JJH68" s="34"/>
      <c r="JJI68" s="34"/>
      <c r="JJJ68" s="34"/>
      <c r="JJK68" s="34"/>
      <c r="JJL68" s="34"/>
      <c r="JJM68" s="34"/>
      <c r="JJN68" s="34"/>
      <c r="JJO68" s="34"/>
      <c r="JJP68" s="34"/>
      <c r="JJQ68" s="34"/>
      <c r="JJR68" s="34"/>
      <c r="JJS68" s="34"/>
      <c r="JJT68" s="34"/>
      <c r="JJU68" s="34"/>
      <c r="JJV68" s="34"/>
      <c r="JJW68" s="34"/>
      <c r="JJX68" s="34"/>
      <c r="JJY68" s="34"/>
      <c r="JJZ68" s="34"/>
      <c r="JKA68" s="34"/>
      <c r="JKB68" s="34"/>
      <c r="JKC68" s="34"/>
      <c r="JKD68" s="34"/>
      <c r="JKE68" s="34"/>
      <c r="JKF68" s="34"/>
      <c r="JKG68" s="34"/>
      <c r="JKH68" s="34"/>
      <c r="JKI68" s="34"/>
      <c r="JKJ68" s="34"/>
      <c r="JKK68" s="34"/>
      <c r="JKL68" s="34"/>
      <c r="JKM68" s="34"/>
      <c r="JKN68" s="34"/>
      <c r="JKO68" s="34"/>
      <c r="JKP68" s="34"/>
      <c r="JKQ68" s="34"/>
      <c r="JKR68" s="34"/>
      <c r="JKS68" s="34"/>
      <c r="JKT68" s="34"/>
      <c r="JKU68" s="34"/>
      <c r="JKV68" s="34"/>
      <c r="JKW68" s="34"/>
      <c r="JKX68" s="34"/>
      <c r="JKY68" s="34"/>
      <c r="JKZ68" s="34"/>
      <c r="JLA68" s="34"/>
      <c r="JLB68" s="34"/>
      <c r="JLC68" s="34"/>
      <c r="JLD68" s="34"/>
      <c r="JLE68" s="34"/>
      <c r="JLF68" s="34"/>
      <c r="JLG68" s="34"/>
      <c r="JLH68" s="34"/>
      <c r="JLI68" s="34"/>
      <c r="JLJ68" s="34"/>
      <c r="JLK68" s="34"/>
      <c r="JLL68" s="34"/>
      <c r="JLM68" s="34"/>
      <c r="JLN68" s="34"/>
      <c r="JLO68" s="34"/>
      <c r="JLP68" s="34"/>
      <c r="JLQ68" s="34"/>
      <c r="JLR68" s="34"/>
      <c r="JLS68" s="34"/>
      <c r="JLT68" s="34"/>
      <c r="JLU68" s="34"/>
      <c r="JLV68" s="34"/>
      <c r="JLW68" s="34"/>
      <c r="JLX68" s="34"/>
      <c r="JLY68" s="34"/>
      <c r="JLZ68" s="34"/>
      <c r="JMA68" s="34"/>
      <c r="JMB68" s="34"/>
      <c r="JMC68" s="34"/>
      <c r="JMD68" s="34"/>
      <c r="JME68" s="34"/>
      <c r="JMF68" s="34"/>
      <c r="JMG68" s="34"/>
      <c r="JMH68" s="34"/>
      <c r="JMI68" s="34"/>
      <c r="JMJ68" s="34"/>
      <c r="JMK68" s="34"/>
      <c r="JML68" s="34"/>
      <c r="JMM68" s="34"/>
      <c r="JMN68" s="34"/>
      <c r="JMO68" s="34"/>
      <c r="JMP68" s="34"/>
      <c r="JMQ68" s="34"/>
      <c r="JMR68" s="34"/>
      <c r="JMS68" s="34"/>
      <c r="JMT68" s="34"/>
      <c r="JMU68" s="34"/>
      <c r="JMV68" s="34"/>
      <c r="JMW68" s="34"/>
      <c r="JMX68" s="34"/>
      <c r="JMY68" s="34"/>
      <c r="JMZ68" s="34"/>
      <c r="JNA68" s="34"/>
      <c r="JNB68" s="34"/>
      <c r="JNC68" s="34"/>
      <c r="JND68" s="34"/>
      <c r="JNE68" s="34"/>
      <c r="JNF68" s="34"/>
      <c r="JNG68" s="34"/>
      <c r="JNH68" s="34"/>
      <c r="JNI68" s="34"/>
      <c r="JNJ68" s="34"/>
      <c r="JNK68" s="34"/>
      <c r="JNL68" s="34"/>
      <c r="JNM68" s="34"/>
      <c r="JNN68" s="34"/>
      <c r="JNO68" s="34"/>
      <c r="JNP68" s="34"/>
      <c r="JNQ68" s="34"/>
      <c r="JNR68" s="34"/>
      <c r="JNS68" s="34"/>
      <c r="JNT68" s="34"/>
      <c r="JNU68" s="34"/>
      <c r="JNV68" s="34"/>
      <c r="JNW68" s="34"/>
      <c r="JNX68" s="34"/>
      <c r="JNY68" s="34"/>
      <c r="JNZ68" s="34"/>
      <c r="JOA68" s="34"/>
      <c r="JOB68" s="34"/>
      <c r="JOC68" s="34"/>
      <c r="JOD68" s="34"/>
      <c r="JOE68" s="34"/>
      <c r="JOF68" s="34"/>
      <c r="JOG68" s="34"/>
      <c r="JOH68" s="34"/>
      <c r="JOI68" s="34"/>
      <c r="JOJ68" s="34"/>
      <c r="JOK68" s="34"/>
      <c r="JOL68" s="34"/>
      <c r="JOM68" s="34"/>
      <c r="JON68" s="34"/>
      <c r="JOO68" s="34"/>
      <c r="JOP68" s="34"/>
      <c r="JOQ68" s="34"/>
      <c r="JOR68" s="34"/>
      <c r="JOS68" s="34"/>
      <c r="JOT68" s="34"/>
      <c r="JOU68" s="34"/>
      <c r="JOV68" s="34"/>
      <c r="JOW68" s="34"/>
      <c r="JOX68" s="34"/>
      <c r="JOY68" s="34"/>
      <c r="JOZ68" s="34"/>
      <c r="JPA68" s="34"/>
      <c r="JPB68" s="34"/>
      <c r="JPC68" s="34"/>
      <c r="JPD68" s="34"/>
      <c r="JPE68" s="34"/>
      <c r="JPF68" s="34"/>
      <c r="JPG68" s="34"/>
      <c r="JPH68" s="34"/>
      <c r="JPI68" s="34"/>
      <c r="JPJ68" s="34"/>
      <c r="JPK68" s="34"/>
      <c r="JPL68" s="34"/>
      <c r="JPM68" s="34"/>
      <c r="JPN68" s="34"/>
      <c r="JPO68" s="34"/>
      <c r="JPP68" s="34"/>
      <c r="JPQ68" s="34"/>
      <c r="JPR68" s="34"/>
      <c r="JPS68" s="34"/>
      <c r="JPT68" s="34"/>
      <c r="JPU68" s="34"/>
      <c r="JPV68" s="34"/>
      <c r="JPW68" s="34"/>
      <c r="JPX68" s="34"/>
      <c r="JPY68" s="34"/>
      <c r="JPZ68" s="34"/>
      <c r="JQA68" s="34"/>
      <c r="JQB68" s="34"/>
      <c r="JQC68" s="34"/>
      <c r="JQD68" s="34"/>
      <c r="JQE68" s="34"/>
      <c r="JQF68" s="34"/>
      <c r="JQG68" s="34"/>
      <c r="JQH68" s="34"/>
      <c r="JQI68" s="34"/>
      <c r="JQJ68" s="34"/>
      <c r="JQK68" s="34"/>
      <c r="JQL68" s="34"/>
      <c r="JQM68" s="34"/>
      <c r="JQN68" s="34"/>
      <c r="JQO68" s="34"/>
      <c r="JQP68" s="34"/>
      <c r="JQQ68" s="34"/>
      <c r="JQR68" s="34"/>
      <c r="JQS68" s="34"/>
      <c r="JQT68" s="34"/>
      <c r="JQU68" s="34"/>
      <c r="JQV68" s="34"/>
      <c r="JQW68" s="34"/>
      <c r="JQX68" s="34"/>
      <c r="JQY68" s="34"/>
      <c r="JQZ68" s="34"/>
      <c r="JRA68" s="34"/>
      <c r="JRB68" s="34"/>
      <c r="JRC68" s="34"/>
      <c r="JRD68" s="34"/>
      <c r="JRE68" s="34"/>
      <c r="JRF68" s="34"/>
      <c r="JRG68" s="34"/>
      <c r="JRH68" s="34"/>
      <c r="JRI68" s="34"/>
      <c r="JRJ68" s="34"/>
      <c r="JRK68" s="34"/>
      <c r="JRL68" s="34"/>
      <c r="JRM68" s="34"/>
      <c r="JRN68" s="34"/>
      <c r="JRO68" s="34"/>
      <c r="JRP68" s="34"/>
      <c r="JRQ68" s="34"/>
      <c r="JRR68" s="34"/>
      <c r="JRS68" s="34"/>
      <c r="JRT68" s="34"/>
      <c r="JRU68" s="34"/>
      <c r="JRV68" s="34"/>
      <c r="JRW68" s="34"/>
      <c r="JRX68" s="34"/>
      <c r="JRY68" s="34"/>
      <c r="JRZ68" s="34"/>
      <c r="JSA68" s="34"/>
      <c r="JSB68" s="34"/>
      <c r="JSC68" s="34"/>
      <c r="JSD68" s="34"/>
      <c r="JSE68" s="34"/>
      <c r="JSF68" s="34"/>
      <c r="JSG68" s="34"/>
      <c r="JSH68" s="34"/>
      <c r="JSI68" s="34"/>
      <c r="JSJ68" s="34"/>
      <c r="JSK68" s="34"/>
      <c r="JSL68" s="34"/>
      <c r="JSM68" s="34"/>
      <c r="JSN68" s="34"/>
      <c r="JSO68" s="34"/>
      <c r="JSP68" s="34"/>
      <c r="JSQ68" s="34"/>
      <c r="JSR68" s="34"/>
      <c r="JSS68" s="34"/>
      <c r="JST68" s="34"/>
      <c r="JSU68" s="34"/>
      <c r="JSV68" s="34"/>
      <c r="JSW68" s="34"/>
      <c r="JSX68" s="34"/>
      <c r="JSY68" s="34"/>
      <c r="JSZ68" s="34"/>
      <c r="JTA68" s="34"/>
      <c r="JTB68" s="34"/>
      <c r="JTC68" s="34"/>
      <c r="JTD68" s="34"/>
      <c r="JTE68" s="34"/>
      <c r="JTF68" s="34"/>
      <c r="JTG68" s="34"/>
      <c r="JTH68" s="34"/>
      <c r="JTI68" s="34"/>
      <c r="JTJ68" s="34"/>
      <c r="JTK68" s="34"/>
      <c r="JTL68" s="34"/>
      <c r="JTM68" s="34"/>
      <c r="JTN68" s="34"/>
      <c r="JTO68" s="34"/>
      <c r="JTP68" s="34"/>
      <c r="JTQ68" s="34"/>
      <c r="JTR68" s="34"/>
      <c r="JTS68" s="34"/>
      <c r="JTT68" s="34"/>
      <c r="JTU68" s="34"/>
      <c r="JTV68" s="34"/>
      <c r="JTW68" s="34"/>
      <c r="JTX68" s="34"/>
      <c r="JTY68" s="34"/>
      <c r="JTZ68" s="34"/>
      <c r="JUA68" s="34"/>
      <c r="JUB68" s="34"/>
      <c r="JUC68" s="34"/>
      <c r="JUD68" s="34"/>
      <c r="JUE68" s="34"/>
      <c r="JUF68" s="34"/>
      <c r="JUG68" s="34"/>
      <c r="JUH68" s="34"/>
      <c r="JUI68" s="34"/>
      <c r="JUJ68" s="34"/>
      <c r="JUK68" s="34"/>
      <c r="JUL68" s="34"/>
      <c r="JUM68" s="34"/>
      <c r="JUN68" s="34"/>
      <c r="JUO68" s="34"/>
      <c r="JUP68" s="34"/>
      <c r="JUQ68" s="34"/>
      <c r="JUR68" s="34"/>
      <c r="JUS68" s="34"/>
      <c r="JUT68" s="34"/>
      <c r="JUU68" s="34"/>
      <c r="JUV68" s="34"/>
      <c r="JUW68" s="34"/>
      <c r="JUX68" s="34"/>
      <c r="JUY68" s="34"/>
      <c r="JUZ68" s="34"/>
      <c r="JVA68" s="34"/>
      <c r="JVB68" s="34"/>
      <c r="JVC68" s="34"/>
      <c r="JVD68" s="34"/>
      <c r="JVE68" s="34"/>
      <c r="JVF68" s="34"/>
      <c r="JVG68" s="34"/>
      <c r="JVH68" s="34"/>
      <c r="JVI68" s="34"/>
      <c r="JVJ68" s="34"/>
      <c r="JVK68" s="34"/>
      <c r="JVL68" s="34"/>
      <c r="JVM68" s="34"/>
      <c r="JVN68" s="34"/>
      <c r="JVO68" s="34"/>
      <c r="JVP68" s="34"/>
      <c r="JVQ68" s="34"/>
      <c r="JVR68" s="34"/>
      <c r="JVS68" s="34"/>
      <c r="JVT68" s="34"/>
      <c r="JVU68" s="34"/>
      <c r="JVV68" s="34"/>
      <c r="JVW68" s="34"/>
      <c r="JVX68" s="34"/>
      <c r="JVY68" s="34"/>
      <c r="JVZ68" s="34"/>
      <c r="JWA68" s="34"/>
      <c r="JWB68" s="34"/>
      <c r="JWC68" s="34"/>
      <c r="JWD68" s="34"/>
      <c r="JWE68" s="34"/>
      <c r="JWF68" s="34"/>
      <c r="JWG68" s="34"/>
      <c r="JWH68" s="34"/>
      <c r="JWI68" s="34"/>
      <c r="JWJ68" s="34"/>
      <c r="JWK68" s="34"/>
      <c r="JWL68" s="34"/>
      <c r="JWM68" s="34"/>
      <c r="JWN68" s="34"/>
      <c r="JWO68" s="34"/>
      <c r="JWP68" s="34"/>
      <c r="JWQ68" s="34"/>
      <c r="JWR68" s="34"/>
      <c r="JWS68" s="34"/>
      <c r="JWT68" s="34"/>
      <c r="JWU68" s="34"/>
      <c r="JWV68" s="34"/>
      <c r="JWW68" s="34"/>
      <c r="JWX68" s="34"/>
      <c r="JWY68" s="34"/>
      <c r="JWZ68" s="34"/>
      <c r="JXA68" s="34"/>
      <c r="JXB68" s="34"/>
      <c r="JXC68" s="34"/>
      <c r="JXD68" s="34"/>
      <c r="JXE68" s="34"/>
      <c r="JXF68" s="34"/>
      <c r="JXG68" s="34"/>
      <c r="JXH68" s="34"/>
      <c r="JXI68" s="34"/>
      <c r="JXJ68" s="34"/>
      <c r="JXK68" s="34"/>
      <c r="JXL68" s="34"/>
      <c r="JXM68" s="34"/>
      <c r="JXN68" s="34"/>
      <c r="JXO68" s="34"/>
      <c r="JXP68" s="34"/>
      <c r="JXQ68" s="34"/>
      <c r="JXR68" s="34"/>
      <c r="JXS68" s="34"/>
      <c r="JXT68" s="34"/>
      <c r="JXU68" s="34"/>
      <c r="JXV68" s="34"/>
      <c r="JXW68" s="34"/>
      <c r="JXX68" s="34"/>
      <c r="JXY68" s="34"/>
      <c r="JXZ68" s="34"/>
      <c r="JYA68" s="34"/>
      <c r="JYB68" s="34"/>
      <c r="JYC68" s="34"/>
      <c r="JYD68" s="34"/>
      <c r="JYE68" s="34"/>
      <c r="JYF68" s="34"/>
      <c r="JYG68" s="34"/>
      <c r="JYH68" s="34"/>
      <c r="JYI68" s="34"/>
      <c r="JYJ68" s="34"/>
      <c r="JYK68" s="34"/>
      <c r="JYL68" s="34"/>
      <c r="JYM68" s="34"/>
      <c r="JYN68" s="34"/>
      <c r="JYO68" s="34"/>
      <c r="JYP68" s="34"/>
      <c r="JYQ68" s="34"/>
      <c r="JYR68" s="34"/>
      <c r="JYS68" s="34"/>
      <c r="JYT68" s="34"/>
      <c r="JYU68" s="34"/>
      <c r="JYV68" s="34"/>
      <c r="JYW68" s="34"/>
      <c r="JYX68" s="34"/>
      <c r="JYY68" s="34"/>
      <c r="JYZ68" s="34"/>
      <c r="JZA68" s="34"/>
      <c r="JZB68" s="34"/>
      <c r="JZC68" s="34"/>
      <c r="JZD68" s="34"/>
      <c r="JZE68" s="34"/>
      <c r="JZF68" s="34"/>
      <c r="JZG68" s="34"/>
      <c r="JZH68" s="34"/>
      <c r="JZI68" s="34"/>
      <c r="JZJ68" s="34"/>
      <c r="JZK68" s="34"/>
      <c r="JZL68" s="34"/>
      <c r="JZM68" s="34"/>
      <c r="JZN68" s="34"/>
      <c r="JZO68" s="34"/>
      <c r="JZP68" s="34"/>
      <c r="JZQ68" s="34"/>
      <c r="JZR68" s="34"/>
      <c r="JZS68" s="34"/>
      <c r="JZT68" s="34"/>
      <c r="JZU68" s="34"/>
      <c r="JZV68" s="34"/>
      <c r="JZW68" s="34"/>
      <c r="JZX68" s="34"/>
      <c r="JZY68" s="34"/>
      <c r="JZZ68" s="34"/>
      <c r="KAA68" s="34"/>
      <c r="KAB68" s="34"/>
      <c r="KAC68" s="34"/>
      <c r="KAD68" s="34"/>
      <c r="KAE68" s="34"/>
      <c r="KAF68" s="34"/>
      <c r="KAG68" s="34"/>
      <c r="KAH68" s="34"/>
      <c r="KAI68" s="34"/>
      <c r="KAJ68" s="34"/>
      <c r="KAK68" s="34"/>
      <c r="KAL68" s="34"/>
      <c r="KAM68" s="34"/>
      <c r="KAN68" s="34"/>
      <c r="KAO68" s="34"/>
      <c r="KAP68" s="34"/>
      <c r="KAQ68" s="34"/>
      <c r="KAR68" s="34"/>
      <c r="KAS68" s="34"/>
      <c r="KAT68" s="34"/>
      <c r="KAU68" s="34"/>
      <c r="KAV68" s="34"/>
      <c r="KAW68" s="34"/>
      <c r="KAX68" s="34"/>
      <c r="KAY68" s="34"/>
      <c r="KAZ68" s="34"/>
      <c r="KBA68" s="34"/>
      <c r="KBB68" s="34"/>
      <c r="KBC68" s="34"/>
      <c r="KBD68" s="34"/>
      <c r="KBE68" s="34"/>
      <c r="KBF68" s="34"/>
      <c r="KBG68" s="34"/>
      <c r="KBH68" s="34"/>
      <c r="KBI68" s="34"/>
      <c r="KBJ68" s="34"/>
      <c r="KBK68" s="34"/>
      <c r="KBL68" s="34"/>
      <c r="KBM68" s="34"/>
      <c r="KBN68" s="34"/>
      <c r="KBO68" s="34"/>
      <c r="KBP68" s="34"/>
      <c r="KBQ68" s="34"/>
      <c r="KBR68" s="34"/>
      <c r="KBS68" s="34"/>
      <c r="KBT68" s="34"/>
      <c r="KBU68" s="34"/>
      <c r="KBV68" s="34"/>
      <c r="KBW68" s="34"/>
      <c r="KBX68" s="34"/>
      <c r="KBY68" s="34"/>
      <c r="KBZ68" s="34"/>
      <c r="KCA68" s="34"/>
      <c r="KCB68" s="34"/>
      <c r="KCC68" s="34"/>
      <c r="KCD68" s="34"/>
      <c r="KCE68" s="34"/>
      <c r="KCF68" s="34"/>
      <c r="KCG68" s="34"/>
      <c r="KCH68" s="34"/>
      <c r="KCI68" s="34"/>
      <c r="KCJ68" s="34"/>
      <c r="KCK68" s="34"/>
      <c r="KCL68" s="34"/>
      <c r="KCM68" s="34"/>
      <c r="KCN68" s="34"/>
      <c r="KCO68" s="34"/>
      <c r="KCP68" s="34"/>
      <c r="KCQ68" s="34"/>
      <c r="KCR68" s="34"/>
      <c r="KCS68" s="34"/>
      <c r="KCT68" s="34"/>
      <c r="KCU68" s="34"/>
      <c r="KCV68" s="34"/>
      <c r="KCW68" s="34"/>
      <c r="KCX68" s="34"/>
      <c r="KCY68" s="34"/>
      <c r="KCZ68" s="34"/>
      <c r="KDA68" s="34"/>
      <c r="KDB68" s="34"/>
      <c r="KDC68" s="34"/>
      <c r="KDD68" s="34"/>
      <c r="KDE68" s="34"/>
      <c r="KDF68" s="34"/>
      <c r="KDG68" s="34"/>
      <c r="KDH68" s="34"/>
      <c r="KDI68" s="34"/>
      <c r="KDJ68" s="34"/>
      <c r="KDK68" s="34"/>
      <c r="KDL68" s="34"/>
      <c r="KDM68" s="34"/>
      <c r="KDN68" s="34"/>
      <c r="KDO68" s="34"/>
      <c r="KDP68" s="34"/>
      <c r="KDQ68" s="34"/>
      <c r="KDR68" s="34"/>
      <c r="KDS68" s="34"/>
      <c r="KDT68" s="34"/>
      <c r="KDU68" s="34"/>
      <c r="KDV68" s="34"/>
      <c r="KDW68" s="34"/>
      <c r="KDX68" s="34"/>
      <c r="KDY68" s="34"/>
      <c r="KDZ68" s="34"/>
      <c r="KEA68" s="34"/>
      <c r="KEB68" s="34"/>
      <c r="KEC68" s="34"/>
      <c r="KED68" s="34"/>
      <c r="KEE68" s="34"/>
      <c r="KEF68" s="34"/>
      <c r="KEG68" s="34"/>
      <c r="KEH68" s="34"/>
      <c r="KEI68" s="34"/>
      <c r="KEJ68" s="34"/>
      <c r="KEK68" s="34"/>
      <c r="KEL68" s="34"/>
      <c r="KEM68" s="34"/>
      <c r="KEN68" s="34"/>
      <c r="KEO68" s="34"/>
      <c r="KEP68" s="34"/>
      <c r="KEQ68" s="34"/>
      <c r="KER68" s="34"/>
      <c r="KES68" s="34"/>
      <c r="KET68" s="34"/>
      <c r="KEU68" s="34"/>
      <c r="KEV68" s="34"/>
      <c r="KEW68" s="34"/>
      <c r="KEX68" s="34"/>
      <c r="KEY68" s="34"/>
      <c r="KEZ68" s="34"/>
      <c r="KFA68" s="34"/>
      <c r="KFB68" s="34"/>
      <c r="KFC68" s="34"/>
      <c r="KFD68" s="34"/>
      <c r="KFE68" s="34"/>
      <c r="KFF68" s="34"/>
      <c r="KFG68" s="34"/>
      <c r="KFH68" s="34"/>
      <c r="KFI68" s="34"/>
      <c r="KFJ68" s="34"/>
      <c r="KFK68" s="34"/>
      <c r="KFL68" s="34"/>
      <c r="KFM68" s="34"/>
      <c r="KFN68" s="34"/>
      <c r="KFO68" s="34"/>
      <c r="KFP68" s="34"/>
      <c r="KFQ68" s="34"/>
      <c r="KFR68" s="34"/>
      <c r="KFS68" s="34"/>
      <c r="KFT68" s="34"/>
      <c r="KFU68" s="34"/>
      <c r="KFV68" s="34"/>
      <c r="KFW68" s="34"/>
      <c r="KFX68" s="34"/>
      <c r="KFY68" s="34"/>
      <c r="KFZ68" s="34"/>
      <c r="KGA68" s="34"/>
      <c r="KGB68" s="34"/>
      <c r="KGC68" s="34"/>
      <c r="KGD68" s="34"/>
      <c r="KGE68" s="34"/>
      <c r="KGF68" s="34"/>
      <c r="KGG68" s="34"/>
      <c r="KGH68" s="34"/>
      <c r="KGI68" s="34"/>
      <c r="KGJ68" s="34"/>
      <c r="KGK68" s="34"/>
      <c r="KGL68" s="34"/>
      <c r="KGM68" s="34"/>
      <c r="KGN68" s="34"/>
      <c r="KGO68" s="34"/>
      <c r="KGP68" s="34"/>
      <c r="KGQ68" s="34"/>
      <c r="KGR68" s="34"/>
      <c r="KGS68" s="34"/>
      <c r="KGT68" s="34"/>
      <c r="KGU68" s="34"/>
      <c r="KGV68" s="34"/>
      <c r="KGW68" s="34"/>
      <c r="KGX68" s="34"/>
      <c r="KGY68" s="34"/>
      <c r="KGZ68" s="34"/>
      <c r="KHA68" s="34"/>
      <c r="KHB68" s="34"/>
      <c r="KHC68" s="34"/>
      <c r="KHD68" s="34"/>
      <c r="KHE68" s="34"/>
      <c r="KHF68" s="34"/>
      <c r="KHG68" s="34"/>
      <c r="KHH68" s="34"/>
      <c r="KHI68" s="34"/>
      <c r="KHJ68" s="34"/>
      <c r="KHK68" s="34"/>
      <c r="KHL68" s="34"/>
      <c r="KHM68" s="34"/>
      <c r="KHN68" s="34"/>
      <c r="KHO68" s="34"/>
      <c r="KHP68" s="34"/>
      <c r="KHQ68" s="34"/>
      <c r="KHR68" s="34"/>
      <c r="KHS68" s="34"/>
      <c r="KHT68" s="34"/>
      <c r="KHU68" s="34"/>
      <c r="KHV68" s="34"/>
      <c r="KHW68" s="34"/>
      <c r="KHX68" s="34"/>
      <c r="KHY68" s="34"/>
      <c r="KHZ68" s="34"/>
      <c r="KIA68" s="34"/>
      <c r="KIB68" s="34"/>
      <c r="KIC68" s="34"/>
      <c r="KID68" s="34"/>
      <c r="KIE68" s="34"/>
      <c r="KIF68" s="34"/>
      <c r="KIG68" s="34"/>
      <c r="KIH68" s="34"/>
      <c r="KII68" s="34"/>
      <c r="KIJ68" s="34"/>
      <c r="KIK68" s="34"/>
      <c r="KIL68" s="34"/>
      <c r="KIM68" s="34"/>
      <c r="KIN68" s="34"/>
      <c r="KIO68" s="34"/>
      <c r="KIP68" s="34"/>
      <c r="KIQ68" s="34"/>
      <c r="KIR68" s="34"/>
      <c r="KIS68" s="34"/>
      <c r="KIT68" s="34"/>
      <c r="KIU68" s="34"/>
      <c r="KIV68" s="34"/>
      <c r="KIW68" s="34"/>
      <c r="KIX68" s="34"/>
      <c r="KIY68" s="34"/>
      <c r="KIZ68" s="34"/>
      <c r="KJA68" s="34"/>
      <c r="KJB68" s="34"/>
      <c r="KJC68" s="34"/>
      <c r="KJD68" s="34"/>
      <c r="KJE68" s="34"/>
      <c r="KJF68" s="34"/>
      <c r="KJG68" s="34"/>
      <c r="KJH68" s="34"/>
      <c r="KJI68" s="34"/>
      <c r="KJJ68" s="34"/>
      <c r="KJK68" s="34"/>
      <c r="KJL68" s="34"/>
      <c r="KJM68" s="34"/>
      <c r="KJN68" s="34"/>
      <c r="KJO68" s="34"/>
      <c r="KJP68" s="34"/>
      <c r="KJQ68" s="34"/>
      <c r="KJR68" s="34"/>
      <c r="KJS68" s="34"/>
      <c r="KJT68" s="34"/>
      <c r="KJU68" s="34"/>
      <c r="KJV68" s="34"/>
      <c r="KJW68" s="34"/>
      <c r="KJX68" s="34"/>
      <c r="KJY68" s="34"/>
      <c r="KJZ68" s="34"/>
      <c r="KKA68" s="34"/>
      <c r="KKB68" s="34"/>
      <c r="KKC68" s="34"/>
      <c r="KKD68" s="34"/>
      <c r="KKE68" s="34"/>
      <c r="KKF68" s="34"/>
      <c r="KKG68" s="34"/>
      <c r="KKH68" s="34"/>
      <c r="KKI68" s="34"/>
      <c r="KKJ68" s="34"/>
      <c r="KKK68" s="34"/>
      <c r="KKL68" s="34"/>
      <c r="KKM68" s="34"/>
      <c r="KKN68" s="34"/>
      <c r="KKO68" s="34"/>
      <c r="KKP68" s="34"/>
      <c r="KKQ68" s="34"/>
      <c r="KKR68" s="34"/>
      <c r="KKS68" s="34"/>
      <c r="KKT68" s="34"/>
      <c r="KKU68" s="34"/>
      <c r="KKV68" s="34"/>
      <c r="KKW68" s="34"/>
      <c r="KKX68" s="34"/>
      <c r="KKY68" s="34"/>
      <c r="KKZ68" s="34"/>
      <c r="KLA68" s="34"/>
      <c r="KLB68" s="34"/>
      <c r="KLC68" s="34"/>
      <c r="KLD68" s="34"/>
      <c r="KLE68" s="34"/>
      <c r="KLF68" s="34"/>
      <c r="KLG68" s="34"/>
      <c r="KLH68" s="34"/>
      <c r="KLI68" s="34"/>
      <c r="KLJ68" s="34"/>
      <c r="KLK68" s="34"/>
      <c r="KLL68" s="34"/>
      <c r="KLM68" s="34"/>
      <c r="KLN68" s="34"/>
      <c r="KLO68" s="34"/>
      <c r="KLP68" s="34"/>
      <c r="KLQ68" s="34"/>
      <c r="KLR68" s="34"/>
      <c r="KLS68" s="34"/>
      <c r="KLT68" s="34"/>
      <c r="KLU68" s="34"/>
      <c r="KLV68" s="34"/>
      <c r="KLW68" s="34"/>
      <c r="KLX68" s="34"/>
      <c r="KLY68" s="34"/>
      <c r="KLZ68" s="34"/>
      <c r="KMA68" s="34"/>
      <c r="KMB68" s="34"/>
      <c r="KMC68" s="34"/>
      <c r="KMD68" s="34"/>
      <c r="KME68" s="34"/>
      <c r="KMF68" s="34"/>
      <c r="KMG68" s="34"/>
      <c r="KMH68" s="34"/>
      <c r="KMI68" s="34"/>
      <c r="KMJ68" s="34"/>
      <c r="KMK68" s="34"/>
      <c r="KML68" s="34"/>
      <c r="KMM68" s="34"/>
      <c r="KMN68" s="34"/>
      <c r="KMO68" s="34"/>
      <c r="KMP68" s="34"/>
      <c r="KMQ68" s="34"/>
      <c r="KMR68" s="34"/>
      <c r="KMS68" s="34"/>
      <c r="KMT68" s="34"/>
      <c r="KMU68" s="34"/>
      <c r="KMV68" s="34"/>
      <c r="KMW68" s="34"/>
      <c r="KMX68" s="34"/>
      <c r="KMY68" s="34"/>
      <c r="KMZ68" s="34"/>
      <c r="KNA68" s="34"/>
      <c r="KNB68" s="34"/>
      <c r="KNC68" s="34"/>
      <c r="KND68" s="34"/>
      <c r="KNE68" s="34"/>
      <c r="KNF68" s="34"/>
      <c r="KNG68" s="34"/>
      <c r="KNH68" s="34"/>
      <c r="KNI68" s="34"/>
      <c r="KNJ68" s="34"/>
      <c r="KNK68" s="34"/>
      <c r="KNL68" s="34"/>
      <c r="KNM68" s="34"/>
      <c r="KNN68" s="34"/>
      <c r="KNO68" s="34"/>
      <c r="KNP68" s="34"/>
      <c r="KNQ68" s="34"/>
      <c r="KNR68" s="34"/>
      <c r="KNS68" s="34"/>
      <c r="KNT68" s="34"/>
      <c r="KNU68" s="34"/>
      <c r="KNV68" s="34"/>
      <c r="KNW68" s="34"/>
      <c r="KNX68" s="34"/>
      <c r="KNY68" s="34"/>
      <c r="KNZ68" s="34"/>
      <c r="KOA68" s="34"/>
      <c r="KOB68" s="34"/>
      <c r="KOC68" s="34"/>
      <c r="KOD68" s="34"/>
      <c r="KOE68" s="34"/>
      <c r="KOF68" s="34"/>
      <c r="KOG68" s="34"/>
      <c r="KOH68" s="34"/>
      <c r="KOI68" s="34"/>
      <c r="KOJ68" s="34"/>
      <c r="KOK68" s="34"/>
      <c r="KOL68" s="34"/>
      <c r="KOM68" s="34"/>
      <c r="KON68" s="34"/>
      <c r="KOO68" s="34"/>
      <c r="KOP68" s="34"/>
      <c r="KOQ68" s="34"/>
      <c r="KOR68" s="34"/>
      <c r="KOS68" s="34"/>
      <c r="KOT68" s="34"/>
      <c r="KOU68" s="34"/>
      <c r="KOV68" s="34"/>
      <c r="KOW68" s="34"/>
      <c r="KOX68" s="34"/>
      <c r="KOY68" s="34"/>
      <c r="KOZ68" s="34"/>
      <c r="KPA68" s="34"/>
      <c r="KPB68" s="34"/>
      <c r="KPC68" s="34"/>
      <c r="KPD68" s="34"/>
      <c r="KPE68" s="34"/>
      <c r="KPF68" s="34"/>
      <c r="KPG68" s="34"/>
      <c r="KPH68" s="34"/>
      <c r="KPI68" s="34"/>
      <c r="KPJ68" s="34"/>
      <c r="KPK68" s="34"/>
      <c r="KPL68" s="34"/>
      <c r="KPM68" s="34"/>
      <c r="KPN68" s="34"/>
      <c r="KPO68" s="34"/>
      <c r="KPP68" s="34"/>
      <c r="KPQ68" s="34"/>
      <c r="KPR68" s="34"/>
      <c r="KPS68" s="34"/>
      <c r="KPT68" s="34"/>
      <c r="KPU68" s="34"/>
      <c r="KPV68" s="34"/>
      <c r="KPW68" s="34"/>
      <c r="KPX68" s="34"/>
      <c r="KPY68" s="34"/>
      <c r="KPZ68" s="34"/>
      <c r="KQA68" s="34"/>
      <c r="KQB68" s="34"/>
      <c r="KQC68" s="34"/>
      <c r="KQD68" s="34"/>
      <c r="KQE68" s="34"/>
      <c r="KQF68" s="34"/>
      <c r="KQG68" s="34"/>
      <c r="KQH68" s="34"/>
      <c r="KQI68" s="34"/>
      <c r="KQJ68" s="34"/>
      <c r="KQK68" s="34"/>
      <c r="KQL68" s="34"/>
      <c r="KQM68" s="34"/>
      <c r="KQN68" s="34"/>
      <c r="KQO68" s="34"/>
      <c r="KQP68" s="34"/>
      <c r="KQQ68" s="34"/>
      <c r="KQR68" s="34"/>
      <c r="KQS68" s="34"/>
      <c r="KQT68" s="34"/>
      <c r="KQU68" s="34"/>
      <c r="KQV68" s="34"/>
      <c r="KQW68" s="34"/>
      <c r="KQX68" s="34"/>
      <c r="KQY68" s="34"/>
      <c r="KQZ68" s="34"/>
      <c r="KRA68" s="34"/>
      <c r="KRB68" s="34"/>
      <c r="KRC68" s="34"/>
      <c r="KRD68" s="34"/>
      <c r="KRE68" s="34"/>
      <c r="KRF68" s="34"/>
      <c r="KRG68" s="34"/>
      <c r="KRH68" s="34"/>
      <c r="KRI68" s="34"/>
      <c r="KRJ68" s="34"/>
      <c r="KRK68" s="34"/>
      <c r="KRL68" s="34"/>
      <c r="KRM68" s="34"/>
      <c r="KRN68" s="34"/>
      <c r="KRO68" s="34"/>
      <c r="KRP68" s="34"/>
      <c r="KRQ68" s="34"/>
      <c r="KRR68" s="34"/>
      <c r="KRS68" s="34"/>
      <c r="KRT68" s="34"/>
      <c r="KRU68" s="34"/>
      <c r="KRV68" s="34"/>
      <c r="KRW68" s="34"/>
      <c r="KRX68" s="34"/>
      <c r="KRY68" s="34"/>
      <c r="KRZ68" s="34"/>
      <c r="KSA68" s="34"/>
      <c r="KSB68" s="34"/>
      <c r="KSC68" s="34"/>
      <c r="KSD68" s="34"/>
      <c r="KSE68" s="34"/>
      <c r="KSF68" s="34"/>
      <c r="KSG68" s="34"/>
      <c r="KSH68" s="34"/>
      <c r="KSI68" s="34"/>
      <c r="KSJ68" s="34"/>
      <c r="KSK68" s="34"/>
      <c r="KSL68" s="34"/>
      <c r="KSM68" s="34"/>
      <c r="KSN68" s="34"/>
      <c r="KSO68" s="34"/>
      <c r="KSP68" s="34"/>
      <c r="KSQ68" s="34"/>
      <c r="KSR68" s="34"/>
      <c r="KSS68" s="34"/>
      <c r="KST68" s="34"/>
      <c r="KSU68" s="34"/>
      <c r="KSV68" s="34"/>
      <c r="KSW68" s="34"/>
      <c r="KSX68" s="34"/>
      <c r="KSY68" s="34"/>
      <c r="KSZ68" s="34"/>
      <c r="KTA68" s="34"/>
      <c r="KTB68" s="34"/>
      <c r="KTC68" s="34"/>
      <c r="KTD68" s="34"/>
      <c r="KTE68" s="34"/>
      <c r="KTF68" s="34"/>
      <c r="KTG68" s="34"/>
      <c r="KTH68" s="34"/>
      <c r="KTI68" s="34"/>
      <c r="KTJ68" s="34"/>
      <c r="KTK68" s="34"/>
      <c r="KTL68" s="34"/>
      <c r="KTM68" s="34"/>
      <c r="KTN68" s="34"/>
      <c r="KTO68" s="34"/>
      <c r="KTP68" s="34"/>
      <c r="KTQ68" s="34"/>
      <c r="KTR68" s="34"/>
      <c r="KTS68" s="34"/>
      <c r="KTT68" s="34"/>
      <c r="KTU68" s="34"/>
      <c r="KTV68" s="34"/>
      <c r="KTW68" s="34"/>
      <c r="KTX68" s="34"/>
      <c r="KTY68" s="34"/>
      <c r="KTZ68" s="34"/>
      <c r="KUA68" s="34"/>
      <c r="KUB68" s="34"/>
      <c r="KUC68" s="34"/>
      <c r="KUD68" s="34"/>
      <c r="KUE68" s="34"/>
      <c r="KUF68" s="34"/>
      <c r="KUG68" s="34"/>
      <c r="KUH68" s="34"/>
      <c r="KUI68" s="34"/>
      <c r="KUJ68" s="34"/>
      <c r="KUK68" s="34"/>
      <c r="KUL68" s="34"/>
      <c r="KUM68" s="34"/>
      <c r="KUN68" s="34"/>
      <c r="KUO68" s="34"/>
      <c r="KUP68" s="34"/>
      <c r="KUQ68" s="34"/>
      <c r="KUR68" s="34"/>
      <c r="KUS68" s="34"/>
      <c r="KUT68" s="34"/>
      <c r="KUU68" s="34"/>
      <c r="KUV68" s="34"/>
      <c r="KUW68" s="34"/>
      <c r="KUX68" s="34"/>
      <c r="KUY68" s="34"/>
      <c r="KUZ68" s="34"/>
      <c r="KVA68" s="34"/>
      <c r="KVB68" s="34"/>
      <c r="KVC68" s="34"/>
      <c r="KVD68" s="34"/>
      <c r="KVE68" s="34"/>
      <c r="KVF68" s="34"/>
      <c r="KVG68" s="34"/>
      <c r="KVH68" s="34"/>
      <c r="KVI68" s="34"/>
      <c r="KVJ68" s="34"/>
      <c r="KVK68" s="34"/>
      <c r="KVL68" s="34"/>
      <c r="KVM68" s="34"/>
      <c r="KVN68" s="34"/>
      <c r="KVO68" s="34"/>
      <c r="KVP68" s="34"/>
      <c r="KVQ68" s="34"/>
      <c r="KVR68" s="34"/>
      <c r="KVS68" s="34"/>
      <c r="KVT68" s="34"/>
      <c r="KVU68" s="34"/>
      <c r="KVV68" s="34"/>
      <c r="KVW68" s="34"/>
      <c r="KVX68" s="34"/>
      <c r="KVY68" s="34"/>
      <c r="KVZ68" s="34"/>
      <c r="KWA68" s="34"/>
      <c r="KWB68" s="34"/>
      <c r="KWC68" s="34"/>
      <c r="KWD68" s="34"/>
      <c r="KWE68" s="34"/>
      <c r="KWF68" s="34"/>
      <c r="KWG68" s="34"/>
      <c r="KWH68" s="34"/>
      <c r="KWI68" s="34"/>
      <c r="KWJ68" s="34"/>
      <c r="KWK68" s="34"/>
      <c r="KWL68" s="34"/>
      <c r="KWM68" s="34"/>
      <c r="KWN68" s="34"/>
      <c r="KWO68" s="34"/>
      <c r="KWP68" s="34"/>
      <c r="KWQ68" s="34"/>
      <c r="KWR68" s="34"/>
      <c r="KWS68" s="34"/>
      <c r="KWT68" s="34"/>
      <c r="KWU68" s="34"/>
      <c r="KWV68" s="34"/>
      <c r="KWW68" s="34"/>
      <c r="KWX68" s="34"/>
      <c r="KWY68" s="34"/>
      <c r="KWZ68" s="34"/>
      <c r="KXA68" s="34"/>
      <c r="KXB68" s="34"/>
      <c r="KXC68" s="34"/>
      <c r="KXD68" s="34"/>
      <c r="KXE68" s="34"/>
      <c r="KXF68" s="34"/>
      <c r="KXG68" s="34"/>
      <c r="KXH68" s="34"/>
      <c r="KXI68" s="34"/>
      <c r="KXJ68" s="34"/>
      <c r="KXK68" s="34"/>
      <c r="KXL68" s="34"/>
      <c r="KXM68" s="34"/>
      <c r="KXN68" s="34"/>
      <c r="KXO68" s="34"/>
      <c r="KXP68" s="34"/>
      <c r="KXQ68" s="34"/>
      <c r="KXR68" s="34"/>
      <c r="KXS68" s="34"/>
      <c r="KXT68" s="34"/>
      <c r="KXU68" s="34"/>
      <c r="KXV68" s="34"/>
      <c r="KXW68" s="34"/>
      <c r="KXX68" s="34"/>
      <c r="KXY68" s="34"/>
      <c r="KXZ68" s="34"/>
      <c r="KYA68" s="34"/>
      <c r="KYB68" s="34"/>
      <c r="KYC68" s="34"/>
      <c r="KYD68" s="34"/>
      <c r="KYE68" s="34"/>
      <c r="KYF68" s="34"/>
      <c r="KYG68" s="34"/>
      <c r="KYH68" s="34"/>
      <c r="KYI68" s="34"/>
      <c r="KYJ68" s="34"/>
      <c r="KYK68" s="34"/>
      <c r="KYL68" s="34"/>
      <c r="KYM68" s="34"/>
      <c r="KYN68" s="34"/>
      <c r="KYO68" s="34"/>
      <c r="KYP68" s="34"/>
      <c r="KYQ68" s="34"/>
      <c r="KYR68" s="34"/>
      <c r="KYS68" s="34"/>
      <c r="KYT68" s="34"/>
      <c r="KYU68" s="34"/>
      <c r="KYV68" s="34"/>
      <c r="KYW68" s="34"/>
      <c r="KYX68" s="34"/>
      <c r="KYY68" s="34"/>
      <c r="KYZ68" s="34"/>
      <c r="KZA68" s="34"/>
      <c r="KZB68" s="34"/>
      <c r="KZC68" s="34"/>
      <c r="KZD68" s="34"/>
      <c r="KZE68" s="34"/>
      <c r="KZF68" s="34"/>
      <c r="KZG68" s="34"/>
      <c r="KZH68" s="34"/>
      <c r="KZI68" s="34"/>
      <c r="KZJ68" s="34"/>
      <c r="KZK68" s="34"/>
      <c r="KZL68" s="34"/>
      <c r="KZM68" s="34"/>
      <c r="KZN68" s="34"/>
      <c r="KZO68" s="34"/>
      <c r="KZP68" s="34"/>
      <c r="KZQ68" s="34"/>
      <c r="KZR68" s="34"/>
      <c r="KZS68" s="34"/>
      <c r="KZT68" s="34"/>
      <c r="KZU68" s="34"/>
      <c r="KZV68" s="34"/>
      <c r="KZW68" s="34"/>
      <c r="KZX68" s="34"/>
      <c r="KZY68" s="34"/>
      <c r="KZZ68" s="34"/>
      <c r="LAA68" s="34"/>
      <c r="LAB68" s="34"/>
      <c r="LAC68" s="34"/>
      <c r="LAD68" s="34"/>
      <c r="LAE68" s="34"/>
      <c r="LAF68" s="34"/>
      <c r="LAG68" s="34"/>
      <c r="LAH68" s="34"/>
      <c r="LAI68" s="34"/>
      <c r="LAJ68" s="34"/>
      <c r="LAK68" s="34"/>
      <c r="LAL68" s="34"/>
      <c r="LAM68" s="34"/>
      <c r="LAN68" s="34"/>
      <c r="LAO68" s="34"/>
      <c r="LAP68" s="34"/>
      <c r="LAQ68" s="34"/>
      <c r="LAR68" s="34"/>
      <c r="LAS68" s="34"/>
      <c r="LAT68" s="34"/>
      <c r="LAU68" s="34"/>
      <c r="LAV68" s="34"/>
      <c r="LAW68" s="34"/>
      <c r="LAX68" s="34"/>
      <c r="LAY68" s="34"/>
      <c r="LAZ68" s="34"/>
      <c r="LBA68" s="34"/>
      <c r="LBB68" s="34"/>
      <c r="LBC68" s="34"/>
      <c r="LBD68" s="34"/>
      <c r="LBE68" s="34"/>
      <c r="LBF68" s="34"/>
      <c r="LBG68" s="34"/>
      <c r="LBH68" s="34"/>
      <c r="LBI68" s="34"/>
      <c r="LBJ68" s="34"/>
      <c r="LBK68" s="34"/>
      <c r="LBL68" s="34"/>
      <c r="LBM68" s="34"/>
      <c r="LBN68" s="34"/>
      <c r="LBO68" s="34"/>
      <c r="LBP68" s="34"/>
      <c r="LBQ68" s="34"/>
      <c r="LBR68" s="34"/>
      <c r="LBS68" s="34"/>
      <c r="LBT68" s="34"/>
      <c r="LBU68" s="34"/>
      <c r="LBV68" s="34"/>
      <c r="LBW68" s="34"/>
      <c r="LBX68" s="34"/>
      <c r="LBY68" s="34"/>
      <c r="LBZ68" s="34"/>
      <c r="LCA68" s="34"/>
      <c r="LCB68" s="34"/>
      <c r="LCC68" s="34"/>
      <c r="LCD68" s="34"/>
      <c r="LCE68" s="34"/>
      <c r="LCF68" s="34"/>
      <c r="LCG68" s="34"/>
      <c r="LCH68" s="34"/>
      <c r="LCI68" s="34"/>
      <c r="LCJ68" s="34"/>
      <c r="LCK68" s="34"/>
      <c r="LCL68" s="34"/>
      <c r="LCM68" s="34"/>
      <c r="LCN68" s="34"/>
      <c r="LCO68" s="34"/>
      <c r="LCP68" s="34"/>
      <c r="LCQ68" s="34"/>
      <c r="LCR68" s="34"/>
      <c r="LCS68" s="34"/>
      <c r="LCT68" s="34"/>
      <c r="LCU68" s="34"/>
      <c r="LCV68" s="34"/>
      <c r="LCW68" s="34"/>
      <c r="LCX68" s="34"/>
      <c r="LCY68" s="34"/>
      <c r="LCZ68" s="34"/>
      <c r="LDA68" s="34"/>
      <c r="LDB68" s="34"/>
      <c r="LDC68" s="34"/>
      <c r="LDD68" s="34"/>
      <c r="LDE68" s="34"/>
      <c r="LDF68" s="34"/>
      <c r="LDG68" s="34"/>
      <c r="LDH68" s="34"/>
      <c r="LDI68" s="34"/>
      <c r="LDJ68" s="34"/>
      <c r="LDK68" s="34"/>
      <c r="LDL68" s="34"/>
      <c r="LDM68" s="34"/>
      <c r="LDN68" s="34"/>
      <c r="LDO68" s="34"/>
      <c r="LDP68" s="34"/>
      <c r="LDQ68" s="34"/>
      <c r="LDR68" s="34"/>
      <c r="LDS68" s="34"/>
      <c r="LDT68" s="34"/>
      <c r="LDU68" s="34"/>
      <c r="LDV68" s="34"/>
      <c r="LDW68" s="34"/>
      <c r="LDX68" s="34"/>
      <c r="LDY68" s="34"/>
      <c r="LDZ68" s="34"/>
      <c r="LEA68" s="34"/>
      <c r="LEB68" s="34"/>
      <c r="LEC68" s="34"/>
      <c r="LED68" s="34"/>
      <c r="LEE68" s="34"/>
      <c r="LEF68" s="34"/>
      <c r="LEG68" s="34"/>
      <c r="LEH68" s="34"/>
      <c r="LEI68" s="34"/>
      <c r="LEJ68" s="34"/>
      <c r="LEK68" s="34"/>
      <c r="LEL68" s="34"/>
      <c r="LEM68" s="34"/>
      <c r="LEN68" s="34"/>
      <c r="LEO68" s="34"/>
      <c r="LEP68" s="34"/>
      <c r="LEQ68" s="34"/>
      <c r="LER68" s="34"/>
      <c r="LES68" s="34"/>
      <c r="LET68" s="34"/>
      <c r="LEU68" s="34"/>
      <c r="LEV68" s="34"/>
      <c r="LEW68" s="34"/>
      <c r="LEX68" s="34"/>
      <c r="LEY68" s="34"/>
      <c r="LEZ68" s="34"/>
      <c r="LFA68" s="34"/>
      <c r="LFB68" s="34"/>
      <c r="LFC68" s="34"/>
      <c r="LFD68" s="34"/>
      <c r="LFE68" s="34"/>
      <c r="LFF68" s="34"/>
      <c r="LFG68" s="34"/>
      <c r="LFH68" s="34"/>
      <c r="LFI68" s="34"/>
      <c r="LFJ68" s="34"/>
      <c r="LFK68" s="34"/>
      <c r="LFL68" s="34"/>
      <c r="LFM68" s="34"/>
      <c r="LFN68" s="34"/>
      <c r="LFO68" s="34"/>
      <c r="LFP68" s="34"/>
      <c r="LFQ68" s="34"/>
      <c r="LFR68" s="34"/>
      <c r="LFS68" s="34"/>
      <c r="LFT68" s="34"/>
      <c r="LFU68" s="34"/>
      <c r="LFV68" s="34"/>
      <c r="LFW68" s="34"/>
      <c r="LFX68" s="34"/>
      <c r="LFY68" s="34"/>
      <c r="LFZ68" s="34"/>
      <c r="LGA68" s="34"/>
      <c r="LGB68" s="34"/>
      <c r="LGC68" s="34"/>
      <c r="LGD68" s="34"/>
      <c r="LGE68" s="34"/>
      <c r="LGF68" s="34"/>
      <c r="LGG68" s="34"/>
      <c r="LGH68" s="34"/>
      <c r="LGI68" s="34"/>
      <c r="LGJ68" s="34"/>
      <c r="LGK68" s="34"/>
      <c r="LGL68" s="34"/>
      <c r="LGM68" s="34"/>
      <c r="LGN68" s="34"/>
      <c r="LGO68" s="34"/>
      <c r="LGP68" s="34"/>
      <c r="LGQ68" s="34"/>
      <c r="LGR68" s="34"/>
      <c r="LGS68" s="34"/>
      <c r="LGT68" s="34"/>
      <c r="LGU68" s="34"/>
      <c r="LGV68" s="34"/>
      <c r="LGW68" s="34"/>
      <c r="LGX68" s="34"/>
      <c r="LGY68" s="34"/>
      <c r="LGZ68" s="34"/>
      <c r="LHA68" s="34"/>
      <c r="LHB68" s="34"/>
      <c r="LHC68" s="34"/>
      <c r="LHD68" s="34"/>
      <c r="LHE68" s="34"/>
      <c r="LHF68" s="34"/>
      <c r="LHG68" s="34"/>
      <c r="LHH68" s="34"/>
      <c r="LHI68" s="34"/>
      <c r="LHJ68" s="34"/>
      <c r="LHK68" s="34"/>
      <c r="LHL68" s="34"/>
      <c r="LHM68" s="34"/>
      <c r="LHN68" s="34"/>
      <c r="LHO68" s="34"/>
      <c r="LHP68" s="34"/>
      <c r="LHQ68" s="34"/>
      <c r="LHR68" s="34"/>
      <c r="LHS68" s="34"/>
      <c r="LHT68" s="34"/>
      <c r="LHU68" s="34"/>
      <c r="LHV68" s="34"/>
      <c r="LHW68" s="34"/>
      <c r="LHX68" s="34"/>
      <c r="LHY68" s="34"/>
      <c r="LHZ68" s="34"/>
      <c r="LIA68" s="34"/>
      <c r="LIB68" s="34"/>
      <c r="LIC68" s="34"/>
      <c r="LID68" s="34"/>
      <c r="LIE68" s="34"/>
      <c r="LIF68" s="34"/>
      <c r="LIG68" s="34"/>
      <c r="LIH68" s="34"/>
      <c r="LII68" s="34"/>
      <c r="LIJ68" s="34"/>
      <c r="LIK68" s="34"/>
      <c r="LIL68" s="34"/>
      <c r="LIM68" s="34"/>
      <c r="LIN68" s="34"/>
      <c r="LIO68" s="34"/>
      <c r="LIP68" s="34"/>
      <c r="LIQ68" s="34"/>
      <c r="LIR68" s="34"/>
      <c r="LIS68" s="34"/>
      <c r="LIT68" s="34"/>
      <c r="LIU68" s="34"/>
      <c r="LIV68" s="34"/>
      <c r="LIW68" s="34"/>
      <c r="LIX68" s="34"/>
      <c r="LIY68" s="34"/>
      <c r="LIZ68" s="34"/>
      <c r="LJA68" s="34"/>
      <c r="LJB68" s="34"/>
      <c r="LJC68" s="34"/>
      <c r="LJD68" s="34"/>
      <c r="LJE68" s="34"/>
      <c r="LJF68" s="34"/>
      <c r="LJG68" s="34"/>
      <c r="LJH68" s="34"/>
      <c r="LJI68" s="34"/>
      <c r="LJJ68" s="34"/>
      <c r="LJK68" s="34"/>
      <c r="LJL68" s="34"/>
      <c r="LJM68" s="34"/>
      <c r="LJN68" s="34"/>
      <c r="LJO68" s="34"/>
      <c r="LJP68" s="34"/>
      <c r="LJQ68" s="34"/>
      <c r="LJR68" s="34"/>
      <c r="LJS68" s="34"/>
      <c r="LJT68" s="34"/>
      <c r="LJU68" s="34"/>
      <c r="LJV68" s="34"/>
      <c r="LJW68" s="34"/>
      <c r="LJX68" s="34"/>
      <c r="LJY68" s="34"/>
      <c r="LJZ68" s="34"/>
      <c r="LKA68" s="34"/>
      <c r="LKB68" s="34"/>
      <c r="LKC68" s="34"/>
      <c r="LKD68" s="34"/>
      <c r="LKE68" s="34"/>
      <c r="LKF68" s="34"/>
      <c r="LKG68" s="34"/>
      <c r="LKH68" s="34"/>
      <c r="LKI68" s="34"/>
      <c r="LKJ68" s="34"/>
      <c r="LKK68" s="34"/>
      <c r="LKL68" s="34"/>
      <c r="LKM68" s="34"/>
      <c r="LKN68" s="34"/>
      <c r="LKO68" s="34"/>
      <c r="LKP68" s="34"/>
      <c r="LKQ68" s="34"/>
      <c r="LKR68" s="34"/>
      <c r="LKS68" s="34"/>
      <c r="LKT68" s="34"/>
      <c r="LKU68" s="34"/>
      <c r="LKV68" s="34"/>
      <c r="LKW68" s="34"/>
      <c r="LKX68" s="34"/>
      <c r="LKY68" s="34"/>
      <c r="LKZ68" s="34"/>
      <c r="LLA68" s="34"/>
      <c r="LLB68" s="34"/>
      <c r="LLC68" s="34"/>
      <c r="LLD68" s="34"/>
      <c r="LLE68" s="34"/>
      <c r="LLF68" s="34"/>
      <c r="LLG68" s="34"/>
      <c r="LLH68" s="34"/>
      <c r="LLI68" s="34"/>
      <c r="LLJ68" s="34"/>
      <c r="LLK68" s="34"/>
      <c r="LLL68" s="34"/>
      <c r="LLM68" s="34"/>
      <c r="LLN68" s="34"/>
      <c r="LLO68" s="34"/>
      <c r="LLP68" s="34"/>
      <c r="LLQ68" s="34"/>
      <c r="LLR68" s="34"/>
      <c r="LLS68" s="34"/>
      <c r="LLT68" s="34"/>
      <c r="LLU68" s="34"/>
      <c r="LLV68" s="34"/>
      <c r="LLW68" s="34"/>
      <c r="LLX68" s="34"/>
      <c r="LLY68" s="34"/>
      <c r="LLZ68" s="34"/>
      <c r="LMA68" s="34"/>
      <c r="LMB68" s="34"/>
      <c r="LMC68" s="34"/>
      <c r="LMD68" s="34"/>
      <c r="LME68" s="34"/>
      <c r="LMF68" s="34"/>
      <c r="LMG68" s="34"/>
      <c r="LMH68" s="34"/>
      <c r="LMI68" s="34"/>
      <c r="LMJ68" s="34"/>
      <c r="LMK68" s="34"/>
      <c r="LML68" s="34"/>
      <c r="LMM68" s="34"/>
      <c r="LMN68" s="34"/>
      <c r="LMO68" s="34"/>
      <c r="LMP68" s="34"/>
      <c r="LMQ68" s="34"/>
      <c r="LMR68" s="34"/>
      <c r="LMS68" s="34"/>
      <c r="LMT68" s="34"/>
      <c r="LMU68" s="34"/>
      <c r="LMV68" s="34"/>
      <c r="LMW68" s="34"/>
      <c r="LMX68" s="34"/>
      <c r="LMY68" s="34"/>
      <c r="LMZ68" s="34"/>
      <c r="LNA68" s="34"/>
      <c r="LNB68" s="34"/>
      <c r="LNC68" s="34"/>
      <c r="LND68" s="34"/>
      <c r="LNE68" s="34"/>
      <c r="LNF68" s="34"/>
      <c r="LNG68" s="34"/>
      <c r="LNH68" s="34"/>
      <c r="LNI68" s="34"/>
      <c r="LNJ68" s="34"/>
      <c r="LNK68" s="34"/>
      <c r="LNL68" s="34"/>
      <c r="LNM68" s="34"/>
      <c r="LNN68" s="34"/>
      <c r="LNO68" s="34"/>
      <c r="LNP68" s="34"/>
      <c r="LNQ68" s="34"/>
      <c r="LNR68" s="34"/>
      <c r="LNS68" s="34"/>
      <c r="LNT68" s="34"/>
      <c r="LNU68" s="34"/>
      <c r="LNV68" s="34"/>
      <c r="LNW68" s="34"/>
      <c r="LNX68" s="34"/>
      <c r="LNY68" s="34"/>
      <c r="LNZ68" s="34"/>
      <c r="LOA68" s="34"/>
      <c r="LOB68" s="34"/>
      <c r="LOC68" s="34"/>
      <c r="LOD68" s="34"/>
      <c r="LOE68" s="34"/>
      <c r="LOF68" s="34"/>
      <c r="LOG68" s="34"/>
      <c r="LOH68" s="34"/>
      <c r="LOI68" s="34"/>
      <c r="LOJ68" s="34"/>
      <c r="LOK68" s="34"/>
      <c r="LOL68" s="34"/>
      <c r="LOM68" s="34"/>
      <c r="LON68" s="34"/>
      <c r="LOO68" s="34"/>
      <c r="LOP68" s="34"/>
      <c r="LOQ68" s="34"/>
      <c r="LOR68" s="34"/>
      <c r="LOS68" s="34"/>
      <c r="LOT68" s="34"/>
      <c r="LOU68" s="34"/>
      <c r="LOV68" s="34"/>
      <c r="LOW68" s="34"/>
      <c r="LOX68" s="34"/>
      <c r="LOY68" s="34"/>
      <c r="LOZ68" s="34"/>
      <c r="LPA68" s="34"/>
      <c r="LPB68" s="34"/>
      <c r="LPC68" s="34"/>
      <c r="LPD68" s="34"/>
      <c r="LPE68" s="34"/>
      <c r="LPF68" s="34"/>
      <c r="LPG68" s="34"/>
      <c r="LPH68" s="34"/>
      <c r="LPI68" s="34"/>
      <c r="LPJ68" s="34"/>
      <c r="LPK68" s="34"/>
      <c r="LPL68" s="34"/>
      <c r="LPM68" s="34"/>
      <c r="LPN68" s="34"/>
      <c r="LPO68" s="34"/>
      <c r="LPP68" s="34"/>
      <c r="LPQ68" s="34"/>
      <c r="LPR68" s="34"/>
      <c r="LPS68" s="34"/>
      <c r="LPT68" s="34"/>
      <c r="LPU68" s="34"/>
      <c r="LPV68" s="34"/>
      <c r="LPW68" s="34"/>
      <c r="LPX68" s="34"/>
      <c r="LPY68" s="34"/>
      <c r="LPZ68" s="34"/>
      <c r="LQA68" s="34"/>
      <c r="LQB68" s="34"/>
      <c r="LQC68" s="34"/>
      <c r="LQD68" s="34"/>
      <c r="LQE68" s="34"/>
      <c r="LQF68" s="34"/>
      <c r="LQG68" s="34"/>
      <c r="LQH68" s="34"/>
      <c r="LQI68" s="34"/>
      <c r="LQJ68" s="34"/>
      <c r="LQK68" s="34"/>
      <c r="LQL68" s="34"/>
      <c r="LQM68" s="34"/>
      <c r="LQN68" s="34"/>
      <c r="LQO68" s="34"/>
      <c r="LQP68" s="34"/>
      <c r="LQQ68" s="34"/>
      <c r="LQR68" s="34"/>
      <c r="LQS68" s="34"/>
      <c r="LQT68" s="34"/>
      <c r="LQU68" s="34"/>
      <c r="LQV68" s="34"/>
      <c r="LQW68" s="34"/>
      <c r="LQX68" s="34"/>
      <c r="LQY68" s="34"/>
      <c r="LQZ68" s="34"/>
      <c r="LRA68" s="34"/>
      <c r="LRB68" s="34"/>
      <c r="LRC68" s="34"/>
      <c r="LRD68" s="34"/>
      <c r="LRE68" s="34"/>
      <c r="LRF68" s="34"/>
      <c r="LRG68" s="34"/>
      <c r="LRH68" s="34"/>
      <c r="LRI68" s="34"/>
      <c r="LRJ68" s="34"/>
      <c r="LRK68" s="34"/>
      <c r="LRL68" s="34"/>
      <c r="LRM68" s="34"/>
      <c r="LRN68" s="34"/>
      <c r="LRO68" s="34"/>
      <c r="LRP68" s="34"/>
      <c r="LRQ68" s="34"/>
      <c r="LRR68" s="34"/>
      <c r="LRS68" s="34"/>
      <c r="LRT68" s="34"/>
      <c r="LRU68" s="34"/>
      <c r="LRV68" s="34"/>
      <c r="LRW68" s="34"/>
      <c r="LRX68" s="34"/>
      <c r="LRY68" s="34"/>
      <c r="LRZ68" s="34"/>
      <c r="LSA68" s="34"/>
      <c r="LSB68" s="34"/>
      <c r="LSC68" s="34"/>
      <c r="LSD68" s="34"/>
      <c r="LSE68" s="34"/>
      <c r="LSF68" s="34"/>
      <c r="LSG68" s="34"/>
      <c r="LSH68" s="34"/>
      <c r="LSI68" s="34"/>
      <c r="LSJ68" s="34"/>
      <c r="LSK68" s="34"/>
      <c r="LSL68" s="34"/>
      <c r="LSM68" s="34"/>
      <c r="LSN68" s="34"/>
      <c r="LSO68" s="34"/>
      <c r="LSP68" s="34"/>
      <c r="LSQ68" s="34"/>
      <c r="LSR68" s="34"/>
      <c r="LSS68" s="34"/>
      <c r="LST68" s="34"/>
      <c r="LSU68" s="34"/>
      <c r="LSV68" s="34"/>
      <c r="LSW68" s="34"/>
      <c r="LSX68" s="34"/>
      <c r="LSY68" s="34"/>
      <c r="LSZ68" s="34"/>
      <c r="LTA68" s="34"/>
      <c r="LTB68" s="34"/>
      <c r="LTC68" s="34"/>
      <c r="LTD68" s="34"/>
      <c r="LTE68" s="34"/>
      <c r="LTF68" s="34"/>
      <c r="LTG68" s="34"/>
      <c r="LTH68" s="34"/>
      <c r="LTI68" s="34"/>
      <c r="LTJ68" s="34"/>
      <c r="LTK68" s="34"/>
      <c r="LTL68" s="34"/>
      <c r="LTM68" s="34"/>
      <c r="LTN68" s="34"/>
      <c r="LTO68" s="34"/>
      <c r="LTP68" s="34"/>
      <c r="LTQ68" s="34"/>
      <c r="LTR68" s="34"/>
      <c r="LTS68" s="34"/>
      <c r="LTT68" s="34"/>
      <c r="LTU68" s="34"/>
      <c r="LTV68" s="34"/>
      <c r="LTW68" s="34"/>
      <c r="LTX68" s="34"/>
      <c r="LTY68" s="34"/>
      <c r="LTZ68" s="34"/>
      <c r="LUA68" s="34"/>
      <c r="LUB68" s="34"/>
      <c r="LUC68" s="34"/>
      <c r="LUD68" s="34"/>
      <c r="LUE68" s="34"/>
      <c r="LUF68" s="34"/>
      <c r="LUG68" s="34"/>
      <c r="LUH68" s="34"/>
      <c r="LUI68" s="34"/>
      <c r="LUJ68" s="34"/>
      <c r="LUK68" s="34"/>
      <c r="LUL68" s="34"/>
      <c r="LUM68" s="34"/>
      <c r="LUN68" s="34"/>
      <c r="LUO68" s="34"/>
      <c r="LUP68" s="34"/>
      <c r="LUQ68" s="34"/>
      <c r="LUR68" s="34"/>
      <c r="LUS68" s="34"/>
      <c r="LUT68" s="34"/>
      <c r="LUU68" s="34"/>
      <c r="LUV68" s="34"/>
      <c r="LUW68" s="34"/>
      <c r="LUX68" s="34"/>
      <c r="LUY68" s="34"/>
      <c r="LUZ68" s="34"/>
      <c r="LVA68" s="34"/>
      <c r="LVB68" s="34"/>
      <c r="LVC68" s="34"/>
      <c r="LVD68" s="34"/>
      <c r="LVE68" s="34"/>
      <c r="LVF68" s="34"/>
      <c r="LVG68" s="34"/>
      <c r="LVH68" s="34"/>
      <c r="LVI68" s="34"/>
      <c r="LVJ68" s="34"/>
      <c r="LVK68" s="34"/>
      <c r="LVL68" s="34"/>
      <c r="LVM68" s="34"/>
      <c r="LVN68" s="34"/>
      <c r="LVO68" s="34"/>
      <c r="LVP68" s="34"/>
      <c r="LVQ68" s="34"/>
      <c r="LVR68" s="34"/>
      <c r="LVS68" s="34"/>
      <c r="LVT68" s="34"/>
      <c r="LVU68" s="34"/>
      <c r="LVV68" s="34"/>
      <c r="LVW68" s="34"/>
      <c r="LVX68" s="34"/>
      <c r="LVY68" s="34"/>
      <c r="LVZ68" s="34"/>
      <c r="LWA68" s="34"/>
      <c r="LWB68" s="34"/>
      <c r="LWC68" s="34"/>
      <c r="LWD68" s="34"/>
      <c r="LWE68" s="34"/>
      <c r="LWF68" s="34"/>
      <c r="LWG68" s="34"/>
      <c r="LWH68" s="34"/>
      <c r="LWI68" s="34"/>
      <c r="LWJ68" s="34"/>
      <c r="LWK68" s="34"/>
      <c r="LWL68" s="34"/>
      <c r="LWM68" s="34"/>
      <c r="LWN68" s="34"/>
      <c r="LWO68" s="34"/>
      <c r="LWP68" s="34"/>
      <c r="LWQ68" s="34"/>
      <c r="LWR68" s="34"/>
      <c r="LWS68" s="34"/>
      <c r="LWT68" s="34"/>
      <c r="LWU68" s="34"/>
      <c r="LWV68" s="34"/>
      <c r="LWW68" s="34"/>
      <c r="LWX68" s="34"/>
      <c r="LWY68" s="34"/>
      <c r="LWZ68" s="34"/>
      <c r="LXA68" s="34"/>
      <c r="LXB68" s="34"/>
      <c r="LXC68" s="34"/>
      <c r="LXD68" s="34"/>
      <c r="LXE68" s="34"/>
      <c r="LXF68" s="34"/>
      <c r="LXG68" s="34"/>
      <c r="LXH68" s="34"/>
      <c r="LXI68" s="34"/>
      <c r="LXJ68" s="34"/>
      <c r="LXK68" s="34"/>
      <c r="LXL68" s="34"/>
      <c r="LXM68" s="34"/>
      <c r="LXN68" s="34"/>
      <c r="LXO68" s="34"/>
      <c r="LXP68" s="34"/>
      <c r="LXQ68" s="34"/>
      <c r="LXR68" s="34"/>
      <c r="LXS68" s="34"/>
      <c r="LXT68" s="34"/>
      <c r="LXU68" s="34"/>
      <c r="LXV68" s="34"/>
      <c r="LXW68" s="34"/>
      <c r="LXX68" s="34"/>
      <c r="LXY68" s="34"/>
      <c r="LXZ68" s="34"/>
      <c r="LYA68" s="34"/>
      <c r="LYB68" s="34"/>
      <c r="LYC68" s="34"/>
      <c r="LYD68" s="34"/>
      <c r="LYE68" s="34"/>
      <c r="LYF68" s="34"/>
      <c r="LYG68" s="34"/>
      <c r="LYH68" s="34"/>
      <c r="LYI68" s="34"/>
      <c r="LYJ68" s="34"/>
      <c r="LYK68" s="34"/>
      <c r="LYL68" s="34"/>
      <c r="LYM68" s="34"/>
      <c r="LYN68" s="34"/>
      <c r="LYO68" s="34"/>
      <c r="LYP68" s="34"/>
      <c r="LYQ68" s="34"/>
      <c r="LYR68" s="34"/>
      <c r="LYS68" s="34"/>
      <c r="LYT68" s="34"/>
      <c r="LYU68" s="34"/>
      <c r="LYV68" s="34"/>
      <c r="LYW68" s="34"/>
      <c r="LYX68" s="34"/>
      <c r="LYY68" s="34"/>
      <c r="LYZ68" s="34"/>
      <c r="LZA68" s="34"/>
      <c r="LZB68" s="34"/>
      <c r="LZC68" s="34"/>
      <c r="LZD68" s="34"/>
      <c r="LZE68" s="34"/>
      <c r="LZF68" s="34"/>
      <c r="LZG68" s="34"/>
      <c r="LZH68" s="34"/>
      <c r="LZI68" s="34"/>
      <c r="LZJ68" s="34"/>
      <c r="LZK68" s="34"/>
      <c r="LZL68" s="34"/>
      <c r="LZM68" s="34"/>
      <c r="LZN68" s="34"/>
      <c r="LZO68" s="34"/>
      <c r="LZP68" s="34"/>
      <c r="LZQ68" s="34"/>
      <c r="LZR68" s="34"/>
      <c r="LZS68" s="34"/>
      <c r="LZT68" s="34"/>
      <c r="LZU68" s="34"/>
      <c r="LZV68" s="34"/>
      <c r="LZW68" s="34"/>
      <c r="LZX68" s="34"/>
      <c r="LZY68" s="34"/>
      <c r="LZZ68" s="34"/>
      <c r="MAA68" s="34"/>
      <c r="MAB68" s="34"/>
      <c r="MAC68" s="34"/>
      <c r="MAD68" s="34"/>
      <c r="MAE68" s="34"/>
      <c r="MAF68" s="34"/>
      <c r="MAG68" s="34"/>
      <c r="MAH68" s="34"/>
      <c r="MAI68" s="34"/>
      <c r="MAJ68" s="34"/>
      <c r="MAK68" s="34"/>
      <c r="MAL68" s="34"/>
      <c r="MAM68" s="34"/>
      <c r="MAN68" s="34"/>
      <c r="MAO68" s="34"/>
      <c r="MAP68" s="34"/>
      <c r="MAQ68" s="34"/>
      <c r="MAR68" s="34"/>
      <c r="MAS68" s="34"/>
      <c r="MAT68" s="34"/>
      <c r="MAU68" s="34"/>
      <c r="MAV68" s="34"/>
      <c r="MAW68" s="34"/>
      <c r="MAX68" s="34"/>
      <c r="MAY68" s="34"/>
      <c r="MAZ68" s="34"/>
      <c r="MBA68" s="34"/>
      <c r="MBB68" s="34"/>
      <c r="MBC68" s="34"/>
      <c r="MBD68" s="34"/>
      <c r="MBE68" s="34"/>
      <c r="MBF68" s="34"/>
      <c r="MBG68" s="34"/>
      <c r="MBH68" s="34"/>
      <c r="MBI68" s="34"/>
      <c r="MBJ68" s="34"/>
      <c r="MBK68" s="34"/>
      <c r="MBL68" s="34"/>
      <c r="MBM68" s="34"/>
      <c r="MBN68" s="34"/>
      <c r="MBO68" s="34"/>
      <c r="MBP68" s="34"/>
      <c r="MBQ68" s="34"/>
      <c r="MBR68" s="34"/>
      <c r="MBS68" s="34"/>
      <c r="MBT68" s="34"/>
      <c r="MBU68" s="34"/>
      <c r="MBV68" s="34"/>
      <c r="MBW68" s="34"/>
      <c r="MBX68" s="34"/>
      <c r="MBY68" s="34"/>
      <c r="MBZ68" s="34"/>
      <c r="MCA68" s="34"/>
      <c r="MCB68" s="34"/>
      <c r="MCC68" s="34"/>
      <c r="MCD68" s="34"/>
      <c r="MCE68" s="34"/>
      <c r="MCF68" s="34"/>
      <c r="MCG68" s="34"/>
      <c r="MCH68" s="34"/>
      <c r="MCI68" s="34"/>
      <c r="MCJ68" s="34"/>
      <c r="MCK68" s="34"/>
      <c r="MCL68" s="34"/>
      <c r="MCM68" s="34"/>
      <c r="MCN68" s="34"/>
      <c r="MCO68" s="34"/>
      <c r="MCP68" s="34"/>
      <c r="MCQ68" s="34"/>
      <c r="MCR68" s="34"/>
      <c r="MCS68" s="34"/>
      <c r="MCT68" s="34"/>
      <c r="MCU68" s="34"/>
      <c r="MCV68" s="34"/>
      <c r="MCW68" s="34"/>
      <c r="MCX68" s="34"/>
      <c r="MCY68" s="34"/>
      <c r="MCZ68" s="34"/>
      <c r="MDA68" s="34"/>
      <c r="MDB68" s="34"/>
      <c r="MDC68" s="34"/>
      <c r="MDD68" s="34"/>
      <c r="MDE68" s="34"/>
      <c r="MDF68" s="34"/>
      <c r="MDG68" s="34"/>
      <c r="MDH68" s="34"/>
      <c r="MDI68" s="34"/>
      <c r="MDJ68" s="34"/>
      <c r="MDK68" s="34"/>
      <c r="MDL68" s="34"/>
      <c r="MDM68" s="34"/>
      <c r="MDN68" s="34"/>
      <c r="MDO68" s="34"/>
      <c r="MDP68" s="34"/>
      <c r="MDQ68" s="34"/>
      <c r="MDR68" s="34"/>
      <c r="MDS68" s="34"/>
      <c r="MDT68" s="34"/>
      <c r="MDU68" s="34"/>
      <c r="MDV68" s="34"/>
      <c r="MDW68" s="34"/>
      <c r="MDX68" s="34"/>
      <c r="MDY68" s="34"/>
      <c r="MDZ68" s="34"/>
      <c r="MEA68" s="34"/>
      <c r="MEB68" s="34"/>
      <c r="MEC68" s="34"/>
      <c r="MED68" s="34"/>
      <c r="MEE68" s="34"/>
      <c r="MEF68" s="34"/>
      <c r="MEG68" s="34"/>
      <c r="MEH68" s="34"/>
      <c r="MEI68" s="34"/>
      <c r="MEJ68" s="34"/>
      <c r="MEK68" s="34"/>
      <c r="MEL68" s="34"/>
      <c r="MEM68" s="34"/>
      <c r="MEN68" s="34"/>
      <c r="MEO68" s="34"/>
      <c r="MEP68" s="34"/>
      <c r="MEQ68" s="34"/>
      <c r="MER68" s="34"/>
      <c r="MES68" s="34"/>
      <c r="MET68" s="34"/>
      <c r="MEU68" s="34"/>
      <c r="MEV68" s="34"/>
      <c r="MEW68" s="34"/>
      <c r="MEX68" s="34"/>
      <c r="MEY68" s="34"/>
      <c r="MEZ68" s="34"/>
      <c r="MFA68" s="34"/>
      <c r="MFB68" s="34"/>
      <c r="MFC68" s="34"/>
      <c r="MFD68" s="34"/>
      <c r="MFE68" s="34"/>
      <c r="MFF68" s="34"/>
      <c r="MFG68" s="34"/>
      <c r="MFH68" s="34"/>
      <c r="MFI68" s="34"/>
      <c r="MFJ68" s="34"/>
      <c r="MFK68" s="34"/>
      <c r="MFL68" s="34"/>
      <c r="MFM68" s="34"/>
      <c r="MFN68" s="34"/>
      <c r="MFO68" s="34"/>
      <c r="MFP68" s="34"/>
      <c r="MFQ68" s="34"/>
      <c r="MFR68" s="34"/>
      <c r="MFS68" s="34"/>
      <c r="MFT68" s="34"/>
      <c r="MFU68" s="34"/>
      <c r="MFV68" s="34"/>
      <c r="MFW68" s="34"/>
      <c r="MFX68" s="34"/>
      <c r="MFY68" s="34"/>
      <c r="MFZ68" s="34"/>
      <c r="MGA68" s="34"/>
      <c r="MGB68" s="34"/>
      <c r="MGC68" s="34"/>
      <c r="MGD68" s="34"/>
      <c r="MGE68" s="34"/>
      <c r="MGF68" s="34"/>
      <c r="MGG68" s="34"/>
      <c r="MGH68" s="34"/>
      <c r="MGI68" s="34"/>
      <c r="MGJ68" s="34"/>
      <c r="MGK68" s="34"/>
      <c r="MGL68" s="34"/>
      <c r="MGM68" s="34"/>
      <c r="MGN68" s="34"/>
      <c r="MGO68" s="34"/>
      <c r="MGP68" s="34"/>
      <c r="MGQ68" s="34"/>
      <c r="MGR68" s="34"/>
      <c r="MGS68" s="34"/>
      <c r="MGT68" s="34"/>
      <c r="MGU68" s="34"/>
      <c r="MGV68" s="34"/>
      <c r="MGW68" s="34"/>
      <c r="MGX68" s="34"/>
      <c r="MGY68" s="34"/>
      <c r="MGZ68" s="34"/>
      <c r="MHA68" s="34"/>
      <c r="MHB68" s="34"/>
      <c r="MHC68" s="34"/>
      <c r="MHD68" s="34"/>
      <c r="MHE68" s="34"/>
      <c r="MHF68" s="34"/>
      <c r="MHG68" s="34"/>
      <c r="MHH68" s="34"/>
      <c r="MHI68" s="34"/>
      <c r="MHJ68" s="34"/>
      <c r="MHK68" s="34"/>
      <c r="MHL68" s="34"/>
      <c r="MHM68" s="34"/>
      <c r="MHN68" s="34"/>
      <c r="MHO68" s="34"/>
      <c r="MHP68" s="34"/>
      <c r="MHQ68" s="34"/>
      <c r="MHR68" s="34"/>
      <c r="MHS68" s="34"/>
      <c r="MHT68" s="34"/>
      <c r="MHU68" s="34"/>
      <c r="MHV68" s="34"/>
      <c r="MHW68" s="34"/>
      <c r="MHX68" s="34"/>
      <c r="MHY68" s="34"/>
      <c r="MHZ68" s="34"/>
      <c r="MIA68" s="34"/>
      <c r="MIB68" s="34"/>
      <c r="MIC68" s="34"/>
      <c r="MID68" s="34"/>
      <c r="MIE68" s="34"/>
      <c r="MIF68" s="34"/>
      <c r="MIG68" s="34"/>
      <c r="MIH68" s="34"/>
      <c r="MII68" s="34"/>
      <c r="MIJ68" s="34"/>
      <c r="MIK68" s="34"/>
      <c r="MIL68" s="34"/>
      <c r="MIM68" s="34"/>
      <c r="MIN68" s="34"/>
      <c r="MIO68" s="34"/>
      <c r="MIP68" s="34"/>
      <c r="MIQ68" s="34"/>
      <c r="MIR68" s="34"/>
      <c r="MIS68" s="34"/>
      <c r="MIT68" s="34"/>
      <c r="MIU68" s="34"/>
      <c r="MIV68" s="34"/>
      <c r="MIW68" s="34"/>
      <c r="MIX68" s="34"/>
      <c r="MIY68" s="34"/>
      <c r="MIZ68" s="34"/>
      <c r="MJA68" s="34"/>
      <c r="MJB68" s="34"/>
      <c r="MJC68" s="34"/>
      <c r="MJD68" s="34"/>
      <c r="MJE68" s="34"/>
      <c r="MJF68" s="34"/>
      <c r="MJG68" s="34"/>
      <c r="MJH68" s="34"/>
      <c r="MJI68" s="34"/>
      <c r="MJJ68" s="34"/>
      <c r="MJK68" s="34"/>
      <c r="MJL68" s="34"/>
      <c r="MJM68" s="34"/>
      <c r="MJN68" s="34"/>
      <c r="MJO68" s="34"/>
      <c r="MJP68" s="34"/>
      <c r="MJQ68" s="34"/>
      <c r="MJR68" s="34"/>
      <c r="MJS68" s="34"/>
      <c r="MJT68" s="34"/>
      <c r="MJU68" s="34"/>
      <c r="MJV68" s="34"/>
      <c r="MJW68" s="34"/>
      <c r="MJX68" s="34"/>
      <c r="MJY68" s="34"/>
      <c r="MJZ68" s="34"/>
      <c r="MKA68" s="34"/>
      <c r="MKB68" s="34"/>
      <c r="MKC68" s="34"/>
      <c r="MKD68" s="34"/>
      <c r="MKE68" s="34"/>
      <c r="MKF68" s="34"/>
      <c r="MKG68" s="34"/>
      <c r="MKH68" s="34"/>
      <c r="MKI68" s="34"/>
      <c r="MKJ68" s="34"/>
      <c r="MKK68" s="34"/>
      <c r="MKL68" s="34"/>
      <c r="MKM68" s="34"/>
      <c r="MKN68" s="34"/>
      <c r="MKO68" s="34"/>
      <c r="MKP68" s="34"/>
      <c r="MKQ68" s="34"/>
      <c r="MKR68" s="34"/>
      <c r="MKS68" s="34"/>
      <c r="MKT68" s="34"/>
      <c r="MKU68" s="34"/>
      <c r="MKV68" s="34"/>
      <c r="MKW68" s="34"/>
      <c r="MKX68" s="34"/>
      <c r="MKY68" s="34"/>
      <c r="MKZ68" s="34"/>
      <c r="MLA68" s="34"/>
      <c r="MLB68" s="34"/>
      <c r="MLC68" s="34"/>
      <c r="MLD68" s="34"/>
      <c r="MLE68" s="34"/>
      <c r="MLF68" s="34"/>
      <c r="MLG68" s="34"/>
      <c r="MLH68" s="34"/>
      <c r="MLI68" s="34"/>
      <c r="MLJ68" s="34"/>
      <c r="MLK68" s="34"/>
      <c r="MLL68" s="34"/>
      <c r="MLM68" s="34"/>
      <c r="MLN68" s="34"/>
      <c r="MLO68" s="34"/>
      <c r="MLP68" s="34"/>
      <c r="MLQ68" s="34"/>
      <c r="MLR68" s="34"/>
      <c r="MLS68" s="34"/>
      <c r="MLT68" s="34"/>
      <c r="MLU68" s="34"/>
      <c r="MLV68" s="34"/>
      <c r="MLW68" s="34"/>
      <c r="MLX68" s="34"/>
      <c r="MLY68" s="34"/>
      <c r="MLZ68" s="34"/>
      <c r="MMA68" s="34"/>
      <c r="MMB68" s="34"/>
      <c r="MMC68" s="34"/>
      <c r="MMD68" s="34"/>
      <c r="MME68" s="34"/>
      <c r="MMF68" s="34"/>
      <c r="MMG68" s="34"/>
      <c r="MMH68" s="34"/>
      <c r="MMI68" s="34"/>
      <c r="MMJ68" s="34"/>
      <c r="MMK68" s="34"/>
      <c r="MML68" s="34"/>
      <c r="MMM68" s="34"/>
      <c r="MMN68" s="34"/>
      <c r="MMO68" s="34"/>
      <c r="MMP68" s="34"/>
      <c r="MMQ68" s="34"/>
      <c r="MMR68" s="34"/>
      <c r="MMS68" s="34"/>
      <c r="MMT68" s="34"/>
      <c r="MMU68" s="34"/>
      <c r="MMV68" s="34"/>
      <c r="MMW68" s="34"/>
      <c r="MMX68" s="34"/>
      <c r="MMY68" s="34"/>
      <c r="MMZ68" s="34"/>
      <c r="MNA68" s="34"/>
      <c r="MNB68" s="34"/>
      <c r="MNC68" s="34"/>
      <c r="MND68" s="34"/>
      <c r="MNE68" s="34"/>
      <c r="MNF68" s="34"/>
      <c r="MNG68" s="34"/>
      <c r="MNH68" s="34"/>
      <c r="MNI68" s="34"/>
      <c r="MNJ68" s="34"/>
      <c r="MNK68" s="34"/>
      <c r="MNL68" s="34"/>
      <c r="MNM68" s="34"/>
      <c r="MNN68" s="34"/>
      <c r="MNO68" s="34"/>
      <c r="MNP68" s="34"/>
      <c r="MNQ68" s="34"/>
      <c r="MNR68" s="34"/>
      <c r="MNS68" s="34"/>
      <c r="MNT68" s="34"/>
      <c r="MNU68" s="34"/>
      <c r="MNV68" s="34"/>
      <c r="MNW68" s="34"/>
      <c r="MNX68" s="34"/>
      <c r="MNY68" s="34"/>
      <c r="MNZ68" s="34"/>
      <c r="MOA68" s="34"/>
      <c r="MOB68" s="34"/>
      <c r="MOC68" s="34"/>
      <c r="MOD68" s="34"/>
      <c r="MOE68" s="34"/>
      <c r="MOF68" s="34"/>
      <c r="MOG68" s="34"/>
      <c r="MOH68" s="34"/>
      <c r="MOI68" s="34"/>
      <c r="MOJ68" s="34"/>
      <c r="MOK68" s="34"/>
      <c r="MOL68" s="34"/>
      <c r="MOM68" s="34"/>
      <c r="MON68" s="34"/>
      <c r="MOO68" s="34"/>
      <c r="MOP68" s="34"/>
      <c r="MOQ68" s="34"/>
      <c r="MOR68" s="34"/>
      <c r="MOS68" s="34"/>
      <c r="MOT68" s="34"/>
      <c r="MOU68" s="34"/>
      <c r="MOV68" s="34"/>
      <c r="MOW68" s="34"/>
      <c r="MOX68" s="34"/>
      <c r="MOY68" s="34"/>
      <c r="MOZ68" s="34"/>
      <c r="MPA68" s="34"/>
      <c r="MPB68" s="34"/>
      <c r="MPC68" s="34"/>
      <c r="MPD68" s="34"/>
      <c r="MPE68" s="34"/>
      <c r="MPF68" s="34"/>
      <c r="MPG68" s="34"/>
      <c r="MPH68" s="34"/>
      <c r="MPI68" s="34"/>
      <c r="MPJ68" s="34"/>
      <c r="MPK68" s="34"/>
      <c r="MPL68" s="34"/>
      <c r="MPM68" s="34"/>
      <c r="MPN68" s="34"/>
      <c r="MPO68" s="34"/>
      <c r="MPP68" s="34"/>
      <c r="MPQ68" s="34"/>
      <c r="MPR68" s="34"/>
      <c r="MPS68" s="34"/>
      <c r="MPT68" s="34"/>
      <c r="MPU68" s="34"/>
      <c r="MPV68" s="34"/>
      <c r="MPW68" s="34"/>
      <c r="MPX68" s="34"/>
      <c r="MPY68" s="34"/>
      <c r="MPZ68" s="34"/>
      <c r="MQA68" s="34"/>
      <c r="MQB68" s="34"/>
      <c r="MQC68" s="34"/>
      <c r="MQD68" s="34"/>
      <c r="MQE68" s="34"/>
      <c r="MQF68" s="34"/>
      <c r="MQG68" s="34"/>
      <c r="MQH68" s="34"/>
      <c r="MQI68" s="34"/>
      <c r="MQJ68" s="34"/>
      <c r="MQK68" s="34"/>
      <c r="MQL68" s="34"/>
      <c r="MQM68" s="34"/>
      <c r="MQN68" s="34"/>
      <c r="MQO68" s="34"/>
      <c r="MQP68" s="34"/>
      <c r="MQQ68" s="34"/>
      <c r="MQR68" s="34"/>
      <c r="MQS68" s="34"/>
      <c r="MQT68" s="34"/>
      <c r="MQU68" s="34"/>
      <c r="MQV68" s="34"/>
      <c r="MQW68" s="34"/>
      <c r="MQX68" s="34"/>
      <c r="MQY68" s="34"/>
      <c r="MQZ68" s="34"/>
      <c r="MRA68" s="34"/>
      <c r="MRB68" s="34"/>
      <c r="MRC68" s="34"/>
      <c r="MRD68" s="34"/>
      <c r="MRE68" s="34"/>
      <c r="MRF68" s="34"/>
      <c r="MRG68" s="34"/>
      <c r="MRH68" s="34"/>
      <c r="MRI68" s="34"/>
      <c r="MRJ68" s="34"/>
      <c r="MRK68" s="34"/>
      <c r="MRL68" s="34"/>
      <c r="MRM68" s="34"/>
      <c r="MRN68" s="34"/>
      <c r="MRO68" s="34"/>
      <c r="MRP68" s="34"/>
      <c r="MRQ68" s="34"/>
      <c r="MRR68" s="34"/>
      <c r="MRS68" s="34"/>
      <c r="MRT68" s="34"/>
      <c r="MRU68" s="34"/>
      <c r="MRV68" s="34"/>
      <c r="MRW68" s="34"/>
      <c r="MRX68" s="34"/>
      <c r="MRY68" s="34"/>
      <c r="MRZ68" s="34"/>
      <c r="MSA68" s="34"/>
      <c r="MSB68" s="34"/>
      <c r="MSC68" s="34"/>
      <c r="MSD68" s="34"/>
      <c r="MSE68" s="34"/>
      <c r="MSF68" s="34"/>
      <c r="MSG68" s="34"/>
      <c r="MSH68" s="34"/>
      <c r="MSI68" s="34"/>
      <c r="MSJ68" s="34"/>
      <c r="MSK68" s="34"/>
      <c r="MSL68" s="34"/>
      <c r="MSM68" s="34"/>
      <c r="MSN68" s="34"/>
      <c r="MSO68" s="34"/>
      <c r="MSP68" s="34"/>
      <c r="MSQ68" s="34"/>
      <c r="MSR68" s="34"/>
      <c r="MSS68" s="34"/>
      <c r="MST68" s="34"/>
      <c r="MSU68" s="34"/>
      <c r="MSV68" s="34"/>
      <c r="MSW68" s="34"/>
      <c r="MSX68" s="34"/>
      <c r="MSY68" s="34"/>
      <c r="MSZ68" s="34"/>
      <c r="MTA68" s="34"/>
      <c r="MTB68" s="34"/>
      <c r="MTC68" s="34"/>
      <c r="MTD68" s="34"/>
      <c r="MTE68" s="34"/>
      <c r="MTF68" s="34"/>
      <c r="MTG68" s="34"/>
      <c r="MTH68" s="34"/>
      <c r="MTI68" s="34"/>
      <c r="MTJ68" s="34"/>
      <c r="MTK68" s="34"/>
      <c r="MTL68" s="34"/>
      <c r="MTM68" s="34"/>
      <c r="MTN68" s="34"/>
      <c r="MTO68" s="34"/>
      <c r="MTP68" s="34"/>
      <c r="MTQ68" s="34"/>
      <c r="MTR68" s="34"/>
      <c r="MTS68" s="34"/>
      <c r="MTT68" s="34"/>
      <c r="MTU68" s="34"/>
      <c r="MTV68" s="34"/>
      <c r="MTW68" s="34"/>
      <c r="MTX68" s="34"/>
      <c r="MTY68" s="34"/>
      <c r="MTZ68" s="34"/>
      <c r="MUA68" s="34"/>
      <c r="MUB68" s="34"/>
      <c r="MUC68" s="34"/>
      <c r="MUD68" s="34"/>
      <c r="MUE68" s="34"/>
      <c r="MUF68" s="34"/>
      <c r="MUG68" s="34"/>
      <c r="MUH68" s="34"/>
      <c r="MUI68" s="34"/>
      <c r="MUJ68" s="34"/>
      <c r="MUK68" s="34"/>
      <c r="MUL68" s="34"/>
      <c r="MUM68" s="34"/>
      <c r="MUN68" s="34"/>
      <c r="MUO68" s="34"/>
      <c r="MUP68" s="34"/>
      <c r="MUQ68" s="34"/>
      <c r="MUR68" s="34"/>
      <c r="MUS68" s="34"/>
      <c r="MUT68" s="34"/>
      <c r="MUU68" s="34"/>
      <c r="MUV68" s="34"/>
      <c r="MUW68" s="34"/>
      <c r="MUX68" s="34"/>
      <c r="MUY68" s="34"/>
      <c r="MUZ68" s="34"/>
      <c r="MVA68" s="34"/>
      <c r="MVB68" s="34"/>
      <c r="MVC68" s="34"/>
      <c r="MVD68" s="34"/>
      <c r="MVE68" s="34"/>
      <c r="MVF68" s="34"/>
      <c r="MVG68" s="34"/>
      <c r="MVH68" s="34"/>
      <c r="MVI68" s="34"/>
      <c r="MVJ68" s="34"/>
      <c r="MVK68" s="34"/>
      <c r="MVL68" s="34"/>
      <c r="MVM68" s="34"/>
      <c r="MVN68" s="34"/>
      <c r="MVO68" s="34"/>
      <c r="MVP68" s="34"/>
      <c r="MVQ68" s="34"/>
      <c r="MVR68" s="34"/>
      <c r="MVS68" s="34"/>
      <c r="MVT68" s="34"/>
      <c r="MVU68" s="34"/>
      <c r="MVV68" s="34"/>
      <c r="MVW68" s="34"/>
      <c r="MVX68" s="34"/>
      <c r="MVY68" s="34"/>
      <c r="MVZ68" s="34"/>
      <c r="MWA68" s="34"/>
      <c r="MWB68" s="34"/>
      <c r="MWC68" s="34"/>
      <c r="MWD68" s="34"/>
      <c r="MWE68" s="34"/>
      <c r="MWF68" s="34"/>
      <c r="MWG68" s="34"/>
      <c r="MWH68" s="34"/>
      <c r="MWI68" s="34"/>
      <c r="MWJ68" s="34"/>
      <c r="MWK68" s="34"/>
      <c r="MWL68" s="34"/>
      <c r="MWM68" s="34"/>
      <c r="MWN68" s="34"/>
      <c r="MWO68" s="34"/>
      <c r="MWP68" s="34"/>
      <c r="MWQ68" s="34"/>
      <c r="MWR68" s="34"/>
      <c r="MWS68" s="34"/>
      <c r="MWT68" s="34"/>
      <c r="MWU68" s="34"/>
      <c r="MWV68" s="34"/>
      <c r="MWW68" s="34"/>
      <c r="MWX68" s="34"/>
      <c r="MWY68" s="34"/>
      <c r="MWZ68" s="34"/>
      <c r="MXA68" s="34"/>
      <c r="MXB68" s="34"/>
      <c r="MXC68" s="34"/>
      <c r="MXD68" s="34"/>
      <c r="MXE68" s="34"/>
      <c r="MXF68" s="34"/>
      <c r="MXG68" s="34"/>
      <c r="MXH68" s="34"/>
      <c r="MXI68" s="34"/>
      <c r="MXJ68" s="34"/>
      <c r="MXK68" s="34"/>
      <c r="MXL68" s="34"/>
      <c r="MXM68" s="34"/>
      <c r="MXN68" s="34"/>
      <c r="MXO68" s="34"/>
      <c r="MXP68" s="34"/>
      <c r="MXQ68" s="34"/>
      <c r="MXR68" s="34"/>
      <c r="MXS68" s="34"/>
      <c r="MXT68" s="34"/>
      <c r="MXU68" s="34"/>
      <c r="MXV68" s="34"/>
      <c r="MXW68" s="34"/>
      <c r="MXX68" s="34"/>
      <c r="MXY68" s="34"/>
      <c r="MXZ68" s="34"/>
      <c r="MYA68" s="34"/>
      <c r="MYB68" s="34"/>
      <c r="MYC68" s="34"/>
      <c r="MYD68" s="34"/>
      <c r="MYE68" s="34"/>
      <c r="MYF68" s="34"/>
      <c r="MYG68" s="34"/>
      <c r="MYH68" s="34"/>
      <c r="MYI68" s="34"/>
      <c r="MYJ68" s="34"/>
      <c r="MYK68" s="34"/>
      <c r="MYL68" s="34"/>
      <c r="MYM68" s="34"/>
      <c r="MYN68" s="34"/>
      <c r="MYO68" s="34"/>
      <c r="MYP68" s="34"/>
      <c r="MYQ68" s="34"/>
      <c r="MYR68" s="34"/>
      <c r="MYS68" s="34"/>
      <c r="MYT68" s="34"/>
      <c r="MYU68" s="34"/>
      <c r="MYV68" s="34"/>
      <c r="MYW68" s="34"/>
      <c r="MYX68" s="34"/>
      <c r="MYY68" s="34"/>
      <c r="MYZ68" s="34"/>
      <c r="MZA68" s="34"/>
      <c r="MZB68" s="34"/>
      <c r="MZC68" s="34"/>
      <c r="MZD68" s="34"/>
      <c r="MZE68" s="34"/>
      <c r="MZF68" s="34"/>
      <c r="MZG68" s="34"/>
      <c r="MZH68" s="34"/>
      <c r="MZI68" s="34"/>
      <c r="MZJ68" s="34"/>
      <c r="MZK68" s="34"/>
      <c r="MZL68" s="34"/>
      <c r="MZM68" s="34"/>
      <c r="MZN68" s="34"/>
      <c r="MZO68" s="34"/>
      <c r="MZP68" s="34"/>
      <c r="MZQ68" s="34"/>
      <c r="MZR68" s="34"/>
      <c r="MZS68" s="34"/>
      <c r="MZT68" s="34"/>
      <c r="MZU68" s="34"/>
      <c r="MZV68" s="34"/>
      <c r="MZW68" s="34"/>
      <c r="MZX68" s="34"/>
      <c r="MZY68" s="34"/>
      <c r="MZZ68" s="34"/>
      <c r="NAA68" s="34"/>
      <c r="NAB68" s="34"/>
      <c r="NAC68" s="34"/>
      <c r="NAD68" s="34"/>
      <c r="NAE68" s="34"/>
      <c r="NAF68" s="34"/>
      <c r="NAG68" s="34"/>
      <c r="NAH68" s="34"/>
      <c r="NAI68" s="34"/>
      <c r="NAJ68" s="34"/>
      <c r="NAK68" s="34"/>
      <c r="NAL68" s="34"/>
      <c r="NAM68" s="34"/>
      <c r="NAN68" s="34"/>
      <c r="NAO68" s="34"/>
      <c r="NAP68" s="34"/>
      <c r="NAQ68" s="34"/>
      <c r="NAR68" s="34"/>
      <c r="NAS68" s="34"/>
      <c r="NAT68" s="34"/>
      <c r="NAU68" s="34"/>
      <c r="NAV68" s="34"/>
      <c r="NAW68" s="34"/>
      <c r="NAX68" s="34"/>
      <c r="NAY68" s="34"/>
      <c r="NAZ68" s="34"/>
      <c r="NBA68" s="34"/>
      <c r="NBB68" s="34"/>
      <c r="NBC68" s="34"/>
      <c r="NBD68" s="34"/>
      <c r="NBE68" s="34"/>
      <c r="NBF68" s="34"/>
      <c r="NBG68" s="34"/>
      <c r="NBH68" s="34"/>
      <c r="NBI68" s="34"/>
      <c r="NBJ68" s="34"/>
      <c r="NBK68" s="34"/>
      <c r="NBL68" s="34"/>
      <c r="NBM68" s="34"/>
      <c r="NBN68" s="34"/>
      <c r="NBO68" s="34"/>
      <c r="NBP68" s="34"/>
      <c r="NBQ68" s="34"/>
      <c r="NBR68" s="34"/>
      <c r="NBS68" s="34"/>
      <c r="NBT68" s="34"/>
      <c r="NBU68" s="34"/>
      <c r="NBV68" s="34"/>
      <c r="NBW68" s="34"/>
      <c r="NBX68" s="34"/>
      <c r="NBY68" s="34"/>
      <c r="NBZ68" s="34"/>
      <c r="NCA68" s="34"/>
      <c r="NCB68" s="34"/>
      <c r="NCC68" s="34"/>
      <c r="NCD68" s="34"/>
      <c r="NCE68" s="34"/>
      <c r="NCF68" s="34"/>
      <c r="NCG68" s="34"/>
      <c r="NCH68" s="34"/>
      <c r="NCI68" s="34"/>
      <c r="NCJ68" s="34"/>
      <c r="NCK68" s="34"/>
      <c r="NCL68" s="34"/>
      <c r="NCM68" s="34"/>
      <c r="NCN68" s="34"/>
      <c r="NCO68" s="34"/>
      <c r="NCP68" s="34"/>
      <c r="NCQ68" s="34"/>
      <c r="NCR68" s="34"/>
      <c r="NCS68" s="34"/>
      <c r="NCT68" s="34"/>
      <c r="NCU68" s="34"/>
      <c r="NCV68" s="34"/>
      <c r="NCW68" s="34"/>
      <c r="NCX68" s="34"/>
      <c r="NCY68" s="34"/>
      <c r="NCZ68" s="34"/>
      <c r="NDA68" s="34"/>
      <c r="NDB68" s="34"/>
      <c r="NDC68" s="34"/>
      <c r="NDD68" s="34"/>
      <c r="NDE68" s="34"/>
      <c r="NDF68" s="34"/>
      <c r="NDG68" s="34"/>
      <c r="NDH68" s="34"/>
      <c r="NDI68" s="34"/>
      <c r="NDJ68" s="34"/>
      <c r="NDK68" s="34"/>
      <c r="NDL68" s="34"/>
      <c r="NDM68" s="34"/>
      <c r="NDN68" s="34"/>
      <c r="NDO68" s="34"/>
      <c r="NDP68" s="34"/>
      <c r="NDQ68" s="34"/>
      <c r="NDR68" s="34"/>
      <c r="NDS68" s="34"/>
      <c r="NDT68" s="34"/>
      <c r="NDU68" s="34"/>
      <c r="NDV68" s="34"/>
      <c r="NDW68" s="34"/>
      <c r="NDX68" s="34"/>
      <c r="NDY68" s="34"/>
      <c r="NDZ68" s="34"/>
      <c r="NEA68" s="34"/>
      <c r="NEB68" s="34"/>
      <c r="NEC68" s="34"/>
      <c r="NED68" s="34"/>
      <c r="NEE68" s="34"/>
      <c r="NEF68" s="34"/>
      <c r="NEG68" s="34"/>
      <c r="NEH68" s="34"/>
      <c r="NEI68" s="34"/>
      <c r="NEJ68" s="34"/>
      <c r="NEK68" s="34"/>
      <c r="NEL68" s="34"/>
      <c r="NEM68" s="34"/>
      <c r="NEN68" s="34"/>
      <c r="NEO68" s="34"/>
      <c r="NEP68" s="34"/>
      <c r="NEQ68" s="34"/>
      <c r="NER68" s="34"/>
      <c r="NES68" s="34"/>
      <c r="NET68" s="34"/>
      <c r="NEU68" s="34"/>
      <c r="NEV68" s="34"/>
      <c r="NEW68" s="34"/>
      <c r="NEX68" s="34"/>
      <c r="NEY68" s="34"/>
      <c r="NEZ68" s="34"/>
      <c r="NFA68" s="34"/>
      <c r="NFB68" s="34"/>
      <c r="NFC68" s="34"/>
      <c r="NFD68" s="34"/>
      <c r="NFE68" s="34"/>
      <c r="NFF68" s="34"/>
      <c r="NFG68" s="34"/>
      <c r="NFH68" s="34"/>
      <c r="NFI68" s="34"/>
      <c r="NFJ68" s="34"/>
      <c r="NFK68" s="34"/>
      <c r="NFL68" s="34"/>
      <c r="NFM68" s="34"/>
      <c r="NFN68" s="34"/>
      <c r="NFO68" s="34"/>
      <c r="NFP68" s="34"/>
      <c r="NFQ68" s="34"/>
      <c r="NFR68" s="34"/>
      <c r="NFS68" s="34"/>
      <c r="NFT68" s="34"/>
      <c r="NFU68" s="34"/>
      <c r="NFV68" s="34"/>
      <c r="NFW68" s="34"/>
      <c r="NFX68" s="34"/>
      <c r="NFY68" s="34"/>
      <c r="NFZ68" s="34"/>
      <c r="NGA68" s="34"/>
      <c r="NGB68" s="34"/>
      <c r="NGC68" s="34"/>
      <c r="NGD68" s="34"/>
      <c r="NGE68" s="34"/>
      <c r="NGF68" s="34"/>
      <c r="NGG68" s="34"/>
      <c r="NGH68" s="34"/>
      <c r="NGI68" s="34"/>
      <c r="NGJ68" s="34"/>
      <c r="NGK68" s="34"/>
      <c r="NGL68" s="34"/>
      <c r="NGM68" s="34"/>
      <c r="NGN68" s="34"/>
      <c r="NGO68" s="34"/>
      <c r="NGP68" s="34"/>
      <c r="NGQ68" s="34"/>
      <c r="NGR68" s="34"/>
      <c r="NGS68" s="34"/>
      <c r="NGT68" s="34"/>
      <c r="NGU68" s="34"/>
      <c r="NGV68" s="34"/>
      <c r="NGW68" s="34"/>
      <c r="NGX68" s="34"/>
      <c r="NGY68" s="34"/>
      <c r="NGZ68" s="34"/>
      <c r="NHA68" s="34"/>
      <c r="NHB68" s="34"/>
      <c r="NHC68" s="34"/>
      <c r="NHD68" s="34"/>
      <c r="NHE68" s="34"/>
      <c r="NHF68" s="34"/>
      <c r="NHG68" s="34"/>
      <c r="NHH68" s="34"/>
      <c r="NHI68" s="34"/>
      <c r="NHJ68" s="34"/>
      <c r="NHK68" s="34"/>
      <c r="NHL68" s="34"/>
      <c r="NHM68" s="34"/>
      <c r="NHN68" s="34"/>
      <c r="NHO68" s="34"/>
      <c r="NHP68" s="34"/>
      <c r="NHQ68" s="34"/>
      <c r="NHR68" s="34"/>
      <c r="NHS68" s="34"/>
      <c r="NHT68" s="34"/>
      <c r="NHU68" s="34"/>
      <c r="NHV68" s="34"/>
      <c r="NHW68" s="34"/>
      <c r="NHX68" s="34"/>
      <c r="NHY68" s="34"/>
      <c r="NHZ68" s="34"/>
      <c r="NIA68" s="34"/>
      <c r="NIB68" s="34"/>
      <c r="NIC68" s="34"/>
      <c r="NID68" s="34"/>
      <c r="NIE68" s="34"/>
      <c r="NIF68" s="34"/>
      <c r="NIG68" s="34"/>
      <c r="NIH68" s="34"/>
      <c r="NII68" s="34"/>
      <c r="NIJ68" s="34"/>
      <c r="NIK68" s="34"/>
      <c r="NIL68" s="34"/>
      <c r="NIM68" s="34"/>
      <c r="NIN68" s="34"/>
      <c r="NIO68" s="34"/>
      <c r="NIP68" s="34"/>
      <c r="NIQ68" s="34"/>
      <c r="NIR68" s="34"/>
      <c r="NIS68" s="34"/>
      <c r="NIT68" s="34"/>
      <c r="NIU68" s="34"/>
      <c r="NIV68" s="34"/>
      <c r="NIW68" s="34"/>
      <c r="NIX68" s="34"/>
      <c r="NIY68" s="34"/>
      <c r="NIZ68" s="34"/>
      <c r="NJA68" s="34"/>
      <c r="NJB68" s="34"/>
      <c r="NJC68" s="34"/>
      <c r="NJD68" s="34"/>
      <c r="NJE68" s="34"/>
      <c r="NJF68" s="34"/>
      <c r="NJG68" s="34"/>
      <c r="NJH68" s="34"/>
      <c r="NJI68" s="34"/>
      <c r="NJJ68" s="34"/>
      <c r="NJK68" s="34"/>
      <c r="NJL68" s="34"/>
      <c r="NJM68" s="34"/>
      <c r="NJN68" s="34"/>
      <c r="NJO68" s="34"/>
      <c r="NJP68" s="34"/>
      <c r="NJQ68" s="34"/>
      <c r="NJR68" s="34"/>
      <c r="NJS68" s="34"/>
      <c r="NJT68" s="34"/>
      <c r="NJU68" s="34"/>
      <c r="NJV68" s="34"/>
      <c r="NJW68" s="34"/>
      <c r="NJX68" s="34"/>
      <c r="NJY68" s="34"/>
      <c r="NJZ68" s="34"/>
      <c r="NKA68" s="34"/>
      <c r="NKB68" s="34"/>
      <c r="NKC68" s="34"/>
      <c r="NKD68" s="34"/>
      <c r="NKE68" s="34"/>
      <c r="NKF68" s="34"/>
      <c r="NKG68" s="34"/>
      <c r="NKH68" s="34"/>
      <c r="NKI68" s="34"/>
      <c r="NKJ68" s="34"/>
      <c r="NKK68" s="34"/>
      <c r="NKL68" s="34"/>
      <c r="NKM68" s="34"/>
      <c r="NKN68" s="34"/>
      <c r="NKO68" s="34"/>
      <c r="NKP68" s="34"/>
      <c r="NKQ68" s="34"/>
      <c r="NKR68" s="34"/>
      <c r="NKS68" s="34"/>
      <c r="NKT68" s="34"/>
      <c r="NKU68" s="34"/>
      <c r="NKV68" s="34"/>
      <c r="NKW68" s="34"/>
      <c r="NKX68" s="34"/>
      <c r="NKY68" s="34"/>
      <c r="NKZ68" s="34"/>
      <c r="NLA68" s="34"/>
      <c r="NLB68" s="34"/>
      <c r="NLC68" s="34"/>
      <c r="NLD68" s="34"/>
      <c r="NLE68" s="34"/>
      <c r="NLF68" s="34"/>
      <c r="NLG68" s="34"/>
      <c r="NLH68" s="34"/>
      <c r="NLI68" s="34"/>
      <c r="NLJ68" s="34"/>
      <c r="NLK68" s="34"/>
      <c r="NLL68" s="34"/>
      <c r="NLM68" s="34"/>
      <c r="NLN68" s="34"/>
      <c r="NLO68" s="34"/>
      <c r="NLP68" s="34"/>
      <c r="NLQ68" s="34"/>
      <c r="NLR68" s="34"/>
      <c r="NLS68" s="34"/>
      <c r="NLT68" s="34"/>
      <c r="NLU68" s="34"/>
      <c r="NLV68" s="34"/>
      <c r="NLW68" s="34"/>
      <c r="NLX68" s="34"/>
      <c r="NLY68" s="34"/>
      <c r="NLZ68" s="34"/>
      <c r="NMA68" s="34"/>
      <c r="NMB68" s="34"/>
      <c r="NMC68" s="34"/>
      <c r="NMD68" s="34"/>
      <c r="NME68" s="34"/>
      <c r="NMF68" s="34"/>
      <c r="NMG68" s="34"/>
      <c r="NMH68" s="34"/>
      <c r="NMI68" s="34"/>
      <c r="NMJ68" s="34"/>
      <c r="NMK68" s="34"/>
      <c r="NML68" s="34"/>
      <c r="NMM68" s="34"/>
      <c r="NMN68" s="34"/>
      <c r="NMO68" s="34"/>
      <c r="NMP68" s="34"/>
      <c r="NMQ68" s="34"/>
      <c r="NMR68" s="34"/>
      <c r="NMS68" s="34"/>
      <c r="NMT68" s="34"/>
      <c r="NMU68" s="34"/>
      <c r="NMV68" s="34"/>
      <c r="NMW68" s="34"/>
      <c r="NMX68" s="34"/>
      <c r="NMY68" s="34"/>
      <c r="NMZ68" s="34"/>
      <c r="NNA68" s="34"/>
      <c r="NNB68" s="34"/>
      <c r="NNC68" s="34"/>
      <c r="NND68" s="34"/>
      <c r="NNE68" s="34"/>
      <c r="NNF68" s="34"/>
      <c r="NNG68" s="34"/>
      <c r="NNH68" s="34"/>
      <c r="NNI68" s="34"/>
      <c r="NNJ68" s="34"/>
      <c r="NNK68" s="34"/>
      <c r="NNL68" s="34"/>
      <c r="NNM68" s="34"/>
      <c r="NNN68" s="34"/>
      <c r="NNO68" s="34"/>
      <c r="NNP68" s="34"/>
      <c r="NNQ68" s="34"/>
      <c r="NNR68" s="34"/>
      <c r="NNS68" s="34"/>
      <c r="NNT68" s="34"/>
      <c r="NNU68" s="34"/>
      <c r="NNV68" s="34"/>
      <c r="NNW68" s="34"/>
      <c r="NNX68" s="34"/>
      <c r="NNY68" s="34"/>
      <c r="NNZ68" s="34"/>
      <c r="NOA68" s="34"/>
      <c r="NOB68" s="34"/>
      <c r="NOC68" s="34"/>
      <c r="NOD68" s="34"/>
      <c r="NOE68" s="34"/>
      <c r="NOF68" s="34"/>
      <c r="NOG68" s="34"/>
      <c r="NOH68" s="34"/>
      <c r="NOI68" s="34"/>
      <c r="NOJ68" s="34"/>
      <c r="NOK68" s="34"/>
      <c r="NOL68" s="34"/>
      <c r="NOM68" s="34"/>
      <c r="NON68" s="34"/>
      <c r="NOO68" s="34"/>
      <c r="NOP68" s="34"/>
      <c r="NOQ68" s="34"/>
      <c r="NOR68" s="34"/>
      <c r="NOS68" s="34"/>
      <c r="NOT68" s="34"/>
      <c r="NOU68" s="34"/>
      <c r="NOV68" s="34"/>
      <c r="NOW68" s="34"/>
      <c r="NOX68" s="34"/>
      <c r="NOY68" s="34"/>
      <c r="NOZ68" s="34"/>
      <c r="NPA68" s="34"/>
      <c r="NPB68" s="34"/>
      <c r="NPC68" s="34"/>
      <c r="NPD68" s="34"/>
      <c r="NPE68" s="34"/>
      <c r="NPF68" s="34"/>
      <c r="NPG68" s="34"/>
      <c r="NPH68" s="34"/>
      <c r="NPI68" s="34"/>
      <c r="NPJ68" s="34"/>
      <c r="NPK68" s="34"/>
      <c r="NPL68" s="34"/>
      <c r="NPM68" s="34"/>
      <c r="NPN68" s="34"/>
      <c r="NPO68" s="34"/>
      <c r="NPP68" s="34"/>
      <c r="NPQ68" s="34"/>
      <c r="NPR68" s="34"/>
      <c r="NPS68" s="34"/>
      <c r="NPT68" s="34"/>
      <c r="NPU68" s="34"/>
      <c r="NPV68" s="34"/>
      <c r="NPW68" s="34"/>
      <c r="NPX68" s="34"/>
      <c r="NPY68" s="34"/>
      <c r="NPZ68" s="34"/>
      <c r="NQA68" s="34"/>
      <c r="NQB68" s="34"/>
      <c r="NQC68" s="34"/>
      <c r="NQD68" s="34"/>
      <c r="NQE68" s="34"/>
      <c r="NQF68" s="34"/>
      <c r="NQG68" s="34"/>
      <c r="NQH68" s="34"/>
      <c r="NQI68" s="34"/>
      <c r="NQJ68" s="34"/>
      <c r="NQK68" s="34"/>
      <c r="NQL68" s="34"/>
      <c r="NQM68" s="34"/>
      <c r="NQN68" s="34"/>
      <c r="NQO68" s="34"/>
      <c r="NQP68" s="34"/>
      <c r="NQQ68" s="34"/>
      <c r="NQR68" s="34"/>
      <c r="NQS68" s="34"/>
      <c r="NQT68" s="34"/>
      <c r="NQU68" s="34"/>
      <c r="NQV68" s="34"/>
      <c r="NQW68" s="34"/>
      <c r="NQX68" s="34"/>
      <c r="NQY68" s="34"/>
      <c r="NQZ68" s="34"/>
      <c r="NRA68" s="34"/>
      <c r="NRB68" s="34"/>
      <c r="NRC68" s="34"/>
      <c r="NRD68" s="34"/>
      <c r="NRE68" s="34"/>
      <c r="NRF68" s="34"/>
      <c r="NRG68" s="34"/>
      <c r="NRH68" s="34"/>
      <c r="NRI68" s="34"/>
      <c r="NRJ68" s="34"/>
      <c r="NRK68" s="34"/>
      <c r="NRL68" s="34"/>
      <c r="NRM68" s="34"/>
      <c r="NRN68" s="34"/>
      <c r="NRO68" s="34"/>
      <c r="NRP68" s="34"/>
      <c r="NRQ68" s="34"/>
      <c r="NRR68" s="34"/>
      <c r="NRS68" s="34"/>
      <c r="NRT68" s="34"/>
      <c r="NRU68" s="34"/>
      <c r="NRV68" s="34"/>
      <c r="NRW68" s="34"/>
      <c r="NRX68" s="34"/>
      <c r="NRY68" s="34"/>
      <c r="NRZ68" s="34"/>
      <c r="NSA68" s="34"/>
      <c r="NSB68" s="34"/>
      <c r="NSC68" s="34"/>
      <c r="NSD68" s="34"/>
      <c r="NSE68" s="34"/>
      <c r="NSF68" s="34"/>
      <c r="NSG68" s="34"/>
      <c r="NSH68" s="34"/>
      <c r="NSI68" s="34"/>
      <c r="NSJ68" s="34"/>
      <c r="NSK68" s="34"/>
      <c r="NSL68" s="34"/>
      <c r="NSM68" s="34"/>
      <c r="NSN68" s="34"/>
      <c r="NSO68" s="34"/>
      <c r="NSP68" s="34"/>
      <c r="NSQ68" s="34"/>
      <c r="NSR68" s="34"/>
      <c r="NSS68" s="34"/>
      <c r="NST68" s="34"/>
      <c r="NSU68" s="34"/>
      <c r="NSV68" s="34"/>
      <c r="NSW68" s="34"/>
      <c r="NSX68" s="34"/>
      <c r="NSY68" s="34"/>
      <c r="NSZ68" s="34"/>
      <c r="NTA68" s="34"/>
      <c r="NTB68" s="34"/>
      <c r="NTC68" s="34"/>
      <c r="NTD68" s="34"/>
      <c r="NTE68" s="34"/>
      <c r="NTF68" s="34"/>
      <c r="NTG68" s="34"/>
      <c r="NTH68" s="34"/>
      <c r="NTI68" s="34"/>
      <c r="NTJ68" s="34"/>
      <c r="NTK68" s="34"/>
      <c r="NTL68" s="34"/>
      <c r="NTM68" s="34"/>
      <c r="NTN68" s="34"/>
      <c r="NTO68" s="34"/>
      <c r="NTP68" s="34"/>
      <c r="NTQ68" s="34"/>
      <c r="NTR68" s="34"/>
      <c r="NTS68" s="34"/>
      <c r="NTT68" s="34"/>
      <c r="NTU68" s="34"/>
      <c r="NTV68" s="34"/>
      <c r="NTW68" s="34"/>
      <c r="NTX68" s="34"/>
      <c r="NTY68" s="34"/>
      <c r="NTZ68" s="34"/>
      <c r="NUA68" s="34"/>
      <c r="NUB68" s="34"/>
      <c r="NUC68" s="34"/>
      <c r="NUD68" s="34"/>
      <c r="NUE68" s="34"/>
      <c r="NUF68" s="34"/>
      <c r="NUG68" s="34"/>
      <c r="NUH68" s="34"/>
      <c r="NUI68" s="34"/>
      <c r="NUJ68" s="34"/>
      <c r="NUK68" s="34"/>
      <c r="NUL68" s="34"/>
      <c r="NUM68" s="34"/>
      <c r="NUN68" s="34"/>
      <c r="NUO68" s="34"/>
      <c r="NUP68" s="34"/>
      <c r="NUQ68" s="34"/>
      <c r="NUR68" s="34"/>
      <c r="NUS68" s="34"/>
      <c r="NUT68" s="34"/>
      <c r="NUU68" s="34"/>
      <c r="NUV68" s="34"/>
      <c r="NUW68" s="34"/>
      <c r="NUX68" s="34"/>
      <c r="NUY68" s="34"/>
      <c r="NUZ68" s="34"/>
      <c r="NVA68" s="34"/>
      <c r="NVB68" s="34"/>
      <c r="NVC68" s="34"/>
      <c r="NVD68" s="34"/>
      <c r="NVE68" s="34"/>
      <c r="NVF68" s="34"/>
      <c r="NVG68" s="34"/>
      <c r="NVH68" s="34"/>
      <c r="NVI68" s="34"/>
      <c r="NVJ68" s="34"/>
      <c r="NVK68" s="34"/>
      <c r="NVL68" s="34"/>
      <c r="NVM68" s="34"/>
      <c r="NVN68" s="34"/>
      <c r="NVO68" s="34"/>
      <c r="NVP68" s="34"/>
      <c r="NVQ68" s="34"/>
      <c r="NVR68" s="34"/>
      <c r="NVS68" s="34"/>
      <c r="NVT68" s="34"/>
      <c r="NVU68" s="34"/>
      <c r="NVV68" s="34"/>
      <c r="NVW68" s="34"/>
      <c r="NVX68" s="34"/>
      <c r="NVY68" s="34"/>
      <c r="NVZ68" s="34"/>
      <c r="NWA68" s="34"/>
      <c r="NWB68" s="34"/>
      <c r="NWC68" s="34"/>
      <c r="NWD68" s="34"/>
      <c r="NWE68" s="34"/>
      <c r="NWF68" s="34"/>
      <c r="NWG68" s="34"/>
      <c r="NWH68" s="34"/>
      <c r="NWI68" s="34"/>
      <c r="NWJ68" s="34"/>
      <c r="NWK68" s="34"/>
      <c r="NWL68" s="34"/>
      <c r="NWM68" s="34"/>
      <c r="NWN68" s="34"/>
      <c r="NWO68" s="34"/>
      <c r="NWP68" s="34"/>
      <c r="NWQ68" s="34"/>
      <c r="NWR68" s="34"/>
      <c r="NWS68" s="34"/>
      <c r="NWT68" s="34"/>
      <c r="NWU68" s="34"/>
      <c r="NWV68" s="34"/>
      <c r="NWW68" s="34"/>
      <c r="NWX68" s="34"/>
      <c r="NWY68" s="34"/>
      <c r="NWZ68" s="34"/>
      <c r="NXA68" s="34"/>
      <c r="NXB68" s="34"/>
      <c r="NXC68" s="34"/>
      <c r="NXD68" s="34"/>
      <c r="NXE68" s="34"/>
      <c r="NXF68" s="34"/>
      <c r="NXG68" s="34"/>
      <c r="NXH68" s="34"/>
      <c r="NXI68" s="34"/>
      <c r="NXJ68" s="34"/>
      <c r="NXK68" s="34"/>
      <c r="NXL68" s="34"/>
      <c r="NXM68" s="34"/>
      <c r="NXN68" s="34"/>
      <c r="NXO68" s="34"/>
      <c r="NXP68" s="34"/>
      <c r="NXQ68" s="34"/>
      <c r="NXR68" s="34"/>
      <c r="NXS68" s="34"/>
      <c r="NXT68" s="34"/>
      <c r="NXU68" s="34"/>
      <c r="NXV68" s="34"/>
      <c r="NXW68" s="34"/>
      <c r="NXX68" s="34"/>
      <c r="NXY68" s="34"/>
      <c r="NXZ68" s="34"/>
      <c r="NYA68" s="34"/>
      <c r="NYB68" s="34"/>
      <c r="NYC68" s="34"/>
      <c r="NYD68" s="34"/>
      <c r="NYE68" s="34"/>
      <c r="NYF68" s="34"/>
      <c r="NYG68" s="34"/>
      <c r="NYH68" s="34"/>
      <c r="NYI68" s="34"/>
      <c r="NYJ68" s="34"/>
      <c r="NYK68" s="34"/>
      <c r="NYL68" s="34"/>
      <c r="NYM68" s="34"/>
      <c r="NYN68" s="34"/>
      <c r="NYO68" s="34"/>
      <c r="NYP68" s="34"/>
      <c r="NYQ68" s="34"/>
      <c r="NYR68" s="34"/>
      <c r="NYS68" s="34"/>
      <c r="NYT68" s="34"/>
      <c r="NYU68" s="34"/>
      <c r="NYV68" s="34"/>
      <c r="NYW68" s="34"/>
      <c r="NYX68" s="34"/>
      <c r="NYY68" s="34"/>
      <c r="NYZ68" s="34"/>
      <c r="NZA68" s="34"/>
      <c r="NZB68" s="34"/>
      <c r="NZC68" s="34"/>
      <c r="NZD68" s="34"/>
      <c r="NZE68" s="34"/>
      <c r="NZF68" s="34"/>
      <c r="NZG68" s="34"/>
      <c r="NZH68" s="34"/>
      <c r="NZI68" s="34"/>
      <c r="NZJ68" s="34"/>
      <c r="NZK68" s="34"/>
      <c r="NZL68" s="34"/>
      <c r="NZM68" s="34"/>
      <c r="NZN68" s="34"/>
      <c r="NZO68" s="34"/>
      <c r="NZP68" s="34"/>
      <c r="NZQ68" s="34"/>
      <c r="NZR68" s="34"/>
      <c r="NZS68" s="34"/>
      <c r="NZT68" s="34"/>
      <c r="NZU68" s="34"/>
      <c r="NZV68" s="34"/>
      <c r="NZW68" s="34"/>
      <c r="NZX68" s="34"/>
      <c r="NZY68" s="34"/>
      <c r="NZZ68" s="34"/>
      <c r="OAA68" s="34"/>
      <c r="OAB68" s="34"/>
      <c r="OAC68" s="34"/>
      <c r="OAD68" s="34"/>
      <c r="OAE68" s="34"/>
      <c r="OAF68" s="34"/>
      <c r="OAG68" s="34"/>
      <c r="OAH68" s="34"/>
      <c r="OAI68" s="34"/>
      <c r="OAJ68" s="34"/>
      <c r="OAK68" s="34"/>
      <c r="OAL68" s="34"/>
      <c r="OAM68" s="34"/>
      <c r="OAN68" s="34"/>
      <c r="OAO68" s="34"/>
      <c r="OAP68" s="34"/>
      <c r="OAQ68" s="34"/>
      <c r="OAR68" s="34"/>
      <c r="OAS68" s="34"/>
      <c r="OAT68" s="34"/>
      <c r="OAU68" s="34"/>
      <c r="OAV68" s="34"/>
      <c r="OAW68" s="34"/>
      <c r="OAX68" s="34"/>
      <c r="OAY68" s="34"/>
      <c r="OAZ68" s="34"/>
      <c r="OBA68" s="34"/>
      <c r="OBB68" s="34"/>
      <c r="OBC68" s="34"/>
      <c r="OBD68" s="34"/>
      <c r="OBE68" s="34"/>
      <c r="OBF68" s="34"/>
      <c r="OBG68" s="34"/>
      <c r="OBH68" s="34"/>
      <c r="OBI68" s="34"/>
      <c r="OBJ68" s="34"/>
      <c r="OBK68" s="34"/>
      <c r="OBL68" s="34"/>
      <c r="OBM68" s="34"/>
      <c r="OBN68" s="34"/>
      <c r="OBO68" s="34"/>
      <c r="OBP68" s="34"/>
      <c r="OBQ68" s="34"/>
      <c r="OBR68" s="34"/>
      <c r="OBS68" s="34"/>
      <c r="OBT68" s="34"/>
      <c r="OBU68" s="34"/>
      <c r="OBV68" s="34"/>
      <c r="OBW68" s="34"/>
      <c r="OBX68" s="34"/>
      <c r="OBY68" s="34"/>
      <c r="OBZ68" s="34"/>
      <c r="OCA68" s="34"/>
      <c r="OCB68" s="34"/>
      <c r="OCC68" s="34"/>
      <c r="OCD68" s="34"/>
      <c r="OCE68" s="34"/>
      <c r="OCF68" s="34"/>
      <c r="OCG68" s="34"/>
      <c r="OCH68" s="34"/>
      <c r="OCI68" s="34"/>
      <c r="OCJ68" s="34"/>
      <c r="OCK68" s="34"/>
      <c r="OCL68" s="34"/>
      <c r="OCM68" s="34"/>
      <c r="OCN68" s="34"/>
      <c r="OCO68" s="34"/>
      <c r="OCP68" s="34"/>
      <c r="OCQ68" s="34"/>
      <c r="OCR68" s="34"/>
      <c r="OCS68" s="34"/>
      <c r="OCT68" s="34"/>
      <c r="OCU68" s="34"/>
      <c r="OCV68" s="34"/>
      <c r="OCW68" s="34"/>
      <c r="OCX68" s="34"/>
      <c r="OCY68" s="34"/>
      <c r="OCZ68" s="34"/>
      <c r="ODA68" s="34"/>
      <c r="ODB68" s="34"/>
      <c r="ODC68" s="34"/>
      <c r="ODD68" s="34"/>
      <c r="ODE68" s="34"/>
      <c r="ODF68" s="34"/>
      <c r="ODG68" s="34"/>
      <c r="ODH68" s="34"/>
      <c r="ODI68" s="34"/>
      <c r="ODJ68" s="34"/>
      <c r="ODK68" s="34"/>
      <c r="ODL68" s="34"/>
      <c r="ODM68" s="34"/>
      <c r="ODN68" s="34"/>
      <c r="ODO68" s="34"/>
      <c r="ODP68" s="34"/>
      <c r="ODQ68" s="34"/>
      <c r="ODR68" s="34"/>
      <c r="ODS68" s="34"/>
      <c r="ODT68" s="34"/>
      <c r="ODU68" s="34"/>
      <c r="ODV68" s="34"/>
      <c r="ODW68" s="34"/>
      <c r="ODX68" s="34"/>
      <c r="ODY68" s="34"/>
      <c r="ODZ68" s="34"/>
      <c r="OEA68" s="34"/>
      <c r="OEB68" s="34"/>
      <c r="OEC68" s="34"/>
      <c r="OED68" s="34"/>
      <c r="OEE68" s="34"/>
      <c r="OEF68" s="34"/>
      <c r="OEG68" s="34"/>
      <c r="OEH68" s="34"/>
      <c r="OEI68" s="34"/>
      <c r="OEJ68" s="34"/>
      <c r="OEK68" s="34"/>
      <c r="OEL68" s="34"/>
      <c r="OEM68" s="34"/>
      <c r="OEN68" s="34"/>
      <c r="OEO68" s="34"/>
      <c r="OEP68" s="34"/>
      <c r="OEQ68" s="34"/>
      <c r="OER68" s="34"/>
      <c r="OES68" s="34"/>
      <c r="OET68" s="34"/>
      <c r="OEU68" s="34"/>
      <c r="OEV68" s="34"/>
      <c r="OEW68" s="34"/>
      <c r="OEX68" s="34"/>
      <c r="OEY68" s="34"/>
      <c r="OEZ68" s="34"/>
      <c r="OFA68" s="34"/>
      <c r="OFB68" s="34"/>
      <c r="OFC68" s="34"/>
      <c r="OFD68" s="34"/>
      <c r="OFE68" s="34"/>
      <c r="OFF68" s="34"/>
      <c r="OFG68" s="34"/>
      <c r="OFH68" s="34"/>
      <c r="OFI68" s="34"/>
      <c r="OFJ68" s="34"/>
      <c r="OFK68" s="34"/>
      <c r="OFL68" s="34"/>
      <c r="OFM68" s="34"/>
      <c r="OFN68" s="34"/>
      <c r="OFO68" s="34"/>
      <c r="OFP68" s="34"/>
      <c r="OFQ68" s="34"/>
      <c r="OFR68" s="34"/>
      <c r="OFS68" s="34"/>
      <c r="OFT68" s="34"/>
      <c r="OFU68" s="34"/>
      <c r="OFV68" s="34"/>
      <c r="OFW68" s="34"/>
      <c r="OFX68" s="34"/>
      <c r="OFY68" s="34"/>
      <c r="OFZ68" s="34"/>
      <c r="OGA68" s="34"/>
      <c r="OGB68" s="34"/>
      <c r="OGC68" s="34"/>
      <c r="OGD68" s="34"/>
      <c r="OGE68" s="34"/>
      <c r="OGF68" s="34"/>
      <c r="OGG68" s="34"/>
      <c r="OGH68" s="34"/>
      <c r="OGI68" s="34"/>
      <c r="OGJ68" s="34"/>
      <c r="OGK68" s="34"/>
      <c r="OGL68" s="34"/>
      <c r="OGM68" s="34"/>
      <c r="OGN68" s="34"/>
      <c r="OGO68" s="34"/>
      <c r="OGP68" s="34"/>
      <c r="OGQ68" s="34"/>
      <c r="OGR68" s="34"/>
      <c r="OGS68" s="34"/>
      <c r="OGT68" s="34"/>
      <c r="OGU68" s="34"/>
      <c r="OGV68" s="34"/>
      <c r="OGW68" s="34"/>
      <c r="OGX68" s="34"/>
      <c r="OGY68" s="34"/>
      <c r="OGZ68" s="34"/>
      <c r="OHA68" s="34"/>
      <c r="OHB68" s="34"/>
      <c r="OHC68" s="34"/>
      <c r="OHD68" s="34"/>
      <c r="OHE68" s="34"/>
      <c r="OHF68" s="34"/>
      <c r="OHG68" s="34"/>
      <c r="OHH68" s="34"/>
      <c r="OHI68" s="34"/>
      <c r="OHJ68" s="34"/>
      <c r="OHK68" s="34"/>
      <c r="OHL68" s="34"/>
      <c r="OHM68" s="34"/>
      <c r="OHN68" s="34"/>
      <c r="OHO68" s="34"/>
      <c r="OHP68" s="34"/>
      <c r="OHQ68" s="34"/>
      <c r="OHR68" s="34"/>
      <c r="OHS68" s="34"/>
      <c r="OHT68" s="34"/>
      <c r="OHU68" s="34"/>
      <c r="OHV68" s="34"/>
      <c r="OHW68" s="34"/>
      <c r="OHX68" s="34"/>
      <c r="OHY68" s="34"/>
      <c r="OHZ68" s="34"/>
      <c r="OIA68" s="34"/>
      <c r="OIB68" s="34"/>
      <c r="OIC68" s="34"/>
      <c r="OID68" s="34"/>
      <c r="OIE68" s="34"/>
      <c r="OIF68" s="34"/>
      <c r="OIG68" s="34"/>
      <c r="OIH68" s="34"/>
      <c r="OII68" s="34"/>
      <c r="OIJ68" s="34"/>
      <c r="OIK68" s="34"/>
      <c r="OIL68" s="34"/>
      <c r="OIM68" s="34"/>
      <c r="OIN68" s="34"/>
      <c r="OIO68" s="34"/>
      <c r="OIP68" s="34"/>
      <c r="OIQ68" s="34"/>
      <c r="OIR68" s="34"/>
      <c r="OIS68" s="34"/>
      <c r="OIT68" s="34"/>
      <c r="OIU68" s="34"/>
      <c r="OIV68" s="34"/>
      <c r="OIW68" s="34"/>
      <c r="OIX68" s="34"/>
      <c r="OIY68" s="34"/>
      <c r="OIZ68" s="34"/>
      <c r="OJA68" s="34"/>
      <c r="OJB68" s="34"/>
      <c r="OJC68" s="34"/>
      <c r="OJD68" s="34"/>
      <c r="OJE68" s="34"/>
      <c r="OJF68" s="34"/>
      <c r="OJG68" s="34"/>
      <c r="OJH68" s="34"/>
      <c r="OJI68" s="34"/>
      <c r="OJJ68" s="34"/>
      <c r="OJK68" s="34"/>
      <c r="OJL68" s="34"/>
      <c r="OJM68" s="34"/>
      <c r="OJN68" s="34"/>
      <c r="OJO68" s="34"/>
      <c r="OJP68" s="34"/>
      <c r="OJQ68" s="34"/>
      <c r="OJR68" s="34"/>
      <c r="OJS68" s="34"/>
      <c r="OJT68" s="34"/>
      <c r="OJU68" s="34"/>
      <c r="OJV68" s="34"/>
      <c r="OJW68" s="34"/>
      <c r="OJX68" s="34"/>
      <c r="OJY68" s="34"/>
      <c r="OJZ68" s="34"/>
      <c r="OKA68" s="34"/>
      <c r="OKB68" s="34"/>
      <c r="OKC68" s="34"/>
      <c r="OKD68" s="34"/>
      <c r="OKE68" s="34"/>
      <c r="OKF68" s="34"/>
      <c r="OKG68" s="34"/>
      <c r="OKH68" s="34"/>
      <c r="OKI68" s="34"/>
      <c r="OKJ68" s="34"/>
      <c r="OKK68" s="34"/>
      <c r="OKL68" s="34"/>
      <c r="OKM68" s="34"/>
      <c r="OKN68" s="34"/>
      <c r="OKO68" s="34"/>
      <c r="OKP68" s="34"/>
      <c r="OKQ68" s="34"/>
      <c r="OKR68" s="34"/>
      <c r="OKS68" s="34"/>
      <c r="OKT68" s="34"/>
      <c r="OKU68" s="34"/>
      <c r="OKV68" s="34"/>
      <c r="OKW68" s="34"/>
      <c r="OKX68" s="34"/>
      <c r="OKY68" s="34"/>
      <c r="OKZ68" s="34"/>
      <c r="OLA68" s="34"/>
      <c r="OLB68" s="34"/>
      <c r="OLC68" s="34"/>
      <c r="OLD68" s="34"/>
      <c r="OLE68" s="34"/>
      <c r="OLF68" s="34"/>
      <c r="OLG68" s="34"/>
      <c r="OLH68" s="34"/>
      <c r="OLI68" s="34"/>
      <c r="OLJ68" s="34"/>
      <c r="OLK68" s="34"/>
      <c r="OLL68" s="34"/>
      <c r="OLM68" s="34"/>
      <c r="OLN68" s="34"/>
      <c r="OLO68" s="34"/>
      <c r="OLP68" s="34"/>
      <c r="OLQ68" s="34"/>
      <c r="OLR68" s="34"/>
      <c r="OLS68" s="34"/>
      <c r="OLT68" s="34"/>
      <c r="OLU68" s="34"/>
      <c r="OLV68" s="34"/>
      <c r="OLW68" s="34"/>
      <c r="OLX68" s="34"/>
      <c r="OLY68" s="34"/>
      <c r="OLZ68" s="34"/>
      <c r="OMA68" s="34"/>
      <c r="OMB68" s="34"/>
      <c r="OMC68" s="34"/>
      <c r="OMD68" s="34"/>
      <c r="OME68" s="34"/>
      <c r="OMF68" s="34"/>
      <c r="OMG68" s="34"/>
      <c r="OMH68" s="34"/>
      <c r="OMI68" s="34"/>
      <c r="OMJ68" s="34"/>
      <c r="OMK68" s="34"/>
      <c r="OML68" s="34"/>
      <c r="OMM68" s="34"/>
      <c r="OMN68" s="34"/>
      <c r="OMO68" s="34"/>
      <c r="OMP68" s="34"/>
      <c r="OMQ68" s="34"/>
      <c r="OMR68" s="34"/>
      <c r="OMS68" s="34"/>
      <c r="OMT68" s="34"/>
      <c r="OMU68" s="34"/>
      <c r="OMV68" s="34"/>
      <c r="OMW68" s="34"/>
      <c r="OMX68" s="34"/>
      <c r="OMY68" s="34"/>
      <c r="OMZ68" s="34"/>
      <c r="ONA68" s="34"/>
      <c r="ONB68" s="34"/>
      <c r="ONC68" s="34"/>
      <c r="OND68" s="34"/>
      <c r="ONE68" s="34"/>
      <c r="ONF68" s="34"/>
      <c r="ONG68" s="34"/>
      <c r="ONH68" s="34"/>
      <c r="ONI68" s="34"/>
      <c r="ONJ68" s="34"/>
      <c r="ONK68" s="34"/>
      <c r="ONL68" s="34"/>
      <c r="ONM68" s="34"/>
      <c r="ONN68" s="34"/>
      <c r="ONO68" s="34"/>
      <c r="ONP68" s="34"/>
      <c r="ONQ68" s="34"/>
      <c r="ONR68" s="34"/>
      <c r="ONS68" s="34"/>
      <c r="ONT68" s="34"/>
      <c r="ONU68" s="34"/>
      <c r="ONV68" s="34"/>
      <c r="ONW68" s="34"/>
      <c r="ONX68" s="34"/>
      <c r="ONY68" s="34"/>
      <c r="ONZ68" s="34"/>
      <c r="OOA68" s="34"/>
      <c r="OOB68" s="34"/>
      <c r="OOC68" s="34"/>
      <c r="OOD68" s="34"/>
      <c r="OOE68" s="34"/>
      <c r="OOF68" s="34"/>
      <c r="OOG68" s="34"/>
      <c r="OOH68" s="34"/>
      <c r="OOI68" s="34"/>
      <c r="OOJ68" s="34"/>
      <c r="OOK68" s="34"/>
      <c r="OOL68" s="34"/>
      <c r="OOM68" s="34"/>
      <c r="OON68" s="34"/>
      <c r="OOO68" s="34"/>
      <c r="OOP68" s="34"/>
      <c r="OOQ68" s="34"/>
      <c r="OOR68" s="34"/>
      <c r="OOS68" s="34"/>
      <c r="OOT68" s="34"/>
      <c r="OOU68" s="34"/>
      <c r="OOV68" s="34"/>
      <c r="OOW68" s="34"/>
      <c r="OOX68" s="34"/>
      <c r="OOY68" s="34"/>
      <c r="OOZ68" s="34"/>
      <c r="OPA68" s="34"/>
      <c r="OPB68" s="34"/>
      <c r="OPC68" s="34"/>
      <c r="OPD68" s="34"/>
      <c r="OPE68" s="34"/>
      <c r="OPF68" s="34"/>
      <c r="OPG68" s="34"/>
      <c r="OPH68" s="34"/>
      <c r="OPI68" s="34"/>
      <c r="OPJ68" s="34"/>
      <c r="OPK68" s="34"/>
      <c r="OPL68" s="34"/>
      <c r="OPM68" s="34"/>
      <c r="OPN68" s="34"/>
      <c r="OPO68" s="34"/>
      <c r="OPP68" s="34"/>
      <c r="OPQ68" s="34"/>
      <c r="OPR68" s="34"/>
      <c r="OPS68" s="34"/>
      <c r="OPT68" s="34"/>
      <c r="OPU68" s="34"/>
      <c r="OPV68" s="34"/>
      <c r="OPW68" s="34"/>
      <c r="OPX68" s="34"/>
      <c r="OPY68" s="34"/>
      <c r="OPZ68" s="34"/>
      <c r="OQA68" s="34"/>
      <c r="OQB68" s="34"/>
      <c r="OQC68" s="34"/>
      <c r="OQD68" s="34"/>
      <c r="OQE68" s="34"/>
      <c r="OQF68" s="34"/>
      <c r="OQG68" s="34"/>
      <c r="OQH68" s="34"/>
      <c r="OQI68" s="34"/>
      <c r="OQJ68" s="34"/>
      <c r="OQK68" s="34"/>
      <c r="OQL68" s="34"/>
      <c r="OQM68" s="34"/>
      <c r="OQN68" s="34"/>
      <c r="OQO68" s="34"/>
      <c r="OQP68" s="34"/>
      <c r="OQQ68" s="34"/>
      <c r="OQR68" s="34"/>
      <c r="OQS68" s="34"/>
      <c r="OQT68" s="34"/>
      <c r="OQU68" s="34"/>
      <c r="OQV68" s="34"/>
      <c r="OQW68" s="34"/>
      <c r="OQX68" s="34"/>
      <c r="OQY68" s="34"/>
      <c r="OQZ68" s="34"/>
      <c r="ORA68" s="34"/>
      <c r="ORB68" s="34"/>
      <c r="ORC68" s="34"/>
      <c r="ORD68" s="34"/>
      <c r="ORE68" s="34"/>
      <c r="ORF68" s="34"/>
      <c r="ORG68" s="34"/>
      <c r="ORH68" s="34"/>
      <c r="ORI68" s="34"/>
      <c r="ORJ68" s="34"/>
      <c r="ORK68" s="34"/>
      <c r="ORL68" s="34"/>
      <c r="ORM68" s="34"/>
      <c r="ORN68" s="34"/>
      <c r="ORO68" s="34"/>
      <c r="ORP68" s="34"/>
      <c r="ORQ68" s="34"/>
      <c r="ORR68" s="34"/>
      <c r="ORS68" s="34"/>
      <c r="ORT68" s="34"/>
      <c r="ORU68" s="34"/>
      <c r="ORV68" s="34"/>
      <c r="ORW68" s="34"/>
      <c r="ORX68" s="34"/>
      <c r="ORY68" s="34"/>
      <c r="ORZ68" s="34"/>
      <c r="OSA68" s="34"/>
      <c r="OSB68" s="34"/>
      <c r="OSC68" s="34"/>
      <c r="OSD68" s="34"/>
      <c r="OSE68" s="34"/>
      <c r="OSF68" s="34"/>
      <c r="OSG68" s="34"/>
      <c r="OSH68" s="34"/>
      <c r="OSI68" s="34"/>
      <c r="OSJ68" s="34"/>
      <c r="OSK68" s="34"/>
      <c r="OSL68" s="34"/>
      <c r="OSM68" s="34"/>
      <c r="OSN68" s="34"/>
      <c r="OSO68" s="34"/>
      <c r="OSP68" s="34"/>
      <c r="OSQ68" s="34"/>
      <c r="OSR68" s="34"/>
      <c r="OSS68" s="34"/>
      <c r="OST68" s="34"/>
      <c r="OSU68" s="34"/>
      <c r="OSV68" s="34"/>
      <c r="OSW68" s="34"/>
      <c r="OSX68" s="34"/>
      <c r="OSY68" s="34"/>
      <c r="OSZ68" s="34"/>
      <c r="OTA68" s="34"/>
      <c r="OTB68" s="34"/>
      <c r="OTC68" s="34"/>
      <c r="OTD68" s="34"/>
      <c r="OTE68" s="34"/>
      <c r="OTF68" s="34"/>
      <c r="OTG68" s="34"/>
      <c r="OTH68" s="34"/>
      <c r="OTI68" s="34"/>
      <c r="OTJ68" s="34"/>
      <c r="OTK68" s="34"/>
      <c r="OTL68" s="34"/>
      <c r="OTM68" s="34"/>
      <c r="OTN68" s="34"/>
      <c r="OTO68" s="34"/>
      <c r="OTP68" s="34"/>
      <c r="OTQ68" s="34"/>
      <c r="OTR68" s="34"/>
      <c r="OTS68" s="34"/>
      <c r="OTT68" s="34"/>
      <c r="OTU68" s="34"/>
      <c r="OTV68" s="34"/>
      <c r="OTW68" s="34"/>
      <c r="OTX68" s="34"/>
      <c r="OTY68" s="34"/>
      <c r="OTZ68" s="34"/>
      <c r="OUA68" s="34"/>
      <c r="OUB68" s="34"/>
      <c r="OUC68" s="34"/>
      <c r="OUD68" s="34"/>
      <c r="OUE68" s="34"/>
      <c r="OUF68" s="34"/>
      <c r="OUG68" s="34"/>
      <c r="OUH68" s="34"/>
      <c r="OUI68" s="34"/>
      <c r="OUJ68" s="34"/>
      <c r="OUK68" s="34"/>
      <c r="OUL68" s="34"/>
      <c r="OUM68" s="34"/>
      <c r="OUN68" s="34"/>
      <c r="OUO68" s="34"/>
      <c r="OUP68" s="34"/>
      <c r="OUQ68" s="34"/>
      <c r="OUR68" s="34"/>
      <c r="OUS68" s="34"/>
      <c r="OUT68" s="34"/>
      <c r="OUU68" s="34"/>
      <c r="OUV68" s="34"/>
      <c r="OUW68" s="34"/>
      <c r="OUX68" s="34"/>
      <c r="OUY68" s="34"/>
      <c r="OUZ68" s="34"/>
      <c r="OVA68" s="34"/>
      <c r="OVB68" s="34"/>
      <c r="OVC68" s="34"/>
      <c r="OVD68" s="34"/>
      <c r="OVE68" s="34"/>
      <c r="OVF68" s="34"/>
      <c r="OVG68" s="34"/>
      <c r="OVH68" s="34"/>
      <c r="OVI68" s="34"/>
      <c r="OVJ68" s="34"/>
      <c r="OVK68" s="34"/>
      <c r="OVL68" s="34"/>
      <c r="OVM68" s="34"/>
      <c r="OVN68" s="34"/>
      <c r="OVO68" s="34"/>
      <c r="OVP68" s="34"/>
      <c r="OVQ68" s="34"/>
      <c r="OVR68" s="34"/>
      <c r="OVS68" s="34"/>
      <c r="OVT68" s="34"/>
      <c r="OVU68" s="34"/>
      <c r="OVV68" s="34"/>
      <c r="OVW68" s="34"/>
      <c r="OVX68" s="34"/>
      <c r="OVY68" s="34"/>
      <c r="OVZ68" s="34"/>
      <c r="OWA68" s="34"/>
      <c r="OWB68" s="34"/>
      <c r="OWC68" s="34"/>
      <c r="OWD68" s="34"/>
      <c r="OWE68" s="34"/>
      <c r="OWF68" s="34"/>
      <c r="OWG68" s="34"/>
      <c r="OWH68" s="34"/>
      <c r="OWI68" s="34"/>
      <c r="OWJ68" s="34"/>
      <c r="OWK68" s="34"/>
      <c r="OWL68" s="34"/>
      <c r="OWM68" s="34"/>
      <c r="OWN68" s="34"/>
      <c r="OWO68" s="34"/>
      <c r="OWP68" s="34"/>
      <c r="OWQ68" s="34"/>
      <c r="OWR68" s="34"/>
      <c r="OWS68" s="34"/>
      <c r="OWT68" s="34"/>
      <c r="OWU68" s="34"/>
      <c r="OWV68" s="34"/>
      <c r="OWW68" s="34"/>
      <c r="OWX68" s="34"/>
      <c r="OWY68" s="34"/>
      <c r="OWZ68" s="34"/>
      <c r="OXA68" s="34"/>
      <c r="OXB68" s="34"/>
      <c r="OXC68" s="34"/>
      <c r="OXD68" s="34"/>
      <c r="OXE68" s="34"/>
      <c r="OXF68" s="34"/>
      <c r="OXG68" s="34"/>
      <c r="OXH68" s="34"/>
      <c r="OXI68" s="34"/>
      <c r="OXJ68" s="34"/>
      <c r="OXK68" s="34"/>
      <c r="OXL68" s="34"/>
      <c r="OXM68" s="34"/>
      <c r="OXN68" s="34"/>
      <c r="OXO68" s="34"/>
      <c r="OXP68" s="34"/>
      <c r="OXQ68" s="34"/>
      <c r="OXR68" s="34"/>
      <c r="OXS68" s="34"/>
      <c r="OXT68" s="34"/>
      <c r="OXU68" s="34"/>
      <c r="OXV68" s="34"/>
      <c r="OXW68" s="34"/>
      <c r="OXX68" s="34"/>
      <c r="OXY68" s="34"/>
      <c r="OXZ68" s="34"/>
      <c r="OYA68" s="34"/>
      <c r="OYB68" s="34"/>
      <c r="OYC68" s="34"/>
      <c r="OYD68" s="34"/>
      <c r="OYE68" s="34"/>
      <c r="OYF68" s="34"/>
      <c r="OYG68" s="34"/>
      <c r="OYH68" s="34"/>
      <c r="OYI68" s="34"/>
      <c r="OYJ68" s="34"/>
      <c r="OYK68" s="34"/>
      <c r="OYL68" s="34"/>
      <c r="OYM68" s="34"/>
      <c r="OYN68" s="34"/>
      <c r="OYO68" s="34"/>
      <c r="OYP68" s="34"/>
      <c r="OYQ68" s="34"/>
      <c r="OYR68" s="34"/>
      <c r="OYS68" s="34"/>
      <c r="OYT68" s="34"/>
      <c r="OYU68" s="34"/>
      <c r="OYV68" s="34"/>
      <c r="OYW68" s="34"/>
      <c r="OYX68" s="34"/>
      <c r="OYY68" s="34"/>
      <c r="OYZ68" s="34"/>
      <c r="OZA68" s="34"/>
      <c r="OZB68" s="34"/>
      <c r="OZC68" s="34"/>
      <c r="OZD68" s="34"/>
      <c r="OZE68" s="34"/>
      <c r="OZF68" s="34"/>
      <c r="OZG68" s="34"/>
      <c r="OZH68" s="34"/>
      <c r="OZI68" s="34"/>
      <c r="OZJ68" s="34"/>
      <c r="OZK68" s="34"/>
      <c r="OZL68" s="34"/>
      <c r="OZM68" s="34"/>
      <c r="OZN68" s="34"/>
      <c r="OZO68" s="34"/>
      <c r="OZP68" s="34"/>
      <c r="OZQ68" s="34"/>
      <c r="OZR68" s="34"/>
      <c r="OZS68" s="34"/>
      <c r="OZT68" s="34"/>
      <c r="OZU68" s="34"/>
      <c r="OZV68" s="34"/>
      <c r="OZW68" s="34"/>
      <c r="OZX68" s="34"/>
      <c r="OZY68" s="34"/>
      <c r="OZZ68" s="34"/>
      <c r="PAA68" s="34"/>
      <c r="PAB68" s="34"/>
      <c r="PAC68" s="34"/>
      <c r="PAD68" s="34"/>
      <c r="PAE68" s="34"/>
      <c r="PAF68" s="34"/>
      <c r="PAG68" s="34"/>
      <c r="PAH68" s="34"/>
      <c r="PAI68" s="34"/>
      <c r="PAJ68" s="34"/>
      <c r="PAK68" s="34"/>
      <c r="PAL68" s="34"/>
      <c r="PAM68" s="34"/>
      <c r="PAN68" s="34"/>
      <c r="PAO68" s="34"/>
      <c r="PAP68" s="34"/>
      <c r="PAQ68" s="34"/>
      <c r="PAR68" s="34"/>
      <c r="PAS68" s="34"/>
      <c r="PAT68" s="34"/>
      <c r="PAU68" s="34"/>
      <c r="PAV68" s="34"/>
      <c r="PAW68" s="34"/>
      <c r="PAX68" s="34"/>
      <c r="PAY68" s="34"/>
      <c r="PAZ68" s="34"/>
      <c r="PBA68" s="34"/>
      <c r="PBB68" s="34"/>
      <c r="PBC68" s="34"/>
      <c r="PBD68" s="34"/>
      <c r="PBE68" s="34"/>
      <c r="PBF68" s="34"/>
      <c r="PBG68" s="34"/>
      <c r="PBH68" s="34"/>
      <c r="PBI68" s="34"/>
      <c r="PBJ68" s="34"/>
      <c r="PBK68" s="34"/>
      <c r="PBL68" s="34"/>
      <c r="PBM68" s="34"/>
      <c r="PBN68" s="34"/>
      <c r="PBO68" s="34"/>
      <c r="PBP68" s="34"/>
      <c r="PBQ68" s="34"/>
      <c r="PBR68" s="34"/>
      <c r="PBS68" s="34"/>
      <c r="PBT68" s="34"/>
      <c r="PBU68" s="34"/>
      <c r="PBV68" s="34"/>
      <c r="PBW68" s="34"/>
      <c r="PBX68" s="34"/>
      <c r="PBY68" s="34"/>
      <c r="PBZ68" s="34"/>
      <c r="PCA68" s="34"/>
      <c r="PCB68" s="34"/>
      <c r="PCC68" s="34"/>
      <c r="PCD68" s="34"/>
      <c r="PCE68" s="34"/>
      <c r="PCF68" s="34"/>
      <c r="PCG68" s="34"/>
      <c r="PCH68" s="34"/>
      <c r="PCI68" s="34"/>
      <c r="PCJ68" s="34"/>
      <c r="PCK68" s="34"/>
      <c r="PCL68" s="34"/>
      <c r="PCM68" s="34"/>
      <c r="PCN68" s="34"/>
      <c r="PCO68" s="34"/>
      <c r="PCP68" s="34"/>
      <c r="PCQ68" s="34"/>
      <c r="PCR68" s="34"/>
      <c r="PCS68" s="34"/>
      <c r="PCT68" s="34"/>
      <c r="PCU68" s="34"/>
      <c r="PCV68" s="34"/>
      <c r="PCW68" s="34"/>
      <c r="PCX68" s="34"/>
      <c r="PCY68" s="34"/>
      <c r="PCZ68" s="34"/>
      <c r="PDA68" s="34"/>
      <c r="PDB68" s="34"/>
      <c r="PDC68" s="34"/>
      <c r="PDD68" s="34"/>
      <c r="PDE68" s="34"/>
      <c r="PDF68" s="34"/>
      <c r="PDG68" s="34"/>
      <c r="PDH68" s="34"/>
      <c r="PDI68" s="34"/>
      <c r="PDJ68" s="34"/>
      <c r="PDK68" s="34"/>
      <c r="PDL68" s="34"/>
      <c r="PDM68" s="34"/>
      <c r="PDN68" s="34"/>
      <c r="PDO68" s="34"/>
      <c r="PDP68" s="34"/>
      <c r="PDQ68" s="34"/>
      <c r="PDR68" s="34"/>
      <c r="PDS68" s="34"/>
      <c r="PDT68" s="34"/>
      <c r="PDU68" s="34"/>
      <c r="PDV68" s="34"/>
      <c r="PDW68" s="34"/>
      <c r="PDX68" s="34"/>
      <c r="PDY68" s="34"/>
      <c r="PDZ68" s="34"/>
      <c r="PEA68" s="34"/>
      <c r="PEB68" s="34"/>
      <c r="PEC68" s="34"/>
      <c r="PED68" s="34"/>
      <c r="PEE68" s="34"/>
      <c r="PEF68" s="34"/>
      <c r="PEG68" s="34"/>
      <c r="PEH68" s="34"/>
      <c r="PEI68" s="34"/>
      <c r="PEJ68" s="34"/>
      <c r="PEK68" s="34"/>
      <c r="PEL68" s="34"/>
      <c r="PEM68" s="34"/>
      <c r="PEN68" s="34"/>
      <c r="PEO68" s="34"/>
      <c r="PEP68" s="34"/>
      <c r="PEQ68" s="34"/>
      <c r="PER68" s="34"/>
      <c r="PES68" s="34"/>
      <c r="PET68" s="34"/>
      <c r="PEU68" s="34"/>
      <c r="PEV68" s="34"/>
      <c r="PEW68" s="34"/>
      <c r="PEX68" s="34"/>
      <c r="PEY68" s="34"/>
      <c r="PEZ68" s="34"/>
      <c r="PFA68" s="34"/>
      <c r="PFB68" s="34"/>
      <c r="PFC68" s="34"/>
      <c r="PFD68" s="34"/>
      <c r="PFE68" s="34"/>
      <c r="PFF68" s="34"/>
      <c r="PFG68" s="34"/>
      <c r="PFH68" s="34"/>
      <c r="PFI68" s="34"/>
      <c r="PFJ68" s="34"/>
      <c r="PFK68" s="34"/>
      <c r="PFL68" s="34"/>
      <c r="PFM68" s="34"/>
      <c r="PFN68" s="34"/>
      <c r="PFO68" s="34"/>
      <c r="PFP68" s="34"/>
      <c r="PFQ68" s="34"/>
      <c r="PFR68" s="34"/>
      <c r="PFS68" s="34"/>
      <c r="PFT68" s="34"/>
      <c r="PFU68" s="34"/>
      <c r="PFV68" s="34"/>
      <c r="PFW68" s="34"/>
      <c r="PFX68" s="34"/>
      <c r="PFY68" s="34"/>
      <c r="PFZ68" s="34"/>
      <c r="PGA68" s="34"/>
      <c r="PGB68" s="34"/>
      <c r="PGC68" s="34"/>
      <c r="PGD68" s="34"/>
      <c r="PGE68" s="34"/>
      <c r="PGF68" s="34"/>
      <c r="PGG68" s="34"/>
      <c r="PGH68" s="34"/>
      <c r="PGI68" s="34"/>
      <c r="PGJ68" s="34"/>
      <c r="PGK68" s="34"/>
      <c r="PGL68" s="34"/>
      <c r="PGM68" s="34"/>
      <c r="PGN68" s="34"/>
      <c r="PGO68" s="34"/>
      <c r="PGP68" s="34"/>
      <c r="PGQ68" s="34"/>
      <c r="PGR68" s="34"/>
      <c r="PGS68" s="34"/>
      <c r="PGT68" s="34"/>
      <c r="PGU68" s="34"/>
      <c r="PGV68" s="34"/>
      <c r="PGW68" s="34"/>
      <c r="PGX68" s="34"/>
      <c r="PGY68" s="34"/>
      <c r="PGZ68" s="34"/>
      <c r="PHA68" s="34"/>
      <c r="PHB68" s="34"/>
      <c r="PHC68" s="34"/>
      <c r="PHD68" s="34"/>
      <c r="PHE68" s="34"/>
      <c r="PHF68" s="34"/>
      <c r="PHG68" s="34"/>
      <c r="PHH68" s="34"/>
      <c r="PHI68" s="34"/>
      <c r="PHJ68" s="34"/>
      <c r="PHK68" s="34"/>
      <c r="PHL68" s="34"/>
      <c r="PHM68" s="34"/>
      <c r="PHN68" s="34"/>
      <c r="PHO68" s="34"/>
      <c r="PHP68" s="34"/>
      <c r="PHQ68" s="34"/>
      <c r="PHR68" s="34"/>
      <c r="PHS68" s="34"/>
      <c r="PHT68" s="34"/>
      <c r="PHU68" s="34"/>
      <c r="PHV68" s="34"/>
      <c r="PHW68" s="34"/>
      <c r="PHX68" s="34"/>
      <c r="PHY68" s="34"/>
      <c r="PHZ68" s="34"/>
      <c r="PIA68" s="34"/>
      <c r="PIB68" s="34"/>
      <c r="PIC68" s="34"/>
      <c r="PID68" s="34"/>
      <c r="PIE68" s="34"/>
      <c r="PIF68" s="34"/>
      <c r="PIG68" s="34"/>
      <c r="PIH68" s="34"/>
      <c r="PII68" s="34"/>
      <c r="PIJ68" s="34"/>
      <c r="PIK68" s="34"/>
      <c r="PIL68" s="34"/>
      <c r="PIM68" s="34"/>
      <c r="PIN68" s="34"/>
      <c r="PIO68" s="34"/>
      <c r="PIP68" s="34"/>
      <c r="PIQ68" s="34"/>
      <c r="PIR68" s="34"/>
      <c r="PIS68" s="34"/>
      <c r="PIT68" s="34"/>
      <c r="PIU68" s="34"/>
      <c r="PIV68" s="34"/>
      <c r="PIW68" s="34"/>
      <c r="PIX68" s="34"/>
      <c r="PIY68" s="34"/>
      <c r="PIZ68" s="34"/>
      <c r="PJA68" s="34"/>
      <c r="PJB68" s="34"/>
      <c r="PJC68" s="34"/>
      <c r="PJD68" s="34"/>
      <c r="PJE68" s="34"/>
      <c r="PJF68" s="34"/>
      <c r="PJG68" s="34"/>
      <c r="PJH68" s="34"/>
      <c r="PJI68" s="34"/>
      <c r="PJJ68" s="34"/>
      <c r="PJK68" s="34"/>
      <c r="PJL68" s="34"/>
      <c r="PJM68" s="34"/>
      <c r="PJN68" s="34"/>
      <c r="PJO68" s="34"/>
      <c r="PJP68" s="34"/>
      <c r="PJQ68" s="34"/>
      <c r="PJR68" s="34"/>
      <c r="PJS68" s="34"/>
      <c r="PJT68" s="34"/>
      <c r="PJU68" s="34"/>
      <c r="PJV68" s="34"/>
      <c r="PJW68" s="34"/>
      <c r="PJX68" s="34"/>
      <c r="PJY68" s="34"/>
      <c r="PJZ68" s="34"/>
      <c r="PKA68" s="34"/>
      <c r="PKB68" s="34"/>
      <c r="PKC68" s="34"/>
      <c r="PKD68" s="34"/>
      <c r="PKE68" s="34"/>
      <c r="PKF68" s="34"/>
      <c r="PKG68" s="34"/>
      <c r="PKH68" s="34"/>
      <c r="PKI68" s="34"/>
      <c r="PKJ68" s="34"/>
      <c r="PKK68" s="34"/>
      <c r="PKL68" s="34"/>
      <c r="PKM68" s="34"/>
      <c r="PKN68" s="34"/>
      <c r="PKO68" s="34"/>
      <c r="PKP68" s="34"/>
      <c r="PKQ68" s="34"/>
      <c r="PKR68" s="34"/>
      <c r="PKS68" s="34"/>
      <c r="PKT68" s="34"/>
      <c r="PKU68" s="34"/>
      <c r="PKV68" s="34"/>
      <c r="PKW68" s="34"/>
      <c r="PKX68" s="34"/>
      <c r="PKY68" s="34"/>
      <c r="PKZ68" s="34"/>
      <c r="PLA68" s="34"/>
      <c r="PLB68" s="34"/>
      <c r="PLC68" s="34"/>
      <c r="PLD68" s="34"/>
      <c r="PLE68" s="34"/>
      <c r="PLF68" s="34"/>
      <c r="PLG68" s="34"/>
      <c r="PLH68" s="34"/>
      <c r="PLI68" s="34"/>
      <c r="PLJ68" s="34"/>
      <c r="PLK68" s="34"/>
      <c r="PLL68" s="34"/>
      <c r="PLM68" s="34"/>
      <c r="PLN68" s="34"/>
      <c r="PLO68" s="34"/>
      <c r="PLP68" s="34"/>
      <c r="PLQ68" s="34"/>
      <c r="PLR68" s="34"/>
      <c r="PLS68" s="34"/>
      <c r="PLT68" s="34"/>
      <c r="PLU68" s="34"/>
      <c r="PLV68" s="34"/>
      <c r="PLW68" s="34"/>
      <c r="PLX68" s="34"/>
      <c r="PLY68" s="34"/>
      <c r="PLZ68" s="34"/>
      <c r="PMA68" s="34"/>
      <c r="PMB68" s="34"/>
      <c r="PMC68" s="34"/>
      <c r="PMD68" s="34"/>
      <c r="PME68" s="34"/>
      <c r="PMF68" s="34"/>
      <c r="PMG68" s="34"/>
      <c r="PMH68" s="34"/>
      <c r="PMI68" s="34"/>
      <c r="PMJ68" s="34"/>
      <c r="PMK68" s="34"/>
      <c r="PML68" s="34"/>
      <c r="PMM68" s="34"/>
      <c r="PMN68" s="34"/>
      <c r="PMO68" s="34"/>
      <c r="PMP68" s="34"/>
      <c r="PMQ68" s="34"/>
      <c r="PMR68" s="34"/>
      <c r="PMS68" s="34"/>
      <c r="PMT68" s="34"/>
      <c r="PMU68" s="34"/>
      <c r="PMV68" s="34"/>
      <c r="PMW68" s="34"/>
      <c r="PMX68" s="34"/>
      <c r="PMY68" s="34"/>
      <c r="PMZ68" s="34"/>
      <c r="PNA68" s="34"/>
      <c r="PNB68" s="34"/>
      <c r="PNC68" s="34"/>
      <c r="PND68" s="34"/>
      <c r="PNE68" s="34"/>
      <c r="PNF68" s="34"/>
      <c r="PNG68" s="34"/>
      <c r="PNH68" s="34"/>
      <c r="PNI68" s="34"/>
      <c r="PNJ68" s="34"/>
      <c r="PNK68" s="34"/>
      <c r="PNL68" s="34"/>
      <c r="PNM68" s="34"/>
      <c r="PNN68" s="34"/>
      <c r="PNO68" s="34"/>
      <c r="PNP68" s="34"/>
      <c r="PNQ68" s="34"/>
      <c r="PNR68" s="34"/>
      <c r="PNS68" s="34"/>
      <c r="PNT68" s="34"/>
      <c r="PNU68" s="34"/>
      <c r="PNV68" s="34"/>
      <c r="PNW68" s="34"/>
      <c r="PNX68" s="34"/>
      <c r="PNY68" s="34"/>
      <c r="PNZ68" s="34"/>
      <c r="POA68" s="34"/>
      <c r="POB68" s="34"/>
      <c r="POC68" s="34"/>
      <c r="POD68" s="34"/>
      <c r="POE68" s="34"/>
      <c r="POF68" s="34"/>
      <c r="POG68" s="34"/>
      <c r="POH68" s="34"/>
      <c r="POI68" s="34"/>
      <c r="POJ68" s="34"/>
      <c r="POK68" s="34"/>
      <c r="POL68" s="34"/>
      <c r="POM68" s="34"/>
      <c r="PON68" s="34"/>
      <c r="POO68" s="34"/>
      <c r="POP68" s="34"/>
      <c r="POQ68" s="34"/>
      <c r="POR68" s="34"/>
      <c r="POS68" s="34"/>
      <c r="POT68" s="34"/>
      <c r="POU68" s="34"/>
      <c r="POV68" s="34"/>
      <c r="POW68" s="34"/>
      <c r="POX68" s="34"/>
      <c r="POY68" s="34"/>
      <c r="POZ68" s="34"/>
      <c r="PPA68" s="34"/>
      <c r="PPB68" s="34"/>
      <c r="PPC68" s="34"/>
      <c r="PPD68" s="34"/>
      <c r="PPE68" s="34"/>
      <c r="PPF68" s="34"/>
      <c r="PPG68" s="34"/>
      <c r="PPH68" s="34"/>
      <c r="PPI68" s="34"/>
      <c r="PPJ68" s="34"/>
      <c r="PPK68" s="34"/>
      <c r="PPL68" s="34"/>
      <c r="PPM68" s="34"/>
      <c r="PPN68" s="34"/>
      <c r="PPO68" s="34"/>
      <c r="PPP68" s="34"/>
      <c r="PPQ68" s="34"/>
      <c r="PPR68" s="34"/>
      <c r="PPS68" s="34"/>
      <c r="PPT68" s="34"/>
      <c r="PPU68" s="34"/>
      <c r="PPV68" s="34"/>
      <c r="PPW68" s="34"/>
      <c r="PPX68" s="34"/>
      <c r="PPY68" s="34"/>
      <c r="PPZ68" s="34"/>
      <c r="PQA68" s="34"/>
      <c r="PQB68" s="34"/>
      <c r="PQC68" s="34"/>
      <c r="PQD68" s="34"/>
      <c r="PQE68" s="34"/>
      <c r="PQF68" s="34"/>
      <c r="PQG68" s="34"/>
      <c r="PQH68" s="34"/>
      <c r="PQI68" s="34"/>
      <c r="PQJ68" s="34"/>
      <c r="PQK68" s="34"/>
      <c r="PQL68" s="34"/>
      <c r="PQM68" s="34"/>
      <c r="PQN68" s="34"/>
      <c r="PQO68" s="34"/>
      <c r="PQP68" s="34"/>
      <c r="PQQ68" s="34"/>
      <c r="PQR68" s="34"/>
      <c r="PQS68" s="34"/>
      <c r="PQT68" s="34"/>
      <c r="PQU68" s="34"/>
      <c r="PQV68" s="34"/>
      <c r="PQW68" s="34"/>
      <c r="PQX68" s="34"/>
      <c r="PQY68" s="34"/>
      <c r="PQZ68" s="34"/>
      <c r="PRA68" s="34"/>
      <c r="PRB68" s="34"/>
      <c r="PRC68" s="34"/>
      <c r="PRD68" s="34"/>
      <c r="PRE68" s="34"/>
      <c r="PRF68" s="34"/>
      <c r="PRG68" s="34"/>
      <c r="PRH68" s="34"/>
      <c r="PRI68" s="34"/>
      <c r="PRJ68" s="34"/>
      <c r="PRK68" s="34"/>
      <c r="PRL68" s="34"/>
      <c r="PRM68" s="34"/>
      <c r="PRN68" s="34"/>
      <c r="PRO68" s="34"/>
      <c r="PRP68" s="34"/>
      <c r="PRQ68" s="34"/>
      <c r="PRR68" s="34"/>
      <c r="PRS68" s="34"/>
      <c r="PRT68" s="34"/>
      <c r="PRU68" s="34"/>
      <c r="PRV68" s="34"/>
      <c r="PRW68" s="34"/>
      <c r="PRX68" s="34"/>
      <c r="PRY68" s="34"/>
      <c r="PRZ68" s="34"/>
      <c r="PSA68" s="34"/>
      <c r="PSB68" s="34"/>
      <c r="PSC68" s="34"/>
      <c r="PSD68" s="34"/>
      <c r="PSE68" s="34"/>
      <c r="PSF68" s="34"/>
      <c r="PSG68" s="34"/>
      <c r="PSH68" s="34"/>
      <c r="PSI68" s="34"/>
      <c r="PSJ68" s="34"/>
      <c r="PSK68" s="34"/>
      <c r="PSL68" s="34"/>
      <c r="PSM68" s="34"/>
      <c r="PSN68" s="34"/>
      <c r="PSO68" s="34"/>
      <c r="PSP68" s="34"/>
      <c r="PSQ68" s="34"/>
      <c r="PSR68" s="34"/>
      <c r="PSS68" s="34"/>
      <c r="PST68" s="34"/>
      <c r="PSU68" s="34"/>
      <c r="PSV68" s="34"/>
      <c r="PSW68" s="34"/>
      <c r="PSX68" s="34"/>
      <c r="PSY68" s="34"/>
      <c r="PSZ68" s="34"/>
      <c r="PTA68" s="34"/>
      <c r="PTB68" s="34"/>
      <c r="PTC68" s="34"/>
      <c r="PTD68" s="34"/>
      <c r="PTE68" s="34"/>
      <c r="PTF68" s="34"/>
      <c r="PTG68" s="34"/>
      <c r="PTH68" s="34"/>
      <c r="PTI68" s="34"/>
      <c r="PTJ68" s="34"/>
      <c r="PTK68" s="34"/>
      <c r="PTL68" s="34"/>
      <c r="PTM68" s="34"/>
      <c r="PTN68" s="34"/>
      <c r="PTO68" s="34"/>
      <c r="PTP68" s="34"/>
      <c r="PTQ68" s="34"/>
      <c r="PTR68" s="34"/>
      <c r="PTS68" s="34"/>
      <c r="PTT68" s="34"/>
      <c r="PTU68" s="34"/>
      <c r="PTV68" s="34"/>
      <c r="PTW68" s="34"/>
      <c r="PTX68" s="34"/>
      <c r="PTY68" s="34"/>
      <c r="PTZ68" s="34"/>
      <c r="PUA68" s="34"/>
      <c r="PUB68" s="34"/>
      <c r="PUC68" s="34"/>
      <c r="PUD68" s="34"/>
      <c r="PUE68" s="34"/>
      <c r="PUF68" s="34"/>
      <c r="PUG68" s="34"/>
      <c r="PUH68" s="34"/>
      <c r="PUI68" s="34"/>
      <c r="PUJ68" s="34"/>
      <c r="PUK68" s="34"/>
      <c r="PUL68" s="34"/>
      <c r="PUM68" s="34"/>
      <c r="PUN68" s="34"/>
      <c r="PUO68" s="34"/>
      <c r="PUP68" s="34"/>
      <c r="PUQ68" s="34"/>
      <c r="PUR68" s="34"/>
      <c r="PUS68" s="34"/>
      <c r="PUT68" s="34"/>
      <c r="PUU68" s="34"/>
      <c r="PUV68" s="34"/>
      <c r="PUW68" s="34"/>
      <c r="PUX68" s="34"/>
      <c r="PUY68" s="34"/>
      <c r="PUZ68" s="34"/>
      <c r="PVA68" s="34"/>
      <c r="PVB68" s="34"/>
      <c r="PVC68" s="34"/>
      <c r="PVD68" s="34"/>
      <c r="PVE68" s="34"/>
      <c r="PVF68" s="34"/>
      <c r="PVG68" s="34"/>
      <c r="PVH68" s="34"/>
      <c r="PVI68" s="34"/>
      <c r="PVJ68" s="34"/>
      <c r="PVK68" s="34"/>
      <c r="PVL68" s="34"/>
      <c r="PVM68" s="34"/>
      <c r="PVN68" s="34"/>
      <c r="PVO68" s="34"/>
      <c r="PVP68" s="34"/>
      <c r="PVQ68" s="34"/>
      <c r="PVR68" s="34"/>
      <c r="PVS68" s="34"/>
      <c r="PVT68" s="34"/>
      <c r="PVU68" s="34"/>
      <c r="PVV68" s="34"/>
      <c r="PVW68" s="34"/>
      <c r="PVX68" s="34"/>
      <c r="PVY68" s="34"/>
      <c r="PVZ68" s="34"/>
      <c r="PWA68" s="34"/>
      <c r="PWB68" s="34"/>
      <c r="PWC68" s="34"/>
      <c r="PWD68" s="34"/>
      <c r="PWE68" s="34"/>
      <c r="PWF68" s="34"/>
      <c r="PWG68" s="34"/>
      <c r="PWH68" s="34"/>
      <c r="PWI68" s="34"/>
      <c r="PWJ68" s="34"/>
      <c r="PWK68" s="34"/>
      <c r="PWL68" s="34"/>
      <c r="PWM68" s="34"/>
      <c r="PWN68" s="34"/>
      <c r="PWO68" s="34"/>
      <c r="PWP68" s="34"/>
      <c r="PWQ68" s="34"/>
      <c r="PWR68" s="34"/>
      <c r="PWS68" s="34"/>
      <c r="PWT68" s="34"/>
      <c r="PWU68" s="34"/>
      <c r="PWV68" s="34"/>
      <c r="PWW68" s="34"/>
      <c r="PWX68" s="34"/>
      <c r="PWY68" s="34"/>
      <c r="PWZ68" s="34"/>
      <c r="PXA68" s="34"/>
      <c r="PXB68" s="34"/>
      <c r="PXC68" s="34"/>
      <c r="PXD68" s="34"/>
      <c r="PXE68" s="34"/>
      <c r="PXF68" s="34"/>
      <c r="PXG68" s="34"/>
      <c r="PXH68" s="34"/>
      <c r="PXI68" s="34"/>
      <c r="PXJ68" s="34"/>
      <c r="PXK68" s="34"/>
      <c r="PXL68" s="34"/>
      <c r="PXM68" s="34"/>
      <c r="PXN68" s="34"/>
      <c r="PXO68" s="34"/>
      <c r="PXP68" s="34"/>
      <c r="PXQ68" s="34"/>
      <c r="PXR68" s="34"/>
      <c r="PXS68" s="34"/>
      <c r="PXT68" s="34"/>
      <c r="PXU68" s="34"/>
      <c r="PXV68" s="34"/>
      <c r="PXW68" s="34"/>
      <c r="PXX68" s="34"/>
      <c r="PXY68" s="34"/>
      <c r="PXZ68" s="34"/>
      <c r="PYA68" s="34"/>
      <c r="PYB68" s="34"/>
      <c r="PYC68" s="34"/>
      <c r="PYD68" s="34"/>
      <c r="PYE68" s="34"/>
      <c r="PYF68" s="34"/>
      <c r="PYG68" s="34"/>
      <c r="PYH68" s="34"/>
      <c r="PYI68" s="34"/>
      <c r="PYJ68" s="34"/>
      <c r="PYK68" s="34"/>
      <c r="PYL68" s="34"/>
      <c r="PYM68" s="34"/>
      <c r="PYN68" s="34"/>
      <c r="PYO68" s="34"/>
      <c r="PYP68" s="34"/>
      <c r="PYQ68" s="34"/>
      <c r="PYR68" s="34"/>
      <c r="PYS68" s="34"/>
      <c r="PYT68" s="34"/>
      <c r="PYU68" s="34"/>
      <c r="PYV68" s="34"/>
      <c r="PYW68" s="34"/>
      <c r="PYX68" s="34"/>
      <c r="PYY68" s="34"/>
      <c r="PYZ68" s="34"/>
      <c r="PZA68" s="34"/>
      <c r="PZB68" s="34"/>
      <c r="PZC68" s="34"/>
      <c r="PZD68" s="34"/>
      <c r="PZE68" s="34"/>
      <c r="PZF68" s="34"/>
      <c r="PZG68" s="34"/>
      <c r="PZH68" s="34"/>
      <c r="PZI68" s="34"/>
      <c r="PZJ68" s="34"/>
      <c r="PZK68" s="34"/>
      <c r="PZL68" s="34"/>
      <c r="PZM68" s="34"/>
      <c r="PZN68" s="34"/>
      <c r="PZO68" s="34"/>
      <c r="PZP68" s="34"/>
      <c r="PZQ68" s="34"/>
      <c r="PZR68" s="34"/>
      <c r="PZS68" s="34"/>
      <c r="PZT68" s="34"/>
      <c r="PZU68" s="34"/>
      <c r="PZV68" s="34"/>
      <c r="PZW68" s="34"/>
      <c r="PZX68" s="34"/>
      <c r="PZY68" s="34"/>
      <c r="PZZ68" s="34"/>
      <c r="QAA68" s="34"/>
      <c r="QAB68" s="34"/>
      <c r="QAC68" s="34"/>
      <c r="QAD68" s="34"/>
      <c r="QAE68" s="34"/>
      <c r="QAF68" s="34"/>
      <c r="QAG68" s="34"/>
      <c r="QAH68" s="34"/>
      <c r="QAI68" s="34"/>
      <c r="QAJ68" s="34"/>
      <c r="QAK68" s="34"/>
      <c r="QAL68" s="34"/>
      <c r="QAM68" s="34"/>
      <c r="QAN68" s="34"/>
      <c r="QAO68" s="34"/>
      <c r="QAP68" s="34"/>
      <c r="QAQ68" s="34"/>
      <c r="QAR68" s="34"/>
      <c r="QAS68" s="34"/>
      <c r="QAT68" s="34"/>
      <c r="QAU68" s="34"/>
      <c r="QAV68" s="34"/>
      <c r="QAW68" s="34"/>
      <c r="QAX68" s="34"/>
      <c r="QAY68" s="34"/>
      <c r="QAZ68" s="34"/>
      <c r="QBA68" s="34"/>
      <c r="QBB68" s="34"/>
      <c r="QBC68" s="34"/>
      <c r="QBD68" s="34"/>
      <c r="QBE68" s="34"/>
      <c r="QBF68" s="34"/>
      <c r="QBG68" s="34"/>
      <c r="QBH68" s="34"/>
      <c r="QBI68" s="34"/>
      <c r="QBJ68" s="34"/>
      <c r="QBK68" s="34"/>
      <c r="QBL68" s="34"/>
      <c r="QBM68" s="34"/>
      <c r="QBN68" s="34"/>
      <c r="QBO68" s="34"/>
      <c r="QBP68" s="34"/>
      <c r="QBQ68" s="34"/>
      <c r="QBR68" s="34"/>
      <c r="QBS68" s="34"/>
      <c r="QBT68" s="34"/>
      <c r="QBU68" s="34"/>
      <c r="QBV68" s="34"/>
      <c r="QBW68" s="34"/>
      <c r="QBX68" s="34"/>
      <c r="QBY68" s="34"/>
      <c r="QBZ68" s="34"/>
      <c r="QCA68" s="34"/>
      <c r="QCB68" s="34"/>
      <c r="QCC68" s="34"/>
      <c r="QCD68" s="34"/>
      <c r="QCE68" s="34"/>
      <c r="QCF68" s="34"/>
      <c r="QCG68" s="34"/>
      <c r="QCH68" s="34"/>
      <c r="QCI68" s="34"/>
      <c r="QCJ68" s="34"/>
      <c r="QCK68" s="34"/>
      <c r="QCL68" s="34"/>
      <c r="QCM68" s="34"/>
      <c r="QCN68" s="34"/>
      <c r="QCO68" s="34"/>
      <c r="QCP68" s="34"/>
      <c r="QCQ68" s="34"/>
      <c r="QCR68" s="34"/>
      <c r="QCS68" s="34"/>
      <c r="QCT68" s="34"/>
      <c r="QCU68" s="34"/>
      <c r="QCV68" s="34"/>
      <c r="QCW68" s="34"/>
      <c r="QCX68" s="34"/>
      <c r="QCY68" s="34"/>
      <c r="QCZ68" s="34"/>
      <c r="QDA68" s="34"/>
      <c r="QDB68" s="34"/>
      <c r="QDC68" s="34"/>
      <c r="QDD68" s="34"/>
      <c r="QDE68" s="34"/>
      <c r="QDF68" s="34"/>
      <c r="QDG68" s="34"/>
      <c r="QDH68" s="34"/>
      <c r="QDI68" s="34"/>
      <c r="QDJ68" s="34"/>
      <c r="QDK68" s="34"/>
      <c r="QDL68" s="34"/>
      <c r="QDM68" s="34"/>
      <c r="QDN68" s="34"/>
      <c r="QDO68" s="34"/>
      <c r="QDP68" s="34"/>
      <c r="QDQ68" s="34"/>
      <c r="QDR68" s="34"/>
      <c r="QDS68" s="34"/>
      <c r="QDT68" s="34"/>
      <c r="QDU68" s="34"/>
      <c r="QDV68" s="34"/>
      <c r="QDW68" s="34"/>
      <c r="QDX68" s="34"/>
      <c r="QDY68" s="34"/>
      <c r="QDZ68" s="34"/>
      <c r="QEA68" s="34"/>
      <c r="QEB68" s="34"/>
      <c r="QEC68" s="34"/>
      <c r="QED68" s="34"/>
      <c r="QEE68" s="34"/>
      <c r="QEF68" s="34"/>
      <c r="QEG68" s="34"/>
      <c r="QEH68" s="34"/>
      <c r="QEI68" s="34"/>
      <c r="QEJ68" s="34"/>
      <c r="QEK68" s="34"/>
      <c r="QEL68" s="34"/>
      <c r="QEM68" s="34"/>
      <c r="QEN68" s="34"/>
      <c r="QEO68" s="34"/>
      <c r="QEP68" s="34"/>
      <c r="QEQ68" s="34"/>
      <c r="QER68" s="34"/>
      <c r="QES68" s="34"/>
      <c r="QET68" s="34"/>
      <c r="QEU68" s="34"/>
      <c r="QEV68" s="34"/>
      <c r="QEW68" s="34"/>
      <c r="QEX68" s="34"/>
      <c r="QEY68" s="34"/>
      <c r="QEZ68" s="34"/>
      <c r="QFA68" s="34"/>
      <c r="QFB68" s="34"/>
      <c r="QFC68" s="34"/>
      <c r="QFD68" s="34"/>
      <c r="QFE68" s="34"/>
      <c r="QFF68" s="34"/>
      <c r="QFG68" s="34"/>
      <c r="QFH68" s="34"/>
      <c r="QFI68" s="34"/>
      <c r="QFJ68" s="34"/>
      <c r="QFK68" s="34"/>
      <c r="QFL68" s="34"/>
      <c r="QFM68" s="34"/>
      <c r="QFN68" s="34"/>
      <c r="QFO68" s="34"/>
      <c r="QFP68" s="34"/>
      <c r="QFQ68" s="34"/>
      <c r="QFR68" s="34"/>
      <c r="QFS68" s="34"/>
      <c r="QFT68" s="34"/>
      <c r="QFU68" s="34"/>
      <c r="QFV68" s="34"/>
      <c r="QFW68" s="34"/>
      <c r="QFX68" s="34"/>
      <c r="QFY68" s="34"/>
      <c r="QFZ68" s="34"/>
      <c r="QGA68" s="34"/>
      <c r="QGB68" s="34"/>
      <c r="QGC68" s="34"/>
      <c r="QGD68" s="34"/>
      <c r="QGE68" s="34"/>
      <c r="QGF68" s="34"/>
      <c r="QGG68" s="34"/>
      <c r="QGH68" s="34"/>
      <c r="QGI68" s="34"/>
      <c r="QGJ68" s="34"/>
      <c r="QGK68" s="34"/>
      <c r="QGL68" s="34"/>
      <c r="QGM68" s="34"/>
      <c r="QGN68" s="34"/>
      <c r="QGO68" s="34"/>
      <c r="QGP68" s="34"/>
      <c r="QGQ68" s="34"/>
      <c r="QGR68" s="34"/>
      <c r="QGS68" s="34"/>
      <c r="QGT68" s="34"/>
      <c r="QGU68" s="34"/>
      <c r="QGV68" s="34"/>
      <c r="QGW68" s="34"/>
      <c r="QGX68" s="34"/>
      <c r="QGY68" s="34"/>
      <c r="QGZ68" s="34"/>
      <c r="QHA68" s="34"/>
      <c r="QHB68" s="34"/>
      <c r="QHC68" s="34"/>
      <c r="QHD68" s="34"/>
      <c r="QHE68" s="34"/>
      <c r="QHF68" s="34"/>
      <c r="QHG68" s="34"/>
      <c r="QHH68" s="34"/>
      <c r="QHI68" s="34"/>
      <c r="QHJ68" s="34"/>
      <c r="QHK68" s="34"/>
      <c r="QHL68" s="34"/>
      <c r="QHM68" s="34"/>
      <c r="QHN68" s="34"/>
      <c r="QHO68" s="34"/>
      <c r="QHP68" s="34"/>
      <c r="QHQ68" s="34"/>
      <c r="QHR68" s="34"/>
      <c r="QHS68" s="34"/>
      <c r="QHT68" s="34"/>
      <c r="QHU68" s="34"/>
      <c r="QHV68" s="34"/>
      <c r="QHW68" s="34"/>
      <c r="QHX68" s="34"/>
      <c r="QHY68" s="34"/>
      <c r="QHZ68" s="34"/>
      <c r="QIA68" s="34"/>
      <c r="QIB68" s="34"/>
      <c r="QIC68" s="34"/>
      <c r="QID68" s="34"/>
      <c r="QIE68" s="34"/>
      <c r="QIF68" s="34"/>
      <c r="QIG68" s="34"/>
      <c r="QIH68" s="34"/>
      <c r="QII68" s="34"/>
      <c r="QIJ68" s="34"/>
      <c r="QIK68" s="34"/>
      <c r="QIL68" s="34"/>
      <c r="QIM68" s="34"/>
      <c r="QIN68" s="34"/>
      <c r="QIO68" s="34"/>
      <c r="QIP68" s="34"/>
      <c r="QIQ68" s="34"/>
      <c r="QIR68" s="34"/>
      <c r="QIS68" s="34"/>
      <c r="QIT68" s="34"/>
      <c r="QIU68" s="34"/>
      <c r="QIV68" s="34"/>
      <c r="QIW68" s="34"/>
      <c r="QIX68" s="34"/>
      <c r="QIY68" s="34"/>
      <c r="QIZ68" s="34"/>
      <c r="QJA68" s="34"/>
      <c r="QJB68" s="34"/>
      <c r="QJC68" s="34"/>
      <c r="QJD68" s="34"/>
      <c r="QJE68" s="34"/>
      <c r="QJF68" s="34"/>
      <c r="QJG68" s="34"/>
      <c r="QJH68" s="34"/>
      <c r="QJI68" s="34"/>
      <c r="QJJ68" s="34"/>
      <c r="QJK68" s="34"/>
      <c r="QJL68" s="34"/>
      <c r="QJM68" s="34"/>
      <c r="QJN68" s="34"/>
      <c r="QJO68" s="34"/>
      <c r="QJP68" s="34"/>
      <c r="QJQ68" s="34"/>
      <c r="QJR68" s="34"/>
      <c r="QJS68" s="34"/>
      <c r="QJT68" s="34"/>
      <c r="QJU68" s="34"/>
      <c r="QJV68" s="34"/>
      <c r="QJW68" s="34"/>
      <c r="QJX68" s="34"/>
      <c r="QJY68" s="34"/>
      <c r="QJZ68" s="34"/>
      <c r="QKA68" s="34"/>
      <c r="QKB68" s="34"/>
      <c r="QKC68" s="34"/>
      <c r="QKD68" s="34"/>
      <c r="QKE68" s="34"/>
      <c r="QKF68" s="34"/>
      <c r="QKG68" s="34"/>
      <c r="QKH68" s="34"/>
      <c r="QKI68" s="34"/>
      <c r="QKJ68" s="34"/>
      <c r="QKK68" s="34"/>
      <c r="QKL68" s="34"/>
      <c r="QKM68" s="34"/>
      <c r="QKN68" s="34"/>
      <c r="QKO68" s="34"/>
      <c r="QKP68" s="34"/>
      <c r="QKQ68" s="34"/>
      <c r="QKR68" s="34"/>
      <c r="QKS68" s="34"/>
      <c r="QKT68" s="34"/>
      <c r="QKU68" s="34"/>
      <c r="QKV68" s="34"/>
      <c r="QKW68" s="34"/>
      <c r="QKX68" s="34"/>
      <c r="QKY68" s="34"/>
      <c r="QKZ68" s="34"/>
      <c r="QLA68" s="34"/>
      <c r="QLB68" s="34"/>
      <c r="QLC68" s="34"/>
      <c r="QLD68" s="34"/>
      <c r="QLE68" s="34"/>
      <c r="QLF68" s="34"/>
      <c r="QLG68" s="34"/>
      <c r="QLH68" s="34"/>
      <c r="QLI68" s="34"/>
      <c r="QLJ68" s="34"/>
      <c r="QLK68" s="34"/>
      <c r="QLL68" s="34"/>
      <c r="QLM68" s="34"/>
      <c r="QLN68" s="34"/>
      <c r="QLO68" s="34"/>
      <c r="QLP68" s="34"/>
      <c r="QLQ68" s="34"/>
      <c r="QLR68" s="34"/>
      <c r="QLS68" s="34"/>
      <c r="QLT68" s="34"/>
      <c r="QLU68" s="34"/>
      <c r="QLV68" s="34"/>
      <c r="QLW68" s="34"/>
      <c r="QLX68" s="34"/>
      <c r="QLY68" s="34"/>
      <c r="QLZ68" s="34"/>
      <c r="QMA68" s="34"/>
      <c r="QMB68" s="34"/>
      <c r="QMC68" s="34"/>
      <c r="QMD68" s="34"/>
      <c r="QME68" s="34"/>
      <c r="QMF68" s="34"/>
      <c r="QMG68" s="34"/>
      <c r="QMH68" s="34"/>
      <c r="QMI68" s="34"/>
      <c r="QMJ68" s="34"/>
      <c r="QMK68" s="34"/>
      <c r="QML68" s="34"/>
      <c r="QMM68" s="34"/>
      <c r="QMN68" s="34"/>
      <c r="QMO68" s="34"/>
      <c r="QMP68" s="34"/>
      <c r="QMQ68" s="34"/>
      <c r="QMR68" s="34"/>
      <c r="QMS68" s="34"/>
      <c r="QMT68" s="34"/>
      <c r="QMU68" s="34"/>
      <c r="QMV68" s="34"/>
      <c r="QMW68" s="34"/>
      <c r="QMX68" s="34"/>
      <c r="QMY68" s="34"/>
      <c r="QMZ68" s="34"/>
      <c r="QNA68" s="34"/>
      <c r="QNB68" s="34"/>
      <c r="QNC68" s="34"/>
      <c r="QND68" s="34"/>
      <c r="QNE68" s="34"/>
      <c r="QNF68" s="34"/>
      <c r="QNG68" s="34"/>
      <c r="QNH68" s="34"/>
      <c r="QNI68" s="34"/>
      <c r="QNJ68" s="34"/>
      <c r="QNK68" s="34"/>
      <c r="QNL68" s="34"/>
      <c r="QNM68" s="34"/>
      <c r="QNN68" s="34"/>
      <c r="QNO68" s="34"/>
      <c r="QNP68" s="34"/>
      <c r="QNQ68" s="34"/>
      <c r="QNR68" s="34"/>
      <c r="QNS68" s="34"/>
      <c r="QNT68" s="34"/>
      <c r="QNU68" s="34"/>
      <c r="QNV68" s="34"/>
      <c r="QNW68" s="34"/>
      <c r="QNX68" s="34"/>
      <c r="QNY68" s="34"/>
      <c r="QNZ68" s="34"/>
      <c r="QOA68" s="34"/>
      <c r="QOB68" s="34"/>
      <c r="QOC68" s="34"/>
      <c r="QOD68" s="34"/>
      <c r="QOE68" s="34"/>
      <c r="QOF68" s="34"/>
      <c r="QOG68" s="34"/>
      <c r="QOH68" s="34"/>
      <c r="QOI68" s="34"/>
      <c r="QOJ68" s="34"/>
      <c r="QOK68" s="34"/>
      <c r="QOL68" s="34"/>
      <c r="QOM68" s="34"/>
      <c r="QON68" s="34"/>
      <c r="QOO68" s="34"/>
      <c r="QOP68" s="34"/>
      <c r="QOQ68" s="34"/>
      <c r="QOR68" s="34"/>
      <c r="QOS68" s="34"/>
      <c r="QOT68" s="34"/>
      <c r="QOU68" s="34"/>
      <c r="QOV68" s="34"/>
      <c r="QOW68" s="34"/>
      <c r="QOX68" s="34"/>
      <c r="QOY68" s="34"/>
      <c r="QOZ68" s="34"/>
      <c r="QPA68" s="34"/>
      <c r="QPB68" s="34"/>
      <c r="QPC68" s="34"/>
      <c r="QPD68" s="34"/>
      <c r="QPE68" s="34"/>
      <c r="QPF68" s="34"/>
      <c r="QPG68" s="34"/>
      <c r="QPH68" s="34"/>
      <c r="QPI68" s="34"/>
      <c r="QPJ68" s="34"/>
      <c r="QPK68" s="34"/>
      <c r="QPL68" s="34"/>
      <c r="QPM68" s="34"/>
      <c r="QPN68" s="34"/>
      <c r="QPO68" s="34"/>
      <c r="QPP68" s="34"/>
      <c r="QPQ68" s="34"/>
      <c r="QPR68" s="34"/>
      <c r="QPS68" s="34"/>
      <c r="QPT68" s="34"/>
      <c r="QPU68" s="34"/>
      <c r="QPV68" s="34"/>
      <c r="QPW68" s="34"/>
      <c r="QPX68" s="34"/>
      <c r="QPY68" s="34"/>
      <c r="QPZ68" s="34"/>
      <c r="QQA68" s="34"/>
      <c r="QQB68" s="34"/>
      <c r="QQC68" s="34"/>
      <c r="QQD68" s="34"/>
      <c r="QQE68" s="34"/>
      <c r="QQF68" s="34"/>
      <c r="QQG68" s="34"/>
      <c r="QQH68" s="34"/>
      <c r="QQI68" s="34"/>
      <c r="QQJ68" s="34"/>
      <c r="QQK68" s="34"/>
      <c r="QQL68" s="34"/>
      <c r="QQM68" s="34"/>
      <c r="QQN68" s="34"/>
      <c r="QQO68" s="34"/>
      <c r="QQP68" s="34"/>
      <c r="QQQ68" s="34"/>
      <c r="QQR68" s="34"/>
      <c r="QQS68" s="34"/>
      <c r="QQT68" s="34"/>
      <c r="QQU68" s="34"/>
      <c r="QQV68" s="34"/>
      <c r="QQW68" s="34"/>
      <c r="QQX68" s="34"/>
      <c r="QQY68" s="34"/>
      <c r="QQZ68" s="34"/>
      <c r="QRA68" s="34"/>
      <c r="QRB68" s="34"/>
      <c r="QRC68" s="34"/>
      <c r="QRD68" s="34"/>
      <c r="QRE68" s="34"/>
      <c r="QRF68" s="34"/>
      <c r="QRG68" s="34"/>
      <c r="QRH68" s="34"/>
      <c r="QRI68" s="34"/>
      <c r="QRJ68" s="34"/>
      <c r="QRK68" s="34"/>
      <c r="QRL68" s="34"/>
      <c r="QRM68" s="34"/>
      <c r="QRN68" s="34"/>
      <c r="QRO68" s="34"/>
      <c r="QRP68" s="34"/>
      <c r="QRQ68" s="34"/>
      <c r="QRR68" s="34"/>
      <c r="QRS68" s="34"/>
      <c r="QRT68" s="34"/>
      <c r="QRU68" s="34"/>
      <c r="QRV68" s="34"/>
      <c r="QRW68" s="34"/>
      <c r="QRX68" s="34"/>
      <c r="QRY68" s="34"/>
      <c r="QRZ68" s="34"/>
      <c r="QSA68" s="34"/>
      <c r="QSB68" s="34"/>
      <c r="QSC68" s="34"/>
      <c r="QSD68" s="34"/>
      <c r="QSE68" s="34"/>
      <c r="QSF68" s="34"/>
      <c r="QSG68" s="34"/>
      <c r="QSH68" s="34"/>
      <c r="QSI68" s="34"/>
      <c r="QSJ68" s="34"/>
      <c r="QSK68" s="34"/>
      <c r="QSL68" s="34"/>
      <c r="QSM68" s="34"/>
      <c r="QSN68" s="34"/>
      <c r="QSO68" s="34"/>
      <c r="QSP68" s="34"/>
      <c r="QSQ68" s="34"/>
      <c r="QSR68" s="34"/>
      <c r="QSS68" s="34"/>
      <c r="QST68" s="34"/>
      <c r="QSU68" s="34"/>
      <c r="QSV68" s="34"/>
      <c r="QSW68" s="34"/>
      <c r="QSX68" s="34"/>
      <c r="QSY68" s="34"/>
      <c r="QSZ68" s="34"/>
      <c r="QTA68" s="34"/>
      <c r="QTB68" s="34"/>
      <c r="QTC68" s="34"/>
      <c r="QTD68" s="34"/>
      <c r="QTE68" s="34"/>
      <c r="QTF68" s="34"/>
      <c r="QTG68" s="34"/>
      <c r="QTH68" s="34"/>
      <c r="QTI68" s="34"/>
      <c r="QTJ68" s="34"/>
      <c r="QTK68" s="34"/>
      <c r="QTL68" s="34"/>
      <c r="QTM68" s="34"/>
      <c r="QTN68" s="34"/>
      <c r="QTO68" s="34"/>
      <c r="QTP68" s="34"/>
      <c r="QTQ68" s="34"/>
      <c r="QTR68" s="34"/>
      <c r="QTS68" s="34"/>
      <c r="QTT68" s="34"/>
      <c r="QTU68" s="34"/>
      <c r="QTV68" s="34"/>
      <c r="QTW68" s="34"/>
      <c r="QTX68" s="34"/>
      <c r="QTY68" s="34"/>
      <c r="QTZ68" s="34"/>
      <c r="QUA68" s="34"/>
      <c r="QUB68" s="34"/>
      <c r="QUC68" s="34"/>
      <c r="QUD68" s="34"/>
      <c r="QUE68" s="34"/>
      <c r="QUF68" s="34"/>
      <c r="QUG68" s="34"/>
      <c r="QUH68" s="34"/>
      <c r="QUI68" s="34"/>
      <c r="QUJ68" s="34"/>
      <c r="QUK68" s="34"/>
      <c r="QUL68" s="34"/>
      <c r="QUM68" s="34"/>
      <c r="QUN68" s="34"/>
      <c r="QUO68" s="34"/>
      <c r="QUP68" s="34"/>
      <c r="QUQ68" s="34"/>
      <c r="QUR68" s="34"/>
      <c r="QUS68" s="34"/>
      <c r="QUT68" s="34"/>
      <c r="QUU68" s="34"/>
      <c r="QUV68" s="34"/>
      <c r="QUW68" s="34"/>
      <c r="QUX68" s="34"/>
      <c r="QUY68" s="34"/>
      <c r="QUZ68" s="34"/>
      <c r="QVA68" s="34"/>
      <c r="QVB68" s="34"/>
      <c r="QVC68" s="34"/>
      <c r="QVD68" s="34"/>
      <c r="QVE68" s="34"/>
      <c r="QVF68" s="34"/>
      <c r="QVG68" s="34"/>
      <c r="QVH68" s="34"/>
      <c r="QVI68" s="34"/>
      <c r="QVJ68" s="34"/>
      <c r="QVK68" s="34"/>
      <c r="QVL68" s="34"/>
      <c r="QVM68" s="34"/>
      <c r="QVN68" s="34"/>
      <c r="QVO68" s="34"/>
      <c r="QVP68" s="34"/>
      <c r="QVQ68" s="34"/>
      <c r="QVR68" s="34"/>
      <c r="QVS68" s="34"/>
      <c r="QVT68" s="34"/>
      <c r="QVU68" s="34"/>
      <c r="QVV68" s="34"/>
      <c r="QVW68" s="34"/>
      <c r="QVX68" s="34"/>
      <c r="QVY68" s="34"/>
      <c r="QVZ68" s="34"/>
      <c r="QWA68" s="34"/>
      <c r="QWB68" s="34"/>
      <c r="QWC68" s="34"/>
      <c r="QWD68" s="34"/>
      <c r="QWE68" s="34"/>
      <c r="QWF68" s="34"/>
      <c r="QWG68" s="34"/>
      <c r="QWH68" s="34"/>
      <c r="QWI68" s="34"/>
      <c r="QWJ68" s="34"/>
      <c r="QWK68" s="34"/>
      <c r="QWL68" s="34"/>
      <c r="QWM68" s="34"/>
      <c r="QWN68" s="34"/>
      <c r="QWO68" s="34"/>
      <c r="QWP68" s="34"/>
      <c r="QWQ68" s="34"/>
      <c r="QWR68" s="34"/>
      <c r="QWS68" s="34"/>
      <c r="QWT68" s="34"/>
      <c r="QWU68" s="34"/>
      <c r="QWV68" s="34"/>
      <c r="QWW68" s="34"/>
      <c r="QWX68" s="34"/>
      <c r="QWY68" s="34"/>
      <c r="QWZ68" s="34"/>
      <c r="QXA68" s="34"/>
      <c r="QXB68" s="34"/>
      <c r="QXC68" s="34"/>
      <c r="QXD68" s="34"/>
      <c r="QXE68" s="34"/>
      <c r="QXF68" s="34"/>
      <c r="QXG68" s="34"/>
      <c r="QXH68" s="34"/>
      <c r="QXI68" s="34"/>
      <c r="QXJ68" s="34"/>
      <c r="QXK68" s="34"/>
      <c r="QXL68" s="34"/>
      <c r="QXM68" s="34"/>
      <c r="QXN68" s="34"/>
      <c r="QXO68" s="34"/>
      <c r="QXP68" s="34"/>
      <c r="QXQ68" s="34"/>
      <c r="QXR68" s="34"/>
      <c r="QXS68" s="34"/>
      <c r="QXT68" s="34"/>
      <c r="QXU68" s="34"/>
      <c r="QXV68" s="34"/>
      <c r="QXW68" s="34"/>
      <c r="QXX68" s="34"/>
      <c r="QXY68" s="34"/>
      <c r="QXZ68" s="34"/>
      <c r="QYA68" s="34"/>
      <c r="QYB68" s="34"/>
      <c r="QYC68" s="34"/>
      <c r="QYD68" s="34"/>
      <c r="QYE68" s="34"/>
      <c r="QYF68" s="34"/>
      <c r="QYG68" s="34"/>
      <c r="QYH68" s="34"/>
      <c r="QYI68" s="34"/>
      <c r="QYJ68" s="34"/>
      <c r="QYK68" s="34"/>
      <c r="QYL68" s="34"/>
      <c r="QYM68" s="34"/>
      <c r="QYN68" s="34"/>
      <c r="QYO68" s="34"/>
      <c r="QYP68" s="34"/>
      <c r="QYQ68" s="34"/>
      <c r="QYR68" s="34"/>
      <c r="QYS68" s="34"/>
      <c r="QYT68" s="34"/>
      <c r="QYU68" s="34"/>
      <c r="QYV68" s="34"/>
      <c r="QYW68" s="34"/>
      <c r="QYX68" s="34"/>
      <c r="QYY68" s="34"/>
      <c r="QYZ68" s="34"/>
      <c r="QZA68" s="34"/>
      <c r="QZB68" s="34"/>
      <c r="QZC68" s="34"/>
      <c r="QZD68" s="34"/>
      <c r="QZE68" s="34"/>
      <c r="QZF68" s="34"/>
      <c r="QZG68" s="34"/>
      <c r="QZH68" s="34"/>
      <c r="QZI68" s="34"/>
      <c r="QZJ68" s="34"/>
      <c r="QZK68" s="34"/>
      <c r="QZL68" s="34"/>
      <c r="QZM68" s="34"/>
      <c r="QZN68" s="34"/>
      <c r="QZO68" s="34"/>
      <c r="QZP68" s="34"/>
      <c r="QZQ68" s="34"/>
      <c r="QZR68" s="34"/>
      <c r="QZS68" s="34"/>
      <c r="QZT68" s="34"/>
      <c r="QZU68" s="34"/>
      <c r="QZV68" s="34"/>
      <c r="QZW68" s="34"/>
      <c r="QZX68" s="34"/>
      <c r="QZY68" s="34"/>
      <c r="QZZ68" s="34"/>
      <c r="RAA68" s="34"/>
      <c r="RAB68" s="34"/>
      <c r="RAC68" s="34"/>
      <c r="RAD68" s="34"/>
      <c r="RAE68" s="34"/>
      <c r="RAF68" s="34"/>
      <c r="RAG68" s="34"/>
      <c r="RAH68" s="34"/>
      <c r="RAI68" s="34"/>
      <c r="RAJ68" s="34"/>
      <c r="RAK68" s="34"/>
      <c r="RAL68" s="34"/>
      <c r="RAM68" s="34"/>
      <c r="RAN68" s="34"/>
      <c r="RAO68" s="34"/>
      <c r="RAP68" s="34"/>
      <c r="RAQ68" s="34"/>
      <c r="RAR68" s="34"/>
      <c r="RAS68" s="34"/>
      <c r="RAT68" s="34"/>
      <c r="RAU68" s="34"/>
      <c r="RAV68" s="34"/>
      <c r="RAW68" s="34"/>
      <c r="RAX68" s="34"/>
      <c r="RAY68" s="34"/>
      <c r="RAZ68" s="34"/>
      <c r="RBA68" s="34"/>
      <c r="RBB68" s="34"/>
      <c r="RBC68" s="34"/>
      <c r="RBD68" s="34"/>
      <c r="RBE68" s="34"/>
      <c r="RBF68" s="34"/>
      <c r="RBG68" s="34"/>
      <c r="RBH68" s="34"/>
      <c r="RBI68" s="34"/>
      <c r="RBJ68" s="34"/>
      <c r="RBK68" s="34"/>
      <c r="RBL68" s="34"/>
      <c r="RBM68" s="34"/>
      <c r="RBN68" s="34"/>
      <c r="RBO68" s="34"/>
      <c r="RBP68" s="34"/>
      <c r="RBQ68" s="34"/>
      <c r="RBR68" s="34"/>
      <c r="RBS68" s="34"/>
      <c r="RBT68" s="34"/>
      <c r="RBU68" s="34"/>
      <c r="RBV68" s="34"/>
      <c r="RBW68" s="34"/>
      <c r="RBX68" s="34"/>
      <c r="RBY68" s="34"/>
      <c r="RBZ68" s="34"/>
      <c r="RCA68" s="34"/>
      <c r="RCB68" s="34"/>
      <c r="RCC68" s="34"/>
      <c r="RCD68" s="34"/>
      <c r="RCE68" s="34"/>
      <c r="RCF68" s="34"/>
      <c r="RCG68" s="34"/>
      <c r="RCH68" s="34"/>
      <c r="RCI68" s="34"/>
      <c r="RCJ68" s="34"/>
      <c r="RCK68" s="34"/>
      <c r="RCL68" s="34"/>
      <c r="RCM68" s="34"/>
      <c r="RCN68" s="34"/>
      <c r="RCO68" s="34"/>
      <c r="RCP68" s="34"/>
      <c r="RCQ68" s="34"/>
      <c r="RCR68" s="34"/>
      <c r="RCS68" s="34"/>
      <c r="RCT68" s="34"/>
      <c r="RCU68" s="34"/>
      <c r="RCV68" s="34"/>
      <c r="RCW68" s="34"/>
      <c r="RCX68" s="34"/>
      <c r="RCY68" s="34"/>
      <c r="RCZ68" s="34"/>
      <c r="RDA68" s="34"/>
      <c r="RDB68" s="34"/>
      <c r="RDC68" s="34"/>
      <c r="RDD68" s="34"/>
      <c r="RDE68" s="34"/>
      <c r="RDF68" s="34"/>
      <c r="RDG68" s="34"/>
      <c r="RDH68" s="34"/>
      <c r="RDI68" s="34"/>
      <c r="RDJ68" s="34"/>
      <c r="RDK68" s="34"/>
      <c r="RDL68" s="34"/>
      <c r="RDM68" s="34"/>
      <c r="RDN68" s="34"/>
      <c r="RDO68" s="34"/>
      <c r="RDP68" s="34"/>
      <c r="RDQ68" s="34"/>
      <c r="RDR68" s="34"/>
      <c r="RDS68" s="34"/>
      <c r="RDT68" s="34"/>
      <c r="RDU68" s="34"/>
      <c r="RDV68" s="34"/>
      <c r="RDW68" s="34"/>
      <c r="RDX68" s="34"/>
      <c r="RDY68" s="34"/>
      <c r="RDZ68" s="34"/>
      <c r="REA68" s="34"/>
      <c r="REB68" s="34"/>
      <c r="REC68" s="34"/>
      <c r="RED68" s="34"/>
      <c r="REE68" s="34"/>
      <c r="REF68" s="34"/>
      <c r="REG68" s="34"/>
      <c r="REH68" s="34"/>
      <c r="REI68" s="34"/>
      <c r="REJ68" s="34"/>
      <c r="REK68" s="34"/>
      <c r="REL68" s="34"/>
      <c r="REM68" s="34"/>
      <c r="REN68" s="34"/>
      <c r="REO68" s="34"/>
      <c r="REP68" s="34"/>
      <c r="REQ68" s="34"/>
      <c r="RER68" s="34"/>
      <c r="RES68" s="34"/>
      <c r="RET68" s="34"/>
      <c r="REU68" s="34"/>
      <c r="REV68" s="34"/>
      <c r="REW68" s="34"/>
      <c r="REX68" s="34"/>
      <c r="REY68" s="34"/>
      <c r="REZ68" s="34"/>
      <c r="RFA68" s="34"/>
      <c r="RFB68" s="34"/>
      <c r="RFC68" s="34"/>
      <c r="RFD68" s="34"/>
      <c r="RFE68" s="34"/>
      <c r="RFF68" s="34"/>
      <c r="RFG68" s="34"/>
      <c r="RFH68" s="34"/>
      <c r="RFI68" s="34"/>
      <c r="RFJ68" s="34"/>
      <c r="RFK68" s="34"/>
      <c r="RFL68" s="34"/>
      <c r="RFM68" s="34"/>
      <c r="RFN68" s="34"/>
      <c r="RFO68" s="34"/>
      <c r="RFP68" s="34"/>
      <c r="RFQ68" s="34"/>
      <c r="RFR68" s="34"/>
      <c r="RFS68" s="34"/>
      <c r="RFT68" s="34"/>
      <c r="RFU68" s="34"/>
      <c r="RFV68" s="34"/>
      <c r="RFW68" s="34"/>
      <c r="RFX68" s="34"/>
      <c r="RFY68" s="34"/>
      <c r="RFZ68" s="34"/>
      <c r="RGA68" s="34"/>
      <c r="RGB68" s="34"/>
      <c r="RGC68" s="34"/>
      <c r="RGD68" s="34"/>
      <c r="RGE68" s="34"/>
      <c r="RGF68" s="34"/>
      <c r="RGG68" s="34"/>
      <c r="RGH68" s="34"/>
      <c r="RGI68" s="34"/>
      <c r="RGJ68" s="34"/>
      <c r="RGK68" s="34"/>
      <c r="RGL68" s="34"/>
      <c r="RGM68" s="34"/>
      <c r="RGN68" s="34"/>
      <c r="RGO68" s="34"/>
      <c r="RGP68" s="34"/>
      <c r="RGQ68" s="34"/>
      <c r="RGR68" s="34"/>
      <c r="RGS68" s="34"/>
      <c r="RGT68" s="34"/>
      <c r="RGU68" s="34"/>
      <c r="RGV68" s="34"/>
      <c r="RGW68" s="34"/>
      <c r="RGX68" s="34"/>
      <c r="RGY68" s="34"/>
      <c r="RGZ68" s="34"/>
      <c r="RHA68" s="34"/>
      <c r="RHB68" s="34"/>
      <c r="RHC68" s="34"/>
      <c r="RHD68" s="34"/>
      <c r="RHE68" s="34"/>
      <c r="RHF68" s="34"/>
      <c r="RHG68" s="34"/>
      <c r="RHH68" s="34"/>
      <c r="RHI68" s="34"/>
      <c r="RHJ68" s="34"/>
      <c r="RHK68" s="34"/>
      <c r="RHL68" s="34"/>
      <c r="RHM68" s="34"/>
      <c r="RHN68" s="34"/>
      <c r="RHO68" s="34"/>
      <c r="RHP68" s="34"/>
      <c r="RHQ68" s="34"/>
      <c r="RHR68" s="34"/>
      <c r="RHS68" s="34"/>
      <c r="RHT68" s="34"/>
      <c r="RHU68" s="34"/>
      <c r="RHV68" s="34"/>
      <c r="RHW68" s="34"/>
      <c r="RHX68" s="34"/>
      <c r="RHY68" s="34"/>
      <c r="RHZ68" s="34"/>
      <c r="RIA68" s="34"/>
      <c r="RIB68" s="34"/>
      <c r="RIC68" s="34"/>
      <c r="RID68" s="34"/>
      <c r="RIE68" s="34"/>
      <c r="RIF68" s="34"/>
      <c r="RIG68" s="34"/>
      <c r="RIH68" s="34"/>
      <c r="RII68" s="34"/>
      <c r="RIJ68" s="34"/>
      <c r="RIK68" s="34"/>
      <c r="RIL68" s="34"/>
      <c r="RIM68" s="34"/>
      <c r="RIN68" s="34"/>
      <c r="RIO68" s="34"/>
      <c r="RIP68" s="34"/>
      <c r="RIQ68" s="34"/>
      <c r="RIR68" s="34"/>
      <c r="RIS68" s="34"/>
      <c r="RIT68" s="34"/>
      <c r="RIU68" s="34"/>
      <c r="RIV68" s="34"/>
      <c r="RIW68" s="34"/>
      <c r="RIX68" s="34"/>
      <c r="RIY68" s="34"/>
      <c r="RIZ68" s="34"/>
      <c r="RJA68" s="34"/>
      <c r="RJB68" s="34"/>
      <c r="RJC68" s="34"/>
      <c r="RJD68" s="34"/>
      <c r="RJE68" s="34"/>
      <c r="RJF68" s="34"/>
      <c r="RJG68" s="34"/>
      <c r="RJH68" s="34"/>
      <c r="RJI68" s="34"/>
      <c r="RJJ68" s="34"/>
      <c r="RJK68" s="34"/>
      <c r="RJL68" s="34"/>
      <c r="RJM68" s="34"/>
      <c r="RJN68" s="34"/>
      <c r="RJO68" s="34"/>
      <c r="RJP68" s="34"/>
      <c r="RJQ68" s="34"/>
      <c r="RJR68" s="34"/>
      <c r="RJS68" s="34"/>
      <c r="RJT68" s="34"/>
      <c r="RJU68" s="34"/>
      <c r="RJV68" s="34"/>
      <c r="RJW68" s="34"/>
      <c r="RJX68" s="34"/>
      <c r="RJY68" s="34"/>
      <c r="RJZ68" s="34"/>
      <c r="RKA68" s="34"/>
      <c r="RKB68" s="34"/>
      <c r="RKC68" s="34"/>
      <c r="RKD68" s="34"/>
      <c r="RKE68" s="34"/>
      <c r="RKF68" s="34"/>
      <c r="RKG68" s="34"/>
      <c r="RKH68" s="34"/>
      <c r="RKI68" s="34"/>
      <c r="RKJ68" s="34"/>
      <c r="RKK68" s="34"/>
      <c r="RKL68" s="34"/>
      <c r="RKM68" s="34"/>
      <c r="RKN68" s="34"/>
      <c r="RKO68" s="34"/>
      <c r="RKP68" s="34"/>
      <c r="RKQ68" s="34"/>
      <c r="RKR68" s="34"/>
      <c r="RKS68" s="34"/>
      <c r="RKT68" s="34"/>
      <c r="RKU68" s="34"/>
      <c r="RKV68" s="34"/>
      <c r="RKW68" s="34"/>
      <c r="RKX68" s="34"/>
      <c r="RKY68" s="34"/>
      <c r="RKZ68" s="34"/>
      <c r="RLA68" s="34"/>
      <c r="RLB68" s="34"/>
      <c r="RLC68" s="34"/>
      <c r="RLD68" s="34"/>
      <c r="RLE68" s="34"/>
      <c r="RLF68" s="34"/>
      <c r="RLG68" s="34"/>
      <c r="RLH68" s="34"/>
      <c r="RLI68" s="34"/>
      <c r="RLJ68" s="34"/>
      <c r="RLK68" s="34"/>
      <c r="RLL68" s="34"/>
      <c r="RLM68" s="34"/>
      <c r="RLN68" s="34"/>
      <c r="RLO68" s="34"/>
      <c r="RLP68" s="34"/>
      <c r="RLQ68" s="34"/>
      <c r="RLR68" s="34"/>
      <c r="RLS68" s="34"/>
      <c r="RLT68" s="34"/>
      <c r="RLU68" s="34"/>
      <c r="RLV68" s="34"/>
      <c r="RLW68" s="34"/>
      <c r="RLX68" s="34"/>
      <c r="RLY68" s="34"/>
      <c r="RLZ68" s="34"/>
      <c r="RMA68" s="34"/>
      <c r="RMB68" s="34"/>
      <c r="RMC68" s="34"/>
      <c r="RMD68" s="34"/>
      <c r="RME68" s="34"/>
      <c r="RMF68" s="34"/>
      <c r="RMG68" s="34"/>
      <c r="RMH68" s="34"/>
      <c r="RMI68" s="34"/>
      <c r="RMJ68" s="34"/>
      <c r="RMK68" s="34"/>
      <c r="RML68" s="34"/>
      <c r="RMM68" s="34"/>
      <c r="RMN68" s="34"/>
      <c r="RMO68" s="34"/>
      <c r="RMP68" s="34"/>
      <c r="RMQ68" s="34"/>
      <c r="RMR68" s="34"/>
      <c r="RMS68" s="34"/>
      <c r="RMT68" s="34"/>
      <c r="RMU68" s="34"/>
      <c r="RMV68" s="34"/>
      <c r="RMW68" s="34"/>
      <c r="RMX68" s="34"/>
      <c r="RMY68" s="34"/>
      <c r="RMZ68" s="34"/>
      <c r="RNA68" s="34"/>
      <c r="RNB68" s="34"/>
      <c r="RNC68" s="34"/>
      <c r="RND68" s="34"/>
      <c r="RNE68" s="34"/>
      <c r="RNF68" s="34"/>
      <c r="RNG68" s="34"/>
      <c r="RNH68" s="34"/>
      <c r="RNI68" s="34"/>
      <c r="RNJ68" s="34"/>
      <c r="RNK68" s="34"/>
      <c r="RNL68" s="34"/>
      <c r="RNM68" s="34"/>
      <c r="RNN68" s="34"/>
      <c r="RNO68" s="34"/>
      <c r="RNP68" s="34"/>
      <c r="RNQ68" s="34"/>
      <c r="RNR68" s="34"/>
      <c r="RNS68" s="34"/>
      <c r="RNT68" s="34"/>
      <c r="RNU68" s="34"/>
      <c r="RNV68" s="34"/>
      <c r="RNW68" s="34"/>
      <c r="RNX68" s="34"/>
      <c r="RNY68" s="34"/>
      <c r="RNZ68" s="34"/>
      <c r="ROA68" s="34"/>
      <c r="ROB68" s="34"/>
      <c r="ROC68" s="34"/>
      <c r="ROD68" s="34"/>
      <c r="ROE68" s="34"/>
      <c r="ROF68" s="34"/>
      <c r="ROG68" s="34"/>
      <c r="ROH68" s="34"/>
      <c r="ROI68" s="34"/>
      <c r="ROJ68" s="34"/>
      <c r="ROK68" s="34"/>
      <c r="ROL68" s="34"/>
      <c r="ROM68" s="34"/>
      <c r="RON68" s="34"/>
      <c r="ROO68" s="34"/>
      <c r="ROP68" s="34"/>
      <c r="ROQ68" s="34"/>
      <c r="ROR68" s="34"/>
      <c r="ROS68" s="34"/>
      <c r="ROT68" s="34"/>
      <c r="ROU68" s="34"/>
      <c r="ROV68" s="34"/>
      <c r="ROW68" s="34"/>
      <c r="ROX68" s="34"/>
      <c r="ROY68" s="34"/>
      <c r="ROZ68" s="34"/>
      <c r="RPA68" s="34"/>
      <c r="RPB68" s="34"/>
      <c r="RPC68" s="34"/>
      <c r="RPD68" s="34"/>
      <c r="RPE68" s="34"/>
      <c r="RPF68" s="34"/>
      <c r="RPG68" s="34"/>
      <c r="RPH68" s="34"/>
      <c r="RPI68" s="34"/>
      <c r="RPJ68" s="34"/>
      <c r="RPK68" s="34"/>
      <c r="RPL68" s="34"/>
      <c r="RPM68" s="34"/>
      <c r="RPN68" s="34"/>
      <c r="RPO68" s="34"/>
      <c r="RPP68" s="34"/>
      <c r="RPQ68" s="34"/>
      <c r="RPR68" s="34"/>
      <c r="RPS68" s="34"/>
      <c r="RPT68" s="34"/>
      <c r="RPU68" s="34"/>
      <c r="RPV68" s="34"/>
      <c r="RPW68" s="34"/>
      <c r="RPX68" s="34"/>
      <c r="RPY68" s="34"/>
      <c r="RPZ68" s="34"/>
      <c r="RQA68" s="34"/>
      <c r="RQB68" s="34"/>
      <c r="RQC68" s="34"/>
      <c r="RQD68" s="34"/>
      <c r="RQE68" s="34"/>
      <c r="RQF68" s="34"/>
      <c r="RQG68" s="34"/>
      <c r="RQH68" s="34"/>
      <c r="RQI68" s="34"/>
      <c r="RQJ68" s="34"/>
      <c r="RQK68" s="34"/>
      <c r="RQL68" s="34"/>
      <c r="RQM68" s="34"/>
      <c r="RQN68" s="34"/>
      <c r="RQO68" s="34"/>
      <c r="RQP68" s="34"/>
      <c r="RQQ68" s="34"/>
      <c r="RQR68" s="34"/>
      <c r="RQS68" s="34"/>
      <c r="RQT68" s="34"/>
      <c r="RQU68" s="34"/>
      <c r="RQV68" s="34"/>
      <c r="RQW68" s="34"/>
      <c r="RQX68" s="34"/>
      <c r="RQY68" s="34"/>
      <c r="RQZ68" s="34"/>
      <c r="RRA68" s="34"/>
      <c r="RRB68" s="34"/>
      <c r="RRC68" s="34"/>
      <c r="RRD68" s="34"/>
      <c r="RRE68" s="34"/>
      <c r="RRF68" s="34"/>
      <c r="RRG68" s="34"/>
      <c r="RRH68" s="34"/>
      <c r="RRI68" s="34"/>
      <c r="RRJ68" s="34"/>
      <c r="RRK68" s="34"/>
      <c r="RRL68" s="34"/>
      <c r="RRM68" s="34"/>
      <c r="RRN68" s="34"/>
      <c r="RRO68" s="34"/>
      <c r="RRP68" s="34"/>
      <c r="RRQ68" s="34"/>
      <c r="RRR68" s="34"/>
      <c r="RRS68" s="34"/>
      <c r="RRT68" s="34"/>
      <c r="RRU68" s="34"/>
      <c r="RRV68" s="34"/>
      <c r="RRW68" s="34"/>
      <c r="RRX68" s="34"/>
      <c r="RRY68" s="34"/>
      <c r="RRZ68" s="34"/>
      <c r="RSA68" s="34"/>
      <c r="RSB68" s="34"/>
      <c r="RSC68" s="34"/>
      <c r="RSD68" s="34"/>
      <c r="RSE68" s="34"/>
      <c r="RSF68" s="34"/>
      <c r="RSG68" s="34"/>
      <c r="RSH68" s="34"/>
      <c r="RSI68" s="34"/>
      <c r="RSJ68" s="34"/>
      <c r="RSK68" s="34"/>
      <c r="RSL68" s="34"/>
      <c r="RSM68" s="34"/>
      <c r="RSN68" s="34"/>
      <c r="RSO68" s="34"/>
      <c r="RSP68" s="34"/>
      <c r="RSQ68" s="34"/>
      <c r="RSR68" s="34"/>
      <c r="RSS68" s="34"/>
      <c r="RST68" s="34"/>
      <c r="RSU68" s="34"/>
      <c r="RSV68" s="34"/>
      <c r="RSW68" s="34"/>
      <c r="RSX68" s="34"/>
      <c r="RSY68" s="34"/>
      <c r="RSZ68" s="34"/>
      <c r="RTA68" s="34"/>
      <c r="RTB68" s="34"/>
      <c r="RTC68" s="34"/>
      <c r="RTD68" s="34"/>
      <c r="RTE68" s="34"/>
      <c r="RTF68" s="34"/>
      <c r="RTG68" s="34"/>
      <c r="RTH68" s="34"/>
      <c r="RTI68" s="34"/>
      <c r="RTJ68" s="34"/>
      <c r="RTK68" s="34"/>
      <c r="RTL68" s="34"/>
      <c r="RTM68" s="34"/>
      <c r="RTN68" s="34"/>
      <c r="RTO68" s="34"/>
      <c r="RTP68" s="34"/>
      <c r="RTQ68" s="34"/>
      <c r="RTR68" s="34"/>
      <c r="RTS68" s="34"/>
      <c r="RTT68" s="34"/>
      <c r="RTU68" s="34"/>
      <c r="RTV68" s="34"/>
      <c r="RTW68" s="34"/>
      <c r="RTX68" s="34"/>
      <c r="RTY68" s="34"/>
      <c r="RTZ68" s="34"/>
      <c r="RUA68" s="34"/>
      <c r="RUB68" s="34"/>
      <c r="RUC68" s="34"/>
      <c r="RUD68" s="34"/>
      <c r="RUE68" s="34"/>
      <c r="RUF68" s="34"/>
      <c r="RUG68" s="34"/>
      <c r="RUH68" s="34"/>
      <c r="RUI68" s="34"/>
      <c r="RUJ68" s="34"/>
      <c r="RUK68" s="34"/>
      <c r="RUL68" s="34"/>
      <c r="RUM68" s="34"/>
      <c r="RUN68" s="34"/>
      <c r="RUO68" s="34"/>
      <c r="RUP68" s="34"/>
      <c r="RUQ68" s="34"/>
      <c r="RUR68" s="34"/>
      <c r="RUS68" s="34"/>
      <c r="RUT68" s="34"/>
      <c r="RUU68" s="34"/>
      <c r="RUV68" s="34"/>
      <c r="RUW68" s="34"/>
      <c r="RUX68" s="34"/>
      <c r="RUY68" s="34"/>
      <c r="RUZ68" s="34"/>
      <c r="RVA68" s="34"/>
      <c r="RVB68" s="34"/>
      <c r="RVC68" s="34"/>
      <c r="RVD68" s="34"/>
      <c r="RVE68" s="34"/>
      <c r="RVF68" s="34"/>
      <c r="RVG68" s="34"/>
      <c r="RVH68" s="34"/>
      <c r="RVI68" s="34"/>
      <c r="RVJ68" s="34"/>
      <c r="RVK68" s="34"/>
      <c r="RVL68" s="34"/>
      <c r="RVM68" s="34"/>
      <c r="RVN68" s="34"/>
      <c r="RVO68" s="34"/>
      <c r="RVP68" s="34"/>
      <c r="RVQ68" s="34"/>
      <c r="RVR68" s="34"/>
      <c r="RVS68" s="34"/>
      <c r="RVT68" s="34"/>
      <c r="RVU68" s="34"/>
      <c r="RVV68" s="34"/>
      <c r="RVW68" s="34"/>
      <c r="RVX68" s="34"/>
      <c r="RVY68" s="34"/>
      <c r="RVZ68" s="34"/>
      <c r="RWA68" s="34"/>
      <c r="RWB68" s="34"/>
      <c r="RWC68" s="34"/>
      <c r="RWD68" s="34"/>
      <c r="RWE68" s="34"/>
      <c r="RWF68" s="34"/>
      <c r="RWG68" s="34"/>
      <c r="RWH68" s="34"/>
      <c r="RWI68" s="34"/>
      <c r="RWJ68" s="34"/>
      <c r="RWK68" s="34"/>
      <c r="RWL68" s="34"/>
      <c r="RWM68" s="34"/>
      <c r="RWN68" s="34"/>
      <c r="RWO68" s="34"/>
      <c r="RWP68" s="34"/>
      <c r="RWQ68" s="34"/>
      <c r="RWR68" s="34"/>
      <c r="RWS68" s="34"/>
      <c r="RWT68" s="34"/>
      <c r="RWU68" s="34"/>
      <c r="RWV68" s="34"/>
      <c r="RWW68" s="34"/>
      <c r="RWX68" s="34"/>
      <c r="RWY68" s="34"/>
      <c r="RWZ68" s="34"/>
      <c r="RXA68" s="34"/>
      <c r="RXB68" s="34"/>
      <c r="RXC68" s="34"/>
      <c r="RXD68" s="34"/>
      <c r="RXE68" s="34"/>
      <c r="RXF68" s="34"/>
      <c r="RXG68" s="34"/>
      <c r="RXH68" s="34"/>
      <c r="RXI68" s="34"/>
      <c r="RXJ68" s="34"/>
      <c r="RXK68" s="34"/>
      <c r="RXL68" s="34"/>
      <c r="RXM68" s="34"/>
      <c r="RXN68" s="34"/>
      <c r="RXO68" s="34"/>
      <c r="RXP68" s="34"/>
      <c r="RXQ68" s="34"/>
      <c r="RXR68" s="34"/>
      <c r="RXS68" s="34"/>
      <c r="RXT68" s="34"/>
      <c r="RXU68" s="34"/>
      <c r="RXV68" s="34"/>
      <c r="RXW68" s="34"/>
      <c r="RXX68" s="34"/>
      <c r="RXY68" s="34"/>
      <c r="RXZ68" s="34"/>
      <c r="RYA68" s="34"/>
      <c r="RYB68" s="34"/>
      <c r="RYC68" s="34"/>
      <c r="RYD68" s="34"/>
      <c r="RYE68" s="34"/>
      <c r="RYF68" s="34"/>
      <c r="RYG68" s="34"/>
      <c r="RYH68" s="34"/>
      <c r="RYI68" s="34"/>
      <c r="RYJ68" s="34"/>
      <c r="RYK68" s="34"/>
      <c r="RYL68" s="34"/>
      <c r="RYM68" s="34"/>
      <c r="RYN68" s="34"/>
      <c r="RYO68" s="34"/>
      <c r="RYP68" s="34"/>
      <c r="RYQ68" s="34"/>
      <c r="RYR68" s="34"/>
      <c r="RYS68" s="34"/>
      <c r="RYT68" s="34"/>
      <c r="RYU68" s="34"/>
      <c r="RYV68" s="34"/>
      <c r="RYW68" s="34"/>
      <c r="RYX68" s="34"/>
      <c r="RYY68" s="34"/>
      <c r="RYZ68" s="34"/>
      <c r="RZA68" s="34"/>
      <c r="RZB68" s="34"/>
      <c r="RZC68" s="34"/>
      <c r="RZD68" s="34"/>
      <c r="RZE68" s="34"/>
      <c r="RZF68" s="34"/>
      <c r="RZG68" s="34"/>
      <c r="RZH68" s="34"/>
      <c r="RZI68" s="34"/>
      <c r="RZJ68" s="34"/>
      <c r="RZK68" s="34"/>
      <c r="RZL68" s="34"/>
      <c r="RZM68" s="34"/>
      <c r="RZN68" s="34"/>
      <c r="RZO68" s="34"/>
      <c r="RZP68" s="34"/>
      <c r="RZQ68" s="34"/>
      <c r="RZR68" s="34"/>
      <c r="RZS68" s="34"/>
      <c r="RZT68" s="34"/>
      <c r="RZU68" s="34"/>
      <c r="RZV68" s="34"/>
      <c r="RZW68" s="34"/>
      <c r="RZX68" s="34"/>
      <c r="RZY68" s="34"/>
      <c r="RZZ68" s="34"/>
      <c r="SAA68" s="34"/>
      <c r="SAB68" s="34"/>
      <c r="SAC68" s="34"/>
      <c r="SAD68" s="34"/>
      <c r="SAE68" s="34"/>
      <c r="SAF68" s="34"/>
      <c r="SAG68" s="34"/>
      <c r="SAH68" s="34"/>
      <c r="SAI68" s="34"/>
      <c r="SAJ68" s="34"/>
      <c r="SAK68" s="34"/>
      <c r="SAL68" s="34"/>
      <c r="SAM68" s="34"/>
      <c r="SAN68" s="34"/>
      <c r="SAO68" s="34"/>
      <c r="SAP68" s="34"/>
      <c r="SAQ68" s="34"/>
      <c r="SAR68" s="34"/>
      <c r="SAS68" s="34"/>
      <c r="SAT68" s="34"/>
      <c r="SAU68" s="34"/>
      <c r="SAV68" s="34"/>
      <c r="SAW68" s="34"/>
      <c r="SAX68" s="34"/>
      <c r="SAY68" s="34"/>
      <c r="SAZ68" s="34"/>
      <c r="SBA68" s="34"/>
      <c r="SBB68" s="34"/>
      <c r="SBC68" s="34"/>
      <c r="SBD68" s="34"/>
      <c r="SBE68" s="34"/>
      <c r="SBF68" s="34"/>
      <c r="SBG68" s="34"/>
      <c r="SBH68" s="34"/>
      <c r="SBI68" s="34"/>
      <c r="SBJ68" s="34"/>
      <c r="SBK68" s="34"/>
      <c r="SBL68" s="34"/>
      <c r="SBM68" s="34"/>
      <c r="SBN68" s="34"/>
      <c r="SBO68" s="34"/>
      <c r="SBP68" s="34"/>
      <c r="SBQ68" s="34"/>
      <c r="SBR68" s="34"/>
      <c r="SBS68" s="34"/>
      <c r="SBT68" s="34"/>
      <c r="SBU68" s="34"/>
      <c r="SBV68" s="34"/>
      <c r="SBW68" s="34"/>
      <c r="SBX68" s="34"/>
      <c r="SBY68" s="34"/>
      <c r="SBZ68" s="34"/>
      <c r="SCA68" s="34"/>
      <c r="SCB68" s="34"/>
      <c r="SCC68" s="34"/>
      <c r="SCD68" s="34"/>
      <c r="SCE68" s="34"/>
      <c r="SCF68" s="34"/>
      <c r="SCG68" s="34"/>
      <c r="SCH68" s="34"/>
      <c r="SCI68" s="34"/>
      <c r="SCJ68" s="34"/>
      <c r="SCK68" s="34"/>
      <c r="SCL68" s="34"/>
      <c r="SCM68" s="34"/>
      <c r="SCN68" s="34"/>
      <c r="SCO68" s="34"/>
      <c r="SCP68" s="34"/>
      <c r="SCQ68" s="34"/>
      <c r="SCR68" s="34"/>
      <c r="SCS68" s="34"/>
      <c r="SCT68" s="34"/>
      <c r="SCU68" s="34"/>
      <c r="SCV68" s="34"/>
      <c r="SCW68" s="34"/>
      <c r="SCX68" s="34"/>
      <c r="SCY68" s="34"/>
      <c r="SCZ68" s="34"/>
      <c r="SDA68" s="34"/>
      <c r="SDB68" s="34"/>
      <c r="SDC68" s="34"/>
      <c r="SDD68" s="34"/>
      <c r="SDE68" s="34"/>
      <c r="SDF68" s="34"/>
      <c r="SDG68" s="34"/>
      <c r="SDH68" s="34"/>
      <c r="SDI68" s="34"/>
      <c r="SDJ68" s="34"/>
      <c r="SDK68" s="34"/>
      <c r="SDL68" s="34"/>
      <c r="SDM68" s="34"/>
      <c r="SDN68" s="34"/>
      <c r="SDO68" s="34"/>
      <c r="SDP68" s="34"/>
      <c r="SDQ68" s="34"/>
      <c r="SDR68" s="34"/>
      <c r="SDS68" s="34"/>
      <c r="SDT68" s="34"/>
      <c r="SDU68" s="34"/>
      <c r="SDV68" s="34"/>
      <c r="SDW68" s="34"/>
      <c r="SDX68" s="34"/>
      <c r="SDY68" s="34"/>
      <c r="SDZ68" s="34"/>
      <c r="SEA68" s="34"/>
      <c r="SEB68" s="34"/>
      <c r="SEC68" s="34"/>
      <c r="SED68" s="34"/>
      <c r="SEE68" s="34"/>
      <c r="SEF68" s="34"/>
      <c r="SEG68" s="34"/>
      <c r="SEH68" s="34"/>
      <c r="SEI68" s="34"/>
      <c r="SEJ68" s="34"/>
      <c r="SEK68" s="34"/>
      <c r="SEL68" s="34"/>
      <c r="SEM68" s="34"/>
      <c r="SEN68" s="34"/>
      <c r="SEO68" s="34"/>
      <c r="SEP68" s="34"/>
      <c r="SEQ68" s="34"/>
      <c r="SER68" s="34"/>
      <c r="SES68" s="34"/>
      <c r="SET68" s="34"/>
      <c r="SEU68" s="34"/>
      <c r="SEV68" s="34"/>
      <c r="SEW68" s="34"/>
      <c r="SEX68" s="34"/>
      <c r="SEY68" s="34"/>
      <c r="SEZ68" s="34"/>
      <c r="SFA68" s="34"/>
      <c r="SFB68" s="34"/>
      <c r="SFC68" s="34"/>
      <c r="SFD68" s="34"/>
      <c r="SFE68" s="34"/>
      <c r="SFF68" s="34"/>
      <c r="SFG68" s="34"/>
      <c r="SFH68" s="34"/>
      <c r="SFI68" s="34"/>
      <c r="SFJ68" s="34"/>
      <c r="SFK68" s="34"/>
      <c r="SFL68" s="34"/>
      <c r="SFM68" s="34"/>
      <c r="SFN68" s="34"/>
      <c r="SFO68" s="34"/>
      <c r="SFP68" s="34"/>
      <c r="SFQ68" s="34"/>
      <c r="SFR68" s="34"/>
      <c r="SFS68" s="34"/>
      <c r="SFT68" s="34"/>
      <c r="SFU68" s="34"/>
      <c r="SFV68" s="34"/>
      <c r="SFW68" s="34"/>
      <c r="SFX68" s="34"/>
      <c r="SFY68" s="34"/>
      <c r="SFZ68" s="34"/>
      <c r="SGA68" s="34"/>
      <c r="SGB68" s="34"/>
      <c r="SGC68" s="34"/>
      <c r="SGD68" s="34"/>
      <c r="SGE68" s="34"/>
      <c r="SGF68" s="34"/>
      <c r="SGG68" s="34"/>
      <c r="SGH68" s="34"/>
      <c r="SGI68" s="34"/>
      <c r="SGJ68" s="34"/>
      <c r="SGK68" s="34"/>
      <c r="SGL68" s="34"/>
      <c r="SGM68" s="34"/>
      <c r="SGN68" s="34"/>
      <c r="SGO68" s="34"/>
      <c r="SGP68" s="34"/>
      <c r="SGQ68" s="34"/>
      <c r="SGR68" s="34"/>
      <c r="SGS68" s="34"/>
      <c r="SGT68" s="34"/>
      <c r="SGU68" s="34"/>
      <c r="SGV68" s="34"/>
      <c r="SGW68" s="34"/>
      <c r="SGX68" s="34"/>
      <c r="SGY68" s="34"/>
      <c r="SGZ68" s="34"/>
      <c r="SHA68" s="34"/>
      <c r="SHB68" s="34"/>
      <c r="SHC68" s="34"/>
      <c r="SHD68" s="34"/>
      <c r="SHE68" s="34"/>
      <c r="SHF68" s="34"/>
      <c r="SHG68" s="34"/>
      <c r="SHH68" s="34"/>
      <c r="SHI68" s="34"/>
      <c r="SHJ68" s="34"/>
      <c r="SHK68" s="34"/>
      <c r="SHL68" s="34"/>
      <c r="SHM68" s="34"/>
      <c r="SHN68" s="34"/>
      <c r="SHO68" s="34"/>
      <c r="SHP68" s="34"/>
      <c r="SHQ68" s="34"/>
      <c r="SHR68" s="34"/>
      <c r="SHS68" s="34"/>
      <c r="SHT68" s="34"/>
      <c r="SHU68" s="34"/>
      <c r="SHV68" s="34"/>
      <c r="SHW68" s="34"/>
      <c r="SHX68" s="34"/>
      <c r="SHY68" s="34"/>
      <c r="SHZ68" s="34"/>
      <c r="SIA68" s="34"/>
      <c r="SIB68" s="34"/>
      <c r="SIC68" s="34"/>
      <c r="SID68" s="34"/>
      <c r="SIE68" s="34"/>
      <c r="SIF68" s="34"/>
      <c r="SIG68" s="34"/>
      <c r="SIH68" s="34"/>
      <c r="SII68" s="34"/>
      <c r="SIJ68" s="34"/>
      <c r="SIK68" s="34"/>
      <c r="SIL68" s="34"/>
      <c r="SIM68" s="34"/>
      <c r="SIN68" s="34"/>
      <c r="SIO68" s="34"/>
      <c r="SIP68" s="34"/>
      <c r="SIQ68" s="34"/>
      <c r="SIR68" s="34"/>
      <c r="SIS68" s="34"/>
      <c r="SIT68" s="34"/>
      <c r="SIU68" s="34"/>
      <c r="SIV68" s="34"/>
      <c r="SIW68" s="34"/>
      <c r="SIX68" s="34"/>
      <c r="SIY68" s="34"/>
      <c r="SIZ68" s="34"/>
      <c r="SJA68" s="34"/>
      <c r="SJB68" s="34"/>
      <c r="SJC68" s="34"/>
      <c r="SJD68" s="34"/>
      <c r="SJE68" s="34"/>
      <c r="SJF68" s="34"/>
      <c r="SJG68" s="34"/>
      <c r="SJH68" s="34"/>
      <c r="SJI68" s="34"/>
      <c r="SJJ68" s="34"/>
      <c r="SJK68" s="34"/>
      <c r="SJL68" s="34"/>
      <c r="SJM68" s="34"/>
      <c r="SJN68" s="34"/>
      <c r="SJO68" s="34"/>
      <c r="SJP68" s="34"/>
      <c r="SJQ68" s="34"/>
      <c r="SJR68" s="34"/>
      <c r="SJS68" s="34"/>
      <c r="SJT68" s="34"/>
      <c r="SJU68" s="34"/>
      <c r="SJV68" s="34"/>
      <c r="SJW68" s="34"/>
      <c r="SJX68" s="34"/>
      <c r="SJY68" s="34"/>
      <c r="SJZ68" s="34"/>
      <c r="SKA68" s="34"/>
      <c r="SKB68" s="34"/>
      <c r="SKC68" s="34"/>
      <c r="SKD68" s="34"/>
      <c r="SKE68" s="34"/>
      <c r="SKF68" s="34"/>
      <c r="SKG68" s="34"/>
      <c r="SKH68" s="34"/>
      <c r="SKI68" s="34"/>
      <c r="SKJ68" s="34"/>
      <c r="SKK68" s="34"/>
      <c r="SKL68" s="34"/>
      <c r="SKM68" s="34"/>
      <c r="SKN68" s="34"/>
      <c r="SKO68" s="34"/>
      <c r="SKP68" s="34"/>
      <c r="SKQ68" s="34"/>
      <c r="SKR68" s="34"/>
      <c r="SKS68" s="34"/>
      <c r="SKT68" s="34"/>
      <c r="SKU68" s="34"/>
      <c r="SKV68" s="34"/>
      <c r="SKW68" s="34"/>
      <c r="SKX68" s="34"/>
      <c r="SKY68" s="34"/>
      <c r="SKZ68" s="34"/>
      <c r="SLA68" s="34"/>
      <c r="SLB68" s="34"/>
      <c r="SLC68" s="34"/>
      <c r="SLD68" s="34"/>
      <c r="SLE68" s="34"/>
      <c r="SLF68" s="34"/>
      <c r="SLG68" s="34"/>
      <c r="SLH68" s="34"/>
      <c r="SLI68" s="34"/>
      <c r="SLJ68" s="34"/>
      <c r="SLK68" s="34"/>
      <c r="SLL68" s="34"/>
      <c r="SLM68" s="34"/>
      <c r="SLN68" s="34"/>
      <c r="SLO68" s="34"/>
      <c r="SLP68" s="34"/>
      <c r="SLQ68" s="34"/>
      <c r="SLR68" s="34"/>
      <c r="SLS68" s="34"/>
      <c r="SLT68" s="34"/>
      <c r="SLU68" s="34"/>
      <c r="SLV68" s="34"/>
      <c r="SLW68" s="34"/>
      <c r="SLX68" s="34"/>
      <c r="SLY68" s="34"/>
      <c r="SLZ68" s="34"/>
      <c r="SMA68" s="34"/>
      <c r="SMB68" s="34"/>
      <c r="SMC68" s="34"/>
      <c r="SMD68" s="34"/>
      <c r="SME68" s="34"/>
      <c r="SMF68" s="34"/>
      <c r="SMG68" s="34"/>
      <c r="SMH68" s="34"/>
      <c r="SMI68" s="34"/>
      <c r="SMJ68" s="34"/>
      <c r="SMK68" s="34"/>
      <c r="SML68" s="34"/>
      <c r="SMM68" s="34"/>
      <c r="SMN68" s="34"/>
      <c r="SMO68" s="34"/>
      <c r="SMP68" s="34"/>
      <c r="SMQ68" s="34"/>
      <c r="SMR68" s="34"/>
      <c r="SMS68" s="34"/>
      <c r="SMT68" s="34"/>
      <c r="SMU68" s="34"/>
      <c r="SMV68" s="34"/>
      <c r="SMW68" s="34"/>
      <c r="SMX68" s="34"/>
      <c r="SMY68" s="34"/>
      <c r="SMZ68" s="34"/>
      <c r="SNA68" s="34"/>
      <c r="SNB68" s="34"/>
      <c r="SNC68" s="34"/>
      <c r="SND68" s="34"/>
      <c r="SNE68" s="34"/>
      <c r="SNF68" s="34"/>
      <c r="SNG68" s="34"/>
      <c r="SNH68" s="34"/>
      <c r="SNI68" s="34"/>
      <c r="SNJ68" s="34"/>
      <c r="SNK68" s="34"/>
      <c r="SNL68" s="34"/>
      <c r="SNM68" s="34"/>
      <c r="SNN68" s="34"/>
      <c r="SNO68" s="34"/>
      <c r="SNP68" s="34"/>
      <c r="SNQ68" s="34"/>
      <c r="SNR68" s="34"/>
      <c r="SNS68" s="34"/>
      <c r="SNT68" s="34"/>
      <c r="SNU68" s="34"/>
      <c r="SNV68" s="34"/>
      <c r="SNW68" s="34"/>
      <c r="SNX68" s="34"/>
      <c r="SNY68" s="34"/>
      <c r="SNZ68" s="34"/>
      <c r="SOA68" s="34"/>
      <c r="SOB68" s="34"/>
      <c r="SOC68" s="34"/>
      <c r="SOD68" s="34"/>
      <c r="SOE68" s="34"/>
      <c r="SOF68" s="34"/>
      <c r="SOG68" s="34"/>
      <c r="SOH68" s="34"/>
      <c r="SOI68" s="34"/>
      <c r="SOJ68" s="34"/>
      <c r="SOK68" s="34"/>
      <c r="SOL68" s="34"/>
      <c r="SOM68" s="34"/>
      <c r="SON68" s="34"/>
      <c r="SOO68" s="34"/>
      <c r="SOP68" s="34"/>
      <c r="SOQ68" s="34"/>
      <c r="SOR68" s="34"/>
      <c r="SOS68" s="34"/>
      <c r="SOT68" s="34"/>
      <c r="SOU68" s="34"/>
      <c r="SOV68" s="34"/>
      <c r="SOW68" s="34"/>
      <c r="SOX68" s="34"/>
      <c r="SOY68" s="34"/>
      <c r="SOZ68" s="34"/>
      <c r="SPA68" s="34"/>
      <c r="SPB68" s="34"/>
      <c r="SPC68" s="34"/>
      <c r="SPD68" s="34"/>
      <c r="SPE68" s="34"/>
      <c r="SPF68" s="34"/>
      <c r="SPG68" s="34"/>
      <c r="SPH68" s="34"/>
      <c r="SPI68" s="34"/>
      <c r="SPJ68" s="34"/>
      <c r="SPK68" s="34"/>
      <c r="SPL68" s="34"/>
      <c r="SPM68" s="34"/>
      <c r="SPN68" s="34"/>
      <c r="SPO68" s="34"/>
      <c r="SPP68" s="34"/>
      <c r="SPQ68" s="34"/>
      <c r="SPR68" s="34"/>
      <c r="SPS68" s="34"/>
      <c r="SPT68" s="34"/>
      <c r="SPU68" s="34"/>
      <c r="SPV68" s="34"/>
      <c r="SPW68" s="34"/>
      <c r="SPX68" s="34"/>
      <c r="SPY68" s="34"/>
      <c r="SPZ68" s="34"/>
      <c r="SQA68" s="34"/>
      <c r="SQB68" s="34"/>
      <c r="SQC68" s="34"/>
      <c r="SQD68" s="34"/>
      <c r="SQE68" s="34"/>
      <c r="SQF68" s="34"/>
      <c r="SQG68" s="34"/>
      <c r="SQH68" s="34"/>
      <c r="SQI68" s="34"/>
      <c r="SQJ68" s="34"/>
      <c r="SQK68" s="34"/>
      <c r="SQL68" s="34"/>
      <c r="SQM68" s="34"/>
      <c r="SQN68" s="34"/>
      <c r="SQO68" s="34"/>
      <c r="SQP68" s="34"/>
      <c r="SQQ68" s="34"/>
      <c r="SQR68" s="34"/>
      <c r="SQS68" s="34"/>
      <c r="SQT68" s="34"/>
      <c r="SQU68" s="34"/>
      <c r="SQV68" s="34"/>
      <c r="SQW68" s="34"/>
      <c r="SQX68" s="34"/>
      <c r="SQY68" s="34"/>
      <c r="SQZ68" s="34"/>
      <c r="SRA68" s="34"/>
      <c r="SRB68" s="34"/>
      <c r="SRC68" s="34"/>
      <c r="SRD68" s="34"/>
      <c r="SRE68" s="34"/>
      <c r="SRF68" s="34"/>
      <c r="SRG68" s="34"/>
      <c r="SRH68" s="34"/>
      <c r="SRI68" s="34"/>
      <c r="SRJ68" s="34"/>
      <c r="SRK68" s="34"/>
      <c r="SRL68" s="34"/>
      <c r="SRM68" s="34"/>
      <c r="SRN68" s="34"/>
      <c r="SRO68" s="34"/>
      <c r="SRP68" s="34"/>
      <c r="SRQ68" s="34"/>
      <c r="SRR68" s="34"/>
      <c r="SRS68" s="34"/>
      <c r="SRT68" s="34"/>
      <c r="SRU68" s="34"/>
      <c r="SRV68" s="34"/>
      <c r="SRW68" s="34"/>
      <c r="SRX68" s="34"/>
      <c r="SRY68" s="34"/>
      <c r="SRZ68" s="34"/>
      <c r="SSA68" s="34"/>
      <c r="SSB68" s="34"/>
      <c r="SSC68" s="34"/>
      <c r="SSD68" s="34"/>
      <c r="SSE68" s="34"/>
      <c r="SSF68" s="34"/>
      <c r="SSG68" s="34"/>
      <c r="SSH68" s="34"/>
      <c r="SSI68" s="34"/>
      <c r="SSJ68" s="34"/>
      <c r="SSK68" s="34"/>
      <c r="SSL68" s="34"/>
      <c r="SSM68" s="34"/>
      <c r="SSN68" s="34"/>
      <c r="SSO68" s="34"/>
      <c r="SSP68" s="34"/>
      <c r="SSQ68" s="34"/>
      <c r="SSR68" s="34"/>
      <c r="SSS68" s="34"/>
      <c r="SST68" s="34"/>
      <c r="SSU68" s="34"/>
      <c r="SSV68" s="34"/>
      <c r="SSW68" s="34"/>
      <c r="SSX68" s="34"/>
      <c r="SSY68" s="34"/>
      <c r="SSZ68" s="34"/>
      <c r="STA68" s="34"/>
      <c r="STB68" s="34"/>
      <c r="STC68" s="34"/>
      <c r="STD68" s="34"/>
      <c r="STE68" s="34"/>
      <c r="STF68" s="34"/>
      <c r="STG68" s="34"/>
      <c r="STH68" s="34"/>
      <c r="STI68" s="34"/>
      <c r="STJ68" s="34"/>
      <c r="STK68" s="34"/>
      <c r="STL68" s="34"/>
      <c r="STM68" s="34"/>
      <c r="STN68" s="34"/>
      <c r="STO68" s="34"/>
      <c r="STP68" s="34"/>
      <c r="STQ68" s="34"/>
      <c r="STR68" s="34"/>
      <c r="STS68" s="34"/>
      <c r="STT68" s="34"/>
      <c r="STU68" s="34"/>
      <c r="STV68" s="34"/>
      <c r="STW68" s="34"/>
      <c r="STX68" s="34"/>
      <c r="STY68" s="34"/>
      <c r="STZ68" s="34"/>
      <c r="SUA68" s="34"/>
      <c r="SUB68" s="34"/>
      <c r="SUC68" s="34"/>
      <c r="SUD68" s="34"/>
      <c r="SUE68" s="34"/>
      <c r="SUF68" s="34"/>
      <c r="SUG68" s="34"/>
      <c r="SUH68" s="34"/>
      <c r="SUI68" s="34"/>
      <c r="SUJ68" s="34"/>
      <c r="SUK68" s="34"/>
      <c r="SUL68" s="34"/>
      <c r="SUM68" s="34"/>
      <c r="SUN68" s="34"/>
      <c r="SUO68" s="34"/>
      <c r="SUP68" s="34"/>
      <c r="SUQ68" s="34"/>
      <c r="SUR68" s="34"/>
      <c r="SUS68" s="34"/>
      <c r="SUT68" s="34"/>
      <c r="SUU68" s="34"/>
      <c r="SUV68" s="34"/>
      <c r="SUW68" s="34"/>
      <c r="SUX68" s="34"/>
      <c r="SUY68" s="34"/>
      <c r="SUZ68" s="34"/>
      <c r="SVA68" s="34"/>
      <c r="SVB68" s="34"/>
      <c r="SVC68" s="34"/>
      <c r="SVD68" s="34"/>
      <c r="SVE68" s="34"/>
      <c r="SVF68" s="34"/>
      <c r="SVG68" s="34"/>
      <c r="SVH68" s="34"/>
      <c r="SVI68" s="34"/>
      <c r="SVJ68" s="34"/>
      <c r="SVK68" s="34"/>
      <c r="SVL68" s="34"/>
      <c r="SVM68" s="34"/>
      <c r="SVN68" s="34"/>
      <c r="SVO68" s="34"/>
      <c r="SVP68" s="34"/>
      <c r="SVQ68" s="34"/>
      <c r="SVR68" s="34"/>
      <c r="SVS68" s="34"/>
      <c r="SVT68" s="34"/>
      <c r="SVU68" s="34"/>
      <c r="SVV68" s="34"/>
      <c r="SVW68" s="34"/>
      <c r="SVX68" s="34"/>
      <c r="SVY68" s="34"/>
      <c r="SVZ68" s="34"/>
      <c r="SWA68" s="34"/>
      <c r="SWB68" s="34"/>
      <c r="SWC68" s="34"/>
      <c r="SWD68" s="34"/>
      <c r="SWE68" s="34"/>
      <c r="SWF68" s="34"/>
      <c r="SWG68" s="34"/>
      <c r="SWH68" s="34"/>
      <c r="SWI68" s="34"/>
      <c r="SWJ68" s="34"/>
      <c r="SWK68" s="34"/>
      <c r="SWL68" s="34"/>
      <c r="SWM68" s="34"/>
      <c r="SWN68" s="34"/>
      <c r="SWO68" s="34"/>
      <c r="SWP68" s="34"/>
      <c r="SWQ68" s="34"/>
      <c r="SWR68" s="34"/>
      <c r="SWS68" s="34"/>
      <c r="SWT68" s="34"/>
      <c r="SWU68" s="34"/>
      <c r="SWV68" s="34"/>
      <c r="SWW68" s="34"/>
      <c r="SWX68" s="34"/>
      <c r="SWY68" s="34"/>
      <c r="SWZ68" s="34"/>
      <c r="SXA68" s="34"/>
      <c r="SXB68" s="34"/>
      <c r="SXC68" s="34"/>
      <c r="SXD68" s="34"/>
      <c r="SXE68" s="34"/>
      <c r="SXF68" s="34"/>
      <c r="SXG68" s="34"/>
      <c r="SXH68" s="34"/>
      <c r="SXI68" s="34"/>
      <c r="SXJ68" s="34"/>
      <c r="SXK68" s="34"/>
      <c r="SXL68" s="34"/>
      <c r="SXM68" s="34"/>
      <c r="SXN68" s="34"/>
      <c r="SXO68" s="34"/>
      <c r="SXP68" s="34"/>
      <c r="SXQ68" s="34"/>
      <c r="SXR68" s="34"/>
      <c r="SXS68" s="34"/>
      <c r="SXT68" s="34"/>
      <c r="SXU68" s="34"/>
      <c r="SXV68" s="34"/>
      <c r="SXW68" s="34"/>
      <c r="SXX68" s="34"/>
      <c r="SXY68" s="34"/>
      <c r="SXZ68" s="34"/>
      <c r="SYA68" s="34"/>
      <c r="SYB68" s="34"/>
      <c r="SYC68" s="34"/>
      <c r="SYD68" s="34"/>
      <c r="SYE68" s="34"/>
      <c r="SYF68" s="34"/>
      <c r="SYG68" s="34"/>
      <c r="SYH68" s="34"/>
      <c r="SYI68" s="34"/>
      <c r="SYJ68" s="34"/>
      <c r="SYK68" s="34"/>
      <c r="SYL68" s="34"/>
      <c r="SYM68" s="34"/>
      <c r="SYN68" s="34"/>
      <c r="SYO68" s="34"/>
      <c r="SYP68" s="34"/>
      <c r="SYQ68" s="34"/>
      <c r="SYR68" s="34"/>
      <c r="SYS68" s="34"/>
      <c r="SYT68" s="34"/>
      <c r="SYU68" s="34"/>
      <c r="SYV68" s="34"/>
      <c r="SYW68" s="34"/>
      <c r="SYX68" s="34"/>
      <c r="SYY68" s="34"/>
      <c r="SYZ68" s="34"/>
      <c r="SZA68" s="34"/>
      <c r="SZB68" s="34"/>
      <c r="SZC68" s="34"/>
      <c r="SZD68" s="34"/>
      <c r="SZE68" s="34"/>
      <c r="SZF68" s="34"/>
      <c r="SZG68" s="34"/>
      <c r="SZH68" s="34"/>
      <c r="SZI68" s="34"/>
      <c r="SZJ68" s="34"/>
      <c r="SZK68" s="34"/>
      <c r="SZL68" s="34"/>
      <c r="SZM68" s="34"/>
      <c r="SZN68" s="34"/>
      <c r="SZO68" s="34"/>
      <c r="SZP68" s="34"/>
      <c r="SZQ68" s="34"/>
      <c r="SZR68" s="34"/>
      <c r="SZS68" s="34"/>
      <c r="SZT68" s="34"/>
      <c r="SZU68" s="34"/>
      <c r="SZV68" s="34"/>
      <c r="SZW68" s="34"/>
      <c r="SZX68" s="34"/>
      <c r="SZY68" s="34"/>
      <c r="SZZ68" s="34"/>
      <c r="TAA68" s="34"/>
      <c r="TAB68" s="34"/>
      <c r="TAC68" s="34"/>
      <c r="TAD68" s="34"/>
      <c r="TAE68" s="34"/>
      <c r="TAF68" s="34"/>
      <c r="TAG68" s="34"/>
      <c r="TAH68" s="34"/>
      <c r="TAI68" s="34"/>
      <c r="TAJ68" s="34"/>
      <c r="TAK68" s="34"/>
      <c r="TAL68" s="34"/>
      <c r="TAM68" s="34"/>
      <c r="TAN68" s="34"/>
      <c r="TAO68" s="34"/>
      <c r="TAP68" s="34"/>
      <c r="TAQ68" s="34"/>
      <c r="TAR68" s="34"/>
      <c r="TAS68" s="34"/>
      <c r="TAT68" s="34"/>
      <c r="TAU68" s="34"/>
      <c r="TAV68" s="34"/>
      <c r="TAW68" s="34"/>
      <c r="TAX68" s="34"/>
      <c r="TAY68" s="34"/>
      <c r="TAZ68" s="34"/>
      <c r="TBA68" s="34"/>
      <c r="TBB68" s="34"/>
      <c r="TBC68" s="34"/>
      <c r="TBD68" s="34"/>
      <c r="TBE68" s="34"/>
      <c r="TBF68" s="34"/>
      <c r="TBG68" s="34"/>
      <c r="TBH68" s="34"/>
      <c r="TBI68" s="34"/>
      <c r="TBJ68" s="34"/>
      <c r="TBK68" s="34"/>
      <c r="TBL68" s="34"/>
      <c r="TBM68" s="34"/>
      <c r="TBN68" s="34"/>
      <c r="TBO68" s="34"/>
      <c r="TBP68" s="34"/>
      <c r="TBQ68" s="34"/>
      <c r="TBR68" s="34"/>
      <c r="TBS68" s="34"/>
      <c r="TBT68" s="34"/>
      <c r="TBU68" s="34"/>
      <c r="TBV68" s="34"/>
      <c r="TBW68" s="34"/>
      <c r="TBX68" s="34"/>
      <c r="TBY68" s="34"/>
      <c r="TBZ68" s="34"/>
      <c r="TCA68" s="34"/>
      <c r="TCB68" s="34"/>
      <c r="TCC68" s="34"/>
      <c r="TCD68" s="34"/>
      <c r="TCE68" s="34"/>
      <c r="TCF68" s="34"/>
      <c r="TCG68" s="34"/>
      <c r="TCH68" s="34"/>
      <c r="TCI68" s="34"/>
      <c r="TCJ68" s="34"/>
      <c r="TCK68" s="34"/>
      <c r="TCL68" s="34"/>
      <c r="TCM68" s="34"/>
      <c r="TCN68" s="34"/>
      <c r="TCO68" s="34"/>
      <c r="TCP68" s="34"/>
      <c r="TCQ68" s="34"/>
      <c r="TCR68" s="34"/>
      <c r="TCS68" s="34"/>
      <c r="TCT68" s="34"/>
      <c r="TCU68" s="34"/>
      <c r="TCV68" s="34"/>
      <c r="TCW68" s="34"/>
      <c r="TCX68" s="34"/>
      <c r="TCY68" s="34"/>
      <c r="TCZ68" s="34"/>
      <c r="TDA68" s="34"/>
      <c r="TDB68" s="34"/>
      <c r="TDC68" s="34"/>
      <c r="TDD68" s="34"/>
      <c r="TDE68" s="34"/>
      <c r="TDF68" s="34"/>
      <c r="TDG68" s="34"/>
      <c r="TDH68" s="34"/>
      <c r="TDI68" s="34"/>
      <c r="TDJ68" s="34"/>
      <c r="TDK68" s="34"/>
      <c r="TDL68" s="34"/>
      <c r="TDM68" s="34"/>
      <c r="TDN68" s="34"/>
      <c r="TDO68" s="34"/>
      <c r="TDP68" s="34"/>
      <c r="TDQ68" s="34"/>
      <c r="TDR68" s="34"/>
      <c r="TDS68" s="34"/>
      <c r="TDT68" s="34"/>
      <c r="TDU68" s="34"/>
      <c r="TDV68" s="34"/>
      <c r="TDW68" s="34"/>
      <c r="TDX68" s="34"/>
      <c r="TDY68" s="34"/>
      <c r="TDZ68" s="34"/>
      <c r="TEA68" s="34"/>
      <c r="TEB68" s="34"/>
      <c r="TEC68" s="34"/>
      <c r="TED68" s="34"/>
      <c r="TEE68" s="34"/>
      <c r="TEF68" s="34"/>
      <c r="TEG68" s="34"/>
      <c r="TEH68" s="34"/>
      <c r="TEI68" s="34"/>
      <c r="TEJ68" s="34"/>
      <c r="TEK68" s="34"/>
      <c r="TEL68" s="34"/>
      <c r="TEM68" s="34"/>
      <c r="TEN68" s="34"/>
      <c r="TEO68" s="34"/>
      <c r="TEP68" s="34"/>
      <c r="TEQ68" s="34"/>
      <c r="TER68" s="34"/>
      <c r="TES68" s="34"/>
      <c r="TET68" s="34"/>
      <c r="TEU68" s="34"/>
      <c r="TEV68" s="34"/>
      <c r="TEW68" s="34"/>
      <c r="TEX68" s="34"/>
      <c r="TEY68" s="34"/>
      <c r="TEZ68" s="34"/>
      <c r="TFA68" s="34"/>
      <c r="TFB68" s="34"/>
      <c r="TFC68" s="34"/>
      <c r="TFD68" s="34"/>
      <c r="TFE68" s="34"/>
      <c r="TFF68" s="34"/>
      <c r="TFG68" s="34"/>
      <c r="TFH68" s="34"/>
      <c r="TFI68" s="34"/>
      <c r="TFJ68" s="34"/>
      <c r="TFK68" s="34"/>
      <c r="TFL68" s="34"/>
      <c r="TFM68" s="34"/>
      <c r="TFN68" s="34"/>
      <c r="TFO68" s="34"/>
      <c r="TFP68" s="34"/>
      <c r="TFQ68" s="34"/>
      <c r="TFR68" s="34"/>
      <c r="TFS68" s="34"/>
      <c r="TFT68" s="34"/>
      <c r="TFU68" s="34"/>
      <c r="TFV68" s="34"/>
      <c r="TFW68" s="34"/>
      <c r="TFX68" s="34"/>
      <c r="TFY68" s="34"/>
      <c r="TFZ68" s="34"/>
      <c r="TGA68" s="34"/>
      <c r="TGB68" s="34"/>
      <c r="TGC68" s="34"/>
      <c r="TGD68" s="34"/>
      <c r="TGE68" s="34"/>
      <c r="TGF68" s="34"/>
      <c r="TGG68" s="34"/>
      <c r="TGH68" s="34"/>
      <c r="TGI68" s="34"/>
      <c r="TGJ68" s="34"/>
      <c r="TGK68" s="34"/>
      <c r="TGL68" s="34"/>
      <c r="TGM68" s="34"/>
      <c r="TGN68" s="34"/>
      <c r="TGO68" s="34"/>
      <c r="TGP68" s="34"/>
      <c r="TGQ68" s="34"/>
      <c r="TGR68" s="34"/>
      <c r="TGS68" s="34"/>
      <c r="TGT68" s="34"/>
      <c r="TGU68" s="34"/>
      <c r="TGV68" s="34"/>
      <c r="TGW68" s="34"/>
      <c r="TGX68" s="34"/>
      <c r="TGY68" s="34"/>
      <c r="TGZ68" s="34"/>
      <c r="THA68" s="34"/>
      <c r="THB68" s="34"/>
      <c r="THC68" s="34"/>
      <c r="THD68" s="34"/>
      <c r="THE68" s="34"/>
      <c r="THF68" s="34"/>
      <c r="THG68" s="34"/>
      <c r="THH68" s="34"/>
      <c r="THI68" s="34"/>
      <c r="THJ68" s="34"/>
      <c r="THK68" s="34"/>
      <c r="THL68" s="34"/>
      <c r="THM68" s="34"/>
      <c r="THN68" s="34"/>
      <c r="THO68" s="34"/>
      <c r="THP68" s="34"/>
      <c r="THQ68" s="34"/>
      <c r="THR68" s="34"/>
      <c r="THS68" s="34"/>
      <c r="THT68" s="34"/>
      <c r="THU68" s="34"/>
      <c r="THV68" s="34"/>
      <c r="THW68" s="34"/>
      <c r="THX68" s="34"/>
      <c r="THY68" s="34"/>
      <c r="THZ68" s="34"/>
      <c r="TIA68" s="34"/>
      <c r="TIB68" s="34"/>
      <c r="TIC68" s="34"/>
      <c r="TID68" s="34"/>
      <c r="TIE68" s="34"/>
      <c r="TIF68" s="34"/>
      <c r="TIG68" s="34"/>
      <c r="TIH68" s="34"/>
      <c r="TII68" s="34"/>
      <c r="TIJ68" s="34"/>
      <c r="TIK68" s="34"/>
      <c r="TIL68" s="34"/>
      <c r="TIM68" s="34"/>
      <c r="TIN68" s="34"/>
      <c r="TIO68" s="34"/>
      <c r="TIP68" s="34"/>
      <c r="TIQ68" s="34"/>
      <c r="TIR68" s="34"/>
      <c r="TIS68" s="34"/>
      <c r="TIT68" s="34"/>
      <c r="TIU68" s="34"/>
      <c r="TIV68" s="34"/>
      <c r="TIW68" s="34"/>
      <c r="TIX68" s="34"/>
      <c r="TIY68" s="34"/>
      <c r="TIZ68" s="34"/>
      <c r="TJA68" s="34"/>
      <c r="TJB68" s="34"/>
      <c r="TJC68" s="34"/>
      <c r="TJD68" s="34"/>
      <c r="TJE68" s="34"/>
      <c r="TJF68" s="34"/>
      <c r="TJG68" s="34"/>
      <c r="TJH68" s="34"/>
      <c r="TJI68" s="34"/>
      <c r="TJJ68" s="34"/>
      <c r="TJK68" s="34"/>
      <c r="TJL68" s="34"/>
      <c r="TJM68" s="34"/>
      <c r="TJN68" s="34"/>
      <c r="TJO68" s="34"/>
      <c r="TJP68" s="34"/>
      <c r="TJQ68" s="34"/>
      <c r="TJR68" s="34"/>
      <c r="TJS68" s="34"/>
      <c r="TJT68" s="34"/>
      <c r="TJU68" s="34"/>
      <c r="TJV68" s="34"/>
      <c r="TJW68" s="34"/>
      <c r="TJX68" s="34"/>
      <c r="TJY68" s="34"/>
      <c r="TJZ68" s="34"/>
      <c r="TKA68" s="34"/>
      <c r="TKB68" s="34"/>
      <c r="TKC68" s="34"/>
      <c r="TKD68" s="34"/>
      <c r="TKE68" s="34"/>
      <c r="TKF68" s="34"/>
      <c r="TKG68" s="34"/>
      <c r="TKH68" s="34"/>
      <c r="TKI68" s="34"/>
      <c r="TKJ68" s="34"/>
      <c r="TKK68" s="34"/>
      <c r="TKL68" s="34"/>
      <c r="TKM68" s="34"/>
      <c r="TKN68" s="34"/>
      <c r="TKO68" s="34"/>
      <c r="TKP68" s="34"/>
      <c r="TKQ68" s="34"/>
      <c r="TKR68" s="34"/>
      <c r="TKS68" s="34"/>
      <c r="TKT68" s="34"/>
      <c r="TKU68" s="34"/>
      <c r="TKV68" s="34"/>
      <c r="TKW68" s="34"/>
      <c r="TKX68" s="34"/>
      <c r="TKY68" s="34"/>
      <c r="TKZ68" s="34"/>
      <c r="TLA68" s="34"/>
      <c r="TLB68" s="34"/>
      <c r="TLC68" s="34"/>
      <c r="TLD68" s="34"/>
      <c r="TLE68" s="34"/>
      <c r="TLF68" s="34"/>
      <c r="TLG68" s="34"/>
      <c r="TLH68" s="34"/>
      <c r="TLI68" s="34"/>
      <c r="TLJ68" s="34"/>
      <c r="TLK68" s="34"/>
      <c r="TLL68" s="34"/>
      <c r="TLM68" s="34"/>
      <c r="TLN68" s="34"/>
      <c r="TLO68" s="34"/>
      <c r="TLP68" s="34"/>
      <c r="TLQ68" s="34"/>
      <c r="TLR68" s="34"/>
      <c r="TLS68" s="34"/>
      <c r="TLT68" s="34"/>
      <c r="TLU68" s="34"/>
      <c r="TLV68" s="34"/>
      <c r="TLW68" s="34"/>
      <c r="TLX68" s="34"/>
      <c r="TLY68" s="34"/>
      <c r="TLZ68" s="34"/>
      <c r="TMA68" s="34"/>
      <c r="TMB68" s="34"/>
      <c r="TMC68" s="34"/>
      <c r="TMD68" s="34"/>
      <c r="TME68" s="34"/>
      <c r="TMF68" s="34"/>
      <c r="TMG68" s="34"/>
      <c r="TMH68" s="34"/>
      <c r="TMI68" s="34"/>
      <c r="TMJ68" s="34"/>
      <c r="TMK68" s="34"/>
      <c r="TML68" s="34"/>
      <c r="TMM68" s="34"/>
      <c r="TMN68" s="34"/>
      <c r="TMO68" s="34"/>
      <c r="TMP68" s="34"/>
      <c r="TMQ68" s="34"/>
      <c r="TMR68" s="34"/>
      <c r="TMS68" s="34"/>
      <c r="TMT68" s="34"/>
      <c r="TMU68" s="34"/>
      <c r="TMV68" s="34"/>
      <c r="TMW68" s="34"/>
      <c r="TMX68" s="34"/>
      <c r="TMY68" s="34"/>
      <c r="TMZ68" s="34"/>
      <c r="TNA68" s="34"/>
      <c r="TNB68" s="34"/>
      <c r="TNC68" s="34"/>
      <c r="TND68" s="34"/>
      <c r="TNE68" s="34"/>
      <c r="TNF68" s="34"/>
      <c r="TNG68" s="34"/>
      <c r="TNH68" s="34"/>
      <c r="TNI68" s="34"/>
      <c r="TNJ68" s="34"/>
      <c r="TNK68" s="34"/>
      <c r="TNL68" s="34"/>
      <c r="TNM68" s="34"/>
      <c r="TNN68" s="34"/>
      <c r="TNO68" s="34"/>
      <c r="TNP68" s="34"/>
      <c r="TNQ68" s="34"/>
      <c r="TNR68" s="34"/>
      <c r="TNS68" s="34"/>
      <c r="TNT68" s="34"/>
      <c r="TNU68" s="34"/>
      <c r="TNV68" s="34"/>
      <c r="TNW68" s="34"/>
      <c r="TNX68" s="34"/>
      <c r="TNY68" s="34"/>
      <c r="TNZ68" s="34"/>
      <c r="TOA68" s="34"/>
      <c r="TOB68" s="34"/>
      <c r="TOC68" s="34"/>
      <c r="TOD68" s="34"/>
      <c r="TOE68" s="34"/>
      <c r="TOF68" s="34"/>
      <c r="TOG68" s="34"/>
      <c r="TOH68" s="34"/>
      <c r="TOI68" s="34"/>
      <c r="TOJ68" s="34"/>
      <c r="TOK68" s="34"/>
      <c r="TOL68" s="34"/>
      <c r="TOM68" s="34"/>
      <c r="TON68" s="34"/>
      <c r="TOO68" s="34"/>
      <c r="TOP68" s="34"/>
      <c r="TOQ68" s="34"/>
      <c r="TOR68" s="34"/>
      <c r="TOS68" s="34"/>
      <c r="TOT68" s="34"/>
      <c r="TOU68" s="34"/>
      <c r="TOV68" s="34"/>
      <c r="TOW68" s="34"/>
      <c r="TOX68" s="34"/>
      <c r="TOY68" s="34"/>
      <c r="TOZ68" s="34"/>
      <c r="TPA68" s="34"/>
      <c r="TPB68" s="34"/>
      <c r="TPC68" s="34"/>
      <c r="TPD68" s="34"/>
      <c r="TPE68" s="34"/>
      <c r="TPF68" s="34"/>
      <c r="TPG68" s="34"/>
      <c r="TPH68" s="34"/>
      <c r="TPI68" s="34"/>
      <c r="TPJ68" s="34"/>
      <c r="TPK68" s="34"/>
      <c r="TPL68" s="34"/>
      <c r="TPM68" s="34"/>
      <c r="TPN68" s="34"/>
      <c r="TPO68" s="34"/>
      <c r="TPP68" s="34"/>
      <c r="TPQ68" s="34"/>
      <c r="TPR68" s="34"/>
      <c r="TPS68" s="34"/>
      <c r="TPT68" s="34"/>
      <c r="TPU68" s="34"/>
      <c r="TPV68" s="34"/>
      <c r="TPW68" s="34"/>
      <c r="TPX68" s="34"/>
      <c r="TPY68" s="34"/>
      <c r="TPZ68" s="34"/>
      <c r="TQA68" s="34"/>
      <c r="TQB68" s="34"/>
      <c r="TQC68" s="34"/>
      <c r="TQD68" s="34"/>
      <c r="TQE68" s="34"/>
      <c r="TQF68" s="34"/>
      <c r="TQG68" s="34"/>
      <c r="TQH68" s="34"/>
      <c r="TQI68" s="34"/>
      <c r="TQJ68" s="34"/>
      <c r="TQK68" s="34"/>
      <c r="TQL68" s="34"/>
      <c r="TQM68" s="34"/>
      <c r="TQN68" s="34"/>
      <c r="TQO68" s="34"/>
      <c r="TQP68" s="34"/>
      <c r="TQQ68" s="34"/>
      <c r="TQR68" s="34"/>
      <c r="TQS68" s="34"/>
      <c r="TQT68" s="34"/>
      <c r="TQU68" s="34"/>
      <c r="TQV68" s="34"/>
      <c r="TQW68" s="34"/>
      <c r="TQX68" s="34"/>
      <c r="TQY68" s="34"/>
      <c r="TQZ68" s="34"/>
      <c r="TRA68" s="34"/>
      <c r="TRB68" s="34"/>
      <c r="TRC68" s="34"/>
      <c r="TRD68" s="34"/>
      <c r="TRE68" s="34"/>
      <c r="TRF68" s="34"/>
      <c r="TRG68" s="34"/>
      <c r="TRH68" s="34"/>
      <c r="TRI68" s="34"/>
      <c r="TRJ68" s="34"/>
      <c r="TRK68" s="34"/>
      <c r="TRL68" s="34"/>
      <c r="TRM68" s="34"/>
      <c r="TRN68" s="34"/>
      <c r="TRO68" s="34"/>
      <c r="TRP68" s="34"/>
      <c r="TRQ68" s="34"/>
      <c r="TRR68" s="34"/>
      <c r="TRS68" s="34"/>
      <c r="TRT68" s="34"/>
      <c r="TRU68" s="34"/>
      <c r="TRV68" s="34"/>
      <c r="TRW68" s="34"/>
      <c r="TRX68" s="34"/>
      <c r="TRY68" s="34"/>
      <c r="TRZ68" s="34"/>
      <c r="TSA68" s="34"/>
      <c r="TSB68" s="34"/>
      <c r="TSC68" s="34"/>
      <c r="TSD68" s="34"/>
      <c r="TSE68" s="34"/>
      <c r="TSF68" s="34"/>
      <c r="TSG68" s="34"/>
      <c r="TSH68" s="34"/>
      <c r="TSI68" s="34"/>
      <c r="TSJ68" s="34"/>
      <c r="TSK68" s="34"/>
      <c r="TSL68" s="34"/>
      <c r="TSM68" s="34"/>
      <c r="TSN68" s="34"/>
      <c r="TSO68" s="34"/>
      <c r="TSP68" s="34"/>
      <c r="TSQ68" s="34"/>
      <c r="TSR68" s="34"/>
      <c r="TSS68" s="34"/>
      <c r="TST68" s="34"/>
      <c r="TSU68" s="34"/>
      <c r="TSV68" s="34"/>
      <c r="TSW68" s="34"/>
      <c r="TSX68" s="34"/>
      <c r="TSY68" s="34"/>
      <c r="TSZ68" s="34"/>
      <c r="TTA68" s="34"/>
      <c r="TTB68" s="34"/>
      <c r="TTC68" s="34"/>
      <c r="TTD68" s="34"/>
      <c r="TTE68" s="34"/>
      <c r="TTF68" s="34"/>
      <c r="TTG68" s="34"/>
      <c r="TTH68" s="34"/>
      <c r="TTI68" s="34"/>
      <c r="TTJ68" s="34"/>
      <c r="TTK68" s="34"/>
      <c r="TTL68" s="34"/>
      <c r="TTM68" s="34"/>
      <c r="TTN68" s="34"/>
      <c r="TTO68" s="34"/>
      <c r="TTP68" s="34"/>
      <c r="TTQ68" s="34"/>
      <c r="TTR68" s="34"/>
      <c r="TTS68" s="34"/>
      <c r="TTT68" s="34"/>
      <c r="TTU68" s="34"/>
      <c r="TTV68" s="34"/>
      <c r="TTW68" s="34"/>
      <c r="TTX68" s="34"/>
      <c r="TTY68" s="34"/>
      <c r="TTZ68" s="34"/>
      <c r="TUA68" s="34"/>
      <c r="TUB68" s="34"/>
      <c r="TUC68" s="34"/>
      <c r="TUD68" s="34"/>
      <c r="TUE68" s="34"/>
      <c r="TUF68" s="34"/>
      <c r="TUG68" s="34"/>
      <c r="TUH68" s="34"/>
      <c r="TUI68" s="34"/>
      <c r="TUJ68" s="34"/>
      <c r="TUK68" s="34"/>
      <c r="TUL68" s="34"/>
      <c r="TUM68" s="34"/>
      <c r="TUN68" s="34"/>
      <c r="TUO68" s="34"/>
      <c r="TUP68" s="34"/>
      <c r="TUQ68" s="34"/>
      <c r="TUR68" s="34"/>
      <c r="TUS68" s="34"/>
      <c r="TUT68" s="34"/>
      <c r="TUU68" s="34"/>
      <c r="TUV68" s="34"/>
      <c r="TUW68" s="34"/>
      <c r="TUX68" s="34"/>
      <c r="TUY68" s="34"/>
      <c r="TUZ68" s="34"/>
      <c r="TVA68" s="34"/>
      <c r="TVB68" s="34"/>
      <c r="TVC68" s="34"/>
      <c r="TVD68" s="34"/>
      <c r="TVE68" s="34"/>
      <c r="TVF68" s="34"/>
      <c r="TVG68" s="34"/>
      <c r="TVH68" s="34"/>
      <c r="TVI68" s="34"/>
      <c r="TVJ68" s="34"/>
      <c r="TVK68" s="34"/>
      <c r="TVL68" s="34"/>
      <c r="TVM68" s="34"/>
      <c r="TVN68" s="34"/>
      <c r="TVO68" s="34"/>
      <c r="TVP68" s="34"/>
      <c r="TVQ68" s="34"/>
      <c r="TVR68" s="34"/>
      <c r="TVS68" s="34"/>
      <c r="TVT68" s="34"/>
      <c r="TVU68" s="34"/>
      <c r="TVV68" s="34"/>
      <c r="TVW68" s="34"/>
      <c r="TVX68" s="34"/>
      <c r="TVY68" s="34"/>
      <c r="TVZ68" s="34"/>
      <c r="TWA68" s="34"/>
      <c r="TWB68" s="34"/>
      <c r="TWC68" s="34"/>
      <c r="TWD68" s="34"/>
      <c r="TWE68" s="34"/>
      <c r="TWF68" s="34"/>
      <c r="TWG68" s="34"/>
      <c r="TWH68" s="34"/>
      <c r="TWI68" s="34"/>
      <c r="TWJ68" s="34"/>
      <c r="TWK68" s="34"/>
      <c r="TWL68" s="34"/>
      <c r="TWM68" s="34"/>
      <c r="TWN68" s="34"/>
      <c r="TWO68" s="34"/>
      <c r="TWP68" s="34"/>
      <c r="TWQ68" s="34"/>
      <c r="TWR68" s="34"/>
      <c r="TWS68" s="34"/>
      <c r="TWT68" s="34"/>
      <c r="TWU68" s="34"/>
      <c r="TWV68" s="34"/>
      <c r="TWW68" s="34"/>
      <c r="TWX68" s="34"/>
      <c r="TWY68" s="34"/>
      <c r="TWZ68" s="34"/>
      <c r="TXA68" s="34"/>
      <c r="TXB68" s="34"/>
      <c r="TXC68" s="34"/>
      <c r="TXD68" s="34"/>
      <c r="TXE68" s="34"/>
      <c r="TXF68" s="34"/>
      <c r="TXG68" s="34"/>
      <c r="TXH68" s="34"/>
      <c r="TXI68" s="34"/>
      <c r="TXJ68" s="34"/>
      <c r="TXK68" s="34"/>
      <c r="TXL68" s="34"/>
      <c r="TXM68" s="34"/>
      <c r="TXN68" s="34"/>
      <c r="TXO68" s="34"/>
      <c r="TXP68" s="34"/>
      <c r="TXQ68" s="34"/>
      <c r="TXR68" s="34"/>
      <c r="TXS68" s="34"/>
      <c r="TXT68" s="34"/>
      <c r="TXU68" s="34"/>
      <c r="TXV68" s="34"/>
      <c r="TXW68" s="34"/>
      <c r="TXX68" s="34"/>
      <c r="TXY68" s="34"/>
      <c r="TXZ68" s="34"/>
      <c r="TYA68" s="34"/>
      <c r="TYB68" s="34"/>
      <c r="TYC68" s="34"/>
      <c r="TYD68" s="34"/>
      <c r="TYE68" s="34"/>
      <c r="TYF68" s="34"/>
      <c r="TYG68" s="34"/>
      <c r="TYH68" s="34"/>
      <c r="TYI68" s="34"/>
      <c r="TYJ68" s="34"/>
      <c r="TYK68" s="34"/>
      <c r="TYL68" s="34"/>
      <c r="TYM68" s="34"/>
      <c r="TYN68" s="34"/>
      <c r="TYO68" s="34"/>
      <c r="TYP68" s="34"/>
      <c r="TYQ68" s="34"/>
      <c r="TYR68" s="34"/>
      <c r="TYS68" s="34"/>
      <c r="TYT68" s="34"/>
      <c r="TYU68" s="34"/>
      <c r="TYV68" s="34"/>
      <c r="TYW68" s="34"/>
      <c r="TYX68" s="34"/>
      <c r="TYY68" s="34"/>
      <c r="TYZ68" s="34"/>
      <c r="TZA68" s="34"/>
      <c r="TZB68" s="34"/>
      <c r="TZC68" s="34"/>
      <c r="TZD68" s="34"/>
      <c r="TZE68" s="34"/>
      <c r="TZF68" s="34"/>
      <c r="TZG68" s="34"/>
      <c r="TZH68" s="34"/>
      <c r="TZI68" s="34"/>
      <c r="TZJ68" s="34"/>
      <c r="TZK68" s="34"/>
      <c r="TZL68" s="34"/>
      <c r="TZM68" s="34"/>
      <c r="TZN68" s="34"/>
      <c r="TZO68" s="34"/>
      <c r="TZP68" s="34"/>
      <c r="TZQ68" s="34"/>
      <c r="TZR68" s="34"/>
      <c r="TZS68" s="34"/>
      <c r="TZT68" s="34"/>
      <c r="TZU68" s="34"/>
      <c r="TZV68" s="34"/>
      <c r="TZW68" s="34"/>
      <c r="TZX68" s="34"/>
      <c r="TZY68" s="34"/>
      <c r="TZZ68" s="34"/>
      <c r="UAA68" s="34"/>
      <c r="UAB68" s="34"/>
      <c r="UAC68" s="34"/>
      <c r="UAD68" s="34"/>
      <c r="UAE68" s="34"/>
      <c r="UAF68" s="34"/>
      <c r="UAG68" s="34"/>
      <c r="UAH68" s="34"/>
      <c r="UAI68" s="34"/>
      <c r="UAJ68" s="34"/>
      <c r="UAK68" s="34"/>
      <c r="UAL68" s="34"/>
      <c r="UAM68" s="34"/>
      <c r="UAN68" s="34"/>
      <c r="UAO68" s="34"/>
      <c r="UAP68" s="34"/>
      <c r="UAQ68" s="34"/>
      <c r="UAR68" s="34"/>
      <c r="UAS68" s="34"/>
      <c r="UAT68" s="34"/>
      <c r="UAU68" s="34"/>
      <c r="UAV68" s="34"/>
      <c r="UAW68" s="34"/>
      <c r="UAX68" s="34"/>
      <c r="UAY68" s="34"/>
      <c r="UAZ68" s="34"/>
      <c r="UBA68" s="34"/>
      <c r="UBB68" s="34"/>
      <c r="UBC68" s="34"/>
      <c r="UBD68" s="34"/>
      <c r="UBE68" s="34"/>
      <c r="UBF68" s="34"/>
      <c r="UBG68" s="34"/>
      <c r="UBH68" s="34"/>
      <c r="UBI68" s="34"/>
      <c r="UBJ68" s="34"/>
      <c r="UBK68" s="34"/>
      <c r="UBL68" s="34"/>
      <c r="UBM68" s="34"/>
      <c r="UBN68" s="34"/>
      <c r="UBO68" s="34"/>
      <c r="UBP68" s="34"/>
      <c r="UBQ68" s="34"/>
      <c r="UBR68" s="34"/>
      <c r="UBS68" s="34"/>
      <c r="UBT68" s="34"/>
      <c r="UBU68" s="34"/>
      <c r="UBV68" s="34"/>
      <c r="UBW68" s="34"/>
      <c r="UBX68" s="34"/>
      <c r="UBY68" s="34"/>
      <c r="UBZ68" s="34"/>
      <c r="UCA68" s="34"/>
      <c r="UCB68" s="34"/>
      <c r="UCC68" s="34"/>
      <c r="UCD68" s="34"/>
      <c r="UCE68" s="34"/>
      <c r="UCF68" s="34"/>
      <c r="UCG68" s="34"/>
      <c r="UCH68" s="34"/>
      <c r="UCI68" s="34"/>
      <c r="UCJ68" s="34"/>
      <c r="UCK68" s="34"/>
      <c r="UCL68" s="34"/>
      <c r="UCM68" s="34"/>
      <c r="UCN68" s="34"/>
      <c r="UCO68" s="34"/>
      <c r="UCP68" s="34"/>
      <c r="UCQ68" s="34"/>
      <c r="UCR68" s="34"/>
      <c r="UCS68" s="34"/>
      <c r="UCT68" s="34"/>
      <c r="UCU68" s="34"/>
      <c r="UCV68" s="34"/>
      <c r="UCW68" s="34"/>
      <c r="UCX68" s="34"/>
      <c r="UCY68" s="34"/>
      <c r="UCZ68" s="34"/>
      <c r="UDA68" s="34"/>
      <c r="UDB68" s="34"/>
      <c r="UDC68" s="34"/>
      <c r="UDD68" s="34"/>
      <c r="UDE68" s="34"/>
      <c r="UDF68" s="34"/>
      <c r="UDG68" s="34"/>
      <c r="UDH68" s="34"/>
      <c r="UDI68" s="34"/>
      <c r="UDJ68" s="34"/>
      <c r="UDK68" s="34"/>
      <c r="UDL68" s="34"/>
      <c r="UDM68" s="34"/>
      <c r="UDN68" s="34"/>
      <c r="UDO68" s="34"/>
      <c r="UDP68" s="34"/>
      <c r="UDQ68" s="34"/>
      <c r="UDR68" s="34"/>
      <c r="UDS68" s="34"/>
      <c r="UDT68" s="34"/>
      <c r="UDU68" s="34"/>
      <c r="UDV68" s="34"/>
      <c r="UDW68" s="34"/>
      <c r="UDX68" s="34"/>
      <c r="UDY68" s="34"/>
      <c r="UDZ68" s="34"/>
      <c r="UEA68" s="34"/>
      <c r="UEB68" s="34"/>
      <c r="UEC68" s="34"/>
      <c r="UED68" s="34"/>
      <c r="UEE68" s="34"/>
      <c r="UEF68" s="34"/>
      <c r="UEG68" s="34"/>
      <c r="UEH68" s="34"/>
      <c r="UEI68" s="34"/>
      <c r="UEJ68" s="34"/>
      <c r="UEK68" s="34"/>
      <c r="UEL68" s="34"/>
      <c r="UEM68" s="34"/>
      <c r="UEN68" s="34"/>
      <c r="UEO68" s="34"/>
      <c r="UEP68" s="34"/>
      <c r="UEQ68" s="34"/>
      <c r="UER68" s="34"/>
      <c r="UES68" s="34"/>
      <c r="UET68" s="34"/>
      <c r="UEU68" s="34"/>
      <c r="UEV68" s="34"/>
      <c r="UEW68" s="34"/>
      <c r="UEX68" s="34"/>
      <c r="UEY68" s="34"/>
      <c r="UEZ68" s="34"/>
      <c r="UFA68" s="34"/>
      <c r="UFB68" s="34"/>
      <c r="UFC68" s="34"/>
      <c r="UFD68" s="34"/>
      <c r="UFE68" s="34"/>
      <c r="UFF68" s="34"/>
      <c r="UFG68" s="34"/>
      <c r="UFH68" s="34"/>
      <c r="UFI68" s="34"/>
      <c r="UFJ68" s="34"/>
      <c r="UFK68" s="34"/>
      <c r="UFL68" s="34"/>
      <c r="UFM68" s="34"/>
      <c r="UFN68" s="34"/>
      <c r="UFO68" s="34"/>
      <c r="UFP68" s="34"/>
      <c r="UFQ68" s="34"/>
      <c r="UFR68" s="34"/>
      <c r="UFS68" s="34"/>
      <c r="UFT68" s="34"/>
      <c r="UFU68" s="34"/>
      <c r="UFV68" s="34"/>
      <c r="UFW68" s="34"/>
      <c r="UFX68" s="34"/>
      <c r="UFY68" s="34"/>
      <c r="UFZ68" s="34"/>
      <c r="UGA68" s="34"/>
      <c r="UGB68" s="34"/>
      <c r="UGC68" s="34"/>
      <c r="UGD68" s="34"/>
      <c r="UGE68" s="34"/>
      <c r="UGF68" s="34"/>
      <c r="UGG68" s="34"/>
      <c r="UGH68" s="34"/>
      <c r="UGI68" s="34"/>
      <c r="UGJ68" s="34"/>
      <c r="UGK68" s="34"/>
      <c r="UGL68" s="34"/>
      <c r="UGM68" s="34"/>
      <c r="UGN68" s="34"/>
      <c r="UGO68" s="34"/>
      <c r="UGP68" s="34"/>
      <c r="UGQ68" s="34"/>
      <c r="UGR68" s="34"/>
      <c r="UGS68" s="34"/>
      <c r="UGT68" s="34"/>
      <c r="UGU68" s="34"/>
      <c r="UGV68" s="34"/>
      <c r="UGW68" s="34"/>
      <c r="UGX68" s="34"/>
      <c r="UGY68" s="34"/>
      <c r="UGZ68" s="34"/>
      <c r="UHA68" s="34"/>
      <c r="UHB68" s="34"/>
      <c r="UHC68" s="34"/>
      <c r="UHD68" s="34"/>
      <c r="UHE68" s="34"/>
      <c r="UHF68" s="34"/>
      <c r="UHG68" s="34"/>
      <c r="UHH68" s="34"/>
      <c r="UHI68" s="34"/>
      <c r="UHJ68" s="34"/>
      <c r="UHK68" s="34"/>
      <c r="UHL68" s="34"/>
      <c r="UHM68" s="34"/>
      <c r="UHN68" s="34"/>
      <c r="UHO68" s="34"/>
      <c r="UHP68" s="34"/>
      <c r="UHQ68" s="34"/>
      <c r="UHR68" s="34"/>
      <c r="UHS68" s="34"/>
      <c r="UHT68" s="34"/>
      <c r="UHU68" s="34"/>
      <c r="UHV68" s="34"/>
      <c r="UHW68" s="34"/>
      <c r="UHX68" s="34"/>
      <c r="UHY68" s="34"/>
      <c r="UHZ68" s="34"/>
      <c r="UIA68" s="34"/>
      <c r="UIB68" s="34"/>
      <c r="UIC68" s="34"/>
      <c r="UID68" s="34"/>
      <c r="UIE68" s="34"/>
      <c r="UIF68" s="34"/>
      <c r="UIG68" s="34"/>
      <c r="UIH68" s="34"/>
      <c r="UII68" s="34"/>
      <c r="UIJ68" s="34"/>
      <c r="UIK68" s="34"/>
      <c r="UIL68" s="34"/>
      <c r="UIM68" s="34"/>
      <c r="UIN68" s="34"/>
      <c r="UIO68" s="34"/>
      <c r="UIP68" s="34"/>
      <c r="UIQ68" s="34"/>
      <c r="UIR68" s="34"/>
      <c r="UIS68" s="34"/>
      <c r="UIT68" s="34"/>
      <c r="UIU68" s="34"/>
      <c r="UIV68" s="34"/>
      <c r="UIW68" s="34"/>
      <c r="UIX68" s="34"/>
      <c r="UIY68" s="34"/>
      <c r="UIZ68" s="34"/>
      <c r="UJA68" s="34"/>
      <c r="UJB68" s="34"/>
      <c r="UJC68" s="34"/>
      <c r="UJD68" s="34"/>
      <c r="UJE68" s="34"/>
      <c r="UJF68" s="34"/>
      <c r="UJG68" s="34"/>
      <c r="UJH68" s="34"/>
      <c r="UJI68" s="34"/>
      <c r="UJJ68" s="34"/>
      <c r="UJK68" s="34"/>
      <c r="UJL68" s="34"/>
      <c r="UJM68" s="34"/>
      <c r="UJN68" s="34"/>
      <c r="UJO68" s="34"/>
      <c r="UJP68" s="34"/>
      <c r="UJQ68" s="34"/>
      <c r="UJR68" s="34"/>
      <c r="UJS68" s="34"/>
      <c r="UJT68" s="34"/>
      <c r="UJU68" s="34"/>
      <c r="UJV68" s="34"/>
      <c r="UJW68" s="34"/>
      <c r="UJX68" s="34"/>
      <c r="UJY68" s="34"/>
      <c r="UJZ68" s="34"/>
      <c r="UKA68" s="34"/>
      <c r="UKB68" s="34"/>
      <c r="UKC68" s="34"/>
      <c r="UKD68" s="34"/>
      <c r="UKE68" s="34"/>
      <c r="UKF68" s="34"/>
      <c r="UKG68" s="34"/>
      <c r="UKH68" s="34"/>
      <c r="UKI68" s="34"/>
      <c r="UKJ68" s="34"/>
      <c r="UKK68" s="34"/>
      <c r="UKL68" s="34"/>
      <c r="UKM68" s="34"/>
      <c r="UKN68" s="34"/>
      <c r="UKO68" s="34"/>
      <c r="UKP68" s="34"/>
      <c r="UKQ68" s="34"/>
      <c r="UKR68" s="34"/>
      <c r="UKS68" s="34"/>
      <c r="UKT68" s="34"/>
      <c r="UKU68" s="34"/>
      <c r="UKV68" s="34"/>
      <c r="UKW68" s="34"/>
      <c r="UKX68" s="34"/>
      <c r="UKY68" s="34"/>
      <c r="UKZ68" s="34"/>
      <c r="ULA68" s="34"/>
      <c r="ULB68" s="34"/>
      <c r="ULC68" s="34"/>
      <c r="ULD68" s="34"/>
      <c r="ULE68" s="34"/>
      <c r="ULF68" s="34"/>
      <c r="ULG68" s="34"/>
      <c r="ULH68" s="34"/>
      <c r="ULI68" s="34"/>
      <c r="ULJ68" s="34"/>
      <c r="ULK68" s="34"/>
      <c r="ULL68" s="34"/>
      <c r="ULM68" s="34"/>
      <c r="ULN68" s="34"/>
      <c r="ULO68" s="34"/>
      <c r="ULP68" s="34"/>
      <c r="ULQ68" s="34"/>
      <c r="ULR68" s="34"/>
      <c r="ULS68" s="34"/>
      <c r="ULT68" s="34"/>
      <c r="ULU68" s="34"/>
      <c r="ULV68" s="34"/>
      <c r="ULW68" s="34"/>
      <c r="ULX68" s="34"/>
      <c r="ULY68" s="34"/>
      <c r="ULZ68" s="34"/>
      <c r="UMA68" s="34"/>
      <c r="UMB68" s="34"/>
      <c r="UMC68" s="34"/>
      <c r="UMD68" s="34"/>
      <c r="UME68" s="34"/>
      <c r="UMF68" s="34"/>
      <c r="UMG68" s="34"/>
      <c r="UMH68" s="34"/>
      <c r="UMI68" s="34"/>
      <c r="UMJ68" s="34"/>
      <c r="UMK68" s="34"/>
      <c r="UML68" s="34"/>
      <c r="UMM68" s="34"/>
      <c r="UMN68" s="34"/>
      <c r="UMO68" s="34"/>
      <c r="UMP68" s="34"/>
      <c r="UMQ68" s="34"/>
      <c r="UMR68" s="34"/>
      <c r="UMS68" s="34"/>
      <c r="UMT68" s="34"/>
      <c r="UMU68" s="34"/>
      <c r="UMV68" s="34"/>
      <c r="UMW68" s="34"/>
      <c r="UMX68" s="34"/>
      <c r="UMY68" s="34"/>
      <c r="UMZ68" s="34"/>
      <c r="UNA68" s="34"/>
      <c r="UNB68" s="34"/>
      <c r="UNC68" s="34"/>
      <c r="UND68" s="34"/>
      <c r="UNE68" s="34"/>
      <c r="UNF68" s="34"/>
      <c r="UNG68" s="34"/>
      <c r="UNH68" s="34"/>
      <c r="UNI68" s="34"/>
      <c r="UNJ68" s="34"/>
      <c r="UNK68" s="34"/>
      <c r="UNL68" s="34"/>
      <c r="UNM68" s="34"/>
      <c r="UNN68" s="34"/>
      <c r="UNO68" s="34"/>
      <c r="UNP68" s="34"/>
      <c r="UNQ68" s="34"/>
      <c r="UNR68" s="34"/>
      <c r="UNS68" s="34"/>
      <c r="UNT68" s="34"/>
      <c r="UNU68" s="34"/>
      <c r="UNV68" s="34"/>
      <c r="UNW68" s="34"/>
      <c r="UNX68" s="34"/>
      <c r="UNY68" s="34"/>
      <c r="UNZ68" s="34"/>
      <c r="UOA68" s="34"/>
      <c r="UOB68" s="34"/>
      <c r="UOC68" s="34"/>
      <c r="UOD68" s="34"/>
      <c r="UOE68" s="34"/>
      <c r="UOF68" s="34"/>
      <c r="UOG68" s="34"/>
      <c r="UOH68" s="34"/>
      <c r="UOI68" s="34"/>
      <c r="UOJ68" s="34"/>
      <c r="UOK68" s="34"/>
      <c r="UOL68" s="34"/>
      <c r="UOM68" s="34"/>
      <c r="UON68" s="34"/>
      <c r="UOO68" s="34"/>
      <c r="UOP68" s="34"/>
      <c r="UOQ68" s="34"/>
      <c r="UOR68" s="34"/>
      <c r="UOS68" s="34"/>
      <c r="UOT68" s="34"/>
      <c r="UOU68" s="34"/>
      <c r="UOV68" s="34"/>
      <c r="UOW68" s="34"/>
      <c r="UOX68" s="34"/>
      <c r="UOY68" s="34"/>
      <c r="UOZ68" s="34"/>
      <c r="UPA68" s="34"/>
      <c r="UPB68" s="34"/>
      <c r="UPC68" s="34"/>
      <c r="UPD68" s="34"/>
      <c r="UPE68" s="34"/>
      <c r="UPF68" s="34"/>
      <c r="UPG68" s="34"/>
      <c r="UPH68" s="34"/>
      <c r="UPI68" s="34"/>
      <c r="UPJ68" s="34"/>
      <c r="UPK68" s="34"/>
      <c r="UPL68" s="34"/>
      <c r="UPM68" s="34"/>
      <c r="UPN68" s="34"/>
      <c r="UPO68" s="34"/>
      <c r="UPP68" s="34"/>
      <c r="UPQ68" s="34"/>
      <c r="UPR68" s="34"/>
      <c r="UPS68" s="34"/>
      <c r="UPT68" s="34"/>
      <c r="UPU68" s="34"/>
      <c r="UPV68" s="34"/>
      <c r="UPW68" s="34"/>
      <c r="UPX68" s="34"/>
      <c r="UPY68" s="34"/>
      <c r="UPZ68" s="34"/>
      <c r="UQA68" s="34"/>
      <c r="UQB68" s="34"/>
      <c r="UQC68" s="34"/>
      <c r="UQD68" s="34"/>
      <c r="UQE68" s="34"/>
      <c r="UQF68" s="34"/>
      <c r="UQG68" s="34"/>
      <c r="UQH68" s="34"/>
      <c r="UQI68" s="34"/>
      <c r="UQJ68" s="34"/>
      <c r="UQK68" s="34"/>
      <c r="UQL68" s="34"/>
      <c r="UQM68" s="34"/>
      <c r="UQN68" s="34"/>
      <c r="UQO68" s="34"/>
      <c r="UQP68" s="34"/>
      <c r="UQQ68" s="34"/>
      <c r="UQR68" s="34"/>
      <c r="UQS68" s="34"/>
      <c r="UQT68" s="34"/>
      <c r="UQU68" s="34"/>
      <c r="UQV68" s="34"/>
      <c r="UQW68" s="34"/>
      <c r="UQX68" s="34"/>
      <c r="UQY68" s="34"/>
      <c r="UQZ68" s="34"/>
      <c r="URA68" s="34"/>
      <c r="URB68" s="34"/>
      <c r="URC68" s="34"/>
      <c r="URD68" s="34"/>
      <c r="URE68" s="34"/>
      <c r="URF68" s="34"/>
      <c r="URG68" s="34"/>
      <c r="URH68" s="34"/>
      <c r="URI68" s="34"/>
      <c r="URJ68" s="34"/>
      <c r="URK68" s="34"/>
      <c r="URL68" s="34"/>
      <c r="URM68" s="34"/>
      <c r="URN68" s="34"/>
      <c r="URO68" s="34"/>
      <c r="URP68" s="34"/>
      <c r="URQ68" s="34"/>
      <c r="URR68" s="34"/>
      <c r="URS68" s="34"/>
      <c r="URT68" s="34"/>
      <c r="URU68" s="34"/>
      <c r="URV68" s="34"/>
      <c r="URW68" s="34"/>
      <c r="URX68" s="34"/>
      <c r="URY68" s="34"/>
      <c r="URZ68" s="34"/>
      <c r="USA68" s="34"/>
      <c r="USB68" s="34"/>
      <c r="USC68" s="34"/>
      <c r="USD68" s="34"/>
      <c r="USE68" s="34"/>
      <c r="USF68" s="34"/>
      <c r="USG68" s="34"/>
      <c r="USH68" s="34"/>
      <c r="USI68" s="34"/>
      <c r="USJ68" s="34"/>
      <c r="USK68" s="34"/>
      <c r="USL68" s="34"/>
      <c r="USM68" s="34"/>
      <c r="USN68" s="34"/>
      <c r="USO68" s="34"/>
      <c r="USP68" s="34"/>
      <c r="USQ68" s="34"/>
      <c r="USR68" s="34"/>
      <c r="USS68" s="34"/>
      <c r="UST68" s="34"/>
      <c r="USU68" s="34"/>
      <c r="USV68" s="34"/>
      <c r="USW68" s="34"/>
      <c r="USX68" s="34"/>
      <c r="USY68" s="34"/>
      <c r="USZ68" s="34"/>
      <c r="UTA68" s="34"/>
      <c r="UTB68" s="34"/>
      <c r="UTC68" s="34"/>
      <c r="UTD68" s="34"/>
      <c r="UTE68" s="34"/>
      <c r="UTF68" s="34"/>
      <c r="UTG68" s="34"/>
      <c r="UTH68" s="34"/>
      <c r="UTI68" s="34"/>
      <c r="UTJ68" s="34"/>
      <c r="UTK68" s="34"/>
      <c r="UTL68" s="34"/>
      <c r="UTM68" s="34"/>
      <c r="UTN68" s="34"/>
      <c r="UTO68" s="34"/>
      <c r="UTP68" s="34"/>
      <c r="UTQ68" s="34"/>
      <c r="UTR68" s="34"/>
      <c r="UTS68" s="34"/>
      <c r="UTT68" s="34"/>
      <c r="UTU68" s="34"/>
      <c r="UTV68" s="34"/>
      <c r="UTW68" s="34"/>
      <c r="UTX68" s="34"/>
      <c r="UTY68" s="34"/>
      <c r="UTZ68" s="34"/>
      <c r="UUA68" s="34"/>
      <c r="UUB68" s="34"/>
      <c r="UUC68" s="34"/>
      <c r="UUD68" s="34"/>
      <c r="UUE68" s="34"/>
      <c r="UUF68" s="34"/>
      <c r="UUG68" s="34"/>
      <c r="UUH68" s="34"/>
      <c r="UUI68" s="34"/>
      <c r="UUJ68" s="34"/>
      <c r="UUK68" s="34"/>
      <c r="UUL68" s="34"/>
      <c r="UUM68" s="34"/>
      <c r="UUN68" s="34"/>
      <c r="UUO68" s="34"/>
      <c r="UUP68" s="34"/>
      <c r="UUQ68" s="34"/>
      <c r="UUR68" s="34"/>
      <c r="UUS68" s="34"/>
      <c r="UUT68" s="34"/>
      <c r="UUU68" s="34"/>
      <c r="UUV68" s="34"/>
      <c r="UUW68" s="34"/>
      <c r="UUX68" s="34"/>
      <c r="UUY68" s="34"/>
      <c r="UUZ68" s="34"/>
      <c r="UVA68" s="34"/>
      <c r="UVB68" s="34"/>
      <c r="UVC68" s="34"/>
      <c r="UVD68" s="34"/>
      <c r="UVE68" s="34"/>
      <c r="UVF68" s="34"/>
      <c r="UVG68" s="34"/>
      <c r="UVH68" s="34"/>
      <c r="UVI68" s="34"/>
      <c r="UVJ68" s="34"/>
      <c r="UVK68" s="34"/>
      <c r="UVL68" s="34"/>
      <c r="UVM68" s="34"/>
      <c r="UVN68" s="34"/>
      <c r="UVO68" s="34"/>
      <c r="UVP68" s="34"/>
      <c r="UVQ68" s="34"/>
      <c r="UVR68" s="34"/>
      <c r="UVS68" s="34"/>
      <c r="UVT68" s="34"/>
      <c r="UVU68" s="34"/>
      <c r="UVV68" s="34"/>
      <c r="UVW68" s="34"/>
      <c r="UVX68" s="34"/>
      <c r="UVY68" s="34"/>
      <c r="UVZ68" s="34"/>
      <c r="UWA68" s="34"/>
      <c r="UWB68" s="34"/>
      <c r="UWC68" s="34"/>
      <c r="UWD68" s="34"/>
      <c r="UWE68" s="34"/>
      <c r="UWF68" s="34"/>
      <c r="UWG68" s="34"/>
      <c r="UWH68" s="34"/>
      <c r="UWI68" s="34"/>
      <c r="UWJ68" s="34"/>
      <c r="UWK68" s="34"/>
      <c r="UWL68" s="34"/>
      <c r="UWM68" s="34"/>
      <c r="UWN68" s="34"/>
      <c r="UWO68" s="34"/>
      <c r="UWP68" s="34"/>
      <c r="UWQ68" s="34"/>
      <c r="UWR68" s="34"/>
      <c r="UWS68" s="34"/>
      <c r="UWT68" s="34"/>
      <c r="UWU68" s="34"/>
      <c r="UWV68" s="34"/>
      <c r="UWW68" s="34"/>
      <c r="UWX68" s="34"/>
      <c r="UWY68" s="34"/>
      <c r="UWZ68" s="34"/>
      <c r="UXA68" s="34"/>
      <c r="UXB68" s="34"/>
      <c r="UXC68" s="34"/>
      <c r="UXD68" s="34"/>
      <c r="UXE68" s="34"/>
      <c r="UXF68" s="34"/>
      <c r="UXG68" s="34"/>
      <c r="UXH68" s="34"/>
      <c r="UXI68" s="34"/>
      <c r="UXJ68" s="34"/>
      <c r="UXK68" s="34"/>
      <c r="UXL68" s="34"/>
      <c r="UXM68" s="34"/>
      <c r="UXN68" s="34"/>
      <c r="UXO68" s="34"/>
      <c r="UXP68" s="34"/>
      <c r="UXQ68" s="34"/>
      <c r="UXR68" s="34"/>
      <c r="UXS68" s="34"/>
      <c r="UXT68" s="34"/>
      <c r="UXU68" s="34"/>
      <c r="UXV68" s="34"/>
      <c r="UXW68" s="34"/>
      <c r="UXX68" s="34"/>
      <c r="UXY68" s="34"/>
      <c r="UXZ68" s="34"/>
      <c r="UYA68" s="34"/>
      <c r="UYB68" s="34"/>
      <c r="UYC68" s="34"/>
      <c r="UYD68" s="34"/>
      <c r="UYE68" s="34"/>
      <c r="UYF68" s="34"/>
      <c r="UYG68" s="34"/>
      <c r="UYH68" s="34"/>
      <c r="UYI68" s="34"/>
      <c r="UYJ68" s="34"/>
      <c r="UYK68" s="34"/>
      <c r="UYL68" s="34"/>
      <c r="UYM68" s="34"/>
      <c r="UYN68" s="34"/>
      <c r="UYO68" s="34"/>
      <c r="UYP68" s="34"/>
      <c r="UYQ68" s="34"/>
      <c r="UYR68" s="34"/>
      <c r="UYS68" s="34"/>
      <c r="UYT68" s="34"/>
      <c r="UYU68" s="34"/>
      <c r="UYV68" s="34"/>
      <c r="UYW68" s="34"/>
      <c r="UYX68" s="34"/>
      <c r="UYY68" s="34"/>
      <c r="UYZ68" s="34"/>
      <c r="UZA68" s="34"/>
      <c r="UZB68" s="34"/>
      <c r="UZC68" s="34"/>
      <c r="UZD68" s="34"/>
      <c r="UZE68" s="34"/>
      <c r="UZF68" s="34"/>
      <c r="UZG68" s="34"/>
      <c r="UZH68" s="34"/>
      <c r="UZI68" s="34"/>
      <c r="UZJ68" s="34"/>
      <c r="UZK68" s="34"/>
      <c r="UZL68" s="34"/>
      <c r="UZM68" s="34"/>
      <c r="UZN68" s="34"/>
      <c r="UZO68" s="34"/>
      <c r="UZP68" s="34"/>
      <c r="UZQ68" s="34"/>
      <c r="UZR68" s="34"/>
      <c r="UZS68" s="34"/>
      <c r="UZT68" s="34"/>
      <c r="UZU68" s="34"/>
      <c r="UZV68" s="34"/>
      <c r="UZW68" s="34"/>
      <c r="UZX68" s="34"/>
      <c r="UZY68" s="34"/>
      <c r="UZZ68" s="34"/>
      <c r="VAA68" s="34"/>
      <c r="VAB68" s="34"/>
      <c r="VAC68" s="34"/>
      <c r="VAD68" s="34"/>
      <c r="VAE68" s="34"/>
      <c r="VAF68" s="34"/>
      <c r="VAG68" s="34"/>
      <c r="VAH68" s="34"/>
      <c r="VAI68" s="34"/>
      <c r="VAJ68" s="34"/>
      <c r="VAK68" s="34"/>
      <c r="VAL68" s="34"/>
      <c r="VAM68" s="34"/>
      <c r="VAN68" s="34"/>
      <c r="VAO68" s="34"/>
      <c r="VAP68" s="34"/>
      <c r="VAQ68" s="34"/>
      <c r="VAR68" s="34"/>
      <c r="VAS68" s="34"/>
      <c r="VAT68" s="34"/>
      <c r="VAU68" s="34"/>
      <c r="VAV68" s="34"/>
      <c r="VAW68" s="34"/>
      <c r="VAX68" s="34"/>
      <c r="VAY68" s="34"/>
      <c r="VAZ68" s="34"/>
      <c r="VBA68" s="34"/>
      <c r="VBB68" s="34"/>
      <c r="VBC68" s="34"/>
      <c r="VBD68" s="34"/>
      <c r="VBE68" s="34"/>
      <c r="VBF68" s="34"/>
      <c r="VBG68" s="34"/>
      <c r="VBH68" s="34"/>
      <c r="VBI68" s="34"/>
      <c r="VBJ68" s="34"/>
      <c r="VBK68" s="34"/>
      <c r="VBL68" s="34"/>
      <c r="VBM68" s="34"/>
      <c r="VBN68" s="34"/>
      <c r="VBO68" s="34"/>
      <c r="VBP68" s="34"/>
      <c r="VBQ68" s="34"/>
      <c r="VBR68" s="34"/>
      <c r="VBS68" s="34"/>
      <c r="VBT68" s="34"/>
      <c r="VBU68" s="34"/>
      <c r="VBV68" s="34"/>
      <c r="VBW68" s="34"/>
      <c r="VBX68" s="34"/>
      <c r="VBY68" s="34"/>
      <c r="VBZ68" s="34"/>
      <c r="VCA68" s="34"/>
      <c r="VCB68" s="34"/>
      <c r="VCC68" s="34"/>
      <c r="VCD68" s="34"/>
      <c r="VCE68" s="34"/>
      <c r="VCF68" s="34"/>
      <c r="VCG68" s="34"/>
      <c r="VCH68" s="34"/>
      <c r="VCI68" s="34"/>
      <c r="VCJ68" s="34"/>
      <c r="VCK68" s="34"/>
      <c r="VCL68" s="34"/>
      <c r="VCM68" s="34"/>
      <c r="VCN68" s="34"/>
      <c r="VCO68" s="34"/>
      <c r="VCP68" s="34"/>
      <c r="VCQ68" s="34"/>
      <c r="VCR68" s="34"/>
      <c r="VCS68" s="34"/>
      <c r="VCT68" s="34"/>
      <c r="VCU68" s="34"/>
      <c r="VCV68" s="34"/>
      <c r="VCW68" s="34"/>
      <c r="VCX68" s="34"/>
      <c r="VCY68" s="34"/>
      <c r="VCZ68" s="34"/>
      <c r="VDA68" s="34"/>
      <c r="VDB68" s="34"/>
      <c r="VDC68" s="34"/>
      <c r="VDD68" s="34"/>
      <c r="VDE68" s="34"/>
      <c r="VDF68" s="34"/>
      <c r="VDG68" s="34"/>
      <c r="VDH68" s="34"/>
      <c r="VDI68" s="34"/>
      <c r="VDJ68" s="34"/>
      <c r="VDK68" s="34"/>
      <c r="VDL68" s="34"/>
      <c r="VDM68" s="34"/>
      <c r="VDN68" s="34"/>
      <c r="VDO68" s="34"/>
      <c r="VDP68" s="34"/>
      <c r="VDQ68" s="34"/>
      <c r="VDR68" s="34"/>
      <c r="VDS68" s="34"/>
      <c r="VDT68" s="34"/>
      <c r="VDU68" s="34"/>
      <c r="VDV68" s="34"/>
      <c r="VDW68" s="34"/>
      <c r="VDX68" s="34"/>
      <c r="VDY68" s="34"/>
      <c r="VDZ68" s="34"/>
      <c r="VEA68" s="34"/>
      <c r="VEB68" s="34"/>
      <c r="VEC68" s="34"/>
      <c r="VED68" s="34"/>
      <c r="VEE68" s="34"/>
      <c r="VEF68" s="34"/>
      <c r="VEG68" s="34"/>
      <c r="VEH68" s="34"/>
      <c r="VEI68" s="34"/>
      <c r="VEJ68" s="34"/>
      <c r="VEK68" s="34"/>
      <c r="VEL68" s="34"/>
      <c r="VEM68" s="34"/>
      <c r="VEN68" s="34"/>
      <c r="VEO68" s="34"/>
      <c r="VEP68" s="34"/>
      <c r="VEQ68" s="34"/>
      <c r="VER68" s="34"/>
      <c r="VES68" s="34"/>
      <c r="VET68" s="34"/>
      <c r="VEU68" s="34"/>
      <c r="VEV68" s="34"/>
      <c r="VEW68" s="34"/>
      <c r="VEX68" s="34"/>
      <c r="VEY68" s="34"/>
      <c r="VEZ68" s="34"/>
      <c r="VFA68" s="34"/>
      <c r="VFB68" s="34"/>
      <c r="VFC68" s="34"/>
      <c r="VFD68" s="34"/>
      <c r="VFE68" s="34"/>
      <c r="VFF68" s="34"/>
      <c r="VFG68" s="34"/>
      <c r="VFH68" s="34"/>
      <c r="VFI68" s="34"/>
      <c r="VFJ68" s="34"/>
      <c r="VFK68" s="34"/>
      <c r="VFL68" s="34"/>
      <c r="VFM68" s="34"/>
      <c r="VFN68" s="34"/>
      <c r="VFO68" s="34"/>
      <c r="VFP68" s="34"/>
      <c r="VFQ68" s="34"/>
      <c r="VFR68" s="34"/>
      <c r="VFS68" s="34"/>
      <c r="VFT68" s="34"/>
      <c r="VFU68" s="34"/>
      <c r="VFV68" s="34"/>
      <c r="VFW68" s="34"/>
      <c r="VFX68" s="34"/>
      <c r="VFY68" s="34"/>
      <c r="VFZ68" s="34"/>
      <c r="VGA68" s="34"/>
      <c r="VGB68" s="34"/>
      <c r="VGC68" s="34"/>
      <c r="VGD68" s="34"/>
      <c r="VGE68" s="34"/>
      <c r="VGF68" s="34"/>
      <c r="VGG68" s="34"/>
      <c r="VGH68" s="34"/>
      <c r="VGI68" s="34"/>
      <c r="VGJ68" s="34"/>
      <c r="VGK68" s="34"/>
      <c r="VGL68" s="34"/>
      <c r="VGM68" s="34"/>
      <c r="VGN68" s="34"/>
      <c r="VGO68" s="34"/>
      <c r="VGP68" s="34"/>
      <c r="VGQ68" s="34"/>
      <c r="VGR68" s="34"/>
      <c r="VGS68" s="34"/>
      <c r="VGT68" s="34"/>
      <c r="VGU68" s="34"/>
      <c r="VGV68" s="34"/>
      <c r="VGW68" s="34"/>
      <c r="VGX68" s="34"/>
      <c r="VGY68" s="34"/>
      <c r="VGZ68" s="34"/>
      <c r="VHA68" s="34"/>
      <c r="VHB68" s="34"/>
      <c r="VHC68" s="34"/>
      <c r="VHD68" s="34"/>
      <c r="VHE68" s="34"/>
      <c r="VHF68" s="34"/>
      <c r="VHG68" s="34"/>
      <c r="VHH68" s="34"/>
      <c r="VHI68" s="34"/>
      <c r="VHJ68" s="34"/>
      <c r="VHK68" s="34"/>
      <c r="VHL68" s="34"/>
      <c r="VHM68" s="34"/>
      <c r="VHN68" s="34"/>
      <c r="VHO68" s="34"/>
      <c r="VHP68" s="34"/>
      <c r="VHQ68" s="34"/>
      <c r="VHR68" s="34"/>
      <c r="VHS68" s="34"/>
      <c r="VHT68" s="34"/>
      <c r="VHU68" s="34"/>
      <c r="VHV68" s="34"/>
      <c r="VHW68" s="34"/>
      <c r="VHX68" s="34"/>
      <c r="VHY68" s="34"/>
      <c r="VHZ68" s="34"/>
      <c r="VIA68" s="34"/>
      <c r="VIB68" s="34"/>
      <c r="VIC68" s="34"/>
      <c r="VID68" s="34"/>
      <c r="VIE68" s="34"/>
      <c r="VIF68" s="34"/>
      <c r="VIG68" s="34"/>
      <c r="VIH68" s="34"/>
      <c r="VII68" s="34"/>
      <c r="VIJ68" s="34"/>
      <c r="VIK68" s="34"/>
      <c r="VIL68" s="34"/>
      <c r="VIM68" s="34"/>
      <c r="VIN68" s="34"/>
      <c r="VIO68" s="34"/>
      <c r="VIP68" s="34"/>
      <c r="VIQ68" s="34"/>
      <c r="VIR68" s="34"/>
      <c r="VIS68" s="34"/>
      <c r="VIT68" s="34"/>
      <c r="VIU68" s="34"/>
      <c r="VIV68" s="34"/>
      <c r="VIW68" s="34"/>
      <c r="VIX68" s="34"/>
      <c r="VIY68" s="34"/>
      <c r="VIZ68" s="34"/>
      <c r="VJA68" s="34"/>
      <c r="VJB68" s="34"/>
      <c r="VJC68" s="34"/>
      <c r="VJD68" s="34"/>
      <c r="VJE68" s="34"/>
      <c r="VJF68" s="34"/>
      <c r="VJG68" s="34"/>
      <c r="VJH68" s="34"/>
      <c r="VJI68" s="34"/>
      <c r="VJJ68" s="34"/>
      <c r="VJK68" s="34"/>
      <c r="VJL68" s="34"/>
      <c r="VJM68" s="34"/>
      <c r="VJN68" s="34"/>
      <c r="VJO68" s="34"/>
      <c r="VJP68" s="34"/>
      <c r="VJQ68" s="34"/>
      <c r="VJR68" s="34"/>
      <c r="VJS68" s="34"/>
      <c r="VJT68" s="34"/>
      <c r="VJU68" s="34"/>
      <c r="VJV68" s="34"/>
      <c r="VJW68" s="34"/>
      <c r="VJX68" s="34"/>
      <c r="VJY68" s="34"/>
      <c r="VJZ68" s="34"/>
      <c r="VKA68" s="34"/>
      <c r="VKB68" s="34"/>
      <c r="VKC68" s="34"/>
      <c r="VKD68" s="34"/>
      <c r="VKE68" s="34"/>
      <c r="VKF68" s="34"/>
      <c r="VKG68" s="34"/>
      <c r="VKH68" s="34"/>
      <c r="VKI68" s="34"/>
      <c r="VKJ68" s="34"/>
      <c r="VKK68" s="34"/>
      <c r="VKL68" s="34"/>
      <c r="VKM68" s="34"/>
      <c r="VKN68" s="34"/>
      <c r="VKO68" s="34"/>
      <c r="VKP68" s="34"/>
      <c r="VKQ68" s="34"/>
      <c r="VKR68" s="34"/>
      <c r="VKS68" s="34"/>
      <c r="VKT68" s="34"/>
      <c r="VKU68" s="34"/>
      <c r="VKV68" s="34"/>
      <c r="VKW68" s="34"/>
      <c r="VKX68" s="34"/>
      <c r="VKY68" s="34"/>
      <c r="VKZ68" s="34"/>
      <c r="VLA68" s="34"/>
      <c r="VLB68" s="34"/>
      <c r="VLC68" s="34"/>
      <c r="VLD68" s="34"/>
      <c r="VLE68" s="34"/>
      <c r="VLF68" s="34"/>
      <c r="VLG68" s="34"/>
      <c r="VLH68" s="34"/>
      <c r="VLI68" s="34"/>
      <c r="VLJ68" s="34"/>
      <c r="VLK68" s="34"/>
      <c r="VLL68" s="34"/>
      <c r="VLM68" s="34"/>
      <c r="VLN68" s="34"/>
      <c r="VLO68" s="34"/>
      <c r="VLP68" s="34"/>
      <c r="VLQ68" s="34"/>
      <c r="VLR68" s="34"/>
      <c r="VLS68" s="34"/>
      <c r="VLT68" s="34"/>
      <c r="VLU68" s="34"/>
      <c r="VLV68" s="34"/>
      <c r="VLW68" s="34"/>
      <c r="VLX68" s="34"/>
      <c r="VLY68" s="34"/>
      <c r="VLZ68" s="34"/>
      <c r="VMA68" s="34"/>
      <c r="VMB68" s="34"/>
      <c r="VMC68" s="34"/>
      <c r="VMD68" s="34"/>
      <c r="VME68" s="34"/>
      <c r="VMF68" s="34"/>
      <c r="VMG68" s="34"/>
      <c r="VMH68" s="34"/>
      <c r="VMI68" s="34"/>
      <c r="VMJ68" s="34"/>
      <c r="VMK68" s="34"/>
      <c r="VML68" s="34"/>
      <c r="VMM68" s="34"/>
      <c r="VMN68" s="34"/>
      <c r="VMO68" s="34"/>
      <c r="VMP68" s="34"/>
      <c r="VMQ68" s="34"/>
      <c r="VMR68" s="34"/>
      <c r="VMS68" s="34"/>
      <c r="VMT68" s="34"/>
      <c r="VMU68" s="34"/>
      <c r="VMV68" s="34"/>
      <c r="VMW68" s="34"/>
      <c r="VMX68" s="34"/>
      <c r="VMY68" s="34"/>
      <c r="VMZ68" s="34"/>
      <c r="VNA68" s="34"/>
      <c r="VNB68" s="34"/>
      <c r="VNC68" s="34"/>
      <c r="VND68" s="34"/>
      <c r="VNE68" s="34"/>
      <c r="VNF68" s="34"/>
      <c r="VNG68" s="34"/>
      <c r="VNH68" s="34"/>
      <c r="VNI68" s="34"/>
      <c r="VNJ68" s="34"/>
      <c r="VNK68" s="34"/>
      <c r="VNL68" s="34"/>
      <c r="VNM68" s="34"/>
      <c r="VNN68" s="34"/>
      <c r="VNO68" s="34"/>
      <c r="VNP68" s="34"/>
      <c r="VNQ68" s="34"/>
      <c r="VNR68" s="34"/>
      <c r="VNS68" s="34"/>
      <c r="VNT68" s="34"/>
      <c r="VNU68" s="34"/>
      <c r="VNV68" s="34"/>
      <c r="VNW68" s="34"/>
      <c r="VNX68" s="34"/>
      <c r="VNY68" s="34"/>
      <c r="VNZ68" s="34"/>
      <c r="VOA68" s="34"/>
      <c r="VOB68" s="34"/>
      <c r="VOC68" s="34"/>
      <c r="VOD68" s="34"/>
      <c r="VOE68" s="34"/>
      <c r="VOF68" s="34"/>
      <c r="VOG68" s="34"/>
      <c r="VOH68" s="34"/>
      <c r="VOI68" s="34"/>
      <c r="VOJ68" s="34"/>
      <c r="VOK68" s="34"/>
      <c r="VOL68" s="34"/>
      <c r="VOM68" s="34"/>
      <c r="VON68" s="34"/>
      <c r="VOO68" s="34"/>
      <c r="VOP68" s="34"/>
      <c r="VOQ68" s="34"/>
      <c r="VOR68" s="34"/>
      <c r="VOS68" s="34"/>
      <c r="VOT68" s="34"/>
      <c r="VOU68" s="34"/>
      <c r="VOV68" s="34"/>
      <c r="VOW68" s="34"/>
      <c r="VOX68" s="34"/>
      <c r="VOY68" s="34"/>
      <c r="VOZ68" s="34"/>
      <c r="VPA68" s="34"/>
      <c r="VPB68" s="34"/>
      <c r="VPC68" s="34"/>
      <c r="VPD68" s="34"/>
      <c r="VPE68" s="34"/>
      <c r="VPF68" s="34"/>
      <c r="VPG68" s="34"/>
      <c r="VPH68" s="34"/>
      <c r="VPI68" s="34"/>
      <c r="VPJ68" s="34"/>
      <c r="VPK68" s="34"/>
      <c r="VPL68" s="34"/>
      <c r="VPM68" s="34"/>
      <c r="VPN68" s="34"/>
      <c r="VPO68" s="34"/>
      <c r="VPP68" s="34"/>
      <c r="VPQ68" s="34"/>
      <c r="VPR68" s="34"/>
      <c r="VPS68" s="34"/>
      <c r="VPT68" s="34"/>
      <c r="VPU68" s="34"/>
      <c r="VPV68" s="34"/>
      <c r="VPW68" s="34"/>
      <c r="VPX68" s="34"/>
      <c r="VPY68" s="34"/>
      <c r="VPZ68" s="34"/>
      <c r="VQA68" s="34"/>
      <c r="VQB68" s="34"/>
      <c r="VQC68" s="34"/>
      <c r="VQD68" s="34"/>
      <c r="VQE68" s="34"/>
      <c r="VQF68" s="34"/>
      <c r="VQG68" s="34"/>
      <c r="VQH68" s="34"/>
      <c r="VQI68" s="34"/>
      <c r="VQJ68" s="34"/>
      <c r="VQK68" s="34"/>
      <c r="VQL68" s="34"/>
      <c r="VQM68" s="34"/>
      <c r="VQN68" s="34"/>
      <c r="VQO68" s="34"/>
      <c r="VQP68" s="34"/>
      <c r="VQQ68" s="34"/>
      <c r="VQR68" s="34"/>
      <c r="VQS68" s="34"/>
      <c r="VQT68" s="34"/>
      <c r="VQU68" s="34"/>
      <c r="VQV68" s="34"/>
      <c r="VQW68" s="34"/>
      <c r="VQX68" s="34"/>
      <c r="VQY68" s="34"/>
      <c r="VQZ68" s="34"/>
      <c r="VRA68" s="34"/>
      <c r="VRB68" s="34"/>
      <c r="VRC68" s="34"/>
      <c r="VRD68" s="34"/>
      <c r="VRE68" s="34"/>
      <c r="VRF68" s="34"/>
      <c r="VRG68" s="34"/>
      <c r="VRH68" s="34"/>
      <c r="VRI68" s="34"/>
      <c r="VRJ68" s="34"/>
      <c r="VRK68" s="34"/>
      <c r="VRL68" s="34"/>
      <c r="VRM68" s="34"/>
      <c r="VRN68" s="34"/>
      <c r="VRO68" s="34"/>
      <c r="VRP68" s="34"/>
      <c r="VRQ68" s="34"/>
      <c r="VRR68" s="34"/>
      <c r="VRS68" s="34"/>
      <c r="VRT68" s="34"/>
      <c r="VRU68" s="34"/>
      <c r="VRV68" s="34"/>
      <c r="VRW68" s="34"/>
      <c r="VRX68" s="34"/>
      <c r="VRY68" s="34"/>
      <c r="VRZ68" s="34"/>
      <c r="VSA68" s="34"/>
      <c r="VSB68" s="34"/>
      <c r="VSC68" s="34"/>
      <c r="VSD68" s="34"/>
      <c r="VSE68" s="34"/>
      <c r="VSF68" s="34"/>
      <c r="VSG68" s="34"/>
      <c r="VSH68" s="34"/>
      <c r="VSI68" s="34"/>
      <c r="VSJ68" s="34"/>
      <c r="VSK68" s="34"/>
      <c r="VSL68" s="34"/>
      <c r="VSM68" s="34"/>
      <c r="VSN68" s="34"/>
      <c r="VSO68" s="34"/>
      <c r="VSP68" s="34"/>
      <c r="VSQ68" s="34"/>
      <c r="VSR68" s="34"/>
      <c r="VSS68" s="34"/>
      <c r="VST68" s="34"/>
      <c r="VSU68" s="34"/>
      <c r="VSV68" s="34"/>
      <c r="VSW68" s="34"/>
      <c r="VSX68" s="34"/>
      <c r="VSY68" s="34"/>
      <c r="VSZ68" s="34"/>
      <c r="VTA68" s="34"/>
      <c r="VTB68" s="34"/>
      <c r="VTC68" s="34"/>
      <c r="VTD68" s="34"/>
      <c r="VTE68" s="34"/>
      <c r="VTF68" s="34"/>
      <c r="VTG68" s="34"/>
      <c r="VTH68" s="34"/>
      <c r="VTI68" s="34"/>
      <c r="VTJ68" s="34"/>
      <c r="VTK68" s="34"/>
      <c r="VTL68" s="34"/>
      <c r="VTM68" s="34"/>
      <c r="VTN68" s="34"/>
      <c r="VTO68" s="34"/>
      <c r="VTP68" s="34"/>
      <c r="VTQ68" s="34"/>
      <c r="VTR68" s="34"/>
      <c r="VTS68" s="34"/>
      <c r="VTT68" s="34"/>
      <c r="VTU68" s="34"/>
      <c r="VTV68" s="34"/>
      <c r="VTW68" s="34"/>
      <c r="VTX68" s="34"/>
      <c r="VTY68" s="34"/>
      <c r="VTZ68" s="34"/>
      <c r="VUA68" s="34"/>
      <c r="VUB68" s="34"/>
      <c r="VUC68" s="34"/>
      <c r="VUD68" s="34"/>
      <c r="VUE68" s="34"/>
      <c r="VUF68" s="34"/>
      <c r="VUG68" s="34"/>
      <c r="VUH68" s="34"/>
      <c r="VUI68" s="34"/>
      <c r="VUJ68" s="34"/>
      <c r="VUK68" s="34"/>
      <c r="VUL68" s="34"/>
      <c r="VUM68" s="34"/>
      <c r="VUN68" s="34"/>
      <c r="VUO68" s="34"/>
      <c r="VUP68" s="34"/>
      <c r="VUQ68" s="34"/>
      <c r="VUR68" s="34"/>
      <c r="VUS68" s="34"/>
      <c r="VUT68" s="34"/>
      <c r="VUU68" s="34"/>
      <c r="VUV68" s="34"/>
      <c r="VUW68" s="34"/>
      <c r="VUX68" s="34"/>
      <c r="VUY68" s="34"/>
      <c r="VUZ68" s="34"/>
      <c r="VVA68" s="34"/>
      <c r="VVB68" s="34"/>
      <c r="VVC68" s="34"/>
      <c r="VVD68" s="34"/>
      <c r="VVE68" s="34"/>
      <c r="VVF68" s="34"/>
      <c r="VVG68" s="34"/>
      <c r="VVH68" s="34"/>
      <c r="VVI68" s="34"/>
      <c r="VVJ68" s="34"/>
      <c r="VVK68" s="34"/>
      <c r="VVL68" s="34"/>
      <c r="VVM68" s="34"/>
      <c r="VVN68" s="34"/>
      <c r="VVO68" s="34"/>
      <c r="VVP68" s="34"/>
      <c r="VVQ68" s="34"/>
      <c r="VVR68" s="34"/>
      <c r="VVS68" s="34"/>
      <c r="VVT68" s="34"/>
      <c r="VVU68" s="34"/>
      <c r="VVV68" s="34"/>
      <c r="VVW68" s="34"/>
      <c r="VVX68" s="34"/>
      <c r="VVY68" s="34"/>
      <c r="VVZ68" s="34"/>
      <c r="VWA68" s="34"/>
      <c r="VWB68" s="34"/>
      <c r="VWC68" s="34"/>
      <c r="VWD68" s="34"/>
      <c r="VWE68" s="34"/>
      <c r="VWF68" s="34"/>
      <c r="VWG68" s="34"/>
      <c r="VWH68" s="34"/>
      <c r="VWI68" s="34"/>
      <c r="VWJ68" s="34"/>
      <c r="VWK68" s="34"/>
      <c r="VWL68" s="34"/>
      <c r="VWM68" s="34"/>
      <c r="VWN68" s="34"/>
      <c r="VWO68" s="34"/>
      <c r="VWP68" s="34"/>
      <c r="VWQ68" s="34"/>
      <c r="VWR68" s="34"/>
      <c r="VWS68" s="34"/>
      <c r="VWT68" s="34"/>
      <c r="VWU68" s="34"/>
      <c r="VWV68" s="34"/>
      <c r="VWW68" s="34"/>
      <c r="VWX68" s="34"/>
      <c r="VWY68" s="34"/>
      <c r="VWZ68" s="34"/>
      <c r="VXA68" s="34"/>
      <c r="VXB68" s="34"/>
      <c r="VXC68" s="34"/>
      <c r="VXD68" s="34"/>
      <c r="VXE68" s="34"/>
      <c r="VXF68" s="34"/>
      <c r="VXG68" s="34"/>
      <c r="VXH68" s="34"/>
      <c r="VXI68" s="34"/>
      <c r="VXJ68" s="34"/>
      <c r="VXK68" s="34"/>
      <c r="VXL68" s="34"/>
      <c r="VXM68" s="34"/>
      <c r="VXN68" s="34"/>
      <c r="VXO68" s="34"/>
      <c r="VXP68" s="34"/>
      <c r="VXQ68" s="34"/>
      <c r="VXR68" s="34"/>
      <c r="VXS68" s="34"/>
      <c r="VXT68" s="34"/>
      <c r="VXU68" s="34"/>
      <c r="VXV68" s="34"/>
      <c r="VXW68" s="34"/>
      <c r="VXX68" s="34"/>
      <c r="VXY68" s="34"/>
      <c r="VXZ68" s="34"/>
      <c r="VYA68" s="34"/>
      <c r="VYB68" s="34"/>
      <c r="VYC68" s="34"/>
      <c r="VYD68" s="34"/>
      <c r="VYE68" s="34"/>
      <c r="VYF68" s="34"/>
      <c r="VYG68" s="34"/>
      <c r="VYH68" s="34"/>
      <c r="VYI68" s="34"/>
      <c r="VYJ68" s="34"/>
      <c r="VYK68" s="34"/>
      <c r="VYL68" s="34"/>
      <c r="VYM68" s="34"/>
      <c r="VYN68" s="34"/>
      <c r="VYO68" s="34"/>
      <c r="VYP68" s="34"/>
      <c r="VYQ68" s="34"/>
      <c r="VYR68" s="34"/>
      <c r="VYS68" s="34"/>
      <c r="VYT68" s="34"/>
      <c r="VYU68" s="34"/>
      <c r="VYV68" s="34"/>
      <c r="VYW68" s="34"/>
      <c r="VYX68" s="34"/>
      <c r="VYY68" s="34"/>
      <c r="VYZ68" s="34"/>
      <c r="VZA68" s="34"/>
      <c r="VZB68" s="34"/>
      <c r="VZC68" s="34"/>
      <c r="VZD68" s="34"/>
      <c r="VZE68" s="34"/>
      <c r="VZF68" s="34"/>
      <c r="VZG68" s="34"/>
      <c r="VZH68" s="34"/>
      <c r="VZI68" s="34"/>
      <c r="VZJ68" s="34"/>
      <c r="VZK68" s="34"/>
      <c r="VZL68" s="34"/>
      <c r="VZM68" s="34"/>
      <c r="VZN68" s="34"/>
      <c r="VZO68" s="34"/>
      <c r="VZP68" s="34"/>
      <c r="VZQ68" s="34"/>
      <c r="VZR68" s="34"/>
      <c r="VZS68" s="34"/>
      <c r="VZT68" s="34"/>
      <c r="VZU68" s="34"/>
      <c r="VZV68" s="34"/>
      <c r="VZW68" s="34"/>
      <c r="VZX68" s="34"/>
      <c r="VZY68" s="34"/>
      <c r="VZZ68" s="34"/>
      <c r="WAA68" s="34"/>
      <c r="WAB68" s="34"/>
      <c r="WAC68" s="34"/>
      <c r="WAD68" s="34"/>
      <c r="WAE68" s="34"/>
      <c r="WAF68" s="34"/>
      <c r="WAG68" s="34"/>
      <c r="WAH68" s="34"/>
      <c r="WAI68" s="34"/>
      <c r="WAJ68" s="34"/>
      <c r="WAK68" s="34"/>
      <c r="WAL68" s="34"/>
      <c r="WAM68" s="34"/>
      <c r="WAN68" s="34"/>
      <c r="WAO68" s="34"/>
      <c r="WAP68" s="34"/>
      <c r="WAQ68" s="34"/>
      <c r="WAR68" s="34"/>
      <c r="WAS68" s="34"/>
      <c r="WAT68" s="34"/>
      <c r="WAU68" s="34"/>
      <c r="WAV68" s="34"/>
      <c r="WAW68" s="34"/>
      <c r="WAX68" s="34"/>
      <c r="WAY68" s="34"/>
      <c r="WAZ68" s="34"/>
      <c r="WBA68" s="34"/>
      <c r="WBB68" s="34"/>
      <c r="WBC68" s="34"/>
      <c r="WBD68" s="34"/>
      <c r="WBE68" s="34"/>
      <c r="WBF68" s="34"/>
      <c r="WBG68" s="34"/>
      <c r="WBH68" s="34"/>
      <c r="WBI68" s="34"/>
      <c r="WBJ68" s="34"/>
      <c r="WBK68" s="34"/>
      <c r="WBL68" s="34"/>
      <c r="WBM68" s="34"/>
      <c r="WBN68" s="34"/>
      <c r="WBO68" s="34"/>
      <c r="WBP68" s="34"/>
      <c r="WBQ68" s="34"/>
      <c r="WBR68" s="34"/>
      <c r="WBS68" s="34"/>
      <c r="WBT68" s="34"/>
      <c r="WBU68" s="34"/>
      <c r="WBV68" s="34"/>
      <c r="WBW68" s="34"/>
      <c r="WBX68" s="34"/>
      <c r="WBY68" s="34"/>
      <c r="WBZ68" s="34"/>
      <c r="WCA68" s="34"/>
      <c r="WCB68" s="34"/>
      <c r="WCC68" s="34"/>
      <c r="WCD68" s="34"/>
      <c r="WCE68" s="34"/>
      <c r="WCF68" s="34"/>
      <c r="WCG68" s="34"/>
      <c r="WCH68" s="34"/>
      <c r="WCI68" s="34"/>
      <c r="WCJ68" s="34"/>
      <c r="WCK68" s="34"/>
      <c r="WCL68" s="34"/>
      <c r="WCM68" s="34"/>
      <c r="WCN68" s="34"/>
      <c r="WCO68" s="34"/>
      <c r="WCP68" s="34"/>
      <c r="WCQ68" s="34"/>
      <c r="WCR68" s="34"/>
      <c r="WCS68" s="34"/>
      <c r="WCT68" s="34"/>
      <c r="WCU68" s="34"/>
      <c r="WCV68" s="34"/>
      <c r="WCW68" s="34"/>
      <c r="WCX68" s="34"/>
      <c r="WCY68" s="34"/>
      <c r="WCZ68" s="34"/>
      <c r="WDA68" s="34"/>
      <c r="WDB68" s="34"/>
      <c r="WDC68" s="34"/>
      <c r="WDD68" s="34"/>
      <c r="WDE68" s="34"/>
      <c r="WDF68" s="34"/>
      <c r="WDG68" s="34"/>
      <c r="WDH68" s="34"/>
      <c r="WDI68" s="34"/>
      <c r="WDJ68" s="34"/>
      <c r="WDK68" s="34"/>
      <c r="WDL68" s="34"/>
      <c r="WDM68" s="34"/>
      <c r="WDN68" s="34"/>
      <c r="WDO68" s="34"/>
      <c r="WDP68" s="34"/>
      <c r="WDQ68" s="34"/>
      <c r="WDR68" s="34"/>
      <c r="WDS68" s="34"/>
      <c r="WDT68" s="34"/>
      <c r="WDU68" s="34"/>
      <c r="WDV68" s="34"/>
      <c r="WDW68" s="34"/>
      <c r="WDX68" s="34"/>
      <c r="WDY68" s="34"/>
      <c r="WDZ68" s="34"/>
      <c r="WEA68" s="34"/>
      <c r="WEB68" s="34"/>
      <c r="WEC68" s="34"/>
      <c r="WED68" s="34"/>
      <c r="WEE68" s="34"/>
      <c r="WEF68" s="34"/>
      <c r="WEG68" s="34"/>
      <c r="WEH68" s="34"/>
      <c r="WEI68" s="34"/>
      <c r="WEJ68" s="34"/>
      <c r="WEK68" s="34"/>
      <c r="WEL68" s="34"/>
      <c r="WEM68" s="34"/>
      <c r="WEN68" s="34"/>
      <c r="WEO68" s="34"/>
      <c r="WEP68" s="34"/>
      <c r="WEQ68" s="34"/>
      <c r="WER68" s="34"/>
      <c r="WES68" s="34"/>
      <c r="WET68" s="34"/>
      <c r="WEU68" s="34"/>
      <c r="WEV68" s="34"/>
      <c r="WEW68" s="34"/>
      <c r="WEX68" s="34"/>
      <c r="WEY68" s="34"/>
      <c r="WEZ68" s="34"/>
      <c r="WFA68" s="34"/>
      <c r="WFB68" s="34"/>
      <c r="WFC68" s="34"/>
      <c r="WFD68" s="34"/>
      <c r="WFE68" s="34"/>
      <c r="WFF68" s="34"/>
      <c r="WFG68" s="34"/>
      <c r="WFH68" s="34"/>
      <c r="WFI68" s="34"/>
      <c r="WFJ68" s="34"/>
      <c r="WFK68" s="34"/>
      <c r="WFL68" s="34"/>
      <c r="WFM68" s="34"/>
      <c r="WFN68" s="34"/>
      <c r="WFO68" s="34"/>
      <c r="WFP68" s="34"/>
      <c r="WFQ68" s="34"/>
      <c r="WFR68" s="34"/>
      <c r="WFS68" s="34"/>
      <c r="WFT68" s="34"/>
      <c r="WFU68" s="34"/>
      <c r="WFV68" s="34"/>
      <c r="WFW68" s="34"/>
      <c r="WFX68" s="34"/>
      <c r="WFY68" s="34"/>
      <c r="WFZ68" s="34"/>
      <c r="WGA68" s="34"/>
      <c r="WGB68" s="34"/>
      <c r="WGC68" s="34"/>
      <c r="WGD68" s="34"/>
      <c r="WGE68" s="34"/>
      <c r="WGF68" s="34"/>
      <c r="WGG68" s="34"/>
      <c r="WGH68" s="34"/>
      <c r="WGI68" s="34"/>
      <c r="WGJ68" s="34"/>
      <c r="WGK68" s="34"/>
      <c r="WGL68" s="34"/>
      <c r="WGM68" s="34"/>
      <c r="WGN68" s="34"/>
      <c r="WGO68" s="34"/>
      <c r="WGP68" s="34"/>
      <c r="WGQ68" s="34"/>
      <c r="WGR68" s="34"/>
      <c r="WGS68" s="34"/>
      <c r="WGT68" s="34"/>
      <c r="WGU68" s="34"/>
      <c r="WGV68" s="34"/>
      <c r="WGW68" s="34"/>
      <c r="WGX68" s="34"/>
      <c r="WGY68" s="34"/>
      <c r="WGZ68" s="34"/>
      <c r="WHA68" s="34"/>
      <c r="WHB68" s="34"/>
      <c r="WHC68" s="34"/>
      <c r="WHD68" s="34"/>
      <c r="WHE68" s="34"/>
      <c r="WHF68" s="34"/>
      <c r="WHG68" s="34"/>
      <c r="WHH68" s="34"/>
      <c r="WHI68" s="34"/>
      <c r="WHJ68" s="34"/>
      <c r="WHK68" s="34"/>
      <c r="WHL68" s="34"/>
      <c r="WHM68" s="34"/>
      <c r="WHN68" s="34"/>
      <c r="WHO68" s="34"/>
      <c r="WHP68" s="34"/>
      <c r="WHQ68" s="34"/>
      <c r="WHR68" s="34"/>
      <c r="WHS68" s="34"/>
      <c r="WHT68" s="34"/>
      <c r="WHU68" s="34"/>
      <c r="WHV68" s="34"/>
      <c r="WHW68" s="34"/>
      <c r="WHX68" s="34"/>
      <c r="WHY68" s="34"/>
      <c r="WHZ68" s="34"/>
      <c r="WIA68" s="34"/>
      <c r="WIB68" s="34"/>
      <c r="WIC68" s="34"/>
      <c r="WID68" s="34"/>
      <c r="WIE68" s="34"/>
      <c r="WIF68" s="34"/>
      <c r="WIG68" s="34"/>
      <c r="WIH68" s="34"/>
      <c r="WII68" s="34"/>
      <c r="WIJ68" s="34"/>
      <c r="WIK68" s="34"/>
      <c r="WIL68" s="34"/>
      <c r="WIM68" s="34"/>
      <c r="WIN68" s="34"/>
      <c r="WIO68" s="34"/>
      <c r="WIP68" s="34"/>
      <c r="WIQ68" s="34"/>
      <c r="WIR68" s="34"/>
      <c r="WIS68" s="34"/>
      <c r="WIT68" s="34"/>
      <c r="WIU68" s="34"/>
      <c r="WIV68" s="34"/>
      <c r="WIW68" s="34"/>
      <c r="WIX68" s="34"/>
      <c r="WIY68" s="34"/>
      <c r="WIZ68" s="34"/>
      <c r="WJA68" s="34"/>
      <c r="WJB68" s="34"/>
      <c r="WJC68" s="34"/>
      <c r="WJD68" s="34"/>
      <c r="WJE68" s="34"/>
      <c r="WJF68" s="34"/>
      <c r="WJG68" s="34"/>
      <c r="WJH68" s="34"/>
      <c r="WJI68" s="34"/>
      <c r="WJJ68" s="34"/>
      <c r="WJK68" s="34"/>
      <c r="WJL68" s="34"/>
      <c r="WJM68" s="34"/>
      <c r="WJN68" s="34"/>
      <c r="WJO68" s="34"/>
      <c r="WJP68" s="34"/>
      <c r="WJQ68" s="34"/>
      <c r="WJR68" s="34"/>
      <c r="WJS68" s="34"/>
      <c r="WJT68" s="34"/>
      <c r="WJU68" s="34"/>
      <c r="WJV68" s="34"/>
      <c r="WJW68" s="34"/>
      <c r="WJX68" s="34"/>
      <c r="WJY68" s="34"/>
      <c r="WJZ68" s="34"/>
      <c r="WKA68" s="34"/>
      <c r="WKB68" s="34"/>
      <c r="WKC68" s="34"/>
      <c r="WKD68" s="34"/>
      <c r="WKE68" s="34"/>
      <c r="WKF68" s="34"/>
      <c r="WKG68" s="34"/>
      <c r="WKH68" s="34"/>
      <c r="WKI68" s="34"/>
      <c r="WKJ68" s="34"/>
      <c r="WKK68" s="34"/>
      <c r="WKL68" s="34"/>
      <c r="WKM68" s="34"/>
      <c r="WKN68" s="34"/>
      <c r="WKO68" s="34"/>
      <c r="WKP68" s="34"/>
      <c r="WKQ68" s="34"/>
      <c r="WKR68" s="34"/>
      <c r="WKS68" s="34"/>
      <c r="WKT68" s="34"/>
      <c r="WKU68" s="34"/>
      <c r="WKV68" s="34"/>
      <c r="WKW68" s="34"/>
      <c r="WKX68" s="34"/>
      <c r="WKY68" s="34"/>
      <c r="WKZ68" s="34"/>
      <c r="WLA68" s="34"/>
      <c r="WLB68" s="34"/>
      <c r="WLC68" s="34"/>
      <c r="WLD68" s="34"/>
      <c r="WLE68" s="34"/>
      <c r="WLF68" s="34"/>
      <c r="WLG68" s="34"/>
      <c r="WLH68" s="34"/>
      <c r="WLI68" s="34"/>
      <c r="WLJ68" s="34"/>
      <c r="WLK68" s="34"/>
      <c r="WLL68" s="34"/>
      <c r="WLM68" s="34"/>
      <c r="WLN68" s="34"/>
      <c r="WLO68" s="34"/>
      <c r="WLP68" s="34"/>
      <c r="WLQ68" s="34"/>
      <c r="WLR68" s="34"/>
      <c r="WLS68" s="34"/>
      <c r="WLT68" s="34"/>
      <c r="WLU68" s="34"/>
      <c r="WLV68" s="34"/>
      <c r="WLW68" s="34"/>
      <c r="WLX68" s="34"/>
      <c r="WLY68" s="34"/>
      <c r="WLZ68" s="34"/>
      <c r="WMA68" s="34"/>
      <c r="WMB68" s="34"/>
      <c r="WMC68" s="34"/>
      <c r="WMD68" s="34"/>
      <c r="WME68" s="34"/>
      <c r="WMF68" s="34"/>
      <c r="WMG68" s="34"/>
      <c r="WMH68" s="34"/>
      <c r="WMI68" s="34"/>
      <c r="WMJ68" s="34"/>
      <c r="WMK68" s="34"/>
      <c r="WML68" s="34"/>
      <c r="WMM68" s="34"/>
      <c r="WMN68" s="34"/>
      <c r="WMO68" s="34"/>
      <c r="WMP68" s="34"/>
      <c r="WMQ68" s="34"/>
      <c r="WMR68" s="34"/>
      <c r="WMS68" s="34"/>
      <c r="WMT68" s="34"/>
      <c r="WMU68" s="34"/>
      <c r="WMV68" s="34"/>
      <c r="WMW68" s="34"/>
      <c r="WMX68" s="34"/>
      <c r="WMY68" s="34"/>
      <c r="WMZ68" s="34"/>
      <c r="WNA68" s="34"/>
      <c r="WNB68" s="34"/>
      <c r="WNC68" s="34"/>
      <c r="WND68" s="34"/>
      <c r="WNE68" s="34"/>
      <c r="WNF68" s="34"/>
      <c r="WNG68" s="34"/>
      <c r="WNH68" s="34"/>
      <c r="WNI68" s="34"/>
      <c r="WNJ68" s="34"/>
      <c r="WNK68" s="34"/>
      <c r="WNL68" s="34"/>
      <c r="WNM68" s="34"/>
      <c r="WNN68" s="34"/>
      <c r="WNO68" s="34"/>
      <c r="WNP68" s="34"/>
      <c r="WNQ68" s="34"/>
      <c r="WNR68" s="34"/>
      <c r="WNS68" s="34"/>
      <c r="WNT68" s="34"/>
      <c r="WNU68" s="34"/>
      <c r="WNV68" s="34"/>
      <c r="WNW68" s="34"/>
      <c r="WNX68" s="34"/>
      <c r="WNY68" s="34"/>
      <c r="WNZ68" s="34"/>
      <c r="WOA68" s="34"/>
      <c r="WOB68" s="34"/>
      <c r="WOC68" s="34"/>
      <c r="WOD68" s="34"/>
      <c r="WOE68" s="34"/>
      <c r="WOF68" s="34"/>
      <c r="WOG68" s="34"/>
      <c r="WOH68" s="34"/>
      <c r="WOI68" s="34"/>
      <c r="WOJ68" s="34"/>
      <c r="WOK68" s="34"/>
      <c r="WOL68" s="34"/>
      <c r="WOM68" s="34"/>
      <c r="WON68" s="34"/>
      <c r="WOO68" s="34"/>
      <c r="WOP68" s="34"/>
      <c r="WOQ68" s="34"/>
      <c r="WOR68" s="34"/>
      <c r="WOS68" s="34"/>
      <c r="WOT68" s="34"/>
      <c r="WOU68" s="34"/>
      <c r="WOV68" s="34"/>
      <c r="WOW68" s="34"/>
      <c r="WOX68" s="34"/>
      <c r="WOY68" s="34"/>
      <c r="WOZ68" s="34"/>
      <c r="WPA68" s="34"/>
      <c r="WPB68" s="34"/>
      <c r="WPC68" s="34"/>
      <c r="WPD68" s="34"/>
      <c r="WPE68" s="34"/>
      <c r="WPF68" s="34"/>
      <c r="WPG68" s="34"/>
      <c r="WPH68" s="34"/>
      <c r="WPI68" s="34"/>
      <c r="WPJ68" s="34"/>
      <c r="WPK68" s="34"/>
      <c r="WPL68" s="34"/>
      <c r="WPM68" s="34"/>
      <c r="WPN68" s="34"/>
      <c r="WPO68" s="34"/>
      <c r="WPP68" s="34"/>
      <c r="WPQ68" s="34"/>
      <c r="WPR68" s="34"/>
      <c r="WPS68" s="34"/>
      <c r="WPT68" s="34"/>
      <c r="WPU68" s="34"/>
      <c r="WPV68" s="34"/>
      <c r="WPW68" s="34"/>
      <c r="WPX68" s="34"/>
      <c r="WPY68" s="34"/>
      <c r="WPZ68" s="34"/>
      <c r="WQA68" s="34"/>
      <c r="WQB68" s="34"/>
      <c r="WQC68" s="34"/>
      <c r="WQD68" s="34"/>
      <c r="WQE68" s="34"/>
      <c r="WQF68" s="34"/>
      <c r="WQG68" s="34"/>
      <c r="WQH68" s="34"/>
      <c r="WQI68" s="34"/>
      <c r="WQJ68" s="34"/>
      <c r="WQK68" s="34"/>
      <c r="WQL68" s="34"/>
      <c r="WQM68" s="34"/>
      <c r="WQN68" s="34"/>
      <c r="WQO68" s="34"/>
      <c r="WQP68" s="34"/>
      <c r="WQQ68" s="34"/>
      <c r="WQR68" s="34"/>
      <c r="WQS68" s="34"/>
      <c r="WQT68" s="34"/>
      <c r="WQU68" s="34"/>
      <c r="WQV68" s="34"/>
      <c r="WQW68" s="34"/>
      <c r="WQX68" s="34"/>
      <c r="WQY68" s="34"/>
      <c r="WQZ68" s="34"/>
      <c r="WRA68" s="34"/>
      <c r="WRB68" s="34"/>
      <c r="WRC68" s="34"/>
      <c r="WRD68" s="34"/>
      <c r="WRE68" s="34"/>
      <c r="WRF68" s="34"/>
      <c r="WRG68" s="34"/>
      <c r="WRH68" s="34"/>
      <c r="WRI68" s="34"/>
      <c r="WRJ68" s="34"/>
      <c r="WRK68" s="34"/>
      <c r="WRL68" s="34"/>
      <c r="WRM68" s="34"/>
      <c r="WRN68" s="34"/>
      <c r="WRO68" s="34"/>
      <c r="WRP68" s="34"/>
      <c r="WRQ68" s="34"/>
      <c r="WRR68" s="34"/>
      <c r="WRS68" s="34"/>
      <c r="WRT68" s="34"/>
      <c r="WRU68" s="34"/>
      <c r="WRV68" s="34"/>
      <c r="WRW68" s="34"/>
      <c r="WRX68" s="34"/>
      <c r="WRY68" s="34"/>
      <c r="WRZ68" s="34"/>
      <c r="WSA68" s="34"/>
      <c r="WSB68" s="34"/>
      <c r="WSC68" s="34"/>
      <c r="WSD68" s="34"/>
      <c r="WSE68" s="34"/>
      <c r="WSF68" s="34"/>
      <c r="WSG68" s="34"/>
      <c r="WSH68" s="34"/>
      <c r="WSI68" s="34"/>
      <c r="WSJ68" s="34"/>
      <c r="WSK68" s="34"/>
      <c r="WSL68" s="34"/>
      <c r="WSM68" s="34"/>
      <c r="WSN68" s="34"/>
      <c r="WSO68" s="34"/>
      <c r="WSP68" s="34"/>
      <c r="WSQ68" s="34"/>
      <c r="WSR68" s="34"/>
      <c r="WSS68" s="34"/>
      <c r="WST68" s="34"/>
      <c r="WSU68" s="34"/>
      <c r="WSV68" s="34"/>
      <c r="WSW68" s="34"/>
      <c r="WSX68" s="34"/>
      <c r="WSY68" s="34"/>
      <c r="WSZ68" s="34"/>
      <c r="WTA68" s="34"/>
      <c r="WTB68" s="34"/>
      <c r="WTC68" s="34"/>
      <c r="WTD68" s="34"/>
      <c r="WTE68" s="34"/>
      <c r="WTF68" s="34"/>
      <c r="WTG68" s="34"/>
      <c r="WTH68" s="34"/>
      <c r="WTI68" s="34"/>
      <c r="WTJ68" s="34"/>
      <c r="WTK68" s="34"/>
      <c r="WTL68" s="34"/>
      <c r="WTM68" s="34"/>
      <c r="WTN68" s="34"/>
      <c r="WTO68" s="34"/>
      <c r="WTP68" s="34"/>
      <c r="WTQ68" s="34"/>
      <c r="WTR68" s="34"/>
      <c r="WTS68" s="34"/>
      <c r="WTT68" s="34"/>
      <c r="WTU68" s="34"/>
      <c r="WTV68" s="34"/>
      <c r="WTW68" s="34"/>
      <c r="WTX68" s="34"/>
      <c r="WTY68" s="34"/>
      <c r="WTZ68" s="34"/>
      <c r="WUA68" s="34"/>
      <c r="WUB68" s="34"/>
      <c r="WUC68" s="34"/>
      <c r="WUD68" s="34"/>
      <c r="WUE68" s="34"/>
      <c r="WUF68" s="34"/>
      <c r="WUG68" s="34"/>
      <c r="WUH68" s="34"/>
      <c r="WUI68" s="34"/>
      <c r="WUJ68" s="34"/>
      <c r="WUK68" s="34"/>
      <c r="WUL68" s="34"/>
      <c r="WUM68" s="34"/>
      <c r="WUN68" s="34"/>
      <c r="WUO68" s="34"/>
      <c r="WUP68" s="34"/>
      <c r="WUQ68" s="34"/>
      <c r="WUR68" s="34"/>
      <c r="WUS68" s="34"/>
      <c r="WUT68" s="34"/>
      <c r="WUU68" s="34"/>
      <c r="WUV68" s="34"/>
      <c r="WUW68" s="34"/>
      <c r="WUX68" s="34"/>
      <c r="WUY68" s="34"/>
      <c r="WUZ68" s="34"/>
      <c r="WVA68" s="34"/>
      <c r="WVB68" s="34"/>
      <c r="WVC68" s="34"/>
      <c r="WVD68" s="34"/>
      <c r="WVE68" s="34"/>
      <c r="WVF68" s="34"/>
      <c r="WVG68" s="34"/>
      <c r="WVH68" s="34"/>
      <c r="WVI68" s="34"/>
      <c r="WVJ68" s="34"/>
      <c r="WVK68" s="34"/>
      <c r="WVL68" s="34"/>
      <c r="WVM68" s="34"/>
      <c r="WVN68" s="34"/>
      <c r="WVO68" s="34"/>
      <c r="WVP68" s="34"/>
      <c r="WVQ68" s="34"/>
      <c r="WVR68" s="34"/>
      <c r="WVS68" s="34"/>
      <c r="WVT68" s="34"/>
      <c r="WVU68" s="34"/>
      <c r="WVV68" s="34"/>
      <c r="WVW68" s="34"/>
      <c r="WVX68" s="34"/>
      <c r="WVY68" s="34"/>
      <c r="WVZ68" s="34"/>
      <c r="WWA68" s="34"/>
      <c r="WWB68" s="34"/>
      <c r="WWC68" s="34"/>
      <c r="WWD68" s="34"/>
      <c r="WWE68" s="34"/>
      <c r="WWF68" s="34"/>
      <c r="WWG68" s="34"/>
      <c r="WWH68" s="34"/>
      <c r="WWI68" s="34"/>
      <c r="WWJ68" s="34"/>
      <c r="WWK68" s="34"/>
      <c r="WWL68" s="34"/>
      <c r="WWM68" s="34"/>
      <c r="WWN68" s="34"/>
      <c r="WWO68" s="34"/>
      <c r="WWP68" s="34"/>
      <c r="WWQ68" s="34"/>
      <c r="WWR68" s="34"/>
      <c r="WWS68" s="34"/>
      <c r="WWT68" s="34"/>
      <c r="WWU68" s="34"/>
      <c r="WWV68" s="34"/>
      <c r="WWW68" s="34"/>
      <c r="WWX68" s="34"/>
      <c r="WWY68" s="34"/>
      <c r="WWZ68" s="34"/>
      <c r="WXA68" s="34"/>
      <c r="WXB68" s="34"/>
      <c r="WXC68" s="34"/>
      <c r="WXD68" s="34"/>
      <c r="WXE68" s="34"/>
      <c r="WXF68" s="34"/>
      <c r="WXG68" s="34"/>
      <c r="WXH68" s="34"/>
      <c r="WXI68" s="34"/>
      <c r="WXJ68" s="34"/>
      <c r="WXK68" s="34"/>
      <c r="WXL68" s="34"/>
      <c r="WXM68" s="34"/>
      <c r="WXN68" s="34"/>
      <c r="WXO68" s="34"/>
      <c r="WXP68" s="34"/>
      <c r="WXQ68" s="34"/>
      <c r="WXR68" s="34"/>
      <c r="WXS68" s="34"/>
      <c r="WXT68" s="34"/>
      <c r="WXU68" s="34"/>
      <c r="WXV68" s="34"/>
      <c r="WXW68" s="34"/>
      <c r="WXX68" s="34"/>
      <c r="WXY68" s="34"/>
      <c r="WXZ68" s="34"/>
      <c r="WYA68" s="34"/>
      <c r="WYB68" s="34"/>
      <c r="WYC68" s="34"/>
      <c r="WYD68" s="34"/>
      <c r="WYE68" s="34"/>
      <c r="WYF68" s="34"/>
      <c r="WYG68" s="34"/>
      <c r="WYH68" s="34"/>
      <c r="WYI68" s="34"/>
      <c r="WYJ68" s="34"/>
      <c r="WYK68" s="34"/>
      <c r="WYL68" s="34"/>
      <c r="WYM68" s="34"/>
      <c r="WYN68" s="34"/>
      <c r="WYO68" s="34"/>
      <c r="WYP68" s="34"/>
      <c r="WYQ68" s="34"/>
      <c r="WYR68" s="34"/>
      <c r="WYS68" s="34"/>
      <c r="WYT68" s="34"/>
      <c r="WYU68" s="34"/>
      <c r="WYV68" s="34"/>
      <c r="WYW68" s="34"/>
      <c r="WYX68" s="34"/>
      <c r="WYY68" s="34"/>
      <c r="WYZ68" s="34"/>
      <c r="WZA68" s="34"/>
      <c r="WZB68" s="34"/>
      <c r="WZC68" s="34"/>
      <c r="WZD68" s="34"/>
      <c r="WZE68" s="34"/>
      <c r="WZF68" s="34"/>
      <c r="WZG68" s="34"/>
      <c r="WZH68" s="34"/>
      <c r="WZI68" s="34"/>
      <c r="WZJ68" s="34"/>
      <c r="WZK68" s="34"/>
      <c r="WZL68" s="34"/>
      <c r="WZM68" s="34"/>
      <c r="WZN68" s="34"/>
      <c r="WZO68" s="34"/>
      <c r="WZP68" s="34"/>
      <c r="WZQ68" s="34"/>
      <c r="WZR68" s="34"/>
      <c r="WZS68" s="34"/>
      <c r="WZT68" s="34"/>
      <c r="WZU68" s="34"/>
      <c r="WZV68" s="34"/>
      <c r="WZW68" s="34"/>
      <c r="WZX68" s="34"/>
      <c r="WZY68" s="34"/>
      <c r="WZZ68" s="34"/>
      <c r="XAA68" s="34"/>
      <c r="XAB68" s="34"/>
      <c r="XAC68" s="34"/>
      <c r="XAD68" s="34"/>
      <c r="XAE68" s="34"/>
      <c r="XAF68" s="34"/>
      <c r="XAG68" s="34"/>
      <c r="XAH68" s="34"/>
      <c r="XAI68" s="34"/>
      <c r="XAJ68" s="34"/>
      <c r="XAK68" s="34"/>
      <c r="XAL68" s="34"/>
      <c r="XAM68" s="34"/>
      <c r="XAN68" s="34"/>
      <c r="XAO68" s="34"/>
      <c r="XAP68" s="34"/>
      <c r="XAQ68" s="34"/>
      <c r="XAR68" s="34"/>
      <c r="XAS68" s="34"/>
      <c r="XAT68" s="34"/>
      <c r="XAU68" s="34"/>
      <c r="XAV68" s="34"/>
      <c r="XAW68" s="34"/>
      <c r="XAX68" s="34"/>
      <c r="XAY68" s="34"/>
      <c r="XAZ68" s="34"/>
      <c r="XBA68" s="34"/>
      <c r="XBB68" s="34"/>
      <c r="XBC68" s="34"/>
      <c r="XBD68" s="34"/>
      <c r="XBE68" s="34"/>
      <c r="XBF68" s="34"/>
      <c r="XBG68" s="34"/>
      <c r="XBH68" s="34"/>
      <c r="XBI68" s="34"/>
      <c r="XBJ68" s="34"/>
      <c r="XBK68" s="34"/>
      <c r="XBL68" s="34"/>
      <c r="XBM68" s="34"/>
      <c r="XBN68" s="34"/>
      <c r="XBO68" s="34"/>
      <c r="XBP68" s="34"/>
      <c r="XBQ68" s="34"/>
      <c r="XBR68" s="34"/>
      <c r="XBS68" s="34"/>
      <c r="XBT68" s="34"/>
      <c r="XBU68" s="34"/>
      <c r="XBV68" s="34"/>
      <c r="XBW68" s="34"/>
      <c r="XBX68" s="34"/>
      <c r="XBY68" s="34"/>
      <c r="XBZ68" s="34"/>
      <c r="XCA68" s="34"/>
      <c r="XCB68" s="34"/>
      <c r="XCC68" s="34"/>
      <c r="XCD68" s="34"/>
      <c r="XCE68" s="34"/>
      <c r="XCF68" s="34"/>
      <c r="XCG68" s="34"/>
      <c r="XCH68" s="34"/>
      <c r="XCI68" s="34"/>
      <c r="XCJ68" s="34"/>
      <c r="XCK68" s="34"/>
      <c r="XCL68" s="34"/>
      <c r="XCM68" s="34"/>
      <c r="XCN68" s="34"/>
      <c r="XCO68" s="34"/>
      <c r="XCP68" s="34"/>
      <c r="XCQ68" s="34"/>
      <c r="XCR68" s="34"/>
      <c r="XCS68" s="34"/>
      <c r="XCT68" s="34"/>
      <c r="XCU68" s="34"/>
      <c r="XCV68" s="34"/>
      <c r="XCW68" s="34"/>
      <c r="XCX68" s="34"/>
      <c r="XCY68" s="34"/>
      <c r="XCZ68" s="34"/>
      <c r="XDA68" s="34"/>
      <c r="XDB68" s="34"/>
      <c r="XDC68" s="34"/>
      <c r="XDD68" s="34"/>
      <c r="XDE68" s="34"/>
      <c r="XDF68" s="34"/>
      <c r="XDG68" s="34"/>
      <c r="XDH68" s="34"/>
      <c r="XDI68" s="34"/>
      <c r="XDJ68" s="34"/>
      <c r="XDK68" s="34"/>
      <c r="XDL68" s="34"/>
      <c r="XDM68" s="34"/>
      <c r="XDN68" s="34"/>
      <c r="XDO68" s="34"/>
      <c r="XDP68" s="34"/>
      <c r="XDQ68" s="34"/>
      <c r="XDR68" s="34"/>
      <c r="XDS68" s="34"/>
      <c r="XDT68" s="34"/>
      <c r="XDU68" s="34"/>
      <c r="XDV68" s="34"/>
      <c r="XDW68" s="34"/>
      <c r="XDX68" s="34"/>
      <c r="XDY68" s="34"/>
      <c r="XDZ68" s="34"/>
      <c r="XEA68" s="34"/>
      <c r="XEB68" s="34"/>
      <c r="XEC68" s="34"/>
      <c r="XED68" s="34"/>
      <c r="XEE68" s="34"/>
      <c r="XEF68" s="34"/>
      <c r="XEG68" s="34"/>
      <c r="XEH68" s="34"/>
      <c r="XEI68" s="34"/>
      <c r="XEJ68" s="34"/>
      <c r="XEK68" s="34"/>
      <c r="XEL68" s="34"/>
      <c r="XEM68" s="34"/>
      <c r="XEN68" s="34"/>
      <c r="XEO68" s="34"/>
      <c r="XEP68" s="34"/>
      <c r="XEQ68" s="34"/>
      <c r="XER68" s="34"/>
      <c r="XES68" s="34"/>
      <c r="XET68" s="34"/>
      <c r="XEU68" s="34"/>
      <c r="XEV68" s="34"/>
      <c r="XEW68" s="34"/>
      <c r="XEX68" s="34"/>
      <c r="XEY68" s="34"/>
      <c r="XEZ68" s="34"/>
      <c r="XFA68" s="34"/>
    </row>
    <row r="69" s="3" customFormat="1" ht="84" spans="1:16381">
      <c r="A69" s="10">
        <v>58</v>
      </c>
      <c r="B69" s="18"/>
      <c r="C69" s="18"/>
      <c r="D69" s="16"/>
      <c r="E69" s="18"/>
      <c r="F69" s="18"/>
      <c r="G69" s="18"/>
      <c r="H69" s="18"/>
      <c r="I69" s="137" t="s">
        <v>338</v>
      </c>
      <c r="J69" s="77" t="s">
        <v>339</v>
      </c>
      <c r="K69" s="19">
        <v>2</v>
      </c>
      <c r="L69" s="79" t="s">
        <v>508</v>
      </c>
      <c r="M69" s="21" t="s">
        <v>509</v>
      </c>
      <c r="N69" s="22" t="s">
        <v>26</v>
      </c>
      <c r="O69" s="14" t="s">
        <v>462</v>
      </c>
      <c r="P69" s="14" t="s">
        <v>26</v>
      </c>
      <c r="Q69" s="14" t="s">
        <v>26</v>
      </c>
      <c r="R69" s="31" t="s">
        <v>342</v>
      </c>
      <c r="S69" s="32">
        <v>2</v>
      </c>
      <c r="T69" s="32"/>
      <c r="U69" s="32"/>
      <c r="V69" s="32"/>
      <c r="W69" s="32"/>
      <c r="X69" s="32"/>
      <c r="Y69" s="32"/>
      <c r="Z69" s="32"/>
      <c r="AA69" s="32"/>
      <c r="AB69" s="32"/>
      <c r="AC69" s="32"/>
      <c r="AD69" s="32"/>
      <c r="AE69" s="32"/>
      <c r="AF69" s="32"/>
      <c r="AG69" s="32"/>
      <c r="AH69" s="32"/>
      <c r="AI69" s="32"/>
      <c r="AJ69" s="32"/>
      <c r="AK69" s="32"/>
      <c r="AL69" s="32"/>
      <c r="AM69" s="32"/>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c r="OW69" s="34"/>
      <c r="OX69" s="34"/>
      <c r="OY69" s="34"/>
      <c r="OZ69" s="34"/>
      <c r="PA69" s="34"/>
      <c r="PB69" s="34"/>
      <c r="PC69" s="34"/>
      <c r="PD69" s="34"/>
      <c r="PE69" s="34"/>
      <c r="PF69" s="34"/>
      <c r="PG69" s="34"/>
      <c r="PH69" s="34"/>
      <c r="PI69" s="34"/>
      <c r="PJ69" s="34"/>
      <c r="PK69" s="34"/>
      <c r="PL69" s="34"/>
      <c r="PM69" s="34"/>
      <c r="PN69" s="34"/>
      <c r="PO69" s="34"/>
      <c r="PP69" s="34"/>
      <c r="PQ69" s="34"/>
      <c r="PR69" s="34"/>
      <c r="PS69" s="34"/>
      <c r="PT69" s="34"/>
      <c r="PU69" s="34"/>
      <c r="PV69" s="34"/>
      <c r="PW69" s="34"/>
      <c r="PX69" s="34"/>
      <c r="PY69" s="34"/>
      <c r="PZ69" s="34"/>
      <c r="QA69" s="34"/>
      <c r="QB69" s="34"/>
      <c r="QC69" s="34"/>
      <c r="QD69" s="34"/>
      <c r="QE69" s="34"/>
      <c r="QF69" s="34"/>
      <c r="QG69" s="34"/>
      <c r="QH69" s="34"/>
      <c r="QI69" s="34"/>
      <c r="QJ69" s="34"/>
      <c r="QK69" s="34"/>
      <c r="QL69" s="34"/>
      <c r="QM69" s="34"/>
      <c r="QN69" s="34"/>
      <c r="QO69" s="34"/>
      <c r="QP69" s="34"/>
      <c r="QQ69" s="34"/>
      <c r="QR69" s="34"/>
      <c r="QS69" s="34"/>
      <c r="QT69" s="34"/>
      <c r="QU69" s="34"/>
      <c r="QV69" s="34"/>
      <c r="QW69" s="34"/>
      <c r="QX69" s="34"/>
      <c r="QY69" s="34"/>
      <c r="QZ69" s="34"/>
      <c r="RA69" s="34"/>
      <c r="RB69" s="34"/>
      <c r="RC69" s="34"/>
      <c r="RD69" s="34"/>
      <c r="RE69" s="34"/>
      <c r="RF69" s="34"/>
      <c r="RG69" s="34"/>
      <c r="RH69" s="34"/>
      <c r="RI69" s="34"/>
      <c r="RJ69" s="34"/>
      <c r="RK69" s="34"/>
      <c r="RL69" s="34"/>
      <c r="RM69" s="34"/>
      <c r="RN69" s="34"/>
      <c r="RO69" s="34"/>
      <c r="RP69" s="34"/>
      <c r="RQ69" s="34"/>
      <c r="RR69" s="34"/>
      <c r="RS69" s="34"/>
      <c r="RT69" s="34"/>
      <c r="RU69" s="34"/>
      <c r="RV69" s="34"/>
      <c r="RW69" s="34"/>
      <c r="RX69" s="34"/>
      <c r="RY69" s="34"/>
      <c r="RZ69" s="34"/>
      <c r="SA69" s="34"/>
      <c r="SB69" s="34"/>
      <c r="SC69" s="34"/>
      <c r="SD69" s="34"/>
      <c r="SE69" s="34"/>
      <c r="SF69" s="34"/>
      <c r="SG69" s="34"/>
      <c r="SH69" s="34"/>
      <c r="SI69" s="34"/>
      <c r="SJ69" s="34"/>
      <c r="SK69" s="34"/>
      <c r="SL69" s="34"/>
      <c r="SM69" s="34"/>
      <c r="SN69" s="34"/>
      <c r="SO69" s="34"/>
      <c r="SP69" s="34"/>
      <c r="SQ69" s="34"/>
      <c r="SR69" s="34"/>
      <c r="SS69" s="34"/>
      <c r="ST69" s="34"/>
      <c r="SU69" s="34"/>
      <c r="SV69" s="34"/>
      <c r="SW69" s="34"/>
      <c r="SX69" s="34"/>
      <c r="SY69" s="34"/>
      <c r="SZ69" s="34"/>
      <c r="TA69" s="34"/>
      <c r="TB69" s="34"/>
      <c r="TC69" s="34"/>
      <c r="TD69" s="34"/>
      <c r="TE69" s="34"/>
      <c r="TF69" s="34"/>
      <c r="TG69" s="34"/>
      <c r="TH69" s="34"/>
      <c r="TI69" s="34"/>
      <c r="TJ69" s="34"/>
      <c r="TK69" s="34"/>
      <c r="TL69" s="34"/>
      <c r="TM69" s="34"/>
      <c r="TN69" s="34"/>
      <c r="TO69" s="34"/>
      <c r="TP69" s="34"/>
      <c r="TQ69" s="34"/>
      <c r="TR69" s="34"/>
      <c r="TS69" s="34"/>
      <c r="TT69" s="34"/>
      <c r="TU69" s="34"/>
      <c r="TV69" s="34"/>
      <c r="TW69" s="34"/>
      <c r="TX69" s="34"/>
      <c r="TY69" s="34"/>
      <c r="TZ69" s="34"/>
      <c r="UA69" s="34"/>
      <c r="UB69" s="34"/>
      <c r="UC69" s="34"/>
      <c r="UD69" s="34"/>
      <c r="UE69" s="34"/>
      <c r="UF69" s="34"/>
      <c r="UG69" s="34"/>
      <c r="UH69" s="34"/>
      <c r="UI69" s="34"/>
      <c r="UJ69" s="34"/>
      <c r="UK69" s="34"/>
      <c r="UL69" s="34"/>
      <c r="UM69" s="34"/>
      <c r="UN69" s="34"/>
      <c r="UO69" s="34"/>
      <c r="UP69" s="34"/>
      <c r="UQ69" s="34"/>
      <c r="UR69" s="34"/>
      <c r="US69" s="34"/>
      <c r="UT69" s="34"/>
      <c r="UU69" s="34"/>
      <c r="UV69" s="34"/>
      <c r="UW69" s="34"/>
      <c r="UX69" s="34"/>
      <c r="UY69" s="34"/>
      <c r="UZ69" s="34"/>
      <c r="VA69" s="34"/>
      <c r="VB69" s="34"/>
      <c r="VC69" s="34"/>
      <c r="VD69" s="34"/>
      <c r="VE69" s="34"/>
      <c r="VF69" s="34"/>
      <c r="VG69" s="34"/>
      <c r="VH69" s="34"/>
      <c r="VI69" s="34"/>
      <c r="VJ69" s="34"/>
      <c r="VK69" s="34"/>
      <c r="VL69" s="34"/>
      <c r="VM69" s="34"/>
      <c r="VN69" s="34"/>
      <c r="VO69" s="34"/>
      <c r="VP69" s="34"/>
      <c r="VQ69" s="34"/>
      <c r="VR69" s="34"/>
      <c r="VS69" s="34"/>
      <c r="VT69" s="34"/>
      <c r="VU69" s="34"/>
      <c r="VV69" s="34"/>
      <c r="VW69" s="34"/>
      <c r="VX69" s="34"/>
      <c r="VY69" s="34"/>
      <c r="VZ69" s="34"/>
      <c r="WA69" s="34"/>
      <c r="WB69" s="34"/>
      <c r="WC69" s="34"/>
      <c r="WD69" s="34"/>
      <c r="WE69" s="34"/>
      <c r="WF69" s="34"/>
      <c r="WG69" s="34"/>
      <c r="WH69" s="34"/>
      <c r="WI69" s="34"/>
      <c r="WJ69" s="34"/>
      <c r="WK69" s="34"/>
      <c r="WL69" s="34"/>
      <c r="WM69" s="34"/>
      <c r="WN69" s="34"/>
      <c r="WO69" s="34"/>
      <c r="WP69" s="34"/>
      <c r="WQ69" s="34"/>
      <c r="WR69" s="34"/>
      <c r="WS69" s="34"/>
      <c r="WT69" s="34"/>
      <c r="WU69" s="34"/>
      <c r="WV69" s="34"/>
      <c r="WW69" s="34"/>
      <c r="WX69" s="34"/>
      <c r="WY69" s="34"/>
      <c r="WZ69" s="34"/>
      <c r="XA69" s="34"/>
      <c r="XB69" s="34"/>
      <c r="XC69" s="34"/>
      <c r="XD69" s="34"/>
      <c r="XE69" s="34"/>
      <c r="XF69" s="34"/>
      <c r="XG69" s="34"/>
      <c r="XH69" s="34"/>
      <c r="XI69" s="34"/>
      <c r="XJ69" s="34"/>
      <c r="XK69" s="34"/>
      <c r="XL69" s="34"/>
      <c r="XM69" s="34"/>
      <c r="XN69" s="34"/>
      <c r="XO69" s="34"/>
      <c r="XP69" s="34"/>
      <c r="XQ69" s="34"/>
      <c r="XR69" s="34"/>
      <c r="XS69" s="34"/>
      <c r="XT69" s="34"/>
      <c r="XU69" s="34"/>
      <c r="XV69" s="34"/>
      <c r="XW69" s="34"/>
      <c r="XX69" s="34"/>
      <c r="XY69" s="34"/>
      <c r="XZ69" s="34"/>
      <c r="YA69" s="34"/>
      <c r="YB69" s="34"/>
      <c r="YC69" s="34"/>
      <c r="YD69" s="34"/>
      <c r="YE69" s="34"/>
      <c r="YF69" s="34"/>
      <c r="YG69" s="34"/>
      <c r="YH69" s="34"/>
      <c r="YI69" s="34"/>
      <c r="YJ69" s="34"/>
      <c r="YK69" s="34"/>
      <c r="YL69" s="34"/>
      <c r="YM69" s="34"/>
      <c r="YN69" s="34"/>
      <c r="YO69" s="34"/>
      <c r="YP69" s="34"/>
      <c r="YQ69" s="34"/>
      <c r="YR69" s="34"/>
      <c r="YS69" s="34"/>
      <c r="YT69" s="34"/>
      <c r="YU69" s="34"/>
      <c r="YV69" s="34"/>
      <c r="YW69" s="34"/>
      <c r="YX69" s="34"/>
      <c r="YY69" s="34"/>
      <c r="YZ69" s="34"/>
      <c r="ZA69" s="34"/>
      <c r="ZB69" s="34"/>
      <c r="ZC69" s="34"/>
      <c r="ZD69" s="34"/>
      <c r="ZE69" s="34"/>
      <c r="ZF69" s="34"/>
      <c r="ZG69" s="34"/>
      <c r="ZH69" s="34"/>
      <c r="ZI69" s="34"/>
      <c r="ZJ69" s="34"/>
      <c r="ZK69" s="34"/>
      <c r="ZL69" s="34"/>
      <c r="ZM69" s="34"/>
      <c r="ZN69" s="34"/>
      <c r="ZO69" s="34"/>
      <c r="ZP69" s="34"/>
      <c r="ZQ69" s="34"/>
      <c r="ZR69" s="34"/>
      <c r="ZS69" s="34"/>
      <c r="ZT69" s="34"/>
      <c r="ZU69" s="34"/>
      <c r="ZV69" s="34"/>
      <c r="ZW69" s="34"/>
      <c r="ZX69" s="34"/>
      <c r="ZY69" s="34"/>
      <c r="ZZ69" s="34"/>
      <c r="AAA69" s="34"/>
      <c r="AAB69" s="34"/>
      <c r="AAC69" s="34"/>
      <c r="AAD69" s="34"/>
      <c r="AAE69" s="34"/>
      <c r="AAF69" s="34"/>
      <c r="AAG69" s="34"/>
      <c r="AAH69" s="34"/>
      <c r="AAI69" s="34"/>
      <c r="AAJ69" s="34"/>
      <c r="AAK69" s="34"/>
      <c r="AAL69" s="34"/>
      <c r="AAM69" s="34"/>
      <c r="AAN69" s="34"/>
      <c r="AAO69" s="34"/>
      <c r="AAP69" s="34"/>
      <c r="AAQ69" s="34"/>
      <c r="AAR69" s="34"/>
      <c r="AAS69" s="34"/>
      <c r="AAT69" s="34"/>
      <c r="AAU69" s="34"/>
      <c r="AAV69" s="34"/>
      <c r="AAW69" s="34"/>
      <c r="AAX69" s="34"/>
      <c r="AAY69" s="34"/>
      <c r="AAZ69" s="34"/>
      <c r="ABA69" s="34"/>
      <c r="ABB69" s="34"/>
      <c r="ABC69" s="34"/>
      <c r="ABD69" s="34"/>
      <c r="ABE69" s="34"/>
      <c r="ABF69" s="34"/>
      <c r="ABG69" s="34"/>
      <c r="ABH69" s="34"/>
      <c r="ABI69" s="34"/>
      <c r="ABJ69" s="34"/>
      <c r="ABK69" s="34"/>
      <c r="ABL69" s="34"/>
      <c r="ABM69" s="34"/>
      <c r="ABN69" s="34"/>
      <c r="ABO69" s="34"/>
      <c r="ABP69" s="34"/>
      <c r="ABQ69" s="34"/>
      <c r="ABR69" s="34"/>
      <c r="ABS69" s="34"/>
      <c r="ABT69" s="34"/>
      <c r="ABU69" s="34"/>
      <c r="ABV69" s="34"/>
      <c r="ABW69" s="34"/>
      <c r="ABX69" s="34"/>
      <c r="ABY69" s="34"/>
      <c r="ABZ69" s="34"/>
      <c r="ACA69" s="34"/>
      <c r="ACB69" s="34"/>
      <c r="ACC69" s="34"/>
      <c r="ACD69" s="34"/>
      <c r="ACE69" s="34"/>
      <c r="ACF69" s="34"/>
      <c r="ACG69" s="34"/>
      <c r="ACH69" s="34"/>
      <c r="ACI69" s="34"/>
      <c r="ACJ69" s="34"/>
      <c r="ACK69" s="34"/>
      <c r="ACL69" s="34"/>
      <c r="ACM69" s="34"/>
      <c r="ACN69" s="34"/>
      <c r="ACO69" s="34"/>
      <c r="ACP69" s="34"/>
      <c r="ACQ69" s="34"/>
      <c r="ACR69" s="34"/>
      <c r="ACS69" s="34"/>
      <c r="ACT69" s="34"/>
      <c r="ACU69" s="34"/>
      <c r="ACV69" s="34"/>
      <c r="ACW69" s="34"/>
      <c r="ACX69" s="34"/>
      <c r="ACY69" s="34"/>
      <c r="ACZ69" s="34"/>
      <c r="ADA69" s="34"/>
      <c r="ADB69" s="34"/>
      <c r="ADC69" s="34"/>
      <c r="ADD69" s="34"/>
      <c r="ADE69" s="34"/>
      <c r="ADF69" s="34"/>
      <c r="ADG69" s="34"/>
      <c r="ADH69" s="34"/>
      <c r="ADI69" s="34"/>
      <c r="ADJ69" s="34"/>
      <c r="ADK69" s="34"/>
      <c r="ADL69" s="34"/>
      <c r="ADM69" s="34"/>
      <c r="ADN69" s="34"/>
      <c r="ADO69" s="34"/>
      <c r="ADP69" s="34"/>
      <c r="ADQ69" s="34"/>
      <c r="ADR69" s="34"/>
      <c r="ADS69" s="34"/>
      <c r="ADT69" s="34"/>
      <c r="ADU69" s="34"/>
      <c r="ADV69" s="34"/>
      <c r="ADW69" s="34"/>
      <c r="ADX69" s="34"/>
      <c r="ADY69" s="34"/>
      <c r="ADZ69" s="34"/>
      <c r="AEA69" s="34"/>
      <c r="AEB69" s="34"/>
      <c r="AEC69" s="34"/>
      <c r="AED69" s="34"/>
      <c r="AEE69" s="34"/>
      <c r="AEF69" s="34"/>
      <c r="AEG69" s="34"/>
      <c r="AEH69" s="34"/>
      <c r="AEI69" s="34"/>
      <c r="AEJ69" s="34"/>
      <c r="AEK69" s="34"/>
      <c r="AEL69" s="34"/>
      <c r="AEM69" s="34"/>
      <c r="AEN69" s="34"/>
      <c r="AEO69" s="34"/>
      <c r="AEP69" s="34"/>
      <c r="AEQ69" s="34"/>
      <c r="AER69" s="34"/>
      <c r="AES69" s="34"/>
      <c r="AET69" s="34"/>
      <c r="AEU69" s="34"/>
      <c r="AEV69" s="34"/>
      <c r="AEW69" s="34"/>
      <c r="AEX69" s="34"/>
      <c r="AEY69" s="34"/>
      <c r="AEZ69" s="34"/>
      <c r="AFA69" s="34"/>
      <c r="AFB69" s="34"/>
      <c r="AFC69" s="34"/>
      <c r="AFD69" s="34"/>
      <c r="AFE69" s="34"/>
      <c r="AFF69" s="34"/>
      <c r="AFG69" s="34"/>
      <c r="AFH69" s="34"/>
      <c r="AFI69" s="34"/>
      <c r="AFJ69" s="34"/>
      <c r="AFK69" s="34"/>
      <c r="AFL69" s="34"/>
      <c r="AFM69" s="34"/>
      <c r="AFN69" s="34"/>
      <c r="AFO69" s="34"/>
      <c r="AFP69" s="34"/>
      <c r="AFQ69" s="34"/>
      <c r="AFR69" s="34"/>
      <c r="AFS69" s="34"/>
      <c r="AFT69" s="34"/>
      <c r="AFU69" s="34"/>
      <c r="AFV69" s="34"/>
      <c r="AFW69" s="34"/>
      <c r="AFX69" s="34"/>
      <c r="AFY69" s="34"/>
      <c r="AFZ69" s="34"/>
      <c r="AGA69" s="34"/>
      <c r="AGB69" s="34"/>
      <c r="AGC69" s="34"/>
      <c r="AGD69" s="34"/>
      <c r="AGE69" s="34"/>
      <c r="AGF69" s="34"/>
      <c r="AGG69" s="34"/>
      <c r="AGH69" s="34"/>
      <c r="AGI69" s="34"/>
      <c r="AGJ69" s="34"/>
      <c r="AGK69" s="34"/>
      <c r="AGL69" s="34"/>
      <c r="AGM69" s="34"/>
      <c r="AGN69" s="34"/>
      <c r="AGO69" s="34"/>
      <c r="AGP69" s="34"/>
      <c r="AGQ69" s="34"/>
      <c r="AGR69" s="34"/>
      <c r="AGS69" s="34"/>
      <c r="AGT69" s="34"/>
      <c r="AGU69" s="34"/>
      <c r="AGV69" s="34"/>
      <c r="AGW69" s="34"/>
      <c r="AGX69" s="34"/>
      <c r="AGY69" s="34"/>
      <c r="AGZ69" s="34"/>
      <c r="AHA69" s="34"/>
      <c r="AHB69" s="34"/>
      <c r="AHC69" s="34"/>
      <c r="AHD69" s="34"/>
      <c r="AHE69" s="34"/>
      <c r="AHF69" s="34"/>
      <c r="AHG69" s="34"/>
      <c r="AHH69" s="34"/>
      <c r="AHI69" s="34"/>
      <c r="AHJ69" s="34"/>
      <c r="AHK69" s="34"/>
      <c r="AHL69" s="34"/>
      <c r="AHM69" s="34"/>
      <c r="AHN69" s="34"/>
      <c r="AHO69" s="34"/>
      <c r="AHP69" s="34"/>
      <c r="AHQ69" s="34"/>
      <c r="AHR69" s="34"/>
      <c r="AHS69" s="34"/>
      <c r="AHT69" s="34"/>
      <c r="AHU69" s="34"/>
      <c r="AHV69" s="34"/>
      <c r="AHW69" s="34"/>
      <c r="AHX69" s="34"/>
      <c r="AHY69" s="34"/>
      <c r="AHZ69" s="34"/>
      <c r="AIA69" s="34"/>
      <c r="AIB69" s="34"/>
      <c r="AIC69" s="34"/>
      <c r="AID69" s="34"/>
      <c r="AIE69" s="34"/>
      <c r="AIF69" s="34"/>
      <c r="AIG69" s="34"/>
      <c r="AIH69" s="34"/>
      <c r="AII69" s="34"/>
      <c r="AIJ69" s="34"/>
      <c r="AIK69" s="34"/>
      <c r="AIL69" s="34"/>
      <c r="AIM69" s="34"/>
      <c r="AIN69" s="34"/>
      <c r="AIO69" s="34"/>
      <c r="AIP69" s="34"/>
      <c r="AIQ69" s="34"/>
      <c r="AIR69" s="34"/>
      <c r="AIS69" s="34"/>
      <c r="AIT69" s="34"/>
      <c r="AIU69" s="34"/>
      <c r="AIV69" s="34"/>
      <c r="AIW69" s="34"/>
      <c r="AIX69" s="34"/>
      <c r="AIY69" s="34"/>
      <c r="AIZ69" s="34"/>
      <c r="AJA69" s="34"/>
      <c r="AJB69" s="34"/>
      <c r="AJC69" s="34"/>
      <c r="AJD69" s="34"/>
      <c r="AJE69" s="34"/>
      <c r="AJF69" s="34"/>
      <c r="AJG69" s="34"/>
      <c r="AJH69" s="34"/>
      <c r="AJI69" s="34"/>
      <c r="AJJ69" s="34"/>
      <c r="AJK69" s="34"/>
      <c r="AJL69" s="34"/>
      <c r="AJM69" s="34"/>
      <c r="AJN69" s="34"/>
      <c r="AJO69" s="34"/>
      <c r="AJP69" s="34"/>
      <c r="AJQ69" s="34"/>
      <c r="AJR69" s="34"/>
      <c r="AJS69" s="34"/>
      <c r="AJT69" s="34"/>
      <c r="AJU69" s="34"/>
      <c r="AJV69" s="34"/>
      <c r="AJW69" s="34"/>
      <c r="AJX69" s="34"/>
      <c r="AJY69" s="34"/>
      <c r="AJZ69" s="34"/>
      <c r="AKA69" s="34"/>
      <c r="AKB69" s="34"/>
      <c r="AKC69" s="34"/>
      <c r="AKD69" s="34"/>
      <c r="AKE69" s="34"/>
      <c r="AKF69" s="34"/>
      <c r="AKG69" s="34"/>
      <c r="AKH69" s="34"/>
      <c r="AKI69" s="34"/>
      <c r="AKJ69" s="34"/>
      <c r="AKK69" s="34"/>
      <c r="AKL69" s="34"/>
      <c r="AKM69" s="34"/>
      <c r="AKN69" s="34"/>
      <c r="AKO69" s="34"/>
      <c r="AKP69" s="34"/>
      <c r="AKQ69" s="34"/>
      <c r="AKR69" s="34"/>
      <c r="AKS69" s="34"/>
      <c r="AKT69" s="34"/>
      <c r="AKU69" s="34"/>
      <c r="AKV69" s="34"/>
      <c r="AKW69" s="34"/>
      <c r="AKX69" s="34"/>
      <c r="AKY69" s="34"/>
      <c r="AKZ69" s="34"/>
      <c r="ALA69" s="34"/>
      <c r="ALB69" s="34"/>
      <c r="ALC69" s="34"/>
      <c r="ALD69" s="34"/>
      <c r="ALE69" s="34"/>
      <c r="ALF69" s="34"/>
      <c r="ALG69" s="34"/>
      <c r="ALH69" s="34"/>
      <c r="ALI69" s="34"/>
      <c r="ALJ69" s="34"/>
      <c r="ALK69" s="34"/>
      <c r="ALL69" s="34"/>
      <c r="ALM69" s="34"/>
      <c r="ALN69" s="34"/>
      <c r="ALO69" s="34"/>
      <c r="ALP69" s="34"/>
      <c r="ALQ69" s="34"/>
      <c r="ALR69" s="34"/>
      <c r="ALS69" s="34"/>
      <c r="ALT69" s="34"/>
      <c r="ALU69" s="34"/>
      <c r="ALV69" s="34"/>
      <c r="ALW69" s="34"/>
      <c r="ALX69" s="34"/>
      <c r="ALY69" s="34"/>
      <c r="ALZ69" s="34"/>
      <c r="AMA69" s="34"/>
      <c r="AMB69" s="34"/>
      <c r="AMC69" s="34"/>
      <c r="AMD69" s="34"/>
      <c r="AME69" s="34"/>
      <c r="AMF69" s="34"/>
      <c r="AMG69" s="34"/>
      <c r="AMH69" s="34"/>
      <c r="AMI69" s="34"/>
      <c r="AMJ69" s="34"/>
      <c r="AMK69" s="34"/>
      <c r="AML69" s="34"/>
      <c r="AMM69" s="34"/>
      <c r="AMN69" s="34"/>
      <c r="AMO69" s="34"/>
      <c r="AMP69" s="34"/>
      <c r="AMQ69" s="34"/>
      <c r="AMR69" s="34"/>
      <c r="AMS69" s="34"/>
      <c r="AMT69" s="34"/>
      <c r="AMU69" s="34"/>
      <c r="AMV69" s="34"/>
      <c r="AMW69" s="34"/>
      <c r="AMX69" s="34"/>
      <c r="AMY69" s="34"/>
      <c r="AMZ69" s="34"/>
      <c r="ANA69" s="34"/>
      <c r="ANB69" s="34"/>
      <c r="ANC69" s="34"/>
      <c r="AND69" s="34"/>
      <c r="ANE69" s="34"/>
      <c r="ANF69" s="34"/>
      <c r="ANG69" s="34"/>
      <c r="ANH69" s="34"/>
      <c r="ANI69" s="34"/>
      <c r="ANJ69" s="34"/>
      <c r="ANK69" s="34"/>
      <c r="ANL69" s="34"/>
      <c r="ANM69" s="34"/>
      <c r="ANN69" s="34"/>
      <c r="ANO69" s="34"/>
      <c r="ANP69" s="34"/>
      <c r="ANQ69" s="34"/>
      <c r="ANR69" s="34"/>
      <c r="ANS69" s="34"/>
      <c r="ANT69" s="34"/>
      <c r="ANU69" s="34"/>
      <c r="ANV69" s="34"/>
      <c r="ANW69" s="34"/>
      <c r="ANX69" s="34"/>
      <c r="ANY69" s="34"/>
      <c r="ANZ69" s="34"/>
      <c r="AOA69" s="34"/>
      <c r="AOB69" s="34"/>
      <c r="AOC69" s="34"/>
      <c r="AOD69" s="34"/>
      <c r="AOE69" s="34"/>
      <c r="AOF69" s="34"/>
      <c r="AOG69" s="34"/>
      <c r="AOH69" s="34"/>
      <c r="AOI69" s="34"/>
      <c r="AOJ69" s="34"/>
      <c r="AOK69" s="34"/>
      <c r="AOL69" s="34"/>
      <c r="AOM69" s="34"/>
      <c r="AON69" s="34"/>
      <c r="AOO69" s="34"/>
      <c r="AOP69" s="34"/>
      <c r="AOQ69" s="34"/>
      <c r="AOR69" s="34"/>
      <c r="AOS69" s="34"/>
      <c r="AOT69" s="34"/>
      <c r="AOU69" s="34"/>
      <c r="AOV69" s="34"/>
      <c r="AOW69" s="34"/>
      <c r="AOX69" s="34"/>
      <c r="AOY69" s="34"/>
      <c r="AOZ69" s="34"/>
      <c r="APA69" s="34"/>
      <c r="APB69" s="34"/>
      <c r="APC69" s="34"/>
      <c r="APD69" s="34"/>
      <c r="APE69" s="34"/>
      <c r="APF69" s="34"/>
      <c r="APG69" s="34"/>
      <c r="APH69" s="34"/>
      <c r="API69" s="34"/>
      <c r="APJ69" s="34"/>
      <c r="APK69" s="34"/>
      <c r="APL69" s="34"/>
      <c r="APM69" s="34"/>
      <c r="APN69" s="34"/>
      <c r="APO69" s="34"/>
      <c r="APP69" s="34"/>
      <c r="APQ69" s="34"/>
      <c r="APR69" s="34"/>
      <c r="APS69" s="34"/>
      <c r="APT69" s="34"/>
      <c r="APU69" s="34"/>
      <c r="APV69" s="34"/>
      <c r="APW69" s="34"/>
      <c r="APX69" s="34"/>
      <c r="APY69" s="34"/>
      <c r="APZ69" s="34"/>
      <c r="AQA69" s="34"/>
      <c r="AQB69" s="34"/>
      <c r="AQC69" s="34"/>
      <c r="AQD69" s="34"/>
      <c r="AQE69" s="34"/>
      <c r="AQF69" s="34"/>
      <c r="AQG69" s="34"/>
      <c r="AQH69" s="34"/>
      <c r="AQI69" s="34"/>
      <c r="AQJ69" s="34"/>
      <c r="AQK69" s="34"/>
      <c r="AQL69" s="34"/>
      <c r="AQM69" s="34"/>
      <c r="AQN69" s="34"/>
      <c r="AQO69" s="34"/>
      <c r="AQP69" s="34"/>
      <c r="AQQ69" s="34"/>
      <c r="AQR69" s="34"/>
      <c r="AQS69" s="34"/>
      <c r="AQT69" s="34"/>
      <c r="AQU69" s="34"/>
      <c r="AQV69" s="34"/>
      <c r="AQW69" s="34"/>
      <c r="AQX69" s="34"/>
      <c r="AQY69" s="34"/>
      <c r="AQZ69" s="34"/>
      <c r="ARA69" s="34"/>
      <c r="ARB69" s="34"/>
      <c r="ARC69" s="34"/>
      <c r="ARD69" s="34"/>
      <c r="ARE69" s="34"/>
      <c r="ARF69" s="34"/>
      <c r="ARG69" s="34"/>
      <c r="ARH69" s="34"/>
      <c r="ARI69" s="34"/>
      <c r="ARJ69" s="34"/>
      <c r="ARK69" s="34"/>
      <c r="ARL69" s="34"/>
      <c r="ARM69" s="34"/>
      <c r="ARN69" s="34"/>
      <c r="ARO69" s="34"/>
      <c r="ARP69" s="34"/>
      <c r="ARQ69" s="34"/>
      <c r="ARR69" s="34"/>
      <c r="ARS69" s="34"/>
      <c r="ART69" s="34"/>
      <c r="ARU69" s="34"/>
      <c r="ARV69" s="34"/>
      <c r="ARW69" s="34"/>
      <c r="ARX69" s="34"/>
      <c r="ARY69" s="34"/>
      <c r="ARZ69" s="34"/>
      <c r="ASA69" s="34"/>
      <c r="ASB69" s="34"/>
      <c r="ASC69" s="34"/>
      <c r="ASD69" s="34"/>
      <c r="ASE69" s="34"/>
      <c r="ASF69" s="34"/>
      <c r="ASG69" s="34"/>
      <c r="ASH69" s="34"/>
      <c r="ASI69" s="34"/>
      <c r="ASJ69" s="34"/>
      <c r="ASK69" s="34"/>
      <c r="ASL69" s="34"/>
      <c r="ASM69" s="34"/>
      <c r="ASN69" s="34"/>
      <c r="ASO69" s="34"/>
      <c r="ASP69" s="34"/>
      <c r="ASQ69" s="34"/>
      <c r="ASR69" s="34"/>
      <c r="ASS69" s="34"/>
      <c r="AST69" s="34"/>
      <c r="ASU69" s="34"/>
      <c r="ASV69" s="34"/>
      <c r="ASW69" s="34"/>
      <c r="ASX69" s="34"/>
      <c r="ASY69" s="34"/>
      <c r="ASZ69" s="34"/>
      <c r="ATA69" s="34"/>
      <c r="ATB69" s="34"/>
      <c r="ATC69" s="34"/>
      <c r="ATD69" s="34"/>
      <c r="ATE69" s="34"/>
      <c r="ATF69" s="34"/>
      <c r="ATG69" s="34"/>
      <c r="ATH69" s="34"/>
      <c r="ATI69" s="34"/>
      <c r="ATJ69" s="34"/>
      <c r="ATK69" s="34"/>
      <c r="ATL69" s="34"/>
      <c r="ATM69" s="34"/>
      <c r="ATN69" s="34"/>
      <c r="ATO69" s="34"/>
      <c r="ATP69" s="34"/>
      <c r="ATQ69" s="34"/>
      <c r="ATR69" s="34"/>
      <c r="ATS69" s="34"/>
      <c r="ATT69" s="34"/>
      <c r="ATU69" s="34"/>
      <c r="ATV69" s="34"/>
      <c r="ATW69" s="34"/>
      <c r="ATX69" s="34"/>
      <c r="ATY69" s="34"/>
      <c r="ATZ69" s="34"/>
      <c r="AUA69" s="34"/>
      <c r="AUB69" s="34"/>
      <c r="AUC69" s="34"/>
      <c r="AUD69" s="34"/>
      <c r="AUE69" s="34"/>
      <c r="AUF69" s="34"/>
      <c r="AUG69" s="34"/>
      <c r="AUH69" s="34"/>
      <c r="AUI69" s="34"/>
      <c r="AUJ69" s="34"/>
      <c r="AUK69" s="34"/>
      <c r="AUL69" s="34"/>
      <c r="AUM69" s="34"/>
      <c r="AUN69" s="34"/>
      <c r="AUO69" s="34"/>
      <c r="AUP69" s="34"/>
      <c r="AUQ69" s="34"/>
      <c r="AUR69" s="34"/>
      <c r="AUS69" s="34"/>
      <c r="AUT69" s="34"/>
      <c r="AUU69" s="34"/>
      <c r="AUV69" s="34"/>
      <c r="AUW69" s="34"/>
      <c r="AUX69" s="34"/>
      <c r="AUY69" s="34"/>
      <c r="AUZ69" s="34"/>
      <c r="AVA69" s="34"/>
      <c r="AVB69" s="34"/>
      <c r="AVC69" s="34"/>
      <c r="AVD69" s="34"/>
      <c r="AVE69" s="34"/>
      <c r="AVF69" s="34"/>
      <c r="AVG69" s="34"/>
      <c r="AVH69" s="34"/>
      <c r="AVI69" s="34"/>
      <c r="AVJ69" s="34"/>
      <c r="AVK69" s="34"/>
      <c r="AVL69" s="34"/>
      <c r="AVM69" s="34"/>
      <c r="AVN69" s="34"/>
      <c r="AVO69" s="34"/>
      <c r="AVP69" s="34"/>
      <c r="AVQ69" s="34"/>
      <c r="AVR69" s="34"/>
      <c r="AVS69" s="34"/>
      <c r="AVT69" s="34"/>
      <c r="AVU69" s="34"/>
      <c r="AVV69" s="34"/>
      <c r="AVW69" s="34"/>
      <c r="AVX69" s="34"/>
      <c r="AVY69" s="34"/>
      <c r="AVZ69" s="34"/>
      <c r="AWA69" s="34"/>
      <c r="AWB69" s="34"/>
      <c r="AWC69" s="34"/>
      <c r="AWD69" s="34"/>
      <c r="AWE69" s="34"/>
      <c r="AWF69" s="34"/>
      <c r="AWG69" s="34"/>
      <c r="AWH69" s="34"/>
      <c r="AWI69" s="34"/>
      <c r="AWJ69" s="34"/>
      <c r="AWK69" s="34"/>
      <c r="AWL69" s="34"/>
      <c r="AWM69" s="34"/>
      <c r="AWN69" s="34"/>
      <c r="AWO69" s="34"/>
      <c r="AWP69" s="34"/>
      <c r="AWQ69" s="34"/>
      <c r="AWR69" s="34"/>
      <c r="AWS69" s="34"/>
      <c r="AWT69" s="34"/>
      <c r="AWU69" s="34"/>
      <c r="AWV69" s="34"/>
      <c r="AWW69" s="34"/>
      <c r="AWX69" s="34"/>
      <c r="AWY69" s="34"/>
      <c r="AWZ69" s="34"/>
      <c r="AXA69" s="34"/>
      <c r="AXB69" s="34"/>
      <c r="AXC69" s="34"/>
      <c r="AXD69" s="34"/>
      <c r="AXE69" s="34"/>
      <c r="AXF69" s="34"/>
      <c r="AXG69" s="34"/>
      <c r="AXH69" s="34"/>
      <c r="AXI69" s="34"/>
      <c r="AXJ69" s="34"/>
      <c r="AXK69" s="34"/>
      <c r="AXL69" s="34"/>
      <c r="AXM69" s="34"/>
      <c r="AXN69" s="34"/>
      <c r="AXO69" s="34"/>
      <c r="AXP69" s="34"/>
      <c r="AXQ69" s="34"/>
      <c r="AXR69" s="34"/>
      <c r="AXS69" s="34"/>
      <c r="AXT69" s="34"/>
      <c r="AXU69" s="34"/>
      <c r="AXV69" s="34"/>
      <c r="AXW69" s="34"/>
      <c r="AXX69" s="34"/>
      <c r="AXY69" s="34"/>
      <c r="AXZ69" s="34"/>
      <c r="AYA69" s="34"/>
      <c r="AYB69" s="34"/>
      <c r="AYC69" s="34"/>
      <c r="AYD69" s="34"/>
      <c r="AYE69" s="34"/>
      <c r="AYF69" s="34"/>
      <c r="AYG69" s="34"/>
      <c r="AYH69" s="34"/>
      <c r="AYI69" s="34"/>
      <c r="AYJ69" s="34"/>
      <c r="AYK69" s="34"/>
      <c r="AYL69" s="34"/>
      <c r="AYM69" s="34"/>
      <c r="AYN69" s="34"/>
      <c r="AYO69" s="34"/>
      <c r="AYP69" s="34"/>
      <c r="AYQ69" s="34"/>
      <c r="AYR69" s="34"/>
      <c r="AYS69" s="34"/>
      <c r="AYT69" s="34"/>
      <c r="AYU69" s="34"/>
      <c r="AYV69" s="34"/>
      <c r="AYW69" s="34"/>
      <c r="AYX69" s="34"/>
      <c r="AYY69" s="34"/>
      <c r="AYZ69" s="34"/>
      <c r="AZA69" s="34"/>
      <c r="AZB69" s="34"/>
      <c r="AZC69" s="34"/>
      <c r="AZD69" s="34"/>
      <c r="AZE69" s="34"/>
      <c r="AZF69" s="34"/>
      <c r="AZG69" s="34"/>
      <c r="AZH69" s="34"/>
      <c r="AZI69" s="34"/>
      <c r="AZJ69" s="34"/>
      <c r="AZK69" s="34"/>
      <c r="AZL69" s="34"/>
      <c r="AZM69" s="34"/>
      <c r="AZN69" s="34"/>
      <c r="AZO69" s="34"/>
      <c r="AZP69" s="34"/>
      <c r="AZQ69" s="34"/>
      <c r="AZR69" s="34"/>
      <c r="AZS69" s="34"/>
      <c r="AZT69" s="34"/>
      <c r="AZU69" s="34"/>
      <c r="AZV69" s="34"/>
      <c r="AZW69" s="34"/>
      <c r="AZX69" s="34"/>
      <c r="AZY69" s="34"/>
      <c r="AZZ69" s="34"/>
      <c r="BAA69" s="34"/>
      <c r="BAB69" s="34"/>
      <c r="BAC69" s="34"/>
      <c r="BAD69" s="34"/>
      <c r="BAE69" s="34"/>
      <c r="BAF69" s="34"/>
      <c r="BAG69" s="34"/>
      <c r="BAH69" s="34"/>
      <c r="BAI69" s="34"/>
      <c r="BAJ69" s="34"/>
      <c r="BAK69" s="34"/>
      <c r="BAL69" s="34"/>
      <c r="BAM69" s="34"/>
      <c r="BAN69" s="34"/>
      <c r="BAO69" s="34"/>
      <c r="BAP69" s="34"/>
      <c r="BAQ69" s="34"/>
      <c r="BAR69" s="34"/>
      <c r="BAS69" s="34"/>
      <c r="BAT69" s="34"/>
      <c r="BAU69" s="34"/>
      <c r="BAV69" s="34"/>
      <c r="BAW69" s="34"/>
      <c r="BAX69" s="34"/>
      <c r="BAY69" s="34"/>
      <c r="BAZ69" s="34"/>
      <c r="BBA69" s="34"/>
      <c r="BBB69" s="34"/>
      <c r="BBC69" s="34"/>
      <c r="BBD69" s="34"/>
      <c r="BBE69" s="34"/>
      <c r="BBF69" s="34"/>
      <c r="BBG69" s="34"/>
      <c r="BBH69" s="34"/>
      <c r="BBI69" s="34"/>
      <c r="BBJ69" s="34"/>
      <c r="BBK69" s="34"/>
      <c r="BBL69" s="34"/>
      <c r="BBM69" s="34"/>
      <c r="BBN69" s="34"/>
      <c r="BBO69" s="34"/>
      <c r="BBP69" s="34"/>
      <c r="BBQ69" s="34"/>
      <c r="BBR69" s="34"/>
      <c r="BBS69" s="34"/>
      <c r="BBT69" s="34"/>
      <c r="BBU69" s="34"/>
      <c r="BBV69" s="34"/>
      <c r="BBW69" s="34"/>
      <c r="BBX69" s="34"/>
      <c r="BBY69" s="34"/>
      <c r="BBZ69" s="34"/>
      <c r="BCA69" s="34"/>
      <c r="BCB69" s="34"/>
      <c r="BCC69" s="34"/>
      <c r="BCD69" s="34"/>
      <c r="BCE69" s="34"/>
      <c r="BCF69" s="34"/>
      <c r="BCG69" s="34"/>
      <c r="BCH69" s="34"/>
      <c r="BCI69" s="34"/>
      <c r="BCJ69" s="34"/>
      <c r="BCK69" s="34"/>
      <c r="BCL69" s="34"/>
      <c r="BCM69" s="34"/>
      <c r="BCN69" s="34"/>
      <c r="BCO69" s="34"/>
      <c r="BCP69" s="34"/>
      <c r="BCQ69" s="34"/>
      <c r="BCR69" s="34"/>
      <c r="BCS69" s="34"/>
      <c r="BCT69" s="34"/>
      <c r="BCU69" s="34"/>
      <c r="BCV69" s="34"/>
      <c r="BCW69" s="34"/>
      <c r="BCX69" s="34"/>
      <c r="BCY69" s="34"/>
      <c r="BCZ69" s="34"/>
      <c r="BDA69" s="34"/>
      <c r="BDB69" s="34"/>
      <c r="BDC69" s="34"/>
      <c r="BDD69" s="34"/>
      <c r="BDE69" s="34"/>
      <c r="BDF69" s="34"/>
      <c r="BDG69" s="34"/>
      <c r="BDH69" s="34"/>
      <c r="BDI69" s="34"/>
      <c r="BDJ69" s="34"/>
      <c r="BDK69" s="34"/>
      <c r="BDL69" s="34"/>
      <c r="BDM69" s="34"/>
      <c r="BDN69" s="34"/>
      <c r="BDO69" s="34"/>
      <c r="BDP69" s="34"/>
      <c r="BDQ69" s="34"/>
      <c r="BDR69" s="34"/>
      <c r="BDS69" s="34"/>
      <c r="BDT69" s="34"/>
      <c r="BDU69" s="34"/>
      <c r="BDV69" s="34"/>
      <c r="BDW69" s="34"/>
      <c r="BDX69" s="34"/>
      <c r="BDY69" s="34"/>
      <c r="BDZ69" s="34"/>
      <c r="BEA69" s="34"/>
      <c r="BEB69" s="34"/>
      <c r="BEC69" s="34"/>
      <c r="BED69" s="34"/>
      <c r="BEE69" s="34"/>
      <c r="BEF69" s="34"/>
      <c r="BEG69" s="34"/>
      <c r="BEH69" s="34"/>
      <c r="BEI69" s="34"/>
      <c r="BEJ69" s="34"/>
      <c r="BEK69" s="34"/>
      <c r="BEL69" s="34"/>
      <c r="BEM69" s="34"/>
      <c r="BEN69" s="34"/>
      <c r="BEO69" s="34"/>
      <c r="BEP69" s="34"/>
      <c r="BEQ69" s="34"/>
      <c r="BER69" s="34"/>
      <c r="BES69" s="34"/>
      <c r="BET69" s="34"/>
      <c r="BEU69" s="34"/>
      <c r="BEV69" s="34"/>
      <c r="BEW69" s="34"/>
      <c r="BEX69" s="34"/>
      <c r="BEY69" s="34"/>
      <c r="BEZ69" s="34"/>
      <c r="BFA69" s="34"/>
      <c r="BFB69" s="34"/>
      <c r="BFC69" s="34"/>
      <c r="BFD69" s="34"/>
      <c r="BFE69" s="34"/>
      <c r="BFF69" s="34"/>
      <c r="BFG69" s="34"/>
      <c r="BFH69" s="34"/>
      <c r="BFI69" s="34"/>
      <c r="BFJ69" s="34"/>
      <c r="BFK69" s="34"/>
      <c r="BFL69" s="34"/>
      <c r="BFM69" s="34"/>
      <c r="BFN69" s="34"/>
      <c r="BFO69" s="34"/>
      <c r="BFP69" s="34"/>
      <c r="BFQ69" s="34"/>
      <c r="BFR69" s="34"/>
      <c r="BFS69" s="34"/>
      <c r="BFT69" s="34"/>
      <c r="BFU69" s="34"/>
      <c r="BFV69" s="34"/>
      <c r="BFW69" s="34"/>
      <c r="BFX69" s="34"/>
      <c r="BFY69" s="34"/>
      <c r="BFZ69" s="34"/>
      <c r="BGA69" s="34"/>
      <c r="BGB69" s="34"/>
      <c r="BGC69" s="34"/>
      <c r="BGD69" s="34"/>
      <c r="BGE69" s="34"/>
      <c r="BGF69" s="34"/>
      <c r="BGG69" s="34"/>
      <c r="BGH69" s="34"/>
      <c r="BGI69" s="34"/>
      <c r="BGJ69" s="34"/>
      <c r="BGK69" s="34"/>
      <c r="BGL69" s="34"/>
      <c r="BGM69" s="34"/>
      <c r="BGN69" s="34"/>
      <c r="BGO69" s="34"/>
      <c r="BGP69" s="34"/>
      <c r="BGQ69" s="34"/>
      <c r="BGR69" s="34"/>
      <c r="BGS69" s="34"/>
      <c r="BGT69" s="34"/>
      <c r="BGU69" s="34"/>
      <c r="BGV69" s="34"/>
      <c r="BGW69" s="34"/>
      <c r="BGX69" s="34"/>
      <c r="BGY69" s="34"/>
      <c r="BGZ69" s="34"/>
      <c r="BHA69" s="34"/>
      <c r="BHB69" s="34"/>
      <c r="BHC69" s="34"/>
      <c r="BHD69" s="34"/>
      <c r="BHE69" s="34"/>
      <c r="BHF69" s="34"/>
      <c r="BHG69" s="34"/>
      <c r="BHH69" s="34"/>
      <c r="BHI69" s="34"/>
      <c r="BHJ69" s="34"/>
      <c r="BHK69" s="34"/>
      <c r="BHL69" s="34"/>
      <c r="BHM69" s="34"/>
      <c r="BHN69" s="34"/>
      <c r="BHO69" s="34"/>
      <c r="BHP69" s="34"/>
      <c r="BHQ69" s="34"/>
      <c r="BHR69" s="34"/>
      <c r="BHS69" s="34"/>
      <c r="BHT69" s="34"/>
      <c r="BHU69" s="34"/>
      <c r="BHV69" s="34"/>
      <c r="BHW69" s="34"/>
      <c r="BHX69" s="34"/>
      <c r="BHY69" s="34"/>
      <c r="BHZ69" s="34"/>
      <c r="BIA69" s="34"/>
      <c r="BIB69" s="34"/>
      <c r="BIC69" s="34"/>
      <c r="BID69" s="34"/>
      <c r="BIE69" s="34"/>
      <c r="BIF69" s="34"/>
      <c r="BIG69" s="34"/>
      <c r="BIH69" s="34"/>
      <c r="BII69" s="34"/>
      <c r="BIJ69" s="34"/>
      <c r="BIK69" s="34"/>
      <c r="BIL69" s="34"/>
      <c r="BIM69" s="34"/>
      <c r="BIN69" s="34"/>
      <c r="BIO69" s="34"/>
      <c r="BIP69" s="34"/>
      <c r="BIQ69" s="34"/>
      <c r="BIR69" s="34"/>
      <c r="BIS69" s="34"/>
      <c r="BIT69" s="34"/>
      <c r="BIU69" s="34"/>
      <c r="BIV69" s="34"/>
      <c r="BIW69" s="34"/>
      <c r="BIX69" s="34"/>
      <c r="BIY69" s="34"/>
      <c r="BIZ69" s="34"/>
      <c r="BJA69" s="34"/>
      <c r="BJB69" s="34"/>
      <c r="BJC69" s="34"/>
      <c r="BJD69" s="34"/>
      <c r="BJE69" s="34"/>
      <c r="BJF69" s="34"/>
      <c r="BJG69" s="34"/>
      <c r="BJH69" s="34"/>
      <c r="BJI69" s="34"/>
      <c r="BJJ69" s="34"/>
      <c r="BJK69" s="34"/>
      <c r="BJL69" s="34"/>
      <c r="BJM69" s="34"/>
      <c r="BJN69" s="34"/>
      <c r="BJO69" s="34"/>
      <c r="BJP69" s="34"/>
      <c r="BJQ69" s="34"/>
      <c r="BJR69" s="34"/>
      <c r="BJS69" s="34"/>
      <c r="BJT69" s="34"/>
      <c r="BJU69" s="34"/>
      <c r="BJV69" s="34"/>
      <c r="BJW69" s="34"/>
      <c r="BJX69" s="34"/>
      <c r="BJY69" s="34"/>
      <c r="BJZ69" s="34"/>
      <c r="BKA69" s="34"/>
      <c r="BKB69" s="34"/>
      <c r="BKC69" s="34"/>
      <c r="BKD69" s="34"/>
      <c r="BKE69" s="34"/>
      <c r="BKF69" s="34"/>
      <c r="BKG69" s="34"/>
      <c r="BKH69" s="34"/>
      <c r="BKI69" s="34"/>
      <c r="BKJ69" s="34"/>
      <c r="BKK69" s="34"/>
      <c r="BKL69" s="34"/>
      <c r="BKM69" s="34"/>
      <c r="BKN69" s="34"/>
      <c r="BKO69" s="34"/>
      <c r="BKP69" s="34"/>
      <c r="BKQ69" s="34"/>
      <c r="BKR69" s="34"/>
      <c r="BKS69" s="34"/>
      <c r="BKT69" s="34"/>
      <c r="BKU69" s="34"/>
      <c r="BKV69" s="34"/>
      <c r="BKW69" s="34"/>
      <c r="BKX69" s="34"/>
      <c r="BKY69" s="34"/>
      <c r="BKZ69" s="34"/>
      <c r="BLA69" s="34"/>
      <c r="BLB69" s="34"/>
      <c r="BLC69" s="34"/>
      <c r="BLD69" s="34"/>
      <c r="BLE69" s="34"/>
      <c r="BLF69" s="34"/>
      <c r="BLG69" s="34"/>
      <c r="BLH69" s="34"/>
      <c r="BLI69" s="34"/>
      <c r="BLJ69" s="34"/>
      <c r="BLK69" s="34"/>
      <c r="BLL69" s="34"/>
      <c r="BLM69" s="34"/>
      <c r="BLN69" s="34"/>
      <c r="BLO69" s="34"/>
      <c r="BLP69" s="34"/>
      <c r="BLQ69" s="34"/>
      <c r="BLR69" s="34"/>
      <c r="BLS69" s="34"/>
      <c r="BLT69" s="34"/>
      <c r="BLU69" s="34"/>
      <c r="BLV69" s="34"/>
      <c r="BLW69" s="34"/>
      <c r="BLX69" s="34"/>
      <c r="BLY69" s="34"/>
      <c r="BLZ69" s="34"/>
      <c r="BMA69" s="34"/>
      <c r="BMB69" s="34"/>
      <c r="BMC69" s="34"/>
      <c r="BMD69" s="34"/>
      <c r="BME69" s="34"/>
      <c r="BMF69" s="34"/>
      <c r="BMG69" s="34"/>
      <c r="BMH69" s="34"/>
      <c r="BMI69" s="34"/>
      <c r="BMJ69" s="34"/>
      <c r="BMK69" s="34"/>
      <c r="BML69" s="34"/>
      <c r="BMM69" s="34"/>
      <c r="BMN69" s="34"/>
      <c r="BMO69" s="34"/>
      <c r="BMP69" s="34"/>
      <c r="BMQ69" s="34"/>
      <c r="BMR69" s="34"/>
      <c r="BMS69" s="34"/>
      <c r="BMT69" s="34"/>
      <c r="BMU69" s="34"/>
      <c r="BMV69" s="34"/>
      <c r="BMW69" s="34"/>
      <c r="BMX69" s="34"/>
      <c r="BMY69" s="34"/>
      <c r="BMZ69" s="34"/>
      <c r="BNA69" s="34"/>
      <c r="BNB69" s="34"/>
      <c r="BNC69" s="34"/>
      <c r="BND69" s="34"/>
      <c r="BNE69" s="34"/>
      <c r="BNF69" s="34"/>
      <c r="BNG69" s="34"/>
      <c r="BNH69" s="34"/>
      <c r="BNI69" s="34"/>
      <c r="BNJ69" s="34"/>
      <c r="BNK69" s="34"/>
      <c r="BNL69" s="34"/>
      <c r="BNM69" s="34"/>
      <c r="BNN69" s="34"/>
      <c r="BNO69" s="34"/>
      <c r="BNP69" s="34"/>
      <c r="BNQ69" s="34"/>
      <c r="BNR69" s="34"/>
      <c r="BNS69" s="34"/>
      <c r="BNT69" s="34"/>
      <c r="BNU69" s="34"/>
      <c r="BNV69" s="34"/>
      <c r="BNW69" s="34"/>
      <c r="BNX69" s="34"/>
      <c r="BNY69" s="34"/>
      <c r="BNZ69" s="34"/>
      <c r="BOA69" s="34"/>
      <c r="BOB69" s="34"/>
      <c r="BOC69" s="34"/>
      <c r="BOD69" s="34"/>
      <c r="BOE69" s="34"/>
      <c r="BOF69" s="34"/>
      <c r="BOG69" s="34"/>
      <c r="BOH69" s="34"/>
      <c r="BOI69" s="34"/>
      <c r="BOJ69" s="34"/>
      <c r="BOK69" s="34"/>
      <c r="BOL69" s="34"/>
      <c r="BOM69" s="34"/>
      <c r="BON69" s="34"/>
      <c r="BOO69" s="34"/>
      <c r="BOP69" s="34"/>
      <c r="BOQ69" s="34"/>
      <c r="BOR69" s="34"/>
      <c r="BOS69" s="34"/>
      <c r="BOT69" s="34"/>
      <c r="BOU69" s="34"/>
      <c r="BOV69" s="34"/>
      <c r="BOW69" s="34"/>
      <c r="BOX69" s="34"/>
      <c r="BOY69" s="34"/>
      <c r="BOZ69" s="34"/>
      <c r="BPA69" s="34"/>
      <c r="BPB69" s="34"/>
      <c r="BPC69" s="34"/>
      <c r="BPD69" s="34"/>
      <c r="BPE69" s="34"/>
      <c r="BPF69" s="34"/>
      <c r="BPG69" s="34"/>
      <c r="BPH69" s="34"/>
      <c r="BPI69" s="34"/>
      <c r="BPJ69" s="34"/>
      <c r="BPK69" s="34"/>
      <c r="BPL69" s="34"/>
      <c r="BPM69" s="34"/>
      <c r="BPN69" s="34"/>
      <c r="BPO69" s="34"/>
      <c r="BPP69" s="34"/>
      <c r="BPQ69" s="34"/>
      <c r="BPR69" s="34"/>
      <c r="BPS69" s="34"/>
      <c r="BPT69" s="34"/>
      <c r="BPU69" s="34"/>
      <c r="BPV69" s="34"/>
      <c r="BPW69" s="34"/>
      <c r="BPX69" s="34"/>
      <c r="BPY69" s="34"/>
      <c r="BPZ69" s="34"/>
      <c r="BQA69" s="34"/>
      <c r="BQB69" s="34"/>
      <c r="BQC69" s="34"/>
      <c r="BQD69" s="34"/>
      <c r="BQE69" s="34"/>
      <c r="BQF69" s="34"/>
      <c r="BQG69" s="34"/>
      <c r="BQH69" s="34"/>
      <c r="BQI69" s="34"/>
      <c r="BQJ69" s="34"/>
      <c r="BQK69" s="34"/>
      <c r="BQL69" s="34"/>
      <c r="BQM69" s="34"/>
      <c r="BQN69" s="34"/>
      <c r="BQO69" s="34"/>
      <c r="BQP69" s="34"/>
      <c r="BQQ69" s="34"/>
      <c r="BQR69" s="34"/>
      <c r="BQS69" s="34"/>
      <c r="BQT69" s="34"/>
      <c r="BQU69" s="34"/>
      <c r="BQV69" s="34"/>
      <c r="BQW69" s="34"/>
      <c r="BQX69" s="34"/>
      <c r="BQY69" s="34"/>
      <c r="BQZ69" s="34"/>
      <c r="BRA69" s="34"/>
      <c r="BRB69" s="34"/>
      <c r="BRC69" s="34"/>
      <c r="BRD69" s="34"/>
      <c r="BRE69" s="34"/>
      <c r="BRF69" s="34"/>
      <c r="BRG69" s="34"/>
      <c r="BRH69" s="34"/>
      <c r="BRI69" s="34"/>
      <c r="BRJ69" s="34"/>
      <c r="BRK69" s="34"/>
      <c r="BRL69" s="34"/>
      <c r="BRM69" s="34"/>
      <c r="BRN69" s="34"/>
      <c r="BRO69" s="34"/>
      <c r="BRP69" s="34"/>
      <c r="BRQ69" s="34"/>
      <c r="BRR69" s="34"/>
      <c r="BRS69" s="34"/>
      <c r="BRT69" s="34"/>
      <c r="BRU69" s="34"/>
      <c r="BRV69" s="34"/>
      <c r="BRW69" s="34"/>
      <c r="BRX69" s="34"/>
      <c r="BRY69" s="34"/>
      <c r="BRZ69" s="34"/>
      <c r="BSA69" s="34"/>
      <c r="BSB69" s="34"/>
      <c r="BSC69" s="34"/>
      <c r="BSD69" s="34"/>
      <c r="BSE69" s="34"/>
      <c r="BSF69" s="34"/>
      <c r="BSG69" s="34"/>
      <c r="BSH69" s="34"/>
      <c r="BSI69" s="34"/>
      <c r="BSJ69" s="34"/>
      <c r="BSK69" s="34"/>
      <c r="BSL69" s="34"/>
      <c r="BSM69" s="34"/>
      <c r="BSN69" s="34"/>
      <c r="BSO69" s="34"/>
      <c r="BSP69" s="34"/>
      <c r="BSQ69" s="34"/>
      <c r="BSR69" s="34"/>
      <c r="BSS69" s="34"/>
      <c r="BST69" s="34"/>
      <c r="BSU69" s="34"/>
      <c r="BSV69" s="34"/>
      <c r="BSW69" s="34"/>
      <c r="BSX69" s="34"/>
      <c r="BSY69" s="34"/>
      <c r="BSZ69" s="34"/>
      <c r="BTA69" s="34"/>
      <c r="BTB69" s="34"/>
      <c r="BTC69" s="34"/>
      <c r="BTD69" s="34"/>
      <c r="BTE69" s="34"/>
      <c r="BTF69" s="34"/>
      <c r="BTG69" s="34"/>
      <c r="BTH69" s="34"/>
      <c r="BTI69" s="34"/>
      <c r="BTJ69" s="34"/>
      <c r="BTK69" s="34"/>
      <c r="BTL69" s="34"/>
      <c r="BTM69" s="34"/>
      <c r="BTN69" s="34"/>
      <c r="BTO69" s="34"/>
      <c r="BTP69" s="34"/>
      <c r="BTQ69" s="34"/>
      <c r="BTR69" s="34"/>
      <c r="BTS69" s="34"/>
      <c r="BTT69" s="34"/>
      <c r="BTU69" s="34"/>
      <c r="BTV69" s="34"/>
      <c r="BTW69" s="34"/>
      <c r="BTX69" s="34"/>
      <c r="BTY69" s="34"/>
      <c r="BTZ69" s="34"/>
      <c r="BUA69" s="34"/>
      <c r="BUB69" s="34"/>
      <c r="BUC69" s="34"/>
      <c r="BUD69" s="34"/>
      <c r="BUE69" s="34"/>
      <c r="BUF69" s="34"/>
      <c r="BUG69" s="34"/>
      <c r="BUH69" s="34"/>
      <c r="BUI69" s="34"/>
      <c r="BUJ69" s="34"/>
      <c r="BUK69" s="34"/>
      <c r="BUL69" s="34"/>
      <c r="BUM69" s="34"/>
      <c r="BUN69" s="34"/>
      <c r="BUO69" s="34"/>
      <c r="BUP69" s="34"/>
      <c r="BUQ69" s="34"/>
      <c r="BUR69" s="34"/>
      <c r="BUS69" s="34"/>
      <c r="BUT69" s="34"/>
      <c r="BUU69" s="34"/>
      <c r="BUV69" s="34"/>
      <c r="BUW69" s="34"/>
      <c r="BUX69" s="34"/>
      <c r="BUY69" s="34"/>
      <c r="BUZ69" s="34"/>
      <c r="BVA69" s="34"/>
      <c r="BVB69" s="34"/>
      <c r="BVC69" s="34"/>
      <c r="BVD69" s="34"/>
      <c r="BVE69" s="34"/>
      <c r="BVF69" s="34"/>
      <c r="BVG69" s="34"/>
      <c r="BVH69" s="34"/>
      <c r="BVI69" s="34"/>
      <c r="BVJ69" s="34"/>
      <c r="BVK69" s="34"/>
      <c r="BVL69" s="34"/>
      <c r="BVM69" s="34"/>
      <c r="BVN69" s="34"/>
      <c r="BVO69" s="34"/>
      <c r="BVP69" s="34"/>
      <c r="BVQ69" s="34"/>
      <c r="BVR69" s="34"/>
      <c r="BVS69" s="34"/>
      <c r="BVT69" s="34"/>
      <c r="BVU69" s="34"/>
      <c r="BVV69" s="34"/>
      <c r="BVW69" s="34"/>
      <c r="BVX69" s="34"/>
      <c r="BVY69" s="34"/>
      <c r="BVZ69" s="34"/>
      <c r="BWA69" s="34"/>
      <c r="BWB69" s="34"/>
      <c r="BWC69" s="34"/>
      <c r="BWD69" s="34"/>
      <c r="BWE69" s="34"/>
      <c r="BWF69" s="34"/>
      <c r="BWG69" s="34"/>
      <c r="BWH69" s="34"/>
      <c r="BWI69" s="34"/>
      <c r="BWJ69" s="34"/>
      <c r="BWK69" s="34"/>
      <c r="BWL69" s="34"/>
      <c r="BWM69" s="34"/>
      <c r="BWN69" s="34"/>
      <c r="BWO69" s="34"/>
      <c r="BWP69" s="34"/>
      <c r="BWQ69" s="34"/>
      <c r="BWR69" s="34"/>
      <c r="BWS69" s="34"/>
      <c r="BWT69" s="34"/>
      <c r="BWU69" s="34"/>
      <c r="BWV69" s="34"/>
      <c r="BWW69" s="34"/>
      <c r="BWX69" s="34"/>
      <c r="BWY69" s="34"/>
      <c r="BWZ69" s="34"/>
      <c r="BXA69" s="34"/>
      <c r="BXB69" s="34"/>
      <c r="BXC69" s="34"/>
      <c r="BXD69" s="34"/>
      <c r="BXE69" s="34"/>
      <c r="BXF69" s="34"/>
      <c r="BXG69" s="34"/>
      <c r="BXH69" s="34"/>
      <c r="BXI69" s="34"/>
      <c r="BXJ69" s="34"/>
      <c r="BXK69" s="34"/>
      <c r="BXL69" s="34"/>
      <c r="BXM69" s="34"/>
      <c r="BXN69" s="34"/>
      <c r="BXO69" s="34"/>
      <c r="BXP69" s="34"/>
      <c r="BXQ69" s="34"/>
      <c r="BXR69" s="34"/>
      <c r="BXS69" s="34"/>
      <c r="BXT69" s="34"/>
      <c r="BXU69" s="34"/>
      <c r="BXV69" s="34"/>
      <c r="BXW69" s="34"/>
      <c r="BXX69" s="34"/>
      <c r="BXY69" s="34"/>
      <c r="BXZ69" s="34"/>
      <c r="BYA69" s="34"/>
      <c r="BYB69" s="34"/>
      <c r="BYC69" s="34"/>
      <c r="BYD69" s="34"/>
      <c r="BYE69" s="34"/>
      <c r="BYF69" s="34"/>
      <c r="BYG69" s="34"/>
      <c r="BYH69" s="34"/>
      <c r="BYI69" s="34"/>
      <c r="BYJ69" s="34"/>
      <c r="BYK69" s="34"/>
      <c r="BYL69" s="34"/>
      <c r="BYM69" s="34"/>
      <c r="BYN69" s="34"/>
      <c r="BYO69" s="34"/>
      <c r="BYP69" s="34"/>
      <c r="BYQ69" s="34"/>
      <c r="BYR69" s="34"/>
      <c r="BYS69" s="34"/>
      <c r="BYT69" s="34"/>
      <c r="BYU69" s="34"/>
      <c r="BYV69" s="34"/>
      <c r="BYW69" s="34"/>
      <c r="BYX69" s="34"/>
      <c r="BYY69" s="34"/>
      <c r="BYZ69" s="34"/>
      <c r="BZA69" s="34"/>
      <c r="BZB69" s="34"/>
      <c r="BZC69" s="34"/>
      <c r="BZD69" s="34"/>
      <c r="BZE69" s="34"/>
      <c r="BZF69" s="34"/>
      <c r="BZG69" s="34"/>
      <c r="BZH69" s="34"/>
      <c r="BZI69" s="34"/>
      <c r="BZJ69" s="34"/>
      <c r="BZK69" s="34"/>
      <c r="BZL69" s="34"/>
      <c r="BZM69" s="34"/>
      <c r="BZN69" s="34"/>
      <c r="BZO69" s="34"/>
      <c r="BZP69" s="34"/>
      <c r="BZQ69" s="34"/>
      <c r="BZR69" s="34"/>
      <c r="BZS69" s="34"/>
      <c r="BZT69" s="34"/>
      <c r="BZU69" s="34"/>
      <c r="BZV69" s="34"/>
      <c r="BZW69" s="34"/>
      <c r="BZX69" s="34"/>
      <c r="BZY69" s="34"/>
      <c r="BZZ69" s="34"/>
      <c r="CAA69" s="34"/>
      <c r="CAB69" s="34"/>
      <c r="CAC69" s="34"/>
      <c r="CAD69" s="34"/>
      <c r="CAE69" s="34"/>
      <c r="CAF69" s="34"/>
      <c r="CAG69" s="34"/>
      <c r="CAH69" s="34"/>
      <c r="CAI69" s="34"/>
      <c r="CAJ69" s="34"/>
      <c r="CAK69" s="34"/>
      <c r="CAL69" s="34"/>
      <c r="CAM69" s="34"/>
      <c r="CAN69" s="34"/>
      <c r="CAO69" s="34"/>
      <c r="CAP69" s="34"/>
      <c r="CAQ69" s="34"/>
      <c r="CAR69" s="34"/>
      <c r="CAS69" s="34"/>
      <c r="CAT69" s="34"/>
      <c r="CAU69" s="34"/>
      <c r="CAV69" s="34"/>
      <c r="CAW69" s="34"/>
      <c r="CAX69" s="34"/>
      <c r="CAY69" s="34"/>
      <c r="CAZ69" s="34"/>
      <c r="CBA69" s="34"/>
      <c r="CBB69" s="34"/>
      <c r="CBC69" s="34"/>
      <c r="CBD69" s="34"/>
      <c r="CBE69" s="34"/>
      <c r="CBF69" s="34"/>
      <c r="CBG69" s="34"/>
      <c r="CBH69" s="34"/>
      <c r="CBI69" s="34"/>
      <c r="CBJ69" s="34"/>
      <c r="CBK69" s="34"/>
      <c r="CBL69" s="34"/>
      <c r="CBM69" s="34"/>
      <c r="CBN69" s="34"/>
      <c r="CBO69" s="34"/>
      <c r="CBP69" s="34"/>
      <c r="CBQ69" s="34"/>
      <c r="CBR69" s="34"/>
      <c r="CBS69" s="34"/>
      <c r="CBT69" s="34"/>
      <c r="CBU69" s="34"/>
      <c r="CBV69" s="34"/>
      <c r="CBW69" s="34"/>
      <c r="CBX69" s="34"/>
      <c r="CBY69" s="34"/>
      <c r="CBZ69" s="34"/>
      <c r="CCA69" s="34"/>
      <c r="CCB69" s="34"/>
      <c r="CCC69" s="34"/>
      <c r="CCD69" s="34"/>
      <c r="CCE69" s="34"/>
      <c r="CCF69" s="34"/>
      <c r="CCG69" s="34"/>
      <c r="CCH69" s="34"/>
      <c r="CCI69" s="34"/>
      <c r="CCJ69" s="34"/>
      <c r="CCK69" s="34"/>
      <c r="CCL69" s="34"/>
      <c r="CCM69" s="34"/>
      <c r="CCN69" s="34"/>
      <c r="CCO69" s="34"/>
      <c r="CCP69" s="34"/>
      <c r="CCQ69" s="34"/>
      <c r="CCR69" s="34"/>
      <c r="CCS69" s="34"/>
      <c r="CCT69" s="34"/>
      <c r="CCU69" s="34"/>
      <c r="CCV69" s="34"/>
      <c r="CCW69" s="34"/>
      <c r="CCX69" s="34"/>
      <c r="CCY69" s="34"/>
      <c r="CCZ69" s="34"/>
      <c r="CDA69" s="34"/>
      <c r="CDB69" s="34"/>
      <c r="CDC69" s="34"/>
      <c r="CDD69" s="34"/>
      <c r="CDE69" s="34"/>
      <c r="CDF69" s="34"/>
      <c r="CDG69" s="34"/>
      <c r="CDH69" s="34"/>
      <c r="CDI69" s="34"/>
      <c r="CDJ69" s="34"/>
      <c r="CDK69" s="34"/>
      <c r="CDL69" s="34"/>
      <c r="CDM69" s="34"/>
      <c r="CDN69" s="34"/>
      <c r="CDO69" s="34"/>
      <c r="CDP69" s="34"/>
      <c r="CDQ69" s="34"/>
      <c r="CDR69" s="34"/>
      <c r="CDS69" s="34"/>
      <c r="CDT69" s="34"/>
      <c r="CDU69" s="34"/>
      <c r="CDV69" s="34"/>
      <c r="CDW69" s="34"/>
      <c r="CDX69" s="34"/>
      <c r="CDY69" s="34"/>
      <c r="CDZ69" s="34"/>
      <c r="CEA69" s="34"/>
      <c r="CEB69" s="34"/>
      <c r="CEC69" s="34"/>
      <c r="CED69" s="34"/>
      <c r="CEE69" s="34"/>
      <c r="CEF69" s="34"/>
      <c r="CEG69" s="34"/>
      <c r="CEH69" s="34"/>
      <c r="CEI69" s="34"/>
      <c r="CEJ69" s="34"/>
      <c r="CEK69" s="34"/>
      <c r="CEL69" s="34"/>
      <c r="CEM69" s="34"/>
      <c r="CEN69" s="34"/>
      <c r="CEO69" s="34"/>
      <c r="CEP69" s="34"/>
      <c r="CEQ69" s="34"/>
      <c r="CER69" s="34"/>
      <c r="CES69" s="34"/>
      <c r="CET69" s="34"/>
      <c r="CEU69" s="34"/>
      <c r="CEV69" s="34"/>
      <c r="CEW69" s="34"/>
      <c r="CEX69" s="34"/>
      <c r="CEY69" s="34"/>
      <c r="CEZ69" s="34"/>
      <c r="CFA69" s="34"/>
      <c r="CFB69" s="34"/>
      <c r="CFC69" s="34"/>
      <c r="CFD69" s="34"/>
      <c r="CFE69" s="34"/>
      <c r="CFF69" s="34"/>
      <c r="CFG69" s="34"/>
      <c r="CFH69" s="34"/>
      <c r="CFI69" s="34"/>
      <c r="CFJ69" s="34"/>
      <c r="CFK69" s="34"/>
      <c r="CFL69" s="34"/>
      <c r="CFM69" s="34"/>
      <c r="CFN69" s="34"/>
      <c r="CFO69" s="34"/>
      <c r="CFP69" s="34"/>
      <c r="CFQ69" s="34"/>
      <c r="CFR69" s="34"/>
      <c r="CFS69" s="34"/>
      <c r="CFT69" s="34"/>
      <c r="CFU69" s="34"/>
      <c r="CFV69" s="34"/>
      <c r="CFW69" s="34"/>
      <c r="CFX69" s="34"/>
      <c r="CFY69" s="34"/>
      <c r="CFZ69" s="34"/>
      <c r="CGA69" s="34"/>
      <c r="CGB69" s="34"/>
      <c r="CGC69" s="34"/>
      <c r="CGD69" s="34"/>
      <c r="CGE69" s="34"/>
      <c r="CGF69" s="34"/>
      <c r="CGG69" s="34"/>
      <c r="CGH69" s="34"/>
      <c r="CGI69" s="34"/>
      <c r="CGJ69" s="34"/>
      <c r="CGK69" s="34"/>
      <c r="CGL69" s="34"/>
      <c r="CGM69" s="34"/>
      <c r="CGN69" s="34"/>
      <c r="CGO69" s="34"/>
      <c r="CGP69" s="34"/>
      <c r="CGQ69" s="34"/>
      <c r="CGR69" s="34"/>
      <c r="CGS69" s="34"/>
      <c r="CGT69" s="34"/>
      <c r="CGU69" s="34"/>
      <c r="CGV69" s="34"/>
      <c r="CGW69" s="34"/>
      <c r="CGX69" s="34"/>
      <c r="CGY69" s="34"/>
      <c r="CGZ69" s="34"/>
      <c r="CHA69" s="34"/>
      <c r="CHB69" s="34"/>
      <c r="CHC69" s="34"/>
      <c r="CHD69" s="34"/>
      <c r="CHE69" s="34"/>
      <c r="CHF69" s="34"/>
      <c r="CHG69" s="34"/>
      <c r="CHH69" s="34"/>
      <c r="CHI69" s="34"/>
      <c r="CHJ69" s="34"/>
      <c r="CHK69" s="34"/>
      <c r="CHL69" s="34"/>
      <c r="CHM69" s="34"/>
      <c r="CHN69" s="34"/>
      <c r="CHO69" s="34"/>
      <c r="CHP69" s="34"/>
      <c r="CHQ69" s="34"/>
      <c r="CHR69" s="34"/>
      <c r="CHS69" s="34"/>
      <c r="CHT69" s="34"/>
      <c r="CHU69" s="34"/>
      <c r="CHV69" s="34"/>
      <c r="CHW69" s="34"/>
      <c r="CHX69" s="34"/>
      <c r="CHY69" s="34"/>
      <c r="CHZ69" s="34"/>
      <c r="CIA69" s="34"/>
      <c r="CIB69" s="34"/>
      <c r="CIC69" s="34"/>
      <c r="CID69" s="34"/>
      <c r="CIE69" s="34"/>
      <c r="CIF69" s="34"/>
      <c r="CIG69" s="34"/>
      <c r="CIH69" s="34"/>
      <c r="CII69" s="34"/>
      <c r="CIJ69" s="34"/>
      <c r="CIK69" s="34"/>
      <c r="CIL69" s="34"/>
      <c r="CIM69" s="34"/>
      <c r="CIN69" s="34"/>
      <c r="CIO69" s="34"/>
      <c r="CIP69" s="34"/>
      <c r="CIQ69" s="34"/>
      <c r="CIR69" s="34"/>
      <c r="CIS69" s="34"/>
      <c r="CIT69" s="34"/>
      <c r="CIU69" s="34"/>
      <c r="CIV69" s="34"/>
      <c r="CIW69" s="34"/>
      <c r="CIX69" s="34"/>
      <c r="CIY69" s="34"/>
      <c r="CIZ69" s="34"/>
      <c r="CJA69" s="34"/>
      <c r="CJB69" s="34"/>
      <c r="CJC69" s="34"/>
      <c r="CJD69" s="34"/>
      <c r="CJE69" s="34"/>
      <c r="CJF69" s="34"/>
      <c r="CJG69" s="34"/>
      <c r="CJH69" s="34"/>
      <c r="CJI69" s="34"/>
      <c r="CJJ69" s="34"/>
      <c r="CJK69" s="34"/>
      <c r="CJL69" s="34"/>
      <c r="CJM69" s="34"/>
      <c r="CJN69" s="34"/>
      <c r="CJO69" s="34"/>
      <c r="CJP69" s="34"/>
      <c r="CJQ69" s="34"/>
      <c r="CJR69" s="34"/>
      <c r="CJS69" s="34"/>
      <c r="CJT69" s="34"/>
      <c r="CJU69" s="34"/>
      <c r="CJV69" s="34"/>
      <c r="CJW69" s="34"/>
      <c r="CJX69" s="34"/>
      <c r="CJY69" s="34"/>
      <c r="CJZ69" s="34"/>
      <c r="CKA69" s="34"/>
      <c r="CKB69" s="34"/>
      <c r="CKC69" s="34"/>
      <c r="CKD69" s="34"/>
      <c r="CKE69" s="34"/>
      <c r="CKF69" s="34"/>
      <c r="CKG69" s="34"/>
      <c r="CKH69" s="34"/>
      <c r="CKI69" s="34"/>
      <c r="CKJ69" s="34"/>
      <c r="CKK69" s="34"/>
      <c r="CKL69" s="34"/>
      <c r="CKM69" s="34"/>
      <c r="CKN69" s="34"/>
      <c r="CKO69" s="34"/>
      <c r="CKP69" s="34"/>
      <c r="CKQ69" s="34"/>
      <c r="CKR69" s="34"/>
      <c r="CKS69" s="34"/>
      <c r="CKT69" s="34"/>
      <c r="CKU69" s="34"/>
      <c r="CKV69" s="34"/>
      <c r="CKW69" s="34"/>
      <c r="CKX69" s="34"/>
      <c r="CKY69" s="34"/>
      <c r="CKZ69" s="34"/>
      <c r="CLA69" s="34"/>
      <c r="CLB69" s="34"/>
      <c r="CLC69" s="34"/>
      <c r="CLD69" s="34"/>
      <c r="CLE69" s="34"/>
      <c r="CLF69" s="34"/>
      <c r="CLG69" s="34"/>
      <c r="CLH69" s="34"/>
      <c r="CLI69" s="34"/>
      <c r="CLJ69" s="34"/>
      <c r="CLK69" s="34"/>
      <c r="CLL69" s="34"/>
      <c r="CLM69" s="34"/>
      <c r="CLN69" s="34"/>
      <c r="CLO69" s="34"/>
      <c r="CLP69" s="34"/>
      <c r="CLQ69" s="34"/>
      <c r="CLR69" s="34"/>
      <c r="CLS69" s="34"/>
      <c r="CLT69" s="34"/>
      <c r="CLU69" s="34"/>
      <c r="CLV69" s="34"/>
      <c r="CLW69" s="34"/>
      <c r="CLX69" s="34"/>
      <c r="CLY69" s="34"/>
      <c r="CLZ69" s="34"/>
      <c r="CMA69" s="34"/>
      <c r="CMB69" s="34"/>
      <c r="CMC69" s="34"/>
      <c r="CMD69" s="34"/>
      <c r="CME69" s="34"/>
      <c r="CMF69" s="34"/>
      <c r="CMG69" s="34"/>
      <c r="CMH69" s="34"/>
      <c r="CMI69" s="34"/>
      <c r="CMJ69" s="34"/>
      <c r="CMK69" s="34"/>
      <c r="CML69" s="34"/>
      <c r="CMM69" s="34"/>
      <c r="CMN69" s="34"/>
      <c r="CMO69" s="34"/>
      <c r="CMP69" s="34"/>
      <c r="CMQ69" s="34"/>
      <c r="CMR69" s="34"/>
      <c r="CMS69" s="34"/>
      <c r="CMT69" s="34"/>
      <c r="CMU69" s="34"/>
      <c r="CMV69" s="34"/>
      <c r="CMW69" s="34"/>
      <c r="CMX69" s="34"/>
      <c r="CMY69" s="34"/>
      <c r="CMZ69" s="34"/>
      <c r="CNA69" s="34"/>
      <c r="CNB69" s="34"/>
      <c r="CNC69" s="34"/>
      <c r="CND69" s="34"/>
      <c r="CNE69" s="34"/>
      <c r="CNF69" s="34"/>
      <c r="CNG69" s="34"/>
      <c r="CNH69" s="34"/>
      <c r="CNI69" s="34"/>
      <c r="CNJ69" s="34"/>
      <c r="CNK69" s="34"/>
      <c r="CNL69" s="34"/>
      <c r="CNM69" s="34"/>
      <c r="CNN69" s="34"/>
      <c r="CNO69" s="34"/>
      <c r="CNP69" s="34"/>
      <c r="CNQ69" s="34"/>
      <c r="CNR69" s="34"/>
      <c r="CNS69" s="34"/>
      <c r="CNT69" s="34"/>
      <c r="CNU69" s="34"/>
      <c r="CNV69" s="34"/>
      <c r="CNW69" s="34"/>
      <c r="CNX69" s="34"/>
      <c r="CNY69" s="34"/>
      <c r="CNZ69" s="34"/>
      <c r="COA69" s="34"/>
      <c r="COB69" s="34"/>
      <c r="COC69" s="34"/>
      <c r="COD69" s="34"/>
      <c r="COE69" s="34"/>
      <c r="COF69" s="34"/>
      <c r="COG69" s="34"/>
      <c r="COH69" s="34"/>
      <c r="COI69" s="34"/>
      <c r="COJ69" s="34"/>
      <c r="COK69" s="34"/>
      <c r="COL69" s="34"/>
      <c r="COM69" s="34"/>
      <c r="CON69" s="34"/>
      <c r="COO69" s="34"/>
      <c r="COP69" s="34"/>
      <c r="COQ69" s="34"/>
      <c r="COR69" s="34"/>
      <c r="COS69" s="34"/>
      <c r="COT69" s="34"/>
      <c r="COU69" s="34"/>
      <c r="COV69" s="34"/>
      <c r="COW69" s="34"/>
      <c r="COX69" s="34"/>
      <c r="COY69" s="34"/>
      <c r="COZ69" s="34"/>
      <c r="CPA69" s="34"/>
      <c r="CPB69" s="34"/>
      <c r="CPC69" s="34"/>
      <c r="CPD69" s="34"/>
      <c r="CPE69" s="34"/>
      <c r="CPF69" s="34"/>
      <c r="CPG69" s="34"/>
      <c r="CPH69" s="34"/>
      <c r="CPI69" s="34"/>
      <c r="CPJ69" s="34"/>
      <c r="CPK69" s="34"/>
      <c r="CPL69" s="34"/>
      <c r="CPM69" s="34"/>
      <c r="CPN69" s="34"/>
      <c r="CPO69" s="34"/>
      <c r="CPP69" s="34"/>
      <c r="CPQ69" s="34"/>
      <c r="CPR69" s="34"/>
      <c r="CPS69" s="34"/>
      <c r="CPT69" s="34"/>
      <c r="CPU69" s="34"/>
      <c r="CPV69" s="34"/>
      <c r="CPW69" s="34"/>
      <c r="CPX69" s="34"/>
      <c r="CPY69" s="34"/>
      <c r="CPZ69" s="34"/>
      <c r="CQA69" s="34"/>
      <c r="CQB69" s="34"/>
      <c r="CQC69" s="34"/>
      <c r="CQD69" s="34"/>
      <c r="CQE69" s="34"/>
      <c r="CQF69" s="34"/>
      <c r="CQG69" s="34"/>
      <c r="CQH69" s="34"/>
      <c r="CQI69" s="34"/>
      <c r="CQJ69" s="34"/>
      <c r="CQK69" s="34"/>
      <c r="CQL69" s="34"/>
      <c r="CQM69" s="34"/>
      <c r="CQN69" s="34"/>
      <c r="CQO69" s="34"/>
      <c r="CQP69" s="34"/>
      <c r="CQQ69" s="34"/>
      <c r="CQR69" s="34"/>
      <c r="CQS69" s="34"/>
      <c r="CQT69" s="34"/>
      <c r="CQU69" s="34"/>
      <c r="CQV69" s="34"/>
      <c r="CQW69" s="34"/>
      <c r="CQX69" s="34"/>
      <c r="CQY69" s="34"/>
      <c r="CQZ69" s="34"/>
      <c r="CRA69" s="34"/>
      <c r="CRB69" s="34"/>
      <c r="CRC69" s="34"/>
      <c r="CRD69" s="34"/>
      <c r="CRE69" s="34"/>
      <c r="CRF69" s="34"/>
      <c r="CRG69" s="34"/>
      <c r="CRH69" s="34"/>
      <c r="CRI69" s="34"/>
      <c r="CRJ69" s="34"/>
      <c r="CRK69" s="34"/>
      <c r="CRL69" s="34"/>
      <c r="CRM69" s="34"/>
      <c r="CRN69" s="34"/>
      <c r="CRO69" s="34"/>
      <c r="CRP69" s="34"/>
      <c r="CRQ69" s="34"/>
      <c r="CRR69" s="34"/>
      <c r="CRS69" s="34"/>
      <c r="CRT69" s="34"/>
      <c r="CRU69" s="34"/>
      <c r="CRV69" s="34"/>
      <c r="CRW69" s="34"/>
      <c r="CRX69" s="34"/>
      <c r="CRY69" s="34"/>
      <c r="CRZ69" s="34"/>
      <c r="CSA69" s="34"/>
      <c r="CSB69" s="34"/>
      <c r="CSC69" s="34"/>
      <c r="CSD69" s="34"/>
      <c r="CSE69" s="34"/>
      <c r="CSF69" s="34"/>
      <c r="CSG69" s="34"/>
      <c r="CSH69" s="34"/>
      <c r="CSI69" s="34"/>
      <c r="CSJ69" s="34"/>
      <c r="CSK69" s="34"/>
      <c r="CSL69" s="34"/>
      <c r="CSM69" s="34"/>
      <c r="CSN69" s="34"/>
      <c r="CSO69" s="34"/>
      <c r="CSP69" s="34"/>
      <c r="CSQ69" s="34"/>
      <c r="CSR69" s="34"/>
      <c r="CSS69" s="34"/>
      <c r="CST69" s="34"/>
      <c r="CSU69" s="34"/>
      <c r="CSV69" s="34"/>
      <c r="CSW69" s="34"/>
      <c r="CSX69" s="34"/>
      <c r="CSY69" s="34"/>
      <c r="CSZ69" s="34"/>
      <c r="CTA69" s="34"/>
      <c r="CTB69" s="34"/>
      <c r="CTC69" s="34"/>
      <c r="CTD69" s="34"/>
      <c r="CTE69" s="34"/>
      <c r="CTF69" s="34"/>
      <c r="CTG69" s="34"/>
      <c r="CTH69" s="34"/>
      <c r="CTI69" s="34"/>
      <c r="CTJ69" s="34"/>
      <c r="CTK69" s="34"/>
      <c r="CTL69" s="34"/>
      <c r="CTM69" s="34"/>
      <c r="CTN69" s="34"/>
      <c r="CTO69" s="34"/>
      <c r="CTP69" s="34"/>
      <c r="CTQ69" s="34"/>
      <c r="CTR69" s="34"/>
      <c r="CTS69" s="34"/>
      <c r="CTT69" s="34"/>
      <c r="CTU69" s="34"/>
      <c r="CTV69" s="34"/>
      <c r="CTW69" s="34"/>
      <c r="CTX69" s="34"/>
      <c r="CTY69" s="34"/>
      <c r="CTZ69" s="34"/>
      <c r="CUA69" s="34"/>
      <c r="CUB69" s="34"/>
      <c r="CUC69" s="34"/>
      <c r="CUD69" s="34"/>
      <c r="CUE69" s="34"/>
      <c r="CUF69" s="34"/>
      <c r="CUG69" s="34"/>
      <c r="CUH69" s="34"/>
      <c r="CUI69" s="34"/>
      <c r="CUJ69" s="34"/>
      <c r="CUK69" s="34"/>
      <c r="CUL69" s="34"/>
      <c r="CUM69" s="34"/>
      <c r="CUN69" s="34"/>
      <c r="CUO69" s="34"/>
      <c r="CUP69" s="34"/>
      <c r="CUQ69" s="34"/>
      <c r="CUR69" s="34"/>
      <c r="CUS69" s="34"/>
      <c r="CUT69" s="34"/>
      <c r="CUU69" s="34"/>
      <c r="CUV69" s="34"/>
      <c r="CUW69" s="34"/>
      <c r="CUX69" s="34"/>
      <c r="CUY69" s="34"/>
      <c r="CUZ69" s="34"/>
      <c r="CVA69" s="34"/>
      <c r="CVB69" s="34"/>
      <c r="CVC69" s="34"/>
      <c r="CVD69" s="34"/>
      <c r="CVE69" s="34"/>
      <c r="CVF69" s="34"/>
      <c r="CVG69" s="34"/>
      <c r="CVH69" s="34"/>
      <c r="CVI69" s="34"/>
      <c r="CVJ69" s="34"/>
      <c r="CVK69" s="34"/>
      <c r="CVL69" s="34"/>
      <c r="CVM69" s="34"/>
      <c r="CVN69" s="34"/>
      <c r="CVO69" s="34"/>
      <c r="CVP69" s="34"/>
      <c r="CVQ69" s="34"/>
      <c r="CVR69" s="34"/>
      <c r="CVS69" s="34"/>
      <c r="CVT69" s="34"/>
      <c r="CVU69" s="34"/>
      <c r="CVV69" s="34"/>
      <c r="CVW69" s="34"/>
      <c r="CVX69" s="34"/>
      <c r="CVY69" s="34"/>
      <c r="CVZ69" s="34"/>
      <c r="CWA69" s="34"/>
      <c r="CWB69" s="34"/>
      <c r="CWC69" s="34"/>
      <c r="CWD69" s="34"/>
      <c r="CWE69" s="34"/>
      <c r="CWF69" s="34"/>
      <c r="CWG69" s="34"/>
      <c r="CWH69" s="34"/>
      <c r="CWI69" s="34"/>
      <c r="CWJ69" s="34"/>
      <c r="CWK69" s="34"/>
      <c r="CWL69" s="34"/>
      <c r="CWM69" s="34"/>
      <c r="CWN69" s="34"/>
      <c r="CWO69" s="34"/>
      <c r="CWP69" s="34"/>
      <c r="CWQ69" s="34"/>
      <c r="CWR69" s="34"/>
      <c r="CWS69" s="34"/>
      <c r="CWT69" s="34"/>
      <c r="CWU69" s="34"/>
      <c r="CWV69" s="34"/>
      <c r="CWW69" s="34"/>
      <c r="CWX69" s="34"/>
      <c r="CWY69" s="34"/>
      <c r="CWZ69" s="34"/>
      <c r="CXA69" s="34"/>
      <c r="CXB69" s="34"/>
      <c r="CXC69" s="34"/>
      <c r="CXD69" s="34"/>
      <c r="CXE69" s="34"/>
      <c r="CXF69" s="34"/>
      <c r="CXG69" s="34"/>
      <c r="CXH69" s="34"/>
      <c r="CXI69" s="34"/>
      <c r="CXJ69" s="34"/>
      <c r="CXK69" s="34"/>
      <c r="CXL69" s="34"/>
      <c r="CXM69" s="34"/>
      <c r="CXN69" s="34"/>
      <c r="CXO69" s="34"/>
      <c r="CXP69" s="34"/>
      <c r="CXQ69" s="34"/>
      <c r="CXR69" s="34"/>
      <c r="CXS69" s="34"/>
      <c r="CXT69" s="34"/>
      <c r="CXU69" s="34"/>
      <c r="CXV69" s="34"/>
      <c r="CXW69" s="34"/>
      <c r="CXX69" s="34"/>
      <c r="CXY69" s="34"/>
      <c r="CXZ69" s="34"/>
      <c r="CYA69" s="34"/>
      <c r="CYB69" s="34"/>
      <c r="CYC69" s="34"/>
      <c r="CYD69" s="34"/>
      <c r="CYE69" s="34"/>
      <c r="CYF69" s="34"/>
      <c r="CYG69" s="34"/>
      <c r="CYH69" s="34"/>
      <c r="CYI69" s="34"/>
      <c r="CYJ69" s="34"/>
      <c r="CYK69" s="34"/>
      <c r="CYL69" s="34"/>
      <c r="CYM69" s="34"/>
      <c r="CYN69" s="34"/>
      <c r="CYO69" s="34"/>
      <c r="CYP69" s="34"/>
      <c r="CYQ69" s="34"/>
      <c r="CYR69" s="34"/>
      <c r="CYS69" s="34"/>
      <c r="CYT69" s="34"/>
      <c r="CYU69" s="34"/>
      <c r="CYV69" s="34"/>
      <c r="CYW69" s="34"/>
      <c r="CYX69" s="34"/>
      <c r="CYY69" s="34"/>
      <c r="CYZ69" s="34"/>
      <c r="CZA69" s="34"/>
      <c r="CZB69" s="34"/>
      <c r="CZC69" s="34"/>
      <c r="CZD69" s="34"/>
      <c r="CZE69" s="34"/>
      <c r="CZF69" s="34"/>
      <c r="CZG69" s="34"/>
      <c r="CZH69" s="34"/>
      <c r="CZI69" s="34"/>
      <c r="CZJ69" s="34"/>
      <c r="CZK69" s="34"/>
      <c r="CZL69" s="34"/>
      <c r="CZM69" s="34"/>
      <c r="CZN69" s="34"/>
      <c r="CZO69" s="34"/>
      <c r="CZP69" s="34"/>
      <c r="CZQ69" s="34"/>
      <c r="CZR69" s="34"/>
      <c r="CZS69" s="34"/>
      <c r="CZT69" s="34"/>
      <c r="CZU69" s="34"/>
      <c r="CZV69" s="34"/>
      <c r="CZW69" s="34"/>
      <c r="CZX69" s="34"/>
      <c r="CZY69" s="34"/>
      <c r="CZZ69" s="34"/>
      <c r="DAA69" s="34"/>
      <c r="DAB69" s="34"/>
      <c r="DAC69" s="34"/>
      <c r="DAD69" s="34"/>
      <c r="DAE69" s="34"/>
      <c r="DAF69" s="34"/>
      <c r="DAG69" s="34"/>
      <c r="DAH69" s="34"/>
      <c r="DAI69" s="34"/>
      <c r="DAJ69" s="34"/>
      <c r="DAK69" s="34"/>
      <c r="DAL69" s="34"/>
      <c r="DAM69" s="34"/>
      <c r="DAN69" s="34"/>
      <c r="DAO69" s="34"/>
      <c r="DAP69" s="34"/>
      <c r="DAQ69" s="34"/>
      <c r="DAR69" s="34"/>
      <c r="DAS69" s="34"/>
      <c r="DAT69" s="34"/>
      <c r="DAU69" s="34"/>
      <c r="DAV69" s="34"/>
      <c r="DAW69" s="34"/>
      <c r="DAX69" s="34"/>
      <c r="DAY69" s="34"/>
      <c r="DAZ69" s="34"/>
      <c r="DBA69" s="34"/>
      <c r="DBB69" s="34"/>
      <c r="DBC69" s="34"/>
      <c r="DBD69" s="34"/>
      <c r="DBE69" s="34"/>
      <c r="DBF69" s="34"/>
      <c r="DBG69" s="34"/>
      <c r="DBH69" s="34"/>
      <c r="DBI69" s="34"/>
      <c r="DBJ69" s="34"/>
      <c r="DBK69" s="34"/>
      <c r="DBL69" s="34"/>
      <c r="DBM69" s="34"/>
      <c r="DBN69" s="34"/>
      <c r="DBO69" s="34"/>
      <c r="DBP69" s="34"/>
      <c r="DBQ69" s="34"/>
      <c r="DBR69" s="34"/>
      <c r="DBS69" s="34"/>
      <c r="DBT69" s="34"/>
      <c r="DBU69" s="34"/>
      <c r="DBV69" s="34"/>
      <c r="DBW69" s="34"/>
      <c r="DBX69" s="34"/>
      <c r="DBY69" s="34"/>
      <c r="DBZ69" s="34"/>
      <c r="DCA69" s="34"/>
      <c r="DCB69" s="34"/>
      <c r="DCC69" s="34"/>
      <c r="DCD69" s="34"/>
      <c r="DCE69" s="34"/>
      <c r="DCF69" s="34"/>
      <c r="DCG69" s="34"/>
      <c r="DCH69" s="34"/>
      <c r="DCI69" s="34"/>
      <c r="DCJ69" s="34"/>
      <c r="DCK69" s="34"/>
      <c r="DCL69" s="34"/>
      <c r="DCM69" s="34"/>
      <c r="DCN69" s="34"/>
      <c r="DCO69" s="34"/>
      <c r="DCP69" s="34"/>
      <c r="DCQ69" s="34"/>
      <c r="DCR69" s="34"/>
      <c r="DCS69" s="34"/>
      <c r="DCT69" s="34"/>
      <c r="DCU69" s="34"/>
      <c r="DCV69" s="34"/>
      <c r="DCW69" s="34"/>
      <c r="DCX69" s="34"/>
      <c r="DCY69" s="34"/>
      <c r="DCZ69" s="34"/>
      <c r="DDA69" s="34"/>
      <c r="DDB69" s="34"/>
      <c r="DDC69" s="34"/>
      <c r="DDD69" s="34"/>
      <c r="DDE69" s="34"/>
      <c r="DDF69" s="34"/>
      <c r="DDG69" s="34"/>
      <c r="DDH69" s="34"/>
      <c r="DDI69" s="34"/>
      <c r="DDJ69" s="34"/>
      <c r="DDK69" s="34"/>
      <c r="DDL69" s="34"/>
      <c r="DDM69" s="34"/>
      <c r="DDN69" s="34"/>
      <c r="DDO69" s="34"/>
      <c r="DDP69" s="34"/>
      <c r="DDQ69" s="34"/>
      <c r="DDR69" s="34"/>
      <c r="DDS69" s="34"/>
      <c r="DDT69" s="34"/>
      <c r="DDU69" s="34"/>
      <c r="DDV69" s="34"/>
      <c r="DDW69" s="34"/>
      <c r="DDX69" s="34"/>
      <c r="DDY69" s="34"/>
      <c r="DDZ69" s="34"/>
      <c r="DEA69" s="34"/>
      <c r="DEB69" s="34"/>
      <c r="DEC69" s="34"/>
      <c r="DED69" s="34"/>
      <c r="DEE69" s="34"/>
      <c r="DEF69" s="34"/>
      <c r="DEG69" s="34"/>
      <c r="DEH69" s="34"/>
      <c r="DEI69" s="34"/>
      <c r="DEJ69" s="34"/>
      <c r="DEK69" s="34"/>
      <c r="DEL69" s="34"/>
      <c r="DEM69" s="34"/>
      <c r="DEN69" s="34"/>
      <c r="DEO69" s="34"/>
      <c r="DEP69" s="34"/>
      <c r="DEQ69" s="34"/>
      <c r="DER69" s="34"/>
      <c r="DES69" s="34"/>
      <c r="DET69" s="34"/>
      <c r="DEU69" s="34"/>
      <c r="DEV69" s="34"/>
      <c r="DEW69" s="34"/>
      <c r="DEX69" s="34"/>
      <c r="DEY69" s="34"/>
      <c r="DEZ69" s="34"/>
      <c r="DFA69" s="34"/>
      <c r="DFB69" s="34"/>
      <c r="DFC69" s="34"/>
      <c r="DFD69" s="34"/>
      <c r="DFE69" s="34"/>
      <c r="DFF69" s="34"/>
      <c r="DFG69" s="34"/>
      <c r="DFH69" s="34"/>
      <c r="DFI69" s="34"/>
      <c r="DFJ69" s="34"/>
      <c r="DFK69" s="34"/>
      <c r="DFL69" s="34"/>
      <c r="DFM69" s="34"/>
      <c r="DFN69" s="34"/>
      <c r="DFO69" s="34"/>
      <c r="DFP69" s="34"/>
      <c r="DFQ69" s="34"/>
      <c r="DFR69" s="34"/>
      <c r="DFS69" s="34"/>
      <c r="DFT69" s="34"/>
      <c r="DFU69" s="34"/>
      <c r="DFV69" s="34"/>
      <c r="DFW69" s="34"/>
      <c r="DFX69" s="34"/>
      <c r="DFY69" s="34"/>
      <c r="DFZ69" s="34"/>
      <c r="DGA69" s="34"/>
      <c r="DGB69" s="34"/>
      <c r="DGC69" s="34"/>
      <c r="DGD69" s="34"/>
      <c r="DGE69" s="34"/>
      <c r="DGF69" s="34"/>
      <c r="DGG69" s="34"/>
      <c r="DGH69" s="34"/>
      <c r="DGI69" s="34"/>
      <c r="DGJ69" s="34"/>
      <c r="DGK69" s="34"/>
      <c r="DGL69" s="34"/>
      <c r="DGM69" s="34"/>
      <c r="DGN69" s="34"/>
      <c r="DGO69" s="34"/>
      <c r="DGP69" s="34"/>
      <c r="DGQ69" s="34"/>
      <c r="DGR69" s="34"/>
      <c r="DGS69" s="34"/>
      <c r="DGT69" s="34"/>
      <c r="DGU69" s="34"/>
      <c r="DGV69" s="34"/>
      <c r="DGW69" s="34"/>
      <c r="DGX69" s="34"/>
      <c r="DGY69" s="34"/>
      <c r="DGZ69" s="34"/>
      <c r="DHA69" s="34"/>
      <c r="DHB69" s="34"/>
      <c r="DHC69" s="34"/>
      <c r="DHD69" s="34"/>
      <c r="DHE69" s="34"/>
      <c r="DHF69" s="34"/>
      <c r="DHG69" s="34"/>
      <c r="DHH69" s="34"/>
      <c r="DHI69" s="34"/>
      <c r="DHJ69" s="34"/>
      <c r="DHK69" s="34"/>
      <c r="DHL69" s="34"/>
      <c r="DHM69" s="34"/>
      <c r="DHN69" s="34"/>
      <c r="DHO69" s="34"/>
      <c r="DHP69" s="34"/>
      <c r="DHQ69" s="34"/>
      <c r="DHR69" s="34"/>
      <c r="DHS69" s="34"/>
      <c r="DHT69" s="34"/>
      <c r="DHU69" s="34"/>
      <c r="DHV69" s="34"/>
      <c r="DHW69" s="34"/>
      <c r="DHX69" s="34"/>
      <c r="DHY69" s="34"/>
      <c r="DHZ69" s="34"/>
      <c r="DIA69" s="34"/>
      <c r="DIB69" s="34"/>
      <c r="DIC69" s="34"/>
      <c r="DID69" s="34"/>
      <c r="DIE69" s="34"/>
      <c r="DIF69" s="34"/>
      <c r="DIG69" s="34"/>
      <c r="DIH69" s="34"/>
      <c r="DII69" s="34"/>
      <c r="DIJ69" s="34"/>
      <c r="DIK69" s="34"/>
      <c r="DIL69" s="34"/>
      <c r="DIM69" s="34"/>
      <c r="DIN69" s="34"/>
      <c r="DIO69" s="34"/>
      <c r="DIP69" s="34"/>
      <c r="DIQ69" s="34"/>
      <c r="DIR69" s="34"/>
      <c r="DIS69" s="34"/>
      <c r="DIT69" s="34"/>
      <c r="DIU69" s="34"/>
      <c r="DIV69" s="34"/>
      <c r="DIW69" s="34"/>
      <c r="DIX69" s="34"/>
      <c r="DIY69" s="34"/>
      <c r="DIZ69" s="34"/>
      <c r="DJA69" s="34"/>
      <c r="DJB69" s="34"/>
      <c r="DJC69" s="34"/>
      <c r="DJD69" s="34"/>
      <c r="DJE69" s="34"/>
      <c r="DJF69" s="34"/>
      <c r="DJG69" s="34"/>
      <c r="DJH69" s="34"/>
      <c r="DJI69" s="34"/>
      <c r="DJJ69" s="34"/>
      <c r="DJK69" s="34"/>
      <c r="DJL69" s="34"/>
      <c r="DJM69" s="34"/>
      <c r="DJN69" s="34"/>
      <c r="DJO69" s="34"/>
      <c r="DJP69" s="34"/>
      <c r="DJQ69" s="34"/>
      <c r="DJR69" s="34"/>
      <c r="DJS69" s="34"/>
      <c r="DJT69" s="34"/>
      <c r="DJU69" s="34"/>
      <c r="DJV69" s="34"/>
      <c r="DJW69" s="34"/>
      <c r="DJX69" s="34"/>
      <c r="DJY69" s="34"/>
      <c r="DJZ69" s="34"/>
      <c r="DKA69" s="34"/>
      <c r="DKB69" s="34"/>
      <c r="DKC69" s="34"/>
      <c r="DKD69" s="34"/>
      <c r="DKE69" s="34"/>
      <c r="DKF69" s="34"/>
      <c r="DKG69" s="34"/>
      <c r="DKH69" s="34"/>
      <c r="DKI69" s="34"/>
      <c r="DKJ69" s="34"/>
      <c r="DKK69" s="34"/>
      <c r="DKL69" s="34"/>
      <c r="DKM69" s="34"/>
      <c r="DKN69" s="34"/>
      <c r="DKO69" s="34"/>
      <c r="DKP69" s="34"/>
      <c r="DKQ69" s="34"/>
      <c r="DKR69" s="34"/>
      <c r="DKS69" s="34"/>
      <c r="DKT69" s="34"/>
      <c r="DKU69" s="34"/>
      <c r="DKV69" s="34"/>
      <c r="DKW69" s="34"/>
      <c r="DKX69" s="34"/>
      <c r="DKY69" s="34"/>
      <c r="DKZ69" s="34"/>
      <c r="DLA69" s="34"/>
      <c r="DLB69" s="34"/>
      <c r="DLC69" s="34"/>
      <c r="DLD69" s="34"/>
      <c r="DLE69" s="34"/>
      <c r="DLF69" s="34"/>
      <c r="DLG69" s="34"/>
      <c r="DLH69" s="34"/>
      <c r="DLI69" s="34"/>
      <c r="DLJ69" s="34"/>
      <c r="DLK69" s="34"/>
      <c r="DLL69" s="34"/>
      <c r="DLM69" s="34"/>
      <c r="DLN69" s="34"/>
      <c r="DLO69" s="34"/>
      <c r="DLP69" s="34"/>
      <c r="DLQ69" s="34"/>
      <c r="DLR69" s="34"/>
      <c r="DLS69" s="34"/>
      <c r="DLT69" s="34"/>
      <c r="DLU69" s="34"/>
      <c r="DLV69" s="34"/>
      <c r="DLW69" s="34"/>
      <c r="DLX69" s="34"/>
      <c r="DLY69" s="34"/>
      <c r="DLZ69" s="34"/>
      <c r="DMA69" s="34"/>
      <c r="DMB69" s="34"/>
      <c r="DMC69" s="34"/>
      <c r="DMD69" s="34"/>
      <c r="DME69" s="34"/>
      <c r="DMF69" s="34"/>
      <c r="DMG69" s="34"/>
      <c r="DMH69" s="34"/>
      <c r="DMI69" s="34"/>
      <c r="DMJ69" s="34"/>
      <c r="DMK69" s="34"/>
      <c r="DML69" s="34"/>
      <c r="DMM69" s="34"/>
      <c r="DMN69" s="34"/>
      <c r="DMO69" s="34"/>
      <c r="DMP69" s="34"/>
      <c r="DMQ69" s="34"/>
      <c r="DMR69" s="34"/>
      <c r="DMS69" s="34"/>
      <c r="DMT69" s="34"/>
      <c r="DMU69" s="34"/>
      <c r="DMV69" s="34"/>
      <c r="DMW69" s="34"/>
      <c r="DMX69" s="34"/>
      <c r="DMY69" s="34"/>
      <c r="DMZ69" s="34"/>
      <c r="DNA69" s="34"/>
      <c r="DNB69" s="34"/>
      <c r="DNC69" s="34"/>
      <c r="DND69" s="34"/>
      <c r="DNE69" s="34"/>
      <c r="DNF69" s="34"/>
      <c r="DNG69" s="34"/>
      <c r="DNH69" s="34"/>
      <c r="DNI69" s="34"/>
      <c r="DNJ69" s="34"/>
      <c r="DNK69" s="34"/>
      <c r="DNL69" s="34"/>
      <c r="DNM69" s="34"/>
      <c r="DNN69" s="34"/>
      <c r="DNO69" s="34"/>
      <c r="DNP69" s="34"/>
      <c r="DNQ69" s="34"/>
      <c r="DNR69" s="34"/>
      <c r="DNS69" s="34"/>
      <c r="DNT69" s="34"/>
      <c r="DNU69" s="34"/>
      <c r="DNV69" s="34"/>
      <c r="DNW69" s="34"/>
      <c r="DNX69" s="34"/>
      <c r="DNY69" s="34"/>
      <c r="DNZ69" s="34"/>
      <c r="DOA69" s="34"/>
      <c r="DOB69" s="34"/>
      <c r="DOC69" s="34"/>
      <c r="DOD69" s="34"/>
      <c r="DOE69" s="34"/>
      <c r="DOF69" s="34"/>
      <c r="DOG69" s="34"/>
      <c r="DOH69" s="34"/>
      <c r="DOI69" s="34"/>
      <c r="DOJ69" s="34"/>
      <c r="DOK69" s="34"/>
      <c r="DOL69" s="34"/>
      <c r="DOM69" s="34"/>
      <c r="DON69" s="34"/>
      <c r="DOO69" s="34"/>
      <c r="DOP69" s="34"/>
      <c r="DOQ69" s="34"/>
      <c r="DOR69" s="34"/>
      <c r="DOS69" s="34"/>
      <c r="DOT69" s="34"/>
      <c r="DOU69" s="34"/>
      <c r="DOV69" s="34"/>
      <c r="DOW69" s="34"/>
      <c r="DOX69" s="34"/>
      <c r="DOY69" s="34"/>
      <c r="DOZ69" s="34"/>
      <c r="DPA69" s="34"/>
      <c r="DPB69" s="34"/>
      <c r="DPC69" s="34"/>
      <c r="DPD69" s="34"/>
      <c r="DPE69" s="34"/>
      <c r="DPF69" s="34"/>
      <c r="DPG69" s="34"/>
      <c r="DPH69" s="34"/>
      <c r="DPI69" s="34"/>
      <c r="DPJ69" s="34"/>
      <c r="DPK69" s="34"/>
      <c r="DPL69" s="34"/>
      <c r="DPM69" s="34"/>
      <c r="DPN69" s="34"/>
      <c r="DPO69" s="34"/>
      <c r="DPP69" s="34"/>
      <c r="DPQ69" s="34"/>
      <c r="DPR69" s="34"/>
      <c r="DPS69" s="34"/>
      <c r="DPT69" s="34"/>
      <c r="DPU69" s="34"/>
      <c r="DPV69" s="34"/>
      <c r="DPW69" s="34"/>
      <c r="DPX69" s="34"/>
      <c r="DPY69" s="34"/>
      <c r="DPZ69" s="34"/>
      <c r="DQA69" s="34"/>
      <c r="DQB69" s="34"/>
      <c r="DQC69" s="34"/>
      <c r="DQD69" s="34"/>
      <c r="DQE69" s="34"/>
      <c r="DQF69" s="34"/>
      <c r="DQG69" s="34"/>
      <c r="DQH69" s="34"/>
      <c r="DQI69" s="34"/>
      <c r="DQJ69" s="34"/>
      <c r="DQK69" s="34"/>
      <c r="DQL69" s="34"/>
      <c r="DQM69" s="34"/>
      <c r="DQN69" s="34"/>
      <c r="DQO69" s="34"/>
      <c r="DQP69" s="34"/>
      <c r="DQQ69" s="34"/>
      <c r="DQR69" s="34"/>
      <c r="DQS69" s="34"/>
      <c r="DQT69" s="34"/>
      <c r="DQU69" s="34"/>
      <c r="DQV69" s="34"/>
      <c r="DQW69" s="34"/>
      <c r="DQX69" s="34"/>
      <c r="DQY69" s="34"/>
      <c r="DQZ69" s="34"/>
      <c r="DRA69" s="34"/>
      <c r="DRB69" s="34"/>
      <c r="DRC69" s="34"/>
      <c r="DRD69" s="34"/>
      <c r="DRE69" s="34"/>
      <c r="DRF69" s="34"/>
      <c r="DRG69" s="34"/>
      <c r="DRH69" s="34"/>
      <c r="DRI69" s="34"/>
      <c r="DRJ69" s="34"/>
      <c r="DRK69" s="34"/>
      <c r="DRL69" s="34"/>
      <c r="DRM69" s="34"/>
      <c r="DRN69" s="34"/>
      <c r="DRO69" s="34"/>
      <c r="DRP69" s="34"/>
      <c r="DRQ69" s="34"/>
      <c r="DRR69" s="34"/>
      <c r="DRS69" s="34"/>
      <c r="DRT69" s="34"/>
      <c r="DRU69" s="34"/>
      <c r="DRV69" s="34"/>
      <c r="DRW69" s="34"/>
      <c r="DRX69" s="34"/>
      <c r="DRY69" s="34"/>
      <c r="DRZ69" s="34"/>
      <c r="DSA69" s="34"/>
      <c r="DSB69" s="34"/>
      <c r="DSC69" s="34"/>
      <c r="DSD69" s="34"/>
      <c r="DSE69" s="34"/>
      <c r="DSF69" s="34"/>
      <c r="DSG69" s="34"/>
      <c r="DSH69" s="34"/>
      <c r="DSI69" s="34"/>
      <c r="DSJ69" s="34"/>
      <c r="DSK69" s="34"/>
      <c r="DSL69" s="34"/>
      <c r="DSM69" s="34"/>
      <c r="DSN69" s="34"/>
      <c r="DSO69" s="34"/>
      <c r="DSP69" s="34"/>
      <c r="DSQ69" s="34"/>
      <c r="DSR69" s="34"/>
      <c r="DSS69" s="34"/>
      <c r="DST69" s="34"/>
      <c r="DSU69" s="34"/>
      <c r="DSV69" s="34"/>
      <c r="DSW69" s="34"/>
      <c r="DSX69" s="34"/>
      <c r="DSY69" s="34"/>
      <c r="DSZ69" s="34"/>
      <c r="DTA69" s="34"/>
      <c r="DTB69" s="34"/>
      <c r="DTC69" s="34"/>
      <c r="DTD69" s="34"/>
      <c r="DTE69" s="34"/>
      <c r="DTF69" s="34"/>
      <c r="DTG69" s="34"/>
      <c r="DTH69" s="34"/>
      <c r="DTI69" s="34"/>
      <c r="DTJ69" s="34"/>
      <c r="DTK69" s="34"/>
      <c r="DTL69" s="34"/>
      <c r="DTM69" s="34"/>
      <c r="DTN69" s="34"/>
      <c r="DTO69" s="34"/>
      <c r="DTP69" s="34"/>
      <c r="DTQ69" s="34"/>
      <c r="DTR69" s="34"/>
      <c r="DTS69" s="34"/>
      <c r="DTT69" s="34"/>
      <c r="DTU69" s="34"/>
      <c r="DTV69" s="34"/>
      <c r="DTW69" s="34"/>
      <c r="DTX69" s="34"/>
      <c r="DTY69" s="34"/>
      <c r="DTZ69" s="34"/>
      <c r="DUA69" s="34"/>
      <c r="DUB69" s="34"/>
      <c r="DUC69" s="34"/>
      <c r="DUD69" s="34"/>
      <c r="DUE69" s="34"/>
      <c r="DUF69" s="34"/>
      <c r="DUG69" s="34"/>
      <c r="DUH69" s="34"/>
      <c r="DUI69" s="34"/>
      <c r="DUJ69" s="34"/>
      <c r="DUK69" s="34"/>
      <c r="DUL69" s="34"/>
      <c r="DUM69" s="34"/>
      <c r="DUN69" s="34"/>
      <c r="DUO69" s="34"/>
      <c r="DUP69" s="34"/>
      <c r="DUQ69" s="34"/>
      <c r="DUR69" s="34"/>
      <c r="DUS69" s="34"/>
      <c r="DUT69" s="34"/>
      <c r="DUU69" s="34"/>
      <c r="DUV69" s="34"/>
      <c r="DUW69" s="34"/>
      <c r="DUX69" s="34"/>
      <c r="DUY69" s="34"/>
      <c r="DUZ69" s="34"/>
      <c r="DVA69" s="34"/>
      <c r="DVB69" s="34"/>
      <c r="DVC69" s="34"/>
      <c r="DVD69" s="34"/>
      <c r="DVE69" s="34"/>
      <c r="DVF69" s="34"/>
      <c r="DVG69" s="34"/>
      <c r="DVH69" s="34"/>
      <c r="DVI69" s="34"/>
      <c r="DVJ69" s="34"/>
      <c r="DVK69" s="34"/>
      <c r="DVL69" s="34"/>
      <c r="DVM69" s="34"/>
      <c r="DVN69" s="34"/>
      <c r="DVO69" s="34"/>
      <c r="DVP69" s="34"/>
      <c r="DVQ69" s="34"/>
      <c r="DVR69" s="34"/>
      <c r="DVS69" s="34"/>
      <c r="DVT69" s="34"/>
      <c r="DVU69" s="34"/>
      <c r="DVV69" s="34"/>
      <c r="DVW69" s="34"/>
      <c r="DVX69" s="34"/>
      <c r="DVY69" s="34"/>
      <c r="DVZ69" s="34"/>
      <c r="DWA69" s="34"/>
      <c r="DWB69" s="34"/>
      <c r="DWC69" s="34"/>
      <c r="DWD69" s="34"/>
      <c r="DWE69" s="34"/>
      <c r="DWF69" s="34"/>
      <c r="DWG69" s="34"/>
      <c r="DWH69" s="34"/>
      <c r="DWI69" s="34"/>
      <c r="DWJ69" s="34"/>
      <c r="DWK69" s="34"/>
      <c r="DWL69" s="34"/>
      <c r="DWM69" s="34"/>
      <c r="DWN69" s="34"/>
      <c r="DWO69" s="34"/>
      <c r="DWP69" s="34"/>
      <c r="DWQ69" s="34"/>
      <c r="DWR69" s="34"/>
      <c r="DWS69" s="34"/>
      <c r="DWT69" s="34"/>
      <c r="DWU69" s="34"/>
      <c r="DWV69" s="34"/>
      <c r="DWW69" s="34"/>
      <c r="DWX69" s="34"/>
      <c r="DWY69" s="34"/>
      <c r="DWZ69" s="34"/>
      <c r="DXA69" s="34"/>
      <c r="DXB69" s="34"/>
      <c r="DXC69" s="34"/>
      <c r="DXD69" s="34"/>
      <c r="DXE69" s="34"/>
      <c r="DXF69" s="34"/>
      <c r="DXG69" s="34"/>
      <c r="DXH69" s="34"/>
      <c r="DXI69" s="34"/>
      <c r="DXJ69" s="34"/>
      <c r="DXK69" s="34"/>
      <c r="DXL69" s="34"/>
      <c r="DXM69" s="34"/>
      <c r="DXN69" s="34"/>
      <c r="DXO69" s="34"/>
      <c r="DXP69" s="34"/>
      <c r="DXQ69" s="34"/>
      <c r="DXR69" s="34"/>
      <c r="DXS69" s="34"/>
      <c r="DXT69" s="34"/>
      <c r="DXU69" s="34"/>
      <c r="DXV69" s="34"/>
      <c r="DXW69" s="34"/>
      <c r="DXX69" s="34"/>
      <c r="DXY69" s="34"/>
      <c r="DXZ69" s="34"/>
      <c r="DYA69" s="34"/>
      <c r="DYB69" s="34"/>
      <c r="DYC69" s="34"/>
      <c r="DYD69" s="34"/>
      <c r="DYE69" s="34"/>
      <c r="DYF69" s="34"/>
      <c r="DYG69" s="34"/>
      <c r="DYH69" s="34"/>
      <c r="DYI69" s="34"/>
      <c r="DYJ69" s="34"/>
      <c r="DYK69" s="34"/>
      <c r="DYL69" s="34"/>
      <c r="DYM69" s="34"/>
      <c r="DYN69" s="34"/>
      <c r="DYO69" s="34"/>
      <c r="DYP69" s="34"/>
      <c r="DYQ69" s="34"/>
      <c r="DYR69" s="34"/>
      <c r="DYS69" s="34"/>
      <c r="DYT69" s="34"/>
      <c r="DYU69" s="34"/>
      <c r="DYV69" s="34"/>
      <c r="DYW69" s="34"/>
      <c r="DYX69" s="34"/>
      <c r="DYY69" s="34"/>
      <c r="DYZ69" s="34"/>
      <c r="DZA69" s="34"/>
      <c r="DZB69" s="34"/>
      <c r="DZC69" s="34"/>
      <c r="DZD69" s="34"/>
      <c r="DZE69" s="34"/>
      <c r="DZF69" s="34"/>
      <c r="DZG69" s="34"/>
      <c r="DZH69" s="34"/>
      <c r="DZI69" s="34"/>
      <c r="DZJ69" s="34"/>
      <c r="DZK69" s="34"/>
      <c r="DZL69" s="34"/>
      <c r="DZM69" s="34"/>
      <c r="DZN69" s="34"/>
      <c r="DZO69" s="34"/>
      <c r="DZP69" s="34"/>
      <c r="DZQ69" s="34"/>
      <c r="DZR69" s="34"/>
      <c r="DZS69" s="34"/>
      <c r="DZT69" s="34"/>
      <c r="DZU69" s="34"/>
      <c r="DZV69" s="34"/>
      <c r="DZW69" s="34"/>
      <c r="DZX69" s="34"/>
      <c r="DZY69" s="34"/>
      <c r="DZZ69" s="34"/>
      <c r="EAA69" s="34"/>
      <c r="EAB69" s="34"/>
      <c r="EAC69" s="34"/>
      <c r="EAD69" s="34"/>
      <c r="EAE69" s="34"/>
      <c r="EAF69" s="34"/>
      <c r="EAG69" s="34"/>
      <c r="EAH69" s="34"/>
      <c r="EAI69" s="34"/>
      <c r="EAJ69" s="34"/>
      <c r="EAK69" s="34"/>
      <c r="EAL69" s="34"/>
      <c r="EAM69" s="34"/>
      <c r="EAN69" s="34"/>
      <c r="EAO69" s="34"/>
      <c r="EAP69" s="34"/>
      <c r="EAQ69" s="34"/>
      <c r="EAR69" s="34"/>
      <c r="EAS69" s="34"/>
      <c r="EAT69" s="34"/>
      <c r="EAU69" s="34"/>
      <c r="EAV69" s="34"/>
      <c r="EAW69" s="34"/>
      <c r="EAX69" s="34"/>
      <c r="EAY69" s="34"/>
      <c r="EAZ69" s="34"/>
      <c r="EBA69" s="34"/>
      <c r="EBB69" s="34"/>
      <c r="EBC69" s="34"/>
      <c r="EBD69" s="34"/>
      <c r="EBE69" s="34"/>
      <c r="EBF69" s="34"/>
      <c r="EBG69" s="34"/>
      <c r="EBH69" s="34"/>
      <c r="EBI69" s="34"/>
      <c r="EBJ69" s="34"/>
      <c r="EBK69" s="34"/>
      <c r="EBL69" s="34"/>
      <c r="EBM69" s="34"/>
      <c r="EBN69" s="34"/>
      <c r="EBO69" s="34"/>
      <c r="EBP69" s="34"/>
      <c r="EBQ69" s="34"/>
      <c r="EBR69" s="34"/>
      <c r="EBS69" s="34"/>
      <c r="EBT69" s="34"/>
      <c r="EBU69" s="34"/>
      <c r="EBV69" s="34"/>
      <c r="EBW69" s="34"/>
      <c r="EBX69" s="34"/>
      <c r="EBY69" s="34"/>
      <c r="EBZ69" s="34"/>
      <c r="ECA69" s="34"/>
      <c r="ECB69" s="34"/>
      <c r="ECC69" s="34"/>
      <c r="ECD69" s="34"/>
      <c r="ECE69" s="34"/>
      <c r="ECF69" s="34"/>
      <c r="ECG69" s="34"/>
      <c r="ECH69" s="34"/>
      <c r="ECI69" s="34"/>
      <c r="ECJ69" s="34"/>
      <c r="ECK69" s="34"/>
      <c r="ECL69" s="34"/>
      <c r="ECM69" s="34"/>
      <c r="ECN69" s="34"/>
      <c r="ECO69" s="34"/>
      <c r="ECP69" s="34"/>
      <c r="ECQ69" s="34"/>
      <c r="ECR69" s="34"/>
      <c r="ECS69" s="34"/>
      <c r="ECT69" s="34"/>
      <c r="ECU69" s="34"/>
      <c r="ECV69" s="34"/>
      <c r="ECW69" s="34"/>
      <c r="ECX69" s="34"/>
      <c r="ECY69" s="34"/>
      <c r="ECZ69" s="34"/>
      <c r="EDA69" s="34"/>
      <c r="EDB69" s="34"/>
      <c r="EDC69" s="34"/>
      <c r="EDD69" s="34"/>
      <c r="EDE69" s="34"/>
      <c r="EDF69" s="34"/>
      <c r="EDG69" s="34"/>
      <c r="EDH69" s="34"/>
      <c r="EDI69" s="34"/>
      <c r="EDJ69" s="34"/>
      <c r="EDK69" s="34"/>
      <c r="EDL69" s="34"/>
      <c r="EDM69" s="34"/>
      <c r="EDN69" s="34"/>
      <c r="EDO69" s="34"/>
      <c r="EDP69" s="34"/>
      <c r="EDQ69" s="34"/>
      <c r="EDR69" s="34"/>
      <c r="EDS69" s="34"/>
      <c r="EDT69" s="34"/>
      <c r="EDU69" s="34"/>
      <c r="EDV69" s="34"/>
      <c r="EDW69" s="34"/>
      <c r="EDX69" s="34"/>
      <c r="EDY69" s="34"/>
      <c r="EDZ69" s="34"/>
      <c r="EEA69" s="34"/>
      <c r="EEB69" s="34"/>
      <c r="EEC69" s="34"/>
      <c r="EED69" s="34"/>
      <c r="EEE69" s="34"/>
      <c r="EEF69" s="34"/>
      <c r="EEG69" s="34"/>
      <c r="EEH69" s="34"/>
      <c r="EEI69" s="34"/>
      <c r="EEJ69" s="34"/>
      <c r="EEK69" s="34"/>
      <c r="EEL69" s="34"/>
      <c r="EEM69" s="34"/>
      <c r="EEN69" s="34"/>
      <c r="EEO69" s="34"/>
      <c r="EEP69" s="34"/>
      <c r="EEQ69" s="34"/>
      <c r="EER69" s="34"/>
      <c r="EES69" s="34"/>
      <c r="EET69" s="34"/>
      <c r="EEU69" s="34"/>
      <c r="EEV69" s="34"/>
      <c r="EEW69" s="34"/>
      <c r="EEX69" s="34"/>
      <c r="EEY69" s="34"/>
      <c r="EEZ69" s="34"/>
      <c r="EFA69" s="34"/>
      <c r="EFB69" s="34"/>
      <c r="EFC69" s="34"/>
      <c r="EFD69" s="34"/>
      <c r="EFE69" s="34"/>
      <c r="EFF69" s="34"/>
      <c r="EFG69" s="34"/>
      <c r="EFH69" s="34"/>
      <c r="EFI69" s="34"/>
      <c r="EFJ69" s="34"/>
      <c r="EFK69" s="34"/>
      <c r="EFL69" s="34"/>
      <c r="EFM69" s="34"/>
      <c r="EFN69" s="34"/>
      <c r="EFO69" s="34"/>
      <c r="EFP69" s="34"/>
      <c r="EFQ69" s="34"/>
      <c r="EFR69" s="34"/>
      <c r="EFS69" s="34"/>
      <c r="EFT69" s="34"/>
      <c r="EFU69" s="34"/>
      <c r="EFV69" s="34"/>
      <c r="EFW69" s="34"/>
      <c r="EFX69" s="34"/>
      <c r="EFY69" s="34"/>
      <c r="EFZ69" s="34"/>
      <c r="EGA69" s="34"/>
      <c r="EGB69" s="34"/>
      <c r="EGC69" s="34"/>
      <c r="EGD69" s="34"/>
      <c r="EGE69" s="34"/>
      <c r="EGF69" s="34"/>
      <c r="EGG69" s="34"/>
      <c r="EGH69" s="34"/>
      <c r="EGI69" s="34"/>
      <c r="EGJ69" s="34"/>
      <c r="EGK69" s="34"/>
      <c r="EGL69" s="34"/>
      <c r="EGM69" s="34"/>
      <c r="EGN69" s="34"/>
      <c r="EGO69" s="34"/>
      <c r="EGP69" s="34"/>
      <c r="EGQ69" s="34"/>
      <c r="EGR69" s="34"/>
      <c r="EGS69" s="34"/>
      <c r="EGT69" s="34"/>
      <c r="EGU69" s="34"/>
      <c r="EGV69" s="34"/>
      <c r="EGW69" s="34"/>
      <c r="EGX69" s="34"/>
      <c r="EGY69" s="34"/>
      <c r="EGZ69" s="34"/>
      <c r="EHA69" s="34"/>
      <c r="EHB69" s="34"/>
      <c r="EHC69" s="34"/>
      <c r="EHD69" s="34"/>
      <c r="EHE69" s="34"/>
      <c r="EHF69" s="34"/>
      <c r="EHG69" s="34"/>
      <c r="EHH69" s="34"/>
      <c r="EHI69" s="34"/>
      <c r="EHJ69" s="34"/>
      <c r="EHK69" s="34"/>
      <c r="EHL69" s="34"/>
      <c r="EHM69" s="34"/>
      <c r="EHN69" s="34"/>
      <c r="EHO69" s="34"/>
      <c r="EHP69" s="34"/>
      <c r="EHQ69" s="34"/>
      <c r="EHR69" s="34"/>
      <c r="EHS69" s="34"/>
      <c r="EHT69" s="34"/>
      <c r="EHU69" s="34"/>
      <c r="EHV69" s="34"/>
      <c r="EHW69" s="34"/>
      <c r="EHX69" s="34"/>
      <c r="EHY69" s="34"/>
      <c r="EHZ69" s="34"/>
      <c r="EIA69" s="34"/>
      <c r="EIB69" s="34"/>
      <c r="EIC69" s="34"/>
      <c r="EID69" s="34"/>
      <c r="EIE69" s="34"/>
      <c r="EIF69" s="34"/>
      <c r="EIG69" s="34"/>
      <c r="EIH69" s="34"/>
      <c r="EII69" s="34"/>
      <c r="EIJ69" s="34"/>
      <c r="EIK69" s="34"/>
      <c r="EIL69" s="34"/>
      <c r="EIM69" s="34"/>
      <c r="EIN69" s="34"/>
      <c r="EIO69" s="34"/>
      <c r="EIP69" s="34"/>
      <c r="EIQ69" s="34"/>
      <c r="EIR69" s="34"/>
      <c r="EIS69" s="34"/>
      <c r="EIT69" s="34"/>
      <c r="EIU69" s="34"/>
      <c r="EIV69" s="34"/>
      <c r="EIW69" s="34"/>
      <c r="EIX69" s="34"/>
      <c r="EIY69" s="34"/>
      <c r="EIZ69" s="34"/>
      <c r="EJA69" s="34"/>
      <c r="EJB69" s="34"/>
      <c r="EJC69" s="34"/>
      <c r="EJD69" s="34"/>
      <c r="EJE69" s="34"/>
      <c r="EJF69" s="34"/>
      <c r="EJG69" s="34"/>
      <c r="EJH69" s="34"/>
      <c r="EJI69" s="34"/>
      <c r="EJJ69" s="34"/>
      <c r="EJK69" s="34"/>
      <c r="EJL69" s="34"/>
      <c r="EJM69" s="34"/>
      <c r="EJN69" s="34"/>
      <c r="EJO69" s="34"/>
      <c r="EJP69" s="34"/>
      <c r="EJQ69" s="34"/>
      <c r="EJR69" s="34"/>
      <c r="EJS69" s="34"/>
      <c r="EJT69" s="34"/>
      <c r="EJU69" s="34"/>
      <c r="EJV69" s="34"/>
      <c r="EJW69" s="34"/>
      <c r="EJX69" s="34"/>
      <c r="EJY69" s="34"/>
      <c r="EJZ69" s="34"/>
      <c r="EKA69" s="34"/>
      <c r="EKB69" s="34"/>
      <c r="EKC69" s="34"/>
      <c r="EKD69" s="34"/>
      <c r="EKE69" s="34"/>
      <c r="EKF69" s="34"/>
      <c r="EKG69" s="34"/>
      <c r="EKH69" s="34"/>
      <c r="EKI69" s="34"/>
      <c r="EKJ69" s="34"/>
      <c r="EKK69" s="34"/>
      <c r="EKL69" s="34"/>
      <c r="EKM69" s="34"/>
      <c r="EKN69" s="34"/>
      <c r="EKO69" s="34"/>
      <c r="EKP69" s="34"/>
      <c r="EKQ69" s="34"/>
      <c r="EKR69" s="34"/>
      <c r="EKS69" s="34"/>
      <c r="EKT69" s="34"/>
      <c r="EKU69" s="34"/>
      <c r="EKV69" s="34"/>
      <c r="EKW69" s="34"/>
      <c r="EKX69" s="34"/>
      <c r="EKY69" s="34"/>
      <c r="EKZ69" s="34"/>
      <c r="ELA69" s="34"/>
      <c r="ELB69" s="34"/>
      <c r="ELC69" s="34"/>
      <c r="ELD69" s="34"/>
      <c r="ELE69" s="34"/>
      <c r="ELF69" s="34"/>
      <c r="ELG69" s="34"/>
      <c r="ELH69" s="34"/>
      <c r="ELI69" s="34"/>
      <c r="ELJ69" s="34"/>
      <c r="ELK69" s="34"/>
      <c r="ELL69" s="34"/>
      <c r="ELM69" s="34"/>
      <c r="ELN69" s="34"/>
      <c r="ELO69" s="34"/>
      <c r="ELP69" s="34"/>
      <c r="ELQ69" s="34"/>
      <c r="ELR69" s="34"/>
      <c r="ELS69" s="34"/>
      <c r="ELT69" s="34"/>
      <c r="ELU69" s="34"/>
      <c r="ELV69" s="34"/>
      <c r="ELW69" s="34"/>
      <c r="ELX69" s="34"/>
      <c r="ELY69" s="34"/>
      <c r="ELZ69" s="34"/>
      <c r="EMA69" s="34"/>
      <c r="EMB69" s="34"/>
      <c r="EMC69" s="34"/>
      <c r="EMD69" s="34"/>
      <c r="EME69" s="34"/>
      <c r="EMF69" s="34"/>
      <c r="EMG69" s="34"/>
      <c r="EMH69" s="34"/>
      <c r="EMI69" s="34"/>
      <c r="EMJ69" s="34"/>
      <c r="EMK69" s="34"/>
      <c r="EML69" s="34"/>
      <c r="EMM69" s="34"/>
      <c r="EMN69" s="34"/>
      <c r="EMO69" s="34"/>
      <c r="EMP69" s="34"/>
      <c r="EMQ69" s="34"/>
      <c r="EMR69" s="34"/>
      <c r="EMS69" s="34"/>
      <c r="EMT69" s="34"/>
      <c r="EMU69" s="34"/>
      <c r="EMV69" s="34"/>
      <c r="EMW69" s="34"/>
      <c r="EMX69" s="34"/>
      <c r="EMY69" s="34"/>
      <c r="EMZ69" s="34"/>
      <c r="ENA69" s="34"/>
      <c r="ENB69" s="34"/>
      <c r="ENC69" s="34"/>
      <c r="END69" s="34"/>
      <c r="ENE69" s="34"/>
      <c r="ENF69" s="34"/>
      <c r="ENG69" s="34"/>
      <c r="ENH69" s="34"/>
      <c r="ENI69" s="34"/>
      <c r="ENJ69" s="34"/>
      <c r="ENK69" s="34"/>
      <c r="ENL69" s="34"/>
      <c r="ENM69" s="34"/>
      <c r="ENN69" s="34"/>
      <c r="ENO69" s="34"/>
      <c r="ENP69" s="34"/>
      <c r="ENQ69" s="34"/>
      <c r="ENR69" s="34"/>
      <c r="ENS69" s="34"/>
      <c r="ENT69" s="34"/>
      <c r="ENU69" s="34"/>
      <c r="ENV69" s="34"/>
      <c r="ENW69" s="34"/>
      <c r="ENX69" s="34"/>
      <c r="ENY69" s="34"/>
      <c r="ENZ69" s="34"/>
      <c r="EOA69" s="34"/>
      <c r="EOB69" s="34"/>
      <c r="EOC69" s="34"/>
      <c r="EOD69" s="34"/>
      <c r="EOE69" s="34"/>
      <c r="EOF69" s="34"/>
      <c r="EOG69" s="34"/>
      <c r="EOH69" s="34"/>
      <c r="EOI69" s="34"/>
      <c r="EOJ69" s="34"/>
      <c r="EOK69" s="34"/>
      <c r="EOL69" s="34"/>
      <c r="EOM69" s="34"/>
      <c r="EON69" s="34"/>
      <c r="EOO69" s="34"/>
      <c r="EOP69" s="34"/>
      <c r="EOQ69" s="34"/>
      <c r="EOR69" s="34"/>
      <c r="EOS69" s="34"/>
      <c r="EOT69" s="34"/>
      <c r="EOU69" s="34"/>
      <c r="EOV69" s="34"/>
      <c r="EOW69" s="34"/>
      <c r="EOX69" s="34"/>
      <c r="EOY69" s="34"/>
      <c r="EOZ69" s="34"/>
      <c r="EPA69" s="34"/>
      <c r="EPB69" s="34"/>
      <c r="EPC69" s="34"/>
      <c r="EPD69" s="34"/>
      <c r="EPE69" s="34"/>
      <c r="EPF69" s="34"/>
      <c r="EPG69" s="34"/>
      <c r="EPH69" s="34"/>
      <c r="EPI69" s="34"/>
      <c r="EPJ69" s="34"/>
      <c r="EPK69" s="34"/>
      <c r="EPL69" s="34"/>
      <c r="EPM69" s="34"/>
      <c r="EPN69" s="34"/>
      <c r="EPO69" s="34"/>
      <c r="EPP69" s="34"/>
      <c r="EPQ69" s="34"/>
      <c r="EPR69" s="34"/>
      <c r="EPS69" s="34"/>
      <c r="EPT69" s="34"/>
      <c r="EPU69" s="34"/>
      <c r="EPV69" s="34"/>
      <c r="EPW69" s="34"/>
      <c r="EPX69" s="34"/>
      <c r="EPY69" s="34"/>
      <c r="EPZ69" s="34"/>
      <c r="EQA69" s="34"/>
      <c r="EQB69" s="34"/>
      <c r="EQC69" s="34"/>
      <c r="EQD69" s="34"/>
      <c r="EQE69" s="34"/>
      <c r="EQF69" s="34"/>
      <c r="EQG69" s="34"/>
      <c r="EQH69" s="34"/>
      <c r="EQI69" s="34"/>
      <c r="EQJ69" s="34"/>
      <c r="EQK69" s="34"/>
      <c r="EQL69" s="34"/>
      <c r="EQM69" s="34"/>
      <c r="EQN69" s="34"/>
      <c r="EQO69" s="34"/>
      <c r="EQP69" s="34"/>
      <c r="EQQ69" s="34"/>
      <c r="EQR69" s="34"/>
      <c r="EQS69" s="34"/>
      <c r="EQT69" s="34"/>
      <c r="EQU69" s="34"/>
      <c r="EQV69" s="34"/>
      <c r="EQW69" s="34"/>
      <c r="EQX69" s="34"/>
      <c r="EQY69" s="34"/>
      <c r="EQZ69" s="34"/>
      <c r="ERA69" s="34"/>
      <c r="ERB69" s="34"/>
      <c r="ERC69" s="34"/>
      <c r="ERD69" s="34"/>
      <c r="ERE69" s="34"/>
      <c r="ERF69" s="34"/>
      <c r="ERG69" s="34"/>
      <c r="ERH69" s="34"/>
      <c r="ERI69" s="34"/>
      <c r="ERJ69" s="34"/>
      <c r="ERK69" s="34"/>
      <c r="ERL69" s="34"/>
      <c r="ERM69" s="34"/>
      <c r="ERN69" s="34"/>
      <c r="ERO69" s="34"/>
      <c r="ERP69" s="34"/>
      <c r="ERQ69" s="34"/>
      <c r="ERR69" s="34"/>
      <c r="ERS69" s="34"/>
      <c r="ERT69" s="34"/>
      <c r="ERU69" s="34"/>
      <c r="ERV69" s="34"/>
      <c r="ERW69" s="34"/>
      <c r="ERX69" s="34"/>
      <c r="ERY69" s="34"/>
      <c r="ERZ69" s="34"/>
      <c r="ESA69" s="34"/>
      <c r="ESB69" s="34"/>
      <c r="ESC69" s="34"/>
      <c r="ESD69" s="34"/>
      <c r="ESE69" s="34"/>
      <c r="ESF69" s="34"/>
      <c r="ESG69" s="34"/>
      <c r="ESH69" s="34"/>
      <c r="ESI69" s="34"/>
      <c r="ESJ69" s="34"/>
      <c r="ESK69" s="34"/>
      <c r="ESL69" s="34"/>
      <c r="ESM69" s="34"/>
      <c r="ESN69" s="34"/>
      <c r="ESO69" s="34"/>
      <c r="ESP69" s="34"/>
      <c r="ESQ69" s="34"/>
      <c r="ESR69" s="34"/>
      <c r="ESS69" s="34"/>
      <c r="EST69" s="34"/>
      <c r="ESU69" s="34"/>
      <c r="ESV69" s="34"/>
      <c r="ESW69" s="34"/>
      <c r="ESX69" s="34"/>
      <c r="ESY69" s="34"/>
      <c r="ESZ69" s="34"/>
      <c r="ETA69" s="34"/>
      <c r="ETB69" s="34"/>
      <c r="ETC69" s="34"/>
      <c r="ETD69" s="34"/>
      <c r="ETE69" s="34"/>
      <c r="ETF69" s="34"/>
      <c r="ETG69" s="34"/>
      <c r="ETH69" s="34"/>
      <c r="ETI69" s="34"/>
      <c r="ETJ69" s="34"/>
      <c r="ETK69" s="34"/>
      <c r="ETL69" s="34"/>
      <c r="ETM69" s="34"/>
      <c r="ETN69" s="34"/>
      <c r="ETO69" s="34"/>
      <c r="ETP69" s="34"/>
      <c r="ETQ69" s="34"/>
      <c r="ETR69" s="34"/>
      <c r="ETS69" s="34"/>
      <c r="ETT69" s="34"/>
      <c r="ETU69" s="34"/>
      <c r="ETV69" s="34"/>
      <c r="ETW69" s="34"/>
      <c r="ETX69" s="34"/>
      <c r="ETY69" s="34"/>
      <c r="ETZ69" s="34"/>
      <c r="EUA69" s="34"/>
      <c r="EUB69" s="34"/>
      <c r="EUC69" s="34"/>
      <c r="EUD69" s="34"/>
      <c r="EUE69" s="34"/>
      <c r="EUF69" s="34"/>
      <c r="EUG69" s="34"/>
      <c r="EUH69" s="34"/>
      <c r="EUI69" s="34"/>
      <c r="EUJ69" s="34"/>
      <c r="EUK69" s="34"/>
      <c r="EUL69" s="34"/>
      <c r="EUM69" s="34"/>
      <c r="EUN69" s="34"/>
      <c r="EUO69" s="34"/>
      <c r="EUP69" s="34"/>
      <c r="EUQ69" s="34"/>
      <c r="EUR69" s="34"/>
      <c r="EUS69" s="34"/>
      <c r="EUT69" s="34"/>
      <c r="EUU69" s="34"/>
      <c r="EUV69" s="34"/>
      <c r="EUW69" s="34"/>
      <c r="EUX69" s="34"/>
      <c r="EUY69" s="34"/>
      <c r="EUZ69" s="34"/>
      <c r="EVA69" s="34"/>
      <c r="EVB69" s="34"/>
      <c r="EVC69" s="34"/>
      <c r="EVD69" s="34"/>
      <c r="EVE69" s="34"/>
      <c r="EVF69" s="34"/>
      <c r="EVG69" s="34"/>
      <c r="EVH69" s="34"/>
      <c r="EVI69" s="34"/>
      <c r="EVJ69" s="34"/>
      <c r="EVK69" s="34"/>
      <c r="EVL69" s="34"/>
      <c r="EVM69" s="34"/>
      <c r="EVN69" s="34"/>
      <c r="EVO69" s="34"/>
      <c r="EVP69" s="34"/>
      <c r="EVQ69" s="34"/>
      <c r="EVR69" s="34"/>
      <c r="EVS69" s="34"/>
      <c r="EVT69" s="34"/>
      <c r="EVU69" s="34"/>
      <c r="EVV69" s="34"/>
      <c r="EVW69" s="34"/>
      <c r="EVX69" s="34"/>
      <c r="EVY69" s="34"/>
      <c r="EVZ69" s="34"/>
      <c r="EWA69" s="34"/>
      <c r="EWB69" s="34"/>
      <c r="EWC69" s="34"/>
      <c r="EWD69" s="34"/>
      <c r="EWE69" s="34"/>
      <c r="EWF69" s="34"/>
      <c r="EWG69" s="34"/>
      <c r="EWH69" s="34"/>
      <c r="EWI69" s="34"/>
      <c r="EWJ69" s="34"/>
      <c r="EWK69" s="34"/>
      <c r="EWL69" s="34"/>
      <c r="EWM69" s="34"/>
      <c r="EWN69" s="34"/>
      <c r="EWO69" s="34"/>
      <c r="EWP69" s="34"/>
      <c r="EWQ69" s="34"/>
      <c r="EWR69" s="34"/>
      <c r="EWS69" s="34"/>
      <c r="EWT69" s="34"/>
      <c r="EWU69" s="34"/>
      <c r="EWV69" s="34"/>
      <c r="EWW69" s="34"/>
      <c r="EWX69" s="34"/>
      <c r="EWY69" s="34"/>
      <c r="EWZ69" s="34"/>
      <c r="EXA69" s="34"/>
      <c r="EXB69" s="34"/>
      <c r="EXC69" s="34"/>
      <c r="EXD69" s="34"/>
      <c r="EXE69" s="34"/>
      <c r="EXF69" s="34"/>
      <c r="EXG69" s="34"/>
      <c r="EXH69" s="34"/>
      <c r="EXI69" s="34"/>
      <c r="EXJ69" s="34"/>
      <c r="EXK69" s="34"/>
      <c r="EXL69" s="34"/>
      <c r="EXM69" s="34"/>
      <c r="EXN69" s="34"/>
      <c r="EXO69" s="34"/>
      <c r="EXP69" s="34"/>
      <c r="EXQ69" s="34"/>
      <c r="EXR69" s="34"/>
      <c r="EXS69" s="34"/>
      <c r="EXT69" s="34"/>
      <c r="EXU69" s="34"/>
      <c r="EXV69" s="34"/>
      <c r="EXW69" s="34"/>
      <c r="EXX69" s="34"/>
      <c r="EXY69" s="34"/>
      <c r="EXZ69" s="34"/>
      <c r="EYA69" s="34"/>
      <c r="EYB69" s="34"/>
      <c r="EYC69" s="34"/>
      <c r="EYD69" s="34"/>
      <c r="EYE69" s="34"/>
      <c r="EYF69" s="34"/>
      <c r="EYG69" s="34"/>
      <c r="EYH69" s="34"/>
      <c r="EYI69" s="34"/>
      <c r="EYJ69" s="34"/>
      <c r="EYK69" s="34"/>
      <c r="EYL69" s="34"/>
      <c r="EYM69" s="34"/>
      <c r="EYN69" s="34"/>
      <c r="EYO69" s="34"/>
      <c r="EYP69" s="34"/>
      <c r="EYQ69" s="34"/>
      <c r="EYR69" s="34"/>
      <c r="EYS69" s="34"/>
      <c r="EYT69" s="34"/>
      <c r="EYU69" s="34"/>
      <c r="EYV69" s="34"/>
      <c r="EYW69" s="34"/>
      <c r="EYX69" s="34"/>
      <c r="EYY69" s="34"/>
      <c r="EYZ69" s="34"/>
      <c r="EZA69" s="34"/>
      <c r="EZB69" s="34"/>
      <c r="EZC69" s="34"/>
      <c r="EZD69" s="34"/>
      <c r="EZE69" s="34"/>
      <c r="EZF69" s="34"/>
      <c r="EZG69" s="34"/>
      <c r="EZH69" s="34"/>
      <c r="EZI69" s="34"/>
      <c r="EZJ69" s="34"/>
      <c r="EZK69" s="34"/>
      <c r="EZL69" s="34"/>
      <c r="EZM69" s="34"/>
      <c r="EZN69" s="34"/>
      <c r="EZO69" s="34"/>
      <c r="EZP69" s="34"/>
      <c r="EZQ69" s="34"/>
      <c r="EZR69" s="34"/>
      <c r="EZS69" s="34"/>
      <c r="EZT69" s="34"/>
      <c r="EZU69" s="34"/>
      <c r="EZV69" s="34"/>
      <c r="EZW69" s="34"/>
      <c r="EZX69" s="34"/>
      <c r="EZY69" s="34"/>
      <c r="EZZ69" s="34"/>
      <c r="FAA69" s="34"/>
      <c r="FAB69" s="34"/>
      <c r="FAC69" s="34"/>
      <c r="FAD69" s="34"/>
      <c r="FAE69" s="34"/>
      <c r="FAF69" s="34"/>
      <c r="FAG69" s="34"/>
      <c r="FAH69" s="34"/>
      <c r="FAI69" s="34"/>
      <c r="FAJ69" s="34"/>
      <c r="FAK69" s="34"/>
      <c r="FAL69" s="34"/>
      <c r="FAM69" s="34"/>
      <c r="FAN69" s="34"/>
      <c r="FAO69" s="34"/>
      <c r="FAP69" s="34"/>
      <c r="FAQ69" s="34"/>
      <c r="FAR69" s="34"/>
      <c r="FAS69" s="34"/>
      <c r="FAT69" s="34"/>
      <c r="FAU69" s="34"/>
      <c r="FAV69" s="34"/>
      <c r="FAW69" s="34"/>
      <c r="FAX69" s="34"/>
      <c r="FAY69" s="34"/>
      <c r="FAZ69" s="34"/>
      <c r="FBA69" s="34"/>
      <c r="FBB69" s="34"/>
      <c r="FBC69" s="34"/>
      <c r="FBD69" s="34"/>
      <c r="FBE69" s="34"/>
      <c r="FBF69" s="34"/>
      <c r="FBG69" s="34"/>
      <c r="FBH69" s="34"/>
      <c r="FBI69" s="34"/>
      <c r="FBJ69" s="34"/>
      <c r="FBK69" s="34"/>
      <c r="FBL69" s="34"/>
      <c r="FBM69" s="34"/>
      <c r="FBN69" s="34"/>
      <c r="FBO69" s="34"/>
      <c r="FBP69" s="34"/>
      <c r="FBQ69" s="34"/>
      <c r="FBR69" s="34"/>
      <c r="FBS69" s="34"/>
      <c r="FBT69" s="34"/>
      <c r="FBU69" s="34"/>
      <c r="FBV69" s="34"/>
      <c r="FBW69" s="34"/>
      <c r="FBX69" s="34"/>
      <c r="FBY69" s="34"/>
      <c r="FBZ69" s="34"/>
      <c r="FCA69" s="34"/>
      <c r="FCB69" s="34"/>
      <c r="FCC69" s="34"/>
      <c r="FCD69" s="34"/>
      <c r="FCE69" s="34"/>
      <c r="FCF69" s="34"/>
      <c r="FCG69" s="34"/>
      <c r="FCH69" s="34"/>
      <c r="FCI69" s="34"/>
      <c r="FCJ69" s="34"/>
      <c r="FCK69" s="34"/>
      <c r="FCL69" s="34"/>
      <c r="FCM69" s="34"/>
      <c r="FCN69" s="34"/>
      <c r="FCO69" s="34"/>
      <c r="FCP69" s="34"/>
      <c r="FCQ69" s="34"/>
      <c r="FCR69" s="34"/>
      <c r="FCS69" s="34"/>
      <c r="FCT69" s="34"/>
      <c r="FCU69" s="34"/>
      <c r="FCV69" s="34"/>
      <c r="FCW69" s="34"/>
      <c r="FCX69" s="34"/>
      <c r="FCY69" s="34"/>
      <c r="FCZ69" s="34"/>
      <c r="FDA69" s="34"/>
      <c r="FDB69" s="34"/>
      <c r="FDC69" s="34"/>
      <c r="FDD69" s="34"/>
      <c r="FDE69" s="34"/>
      <c r="FDF69" s="34"/>
      <c r="FDG69" s="34"/>
      <c r="FDH69" s="34"/>
      <c r="FDI69" s="34"/>
      <c r="FDJ69" s="34"/>
      <c r="FDK69" s="34"/>
      <c r="FDL69" s="34"/>
      <c r="FDM69" s="34"/>
      <c r="FDN69" s="34"/>
      <c r="FDO69" s="34"/>
      <c r="FDP69" s="34"/>
      <c r="FDQ69" s="34"/>
      <c r="FDR69" s="34"/>
      <c r="FDS69" s="34"/>
      <c r="FDT69" s="34"/>
      <c r="FDU69" s="34"/>
      <c r="FDV69" s="34"/>
      <c r="FDW69" s="34"/>
      <c r="FDX69" s="34"/>
      <c r="FDY69" s="34"/>
      <c r="FDZ69" s="34"/>
      <c r="FEA69" s="34"/>
      <c r="FEB69" s="34"/>
      <c r="FEC69" s="34"/>
      <c r="FED69" s="34"/>
      <c r="FEE69" s="34"/>
      <c r="FEF69" s="34"/>
      <c r="FEG69" s="34"/>
      <c r="FEH69" s="34"/>
      <c r="FEI69" s="34"/>
      <c r="FEJ69" s="34"/>
      <c r="FEK69" s="34"/>
      <c r="FEL69" s="34"/>
      <c r="FEM69" s="34"/>
      <c r="FEN69" s="34"/>
      <c r="FEO69" s="34"/>
      <c r="FEP69" s="34"/>
      <c r="FEQ69" s="34"/>
      <c r="FER69" s="34"/>
      <c r="FES69" s="34"/>
      <c r="FET69" s="34"/>
      <c r="FEU69" s="34"/>
      <c r="FEV69" s="34"/>
      <c r="FEW69" s="34"/>
      <c r="FEX69" s="34"/>
      <c r="FEY69" s="34"/>
      <c r="FEZ69" s="34"/>
      <c r="FFA69" s="34"/>
      <c r="FFB69" s="34"/>
      <c r="FFC69" s="34"/>
      <c r="FFD69" s="34"/>
      <c r="FFE69" s="34"/>
      <c r="FFF69" s="34"/>
      <c r="FFG69" s="34"/>
      <c r="FFH69" s="34"/>
      <c r="FFI69" s="34"/>
      <c r="FFJ69" s="34"/>
      <c r="FFK69" s="34"/>
      <c r="FFL69" s="34"/>
      <c r="FFM69" s="34"/>
      <c r="FFN69" s="34"/>
      <c r="FFO69" s="34"/>
      <c r="FFP69" s="34"/>
      <c r="FFQ69" s="34"/>
      <c r="FFR69" s="34"/>
      <c r="FFS69" s="34"/>
      <c r="FFT69" s="34"/>
      <c r="FFU69" s="34"/>
      <c r="FFV69" s="34"/>
      <c r="FFW69" s="34"/>
      <c r="FFX69" s="34"/>
      <c r="FFY69" s="34"/>
      <c r="FFZ69" s="34"/>
      <c r="FGA69" s="34"/>
      <c r="FGB69" s="34"/>
      <c r="FGC69" s="34"/>
      <c r="FGD69" s="34"/>
      <c r="FGE69" s="34"/>
      <c r="FGF69" s="34"/>
      <c r="FGG69" s="34"/>
      <c r="FGH69" s="34"/>
      <c r="FGI69" s="34"/>
      <c r="FGJ69" s="34"/>
      <c r="FGK69" s="34"/>
      <c r="FGL69" s="34"/>
      <c r="FGM69" s="34"/>
      <c r="FGN69" s="34"/>
      <c r="FGO69" s="34"/>
      <c r="FGP69" s="34"/>
      <c r="FGQ69" s="34"/>
      <c r="FGR69" s="34"/>
      <c r="FGS69" s="34"/>
      <c r="FGT69" s="34"/>
      <c r="FGU69" s="34"/>
      <c r="FGV69" s="34"/>
      <c r="FGW69" s="34"/>
      <c r="FGX69" s="34"/>
      <c r="FGY69" s="34"/>
      <c r="FGZ69" s="34"/>
      <c r="FHA69" s="34"/>
      <c r="FHB69" s="34"/>
      <c r="FHC69" s="34"/>
      <c r="FHD69" s="34"/>
      <c r="FHE69" s="34"/>
      <c r="FHF69" s="34"/>
      <c r="FHG69" s="34"/>
      <c r="FHH69" s="34"/>
      <c r="FHI69" s="34"/>
      <c r="FHJ69" s="34"/>
      <c r="FHK69" s="34"/>
      <c r="FHL69" s="34"/>
      <c r="FHM69" s="34"/>
      <c r="FHN69" s="34"/>
      <c r="FHO69" s="34"/>
      <c r="FHP69" s="34"/>
      <c r="FHQ69" s="34"/>
      <c r="FHR69" s="34"/>
      <c r="FHS69" s="34"/>
      <c r="FHT69" s="34"/>
      <c r="FHU69" s="34"/>
      <c r="FHV69" s="34"/>
      <c r="FHW69" s="34"/>
      <c r="FHX69" s="34"/>
      <c r="FHY69" s="34"/>
      <c r="FHZ69" s="34"/>
      <c r="FIA69" s="34"/>
      <c r="FIB69" s="34"/>
      <c r="FIC69" s="34"/>
      <c r="FID69" s="34"/>
      <c r="FIE69" s="34"/>
      <c r="FIF69" s="34"/>
      <c r="FIG69" s="34"/>
      <c r="FIH69" s="34"/>
      <c r="FII69" s="34"/>
      <c r="FIJ69" s="34"/>
      <c r="FIK69" s="34"/>
      <c r="FIL69" s="34"/>
      <c r="FIM69" s="34"/>
      <c r="FIN69" s="34"/>
      <c r="FIO69" s="34"/>
      <c r="FIP69" s="34"/>
      <c r="FIQ69" s="34"/>
      <c r="FIR69" s="34"/>
      <c r="FIS69" s="34"/>
      <c r="FIT69" s="34"/>
      <c r="FIU69" s="34"/>
      <c r="FIV69" s="34"/>
      <c r="FIW69" s="34"/>
      <c r="FIX69" s="34"/>
      <c r="FIY69" s="34"/>
      <c r="FIZ69" s="34"/>
      <c r="FJA69" s="34"/>
      <c r="FJB69" s="34"/>
      <c r="FJC69" s="34"/>
      <c r="FJD69" s="34"/>
      <c r="FJE69" s="34"/>
      <c r="FJF69" s="34"/>
      <c r="FJG69" s="34"/>
      <c r="FJH69" s="34"/>
      <c r="FJI69" s="34"/>
      <c r="FJJ69" s="34"/>
      <c r="FJK69" s="34"/>
      <c r="FJL69" s="34"/>
      <c r="FJM69" s="34"/>
      <c r="FJN69" s="34"/>
      <c r="FJO69" s="34"/>
      <c r="FJP69" s="34"/>
      <c r="FJQ69" s="34"/>
      <c r="FJR69" s="34"/>
      <c r="FJS69" s="34"/>
      <c r="FJT69" s="34"/>
      <c r="FJU69" s="34"/>
      <c r="FJV69" s="34"/>
      <c r="FJW69" s="34"/>
      <c r="FJX69" s="34"/>
      <c r="FJY69" s="34"/>
      <c r="FJZ69" s="34"/>
      <c r="FKA69" s="34"/>
      <c r="FKB69" s="34"/>
      <c r="FKC69" s="34"/>
      <c r="FKD69" s="34"/>
      <c r="FKE69" s="34"/>
      <c r="FKF69" s="34"/>
      <c r="FKG69" s="34"/>
      <c r="FKH69" s="34"/>
      <c r="FKI69" s="34"/>
      <c r="FKJ69" s="34"/>
      <c r="FKK69" s="34"/>
      <c r="FKL69" s="34"/>
      <c r="FKM69" s="34"/>
      <c r="FKN69" s="34"/>
      <c r="FKO69" s="34"/>
      <c r="FKP69" s="34"/>
      <c r="FKQ69" s="34"/>
      <c r="FKR69" s="34"/>
      <c r="FKS69" s="34"/>
      <c r="FKT69" s="34"/>
      <c r="FKU69" s="34"/>
      <c r="FKV69" s="34"/>
      <c r="FKW69" s="34"/>
      <c r="FKX69" s="34"/>
      <c r="FKY69" s="34"/>
      <c r="FKZ69" s="34"/>
      <c r="FLA69" s="34"/>
      <c r="FLB69" s="34"/>
      <c r="FLC69" s="34"/>
      <c r="FLD69" s="34"/>
      <c r="FLE69" s="34"/>
      <c r="FLF69" s="34"/>
      <c r="FLG69" s="34"/>
      <c r="FLH69" s="34"/>
      <c r="FLI69" s="34"/>
      <c r="FLJ69" s="34"/>
      <c r="FLK69" s="34"/>
      <c r="FLL69" s="34"/>
      <c r="FLM69" s="34"/>
      <c r="FLN69" s="34"/>
      <c r="FLO69" s="34"/>
      <c r="FLP69" s="34"/>
      <c r="FLQ69" s="34"/>
      <c r="FLR69" s="34"/>
      <c r="FLS69" s="34"/>
      <c r="FLT69" s="34"/>
      <c r="FLU69" s="34"/>
      <c r="FLV69" s="34"/>
      <c r="FLW69" s="34"/>
      <c r="FLX69" s="34"/>
      <c r="FLY69" s="34"/>
      <c r="FLZ69" s="34"/>
      <c r="FMA69" s="34"/>
      <c r="FMB69" s="34"/>
      <c r="FMC69" s="34"/>
      <c r="FMD69" s="34"/>
      <c r="FME69" s="34"/>
      <c r="FMF69" s="34"/>
      <c r="FMG69" s="34"/>
      <c r="FMH69" s="34"/>
      <c r="FMI69" s="34"/>
      <c r="FMJ69" s="34"/>
      <c r="FMK69" s="34"/>
      <c r="FML69" s="34"/>
      <c r="FMM69" s="34"/>
      <c r="FMN69" s="34"/>
      <c r="FMO69" s="34"/>
      <c r="FMP69" s="34"/>
      <c r="FMQ69" s="34"/>
      <c r="FMR69" s="34"/>
      <c r="FMS69" s="34"/>
      <c r="FMT69" s="34"/>
      <c r="FMU69" s="34"/>
      <c r="FMV69" s="34"/>
      <c r="FMW69" s="34"/>
      <c r="FMX69" s="34"/>
      <c r="FMY69" s="34"/>
      <c r="FMZ69" s="34"/>
      <c r="FNA69" s="34"/>
      <c r="FNB69" s="34"/>
      <c r="FNC69" s="34"/>
      <c r="FND69" s="34"/>
      <c r="FNE69" s="34"/>
      <c r="FNF69" s="34"/>
      <c r="FNG69" s="34"/>
      <c r="FNH69" s="34"/>
      <c r="FNI69" s="34"/>
      <c r="FNJ69" s="34"/>
      <c r="FNK69" s="34"/>
      <c r="FNL69" s="34"/>
      <c r="FNM69" s="34"/>
      <c r="FNN69" s="34"/>
      <c r="FNO69" s="34"/>
      <c r="FNP69" s="34"/>
      <c r="FNQ69" s="34"/>
      <c r="FNR69" s="34"/>
      <c r="FNS69" s="34"/>
      <c r="FNT69" s="34"/>
      <c r="FNU69" s="34"/>
      <c r="FNV69" s="34"/>
      <c r="FNW69" s="34"/>
      <c r="FNX69" s="34"/>
      <c r="FNY69" s="34"/>
      <c r="FNZ69" s="34"/>
      <c r="FOA69" s="34"/>
      <c r="FOB69" s="34"/>
      <c r="FOC69" s="34"/>
      <c r="FOD69" s="34"/>
      <c r="FOE69" s="34"/>
      <c r="FOF69" s="34"/>
      <c r="FOG69" s="34"/>
      <c r="FOH69" s="34"/>
      <c r="FOI69" s="34"/>
      <c r="FOJ69" s="34"/>
      <c r="FOK69" s="34"/>
      <c r="FOL69" s="34"/>
      <c r="FOM69" s="34"/>
      <c r="FON69" s="34"/>
      <c r="FOO69" s="34"/>
      <c r="FOP69" s="34"/>
      <c r="FOQ69" s="34"/>
      <c r="FOR69" s="34"/>
      <c r="FOS69" s="34"/>
      <c r="FOT69" s="34"/>
      <c r="FOU69" s="34"/>
      <c r="FOV69" s="34"/>
      <c r="FOW69" s="34"/>
      <c r="FOX69" s="34"/>
      <c r="FOY69" s="34"/>
      <c r="FOZ69" s="34"/>
      <c r="FPA69" s="34"/>
      <c r="FPB69" s="34"/>
      <c r="FPC69" s="34"/>
      <c r="FPD69" s="34"/>
      <c r="FPE69" s="34"/>
      <c r="FPF69" s="34"/>
      <c r="FPG69" s="34"/>
      <c r="FPH69" s="34"/>
      <c r="FPI69" s="34"/>
      <c r="FPJ69" s="34"/>
      <c r="FPK69" s="34"/>
      <c r="FPL69" s="34"/>
      <c r="FPM69" s="34"/>
      <c r="FPN69" s="34"/>
      <c r="FPO69" s="34"/>
      <c r="FPP69" s="34"/>
      <c r="FPQ69" s="34"/>
      <c r="FPR69" s="34"/>
      <c r="FPS69" s="34"/>
      <c r="FPT69" s="34"/>
      <c r="FPU69" s="34"/>
      <c r="FPV69" s="34"/>
      <c r="FPW69" s="34"/>
      <c r="FPX69" s="34"/>
      <c r="FPY69" s="34"/>
      <c r="FPZ69" s="34"/>
      <c r="FQA69" s="34"/>
      <c r="FQB69" s="34"/>
      <c r="FQC69" s="34"/>
      <c r="FQD69" s="34"/>
      <c r="FQE69" s="34"/>
      <c r="FQF69" s="34"/>
      <c r="FQG69" s="34"/>
      <c r="FQH69" s="34"/>
      <c r="FQI69" s="34"/>
      <c r="FQJ69" s="34"/>
      <c r="FQK69" s="34"/>
      <c r="FQL69" s="34"/>
      <c r="FQM69" s="34"/>
      <c r="FQN69" s="34"/>
      <c r="FQO69" s="34"/>
      <c r="FQP69" s="34"/>
      <c r="FQQ69" s="34"/>
      <c r="FQR69" s="34"/>
      <c r="FQS69" s="34"/>
      <c r="FQT69" s="34"/>
      <c r="FQU69" s="34"/>
      <c r="FQV69" s="34"/>
      <c r="FQW69" s="34"/>
      <c r="FQX69" s="34"/>
      <c r="FQY69" s="34"/>
      <c r="FQZ69" s="34"/>
      <c r="FRA69" s="34"/>
      <c r="FRB69" s="34"/>
      <c r="FRC69" s="34"/>
      <c r="FRD69" s="34"/>
      <c r="FRE69" s="34"/>
      <c r="FRF69" s="34"/>
      <c r="FRG69" s="34"/>
      <c r="FRH69" s="34"/>
      <c r="FRI69" s="34"/>
      <c r="FRJ69" s="34"/>
      <c r="FRK69" s="34"/>
      <c r="FRL69" s="34"/>
      <c r="FRM69" s="34"/>
      <c r="FRN69" s="34"/>
      <c r="FRO69" s="34"/>
      <c r="FRP69" s="34"/>
      <c r="FRQ69" s="34"/>
      <c r="FRR69" s="34"/>
      <c r="FRS69" s="34"/>
      <c r="FRT69" s="34"/>
      <c r="FRU69" s="34"/>
      <c r="FRV69" s="34"/>
      <c r="FRW69" s="34"/>
      <c r="FRX69" s="34"/>
      <c r="FRY69" s="34"/>
      <c r="FRZ69" s="34"/>
      <c r="FSA69" s="34"/>
      <c r="FSB69" s="34"/>
      <c r="FSC69" s="34"/>
      <c r="FSD69" s="34"/>
      <c r="FSE69" s="34"/>
      <c r="FSF69" s="34"/>
      <c r="FSG69" s="34"/>
      <c r="FSH69" s="34"/>
      <c r="FSI69" s="34"/>
      <c r="FSJ69" s="34"/>
      <c r="FSK69" s="34"/>
      <c r="FSL69" s="34"/>
      <c r="FSM69" s="34"/>
      <c r="FSN69" s="34"/>
      <c r="FSO69" s="34"/>
      <c r="FSP69" s="34"/>
      <c r="FSQ69" s="34"/>
      <c r="FSR69" s="34"/>
      <c r="FSS69" s="34"/>
      <c r="FST69" s="34"/>
      <c r="FSU69" s="34"/>
      <c r="FSV69" s="34"/>
      <c r="FSW69" s="34"/>
      <c r="FSX69" s="34"/>
      <c r="FSY69" s="34"/>
      <c r="FSZ69" s="34"/>
      <c r="FTA69" s="34"/>
      <c r="FTB69" s="34"/>
      <c r="FTC69" s="34"/>
      <c r="FTD69" s="34"/>
      <c r="FTE69" s="34"/>
      <c r="FTF69" s="34"/>
      <c r="FTG69" s="34"/>
      <c r="FTH69" s="34"/>
      <c r="FTI69" s="34"/>
      <c r="FTJ69" s="34"/>
      <c r="FTK69" s="34"/>
      <c r="FTL69" s="34"/>
      <c r="FTM69" s="34"/>
      <c r="FTN69" s="34"/>
      <c r="FTO69" s="34"/>
      <c r="FTP69" s="34"/>
      <c r="FTQ69" s="34"/>
      <c r="FTR69" s="34"/>
      <c r="FTS69" s="34"/>
      <c r="FTT69" s="34"/>
      <c r="FTU69" s="34"/>
      <c r="FTV69" s="34"/>
      <c r="FTW69" s="34"/>
      <c r="FTX69" s="34"/>
      <c r="FTY69" s="34"/>
      <c r="FTZ69" s="34"/>
      <c r="FUA69" s="34"/>
      <c r="FUB69" s="34"/>
      <c r="FUC69" s="34"/>
      <c r="FUD69" s="34"/>
      <c r="FUE69" s="34"/>
      <c r="FUF69" s="34"/>
      <c r="FUG69" s="34"/>
      <c r="FUH69" s="34"/>
      <c r="FUI69" s="34"/>
      <c r="FUJ69" s="34"/>
      <c r="FUK69" s="34"/>
      <c r="FUL69" s="34"/>
      <c r="FUM69" s="34"/>
      <c r="FUN69" s="34"/>
      <c r="FUO69" s="34"/>
      <c r="FUP69" s="34"/>
      <c r="FUQ69" s="34"/>
      <c r="FUR69" s="34"/>
      <c r="FUS69" s="34"/>
      <c r="FUT69" s="34"/>
      <c r="FUU69" s="34"/>
      <c r="FUV69" s="34"/>
      <c r="FUW69" s="34"/>
      <c r="FUX69" s="34"/>
      <c r="FUY69" s="34"/>
      <c r="FUZ69" s="34"/>
      <c r="FVA69" s="34"/>
      <c r="FVB69" s="34"/>
      <c r="FVC69" s="34"/>
      <c r="FVD69" s="34"/>
      <c r="FVE69" s="34"/>
      <c r="FVF69" s="34"/>
      <c r="FVG69" s="34"/>
      <c r="FVH69" s="34"/>
      <c r="FVI69" s="34"/>
      <c r="FVJ69" s="34"/>
      <c r="FVK69" s="34"/>
      <c r="FVL69" s="34"/>
      <c r="FVM69" s="34"/>
      <c r="FVN69" s="34"/>
      <c r="FVO69" s="34"/>
      <c r="FVP69" s="34"/>
      <c r="FVQ69" s="34"/>
      <c r="FVR69" s="34"/>
      <c r="FVS69" s="34"/>
      <c r="FVT69" s="34"/>
      <c r="FVU69" s="34"/>
      <c r="FVV69" s="34"/>
      <c r="FVW69" s="34"/>
      <c r="FVX69" s="34"/>
      <c r="FVY69" s="34"/>
      <c r="FVZ69" s="34"/>
      <c r="FWA69" s="34"/>
      <c r="FWB69" s="34"/>
      <c r="FWC69" s="34"/>
      <c r="FWD69" s="34"/>
      <c r="FWE69" s="34"/>
      <c r="FWF69" s="34"/>
      <c r="FWG69" s="34"/>
      <c r="FWH69" s="34"/>
      <c r="FWI69" s="34"/>
      <c r="FWJ69" s="34"/>
      <c r="FWK69" s="34"/>
      <c r="FWL69" s="34"/>
      <c r="FWM69" s="34"/>
      <c r="FWN69" s="34"/>
      <c r="FWO69" s="34"/>
      <c r="FWP69" s="34"/>
      <c r="FWQ69" s="34"/>
      <c r="FWR69" s="34"/>
      <c r="FWS69" s="34"/>
      <c r="FWT69" s="34"/>
      <c r="FWU69" s="34"/>
      <c r="FWV69" s="34"/>
      <c r="FWW69" s="34"/>
      <c r="FWX69" s="34"/>
      <c r="FWY69" s="34"/>
      <c r="FWZ69" s="34"/>
      <c r="FXA69" s="34"/>
      <c r="FXB69" s="34"/>
      <c r="FXC69" s="34"/>
      <c r="FXD69" s="34"/>
      <c r="FXE69" s="34"/>
      <c r="FXF69" s="34"/>
      <c r="FXG69" s="34"/>
      <c r="FXH69" s="34"/>
      <c r="FXI69" s="34"/>
      <c r="FXJ69" s="34"/>
      <c r="FXK69" s="34"/>
      <c r="FXL69" s="34"/>
      <c r="FXM69" s="34"/>
      <c r="FXN69" s="34"/>
      <c r="FXO69" s="34"/>
      <c r="FXP69" s="34"/>
      <c r="FXQ69" s="34"/>
      <c r="FXR69" s="34"/>
      <c r="FXS69" s="34"/>
      <c r="FXT69" s="34"/>
      <c r="FXU69" s="34"/>
      <c r="FXV69" s="34"/>
      <c r="FXW69" s="34"/>
      <c r="FXX69" s="34"/>
      <c r="FXY69" s="34"/>
      <c r="FXZ69" s="34"/>
      <c r="FYA69" s="34"/>
      <c r="FYB69" s="34"/>
      <c r="FYC69" s="34"/>
      <c r="FYD69" s="34"/>
      <c r="FYE69" s="34"/>
      <c r="FYF69" s="34"/>
      <c r="FYG69" s="34"/>
      <c r="FYH69" s="34"/>
      <c r="FYI69" s="34"/>
      <c r="FYJ69" s="34"/>
      <c r="FYK69" s="34"/>
      <c r="FYL69" s="34"/>
      <c r="FYM69" s="34"/>
      <c r="FYN69" s="34"/>
      <c r="FYO69" s="34"/>
      <c r="FYP69" s="34"/>
      <c r="FYQ69" s="34"/>
      <c r="FYR69" s="34"/>
      <c r="FYS69" s="34"/>
      <c r="FYT69" s="34"/>
      <c r="FYU69" s="34"/>
      <c r="FYV69" s="34"/>
      <c r="FYW69" s="34"/>
      <c r="FYX69" s="34"/>
      <c r="FYY69" s="34"/>
      <c r="FYZ69" s="34"/>
      <c r="FZA69" s="34"/>
      <c r="FZB69" s="34"/>
      <c r="FZC69" s="34"/>
      <c r="FZD69" s="34"/>
      <c r="FZE69" s="34"/>
      <c r="FZF69" s="34"/>
      <c r="FZG69" s="34"/>
      <c r="FZH69" s="34"/>
      <c r="FZI69" s="34"/>
      <c r="FZJ69" s="34"/>
      <c r="FZK69" s="34"/>
      <c r="FZL69" s="34"/>
      <c r="FZM69" s="34"/>
      <c r="FZN69" s="34"/>
      <c r="FZO69" s="34"/>
      <c r="FZP69" s="34"/>
      <c r="FZQ69" s="34"/>
      <c r="FZR69" s="34"/>
      <c r="FZS69" s="34"/>
      <c r="FZT69" s="34"/>
      <c r="FZU69" s="34"/>
      <c r="FZV69" s="34"/>
      <c r="FZW69" s="34"/>
      <c r="FZX69" s="34"/>
      <c r="FZY69" s="34"/>
      <c r="FZZ69" s="34"/>
      <c r="GAA69" s="34"/>
      <c r="GAB69" s="34"/>
      <c r="GAC69" s="34"/>
      <c r="GAD69" s="34"/>
      <c r="GAE69" s="34"/>
      <c r="GAF69" s="34"/>
      <c r="GAG69" s="34"/>
      <c r="GAH69" s="34"/>
      <c r="GAI69" s="34"/>
      <c r="GAJ69" s="34"/>
      <c r="GAK69" s="34"/>
      <c r="GAL69" s="34"/>
      <c r="GAM69" s="34"/>
      <c r="GAN69" s="34"/>
      <c r="GAO69" s="34"/>
      <c r="GAP69" s="34"/>
      <c r="GAQ69" s="34"/>
      <c r="GAR69" s="34"/>
      <c r="GAS69" s="34"/>
      <c r="GAT69" s="34"/>
      <c r="GAU69" s="34"/>
      <c r="GAV69" s="34"/>
      <c r="GAW69" s="34"/>
      <c r="GAX69" s="34"/>
      <c r="GAY69" s="34"/>
      <c r="GAZ69" s="34"/>
      <c r="GBA69" s="34"/>
      <c r="GBB69" s="34"/>
      <c r="GBC69" s="34"/>
      <c r="GBD69" s="34"/>
      <c r="GBE69" s="34"/>
      <c r="GBF69" s="34"/>
      <c r="GBG69" s="34"/>
      <c r="GBH69" s="34"/>
      <c r="GBI69" s="34"/>
      <c r="GBJ69" s="34"/>
      <c r="GBK69" s="34"/>
      <c r="GBL69" s="34"/>
      <c r="GBM69" s="34"/>
      <c r="GBN69" s="34"/>
      <c r="GBO69" s="34"/>
      <c r="GBP69" s="34"/>
      <c r="GBQ69" s="34"/>
      <c r="GBR69" s="34"/>
      <c r="GBS69" s="34"/>
      <c r="GBT69" s="34"/>
      <c r="GBU69" s="34"/>
      <c r="GBV69" s="34"/>
      <c r="GBW69" s="34"/>
      <c r="GBX69" s="34"/>
      <c r="GBY69" s="34"/>
      <c r="GBZ69" s="34"/>
      <c r="GCA69" s="34"/>
      <c r="GCB69" s="34"/>
      <c r="GCC69" s="34"/>
      <c r="GCD69" s="34"/>
      <c r="GCE69" s="34"/>
      <c r="GCF69" s="34"/>
      <c r="GCG69" s="34"/>
      <c r="GCH69" s="34"/>
      <c r="GCI69" s="34"/>
      <c r="GCJ69" s="34"/>
      <c r="GCK69" s="34"/>
      <c r="GCL69" s="34"/>
      <c r="GCM69" s="34"/>
      <c r="GCN69" s="34"/>
      <c r="GCO69" s="34"/>
      <c r="GCP69" s="34"/>
      <c r="GCQ69" s="34"/>
      <c r="GCR69" s="34"/>
      <c r="GCS69" s="34"/>
      <c r="GCT69" s="34"/>
      <c r="GCU69" s="34"/>
      <c r="GCV69" s="34"/>
      <c r="GCW69" s="34"/>
      <c r="GCX69" s="34"/>
      <c r="GCY69" s="34"/>
      <c r="GCZ69" s="34"/>
      <c r="GDA69" s="34"/>
      <c r="GDB69" s="34"/>
      <c r="GDC69" s="34"/>
      <c r="GDD69" s="34"/>
      <c r="GDE69" s="34"/>
      <c r="GDF69" s="34"/>
      <c r="GDG69" s="34"/>
      <c r="GDH69" s="34"/>
      <c r="GDI69" s="34"/>
      <c r="GDJ69" s="34"/>
      <c r="GDK69" s="34"/>
      <c r="GDL69" s="34"/>
      <c r="GDM69" s="34"/>
      <c r="GDN69" s="34"/>
      <c r="GDO69" s="34"/>
      <c r="GDP69" s="34"/>
      <c r="GDQ69" s="34"/>
      <c r="GDR69" s="34"/>
      <c r="GDS69" s="34"/>
      <c r="GDT69" s="34"/>
      <c r="GDU69" s="34"/>
      <c r="GDV69" s="34"/>
      <c r="GDW69" s="34"/>
      <c r="GDX69" s="34"/>
      <c r="GDY69" s="34"/>
      <c r="GDZ69" s="34"/>
      <c r="GEA69" s="34"/>
      <c r="GEB69" s="34"/>
      <c r="GEC69" s="34"/>
      <c r="GED69" s="34"/>
      <c r="GEE69" s="34"/>
      <c r="GEF69" s="34"/>
      <c r="GEG69" s="34"/>
      <c r="GEH69" s="34"/>
      <c r="GEI69" s="34"/>
      <c r="GEJ69" s="34"/>
      <c r="GEK69" s="34"/>
      <c r="GEL69" s="34"/>
      <c r="GEM69" s="34"/>
      <c r="GEN69" s="34"/>
      <c r="GEO69" s="34"/>
      <c r="GEP69" s="34"/>
      <c r="GEQ69" s="34"/>
      <c r="GER69" s="34"/>
      <c r="GES69" s="34"/>
      <c r="GET69" s="34"/>
      <c r="GEU69" s="34"/>
      <c r="GEV69" s="34"/>
      <c r="GEW69" s="34"/>
      <c r="GEX69" s="34"/>
      <c r="GEY69" s="34"/>
      <c r="GEZ69" s="34"/>
      <c r="GFA69" s="34"/>
      <c r="GFB69" s="34"/>
      <c r="GFC69" s="34"/>
      <c r="GFD69" s="34"/>
      <c r="GFE69" s="34"/>
      <c r="GFF69" s="34"/>
      <c r="GFG69" s="34"/>
      <c r="GFH69" s="34"/>
      <c r="GFI69" s="34"/>
      <c r="GFJ69" s="34"/>
      <c r="GFK69" s="34"/>
      <c r="GFL69" s="34"/>
      <c r="GFM69" s="34"/>
      <c r="GFN69" s="34"/>
      <c r="GFO69" s="34"/>
      <c r="GFP69" s="34"/>
      <c r="GFQ69" s="34"/>
      <c r="GFR69" s="34"/>
      <c r="GFS69" s="34"/>
      <c r="GFT69" s="34"/>
      <c r="GFU69" s="34"/>
      <c r="GFV69" s="34"/>
      <c r="GFW69" s="34"/>
      <c r="GFX69" s="34"/>
      <c r="GFY69" s="34"/>
      <c r="GFZ69" s="34"/>
      <c r="GGA69" s="34"/>
      <c r="GGB69" s="34"/>
      <c r="GGC69" s="34"/>
      <c r="GGD69" s="34"/>
      <c r="GGE69" s="34"/>
      <c r="GGF69" s="34"/>
      <c r="GGG69" s="34"/>
      <c r="GGH69" s="34"/>
      <c r="GGI69" s="34"/>
      <c r="GGJ69" s="34"/>
      <c r="GGK69" s="34"/>
      <c r="GGL69" s="34"/>
      <c r="GGM69" s="34"/>
      <c r="GGN69" s="34"/>
      <c r="GGO69" s="34"/>
      <c r="GGP69" s="34"/>
      <c r="GGQ69" s="34"/>
      <c r="GGR69" s="34"/>
      <c r="GGS69" s="34"/>
      <c r="GGT69" s="34"/>
      <c r="GGU69" s="34"/>
      <c r="GGV69" s="34"/>
      <c r="GGW69" s="34"/>
      <c r="GGX69" s="34"/>
      <c r="GGY69" s="34"/>
      <c r="GGZ69" s="34"/>
      <c r="GHA69" s="34"/>
      <c r="GHB69" s="34"/>
      <c r="GHC69" s="34"/>
      <c r="GHD69" s="34"/>
      <c r="GHE69" s="34"/>
      <c r="GHF69" s="34"/>
      <c r="GHG69" s="34"/>
      <c r="GHH69" s="34"/>
      <c r="GHI69" s="34"/>
      <c r="GHJ69" s="34"/>
      <c r="GHK69" s="34"/>
      <c r="GHL69" s="34"/>
      <c r="GHM69" s="34"/>
      <c r="GHN69" s="34"/>
      <c r="GHO69" s="34"/>
      <c r="GHP69" s="34"/>
      <c r="GHQ69" s="34"/>
      <c r="GHR69" s="34"/>
      <c r="GHS69" s="34"/>
      <c r="GHT69" s="34"/>
      <c r="GHU69" s="34"/>
      <c r="GHV69" s="34"/>
      <c r="GHW69" s="34"/>
      <c r="GHX69" s="34"/>
      <c r="GHY69" s="34"/>
      <c r="GHZ69" s="34"/>
      <c r="GIA69" s="34"/>
      <c r="GIB69" s="34"/>
      <c r="GIC69" s="34"/>
      <c r="GID69" s="34"/>
      <c r="GIE69" s="34"/>
      <c r="GIF69" s="34"/>
      <c r="GIG69" s="34"/>
      <c r="GIH69" s="34"/>
      <c r="GII69" s="34"/>
      <c r="GIJ69" s="34"/>
      <c r="GIK69" s="34"/>
      <c r="GIL69" s="34"/>
      <c r="GIM69" s="34"/>
      <c r="GIN69" s="34"/>
      <c r="GIO69" s="34"/>
      <c r="GIP69" s="34"/>
      <c r="GIQ69" s="34"/>
      <c r="GIR69" s="34"/>
      <c r="GIS69" s="34"/>
      <c r="GIT69" s="34"/>
      <c r="GIU69" s="34"/>
      <c r="GIV69" s="34"/>
      <c r="GIW69" s="34"/>
      <c r="GIX69" s="34"/>
      <c r="GIY69" s="34"/>
      <c r="GIZ69" s="34"/>
      <c r="GJA69" s="34"/>
      <c r="GJB69" s="34"/>
      <c r="GJC69" s="34"/>
      <c r="GJD69" s="34"/>
      <c r="GJE69" s="34"/>
      <c r="GJF69" s="34"/>
      <c r="GJG69" s="34"/>
      <c r="GJH69" s="34"/>
      <c r="GJI69" s="34"/>
      <c r="GJJ69" s="34"/>
      <c r="GJK69" s="34"/>
      <c r="GJL69" s="34"/>
      <c r="GJM69" s="34"/>
      <c r="GJN69" s="34"/>
      <c r="GJO69" s="34"/>
      <c r="GJP69" s="34"/>
      <c r="GJQ69" s="34"/>
      <c r="GJR69" s="34"/>
      <c r="GJS69" s="34"/>
      <c r="GJT69" s="34"/>
      <c r="GJU69" s="34"/>
      <c r="GJV69" s="34"/>
      <c r="GJW69" s="34"/>
      <c r="GJX69" s="34"/>
      <c r="GJY69" s="34"/>
      <c r="GJZ69" s="34"/>
      <c r="GKA69" s="34"/>
      <c r="GKB69" s="34"/>
      <c r="GKC69" s="34"/>
      <c r="GKD69" s="34"/>
      <c r="GKE69" s="34"/>
      <c r="GKF69" s="34"/>
      <c r="GKG69" s="34"/>
      <c r="GKH69" s="34"/>
      <c r="GKI69" s="34"/>
      <c r="GKJ69" s="34"/>
      <c r="GKK69" s="34"/>
      <c r="GKL69" s="34"/>
      <c r="GKM69" s="34"/>
      <c r="GKN69" s="34"/>
      <c r="GKO69" s="34"/>
      <c r="GKP69" s="34"/>
      <c r="GKQ69" s="34"/>
      <c r="GKR69" s="34"/>
      <c r="GKS69" s="34"/>
      <c r="GKT69" s="34"/>
      <c r="GKU69" s="34"/>
      <c r="GKV69" s="34"/>
      <c r="GKW69" s="34"/>
      <c r="GKX69" s="34"/>
      <c r="GKY69" s="34"/>
      <c r="GKZ69" s="34"/>
      <c r="GLA69" s="34"/>
      <c r="GLB69" s="34"/>
      <c r="GLC69" s="34"/>
      <c r="GLD69" s="34"/>
      <c r="GLE69" s="34"/>
      <c r="GLF69" s="34"/>
      <c r="GLG69" s="34"/>
      <c r="GLH69" s="34"/>
      <c r="GLI69" s="34"/>
      <c r="GLJ69" s="34"/>
      <c r="GLK69" s="34"/>
      <c r="GLL69" s="34"/>
      <c r="GLM69" s="34"/>
      <c r="GLN69" s="34"/>
      <c r="GLO69" s="34"/>
      <c r="GLP69" s="34"/>
      <c r="GLQ69" s="34"/>
      <c r="GLR69" s="34"/>
      <c r="GLS69" s="34"/>
      <c r="GLT69" s="34"/>
      <c r="GLU69" s="34"/>
      <c r="GLV69" s="34"/>
      <c r="GLW69" s="34"/>
      <c r="GLX69" s="34"/>
      <c r="GLY69" s="34"/>
      <c r="GLZ69" s="34"/>
      <c r="GMA69" s="34"/>
      <c r="GMB69" s="34"/>
      <c r="GMC69" s="34"/>
      <c r="GMD69" s="34"/>
      <c r="GME69" s="34"/>
      <c r="GMF69" s="34"/>
      <c r="GMG69" s="34"/>
      <c r="GMH69" s="34"/>
      <c r="GMI69" s="34"/>
      <c r="GMJ69" s="34"/>
      <c r="GMK69" s="34"/>
      <c r="GML69" s="34"/>
      <c r="GMM69" s="34"/>
      <c r="GMN69" s="34"/>
      <c r="GMO69" s="34"/>
      <c r="GMP69" s="34"/>
      <c r="GMQ69" s="34"/>
      <c r="GMR69" s="34"/>
      <c r="GMS69" s="34"/>
      <c r="GMT69" s="34"/>
      <c r="GMU69" s="34"/>
      <c r="GMV69" s="34"/>
      <c r="GMW69" s="34"/>
      <c r="GMX69" s="34"/>
      <c r="GMY69" s="34"/>
      <c r="GMZ69" s="34"/>
      <c r="GNA69" s="34"/>
      <c r="GNB69" s="34"/>
      <c r="GNC69" s="34"/>
      <c r="GND69" s="34"/>
      <c r="GNE69" s="34"/>
      <c r="GNF69" s="34"/>
      <c r="GNG69" s="34"/>
      <c r="GNH69" s="34"/>
      <c r="GNI69" s="34"/>
      <c r="GNJ69" s="34"/>
      <c r="GNK69" s="34"/>
      <c r="GNL69" s="34"/>
      <c r="GNM69" s="34"/>
      <c r="GNN69" s="34"/>
      <c r="GNO69" s="34"/>
      <c r="GNP69" s="34"/>
      <c r="GNQ69" s="34"/>
      <c r="GNR69" s="34"/>
      <c r="GNS69" s="34"/>
      <c r="GNT69" s="34"/>
      <c r="GNU69" s="34"/>
      <c r="GNV69" s="34"/>
      <c r="GNW69" s="34"/>
      <c r="GNX69" s="34"/>
      <c r="GNY69" s="34"/>
      <c r="GNZ69" s="34"/>
      <c r="GOA69" s="34"/>
      <c r="GOB69" s="34"/>
      <c r="GOC69" s="34"/>
      <c r="GOD69" s="34"/>
      <c r="GOE69" s="34"/>
      <c r="GOF69" s="34"/>
      <c r="GOG69" s="34"/>
      <c r="GOH69" s="34"/>
      <c r="GOI69" s="34"/>
      <c r="GOJ69" s="34"/>
      <c r="GOK69" s="34"/>
      <c r="GOL69" s="34"/>
      <c r="GOM69" s="34"/>
      <c r="GON69" s="34"/>
      <c r="GOO69" s="34"/>
      <c r="GOP69" s="34"/>
      <c r="GOQ69" s="34"/>
      <c r="GOR69" s="34"/>
      <c r="GOS69" s="34"/>
      <c r="GOT69" s="34"/>
      <c r="GOU69" s="34"/>
      <c r="GOV69" s="34"/>
      <c r="GOW69" s="34"/>
      <c r="GOX69" s="34"/>
      <c r="GOY69" s="34"/>
      <c r="GOZ69" s="34"/>
      <c r="GPA69" s="34"/>
      <c r="GPB69" s="34"/>
      <c r="GPC69" s="34"/>
      <c r="GPD69" s="34"/>
      <c r="GPE69" s="34"/>
      <c r="GPF69" s="34"/>
      <c r="GPG69" s="34"/>
      <c r="GPH69" s="34"/>
      <c r="GPI69" s="34"/>
      <c r="GPJ69" s="34"/>
      <c r="GPK69" s="34"/>
      <c r="GPL69" s="34"/>
      <c r="GPM69" s="34"/>
      <c r="GPN69" s="34"/>
      <c r="GPO69" s="34"/>
      <c r="GPP69" s="34"/>
      <c r="GPQ69" s="34"/>
      <c r="GPR69" s="34"/>
      <c r="GPS69" s="34"/>
      <c r="GPT69" s="34"/>
      <c r="GPU69" s="34"/>
      <c r="GPV69" s="34"/>
      <c r="GPW69" s="34"/>
      <c r="GPX69" s="34"/>
      <c r="GPY69" s="34"/>
      <c r="GPZ69" s="34"/>
      <c r="GQA69" s="34"/>
      <c r="GQB69" s="34"/>
      <c r="GQC69" s="34"/>
      <c r="GQD69" s="34"/>
      <c r="GQE69" s="34"/>
      <c r="GQF69" s="34"/>
      <c r="GQG69" s="34"/>
      <c r="GQH69" s="34"/>
      <c r="GQI69" s="34"/>
      <c r="GQJ69" s="34"/>
      <c r="GQK69" s="34"/>
      <c r="GQL69" s="34"/>
      <c r="GQM69" s="34"/>
      <c r="GQN69" s="34"/>
      <c r="GQO69" s="34"/>
      <c r="GQP69" s="34"/>
      <c r="GQQ69" s="34"/>
      <c r="GQR69" s="34"/>
      <c r="GQS69" s="34"/>
      <c r="GQT69" s="34"/>
      <c r="GQU69" s="34"/>
      <c r="GQV69" s="34"/>
      <c r="GQW69" s="34"/>
      <c r="GQX69" s="34"/>
      <c r="GQY69" s="34"/>
      <c r="GQZ69" s="34"/>
      <c r="GRA69" s="34"/>
      <c r="GRB69" s="34"/>
      <c r="GRC69" s="34"/>
      <c r="GRD69" s="34"/>
      <c r="GRE69" s="34"/>
      <c r="GRF69" s="34"/>
      <c r="GRG69" s="34"/>
      <c r="GRH69" s="34"/>
      <c r="GRI69" s="34"/>
      <c r="GRJ69" s="34"/>
      <c r="GRK69" s="34"/>
      <c r="GRL69" s="34"/>
      <c r="GRM69" s="34"/>
      <c r="GRN69" s="34"/>
      <c r="GRO69" s="34"/>
      <c r="GRP69" s="34"/>
      <c r="GRQ69" s="34"/>
      <c r="GRR69" s="34"/>
      <c r="GRS69" s="34"/>
      <c r="GRT69" s="34"/>
      <c r="GRU69" s="34"/>
      <c r="GRV69" s="34"/>
      <c r="GRW69" s="34"/>
      <c r="GRX69" s="34"/>
      <c r="GRY69" s="34"/>
      <c r="GRZ69" s="34"/>
      <c r="GSA69" s="34"/>
      <c r="GSB69" s="34"/>
      <c r="GSC69" s="34"/>
      <c r="GSD69" s="34"/>
      <c r="GSE69" s="34"/>
      <c r="GSF69" s="34"/>
      <c r="GSG69" s="34"/>
      <c r="GSH69" s="34"/>
      <c r="GSI69" s="34"/>
      <c r="GSJ69" s="34"/>
      <c r="GSK69" s="34"/>
      <c r="GSL69" s="34"/>
      <c r="GSM69" s="34"/>
      <c r="GSN69" s="34"/>
      <c r="GSO69" s="34"/>
      <c r="GSP69" s="34"/>
      <c r="GSQ69" s="34"/>
      <c r="GSR69" s="34"/>
      <c r="GSS69" s="34"/>
      <c r="GST69" s="34"/>
      <c r="GSU69" s="34"/>
      <c r="GSV69" s="34"/>
      <c r="GSW69" s="34"/>
      <c r="GSX69" s="34"/>
      <c r="GSY69" s="34"/>
      <c r="GSZ69" s="34"/>
      <c r="GTA69" s="34"/>
      <c r="GTB69" s="34"/>
      <c r="GTC69" s="34"/>
      <c r="GTD69" s="34"/>
      <c r="GTE69" s="34"/>
      <c r="GTF69" s="34"/>
      <c r="GTG69" s="34"/>
      <c r="GTH69" s="34"/>
      <c r="GTI69" s="34"/>
      <c r="GTJ69" s="34"/>
      <c r="GTK69" s="34"/>
      <c r="GTL69" s="34"/>
      <c r="GTM69" s="34"/>
      <c r="GTN69" s="34"/>
      <c r="GTO69" s="34"/>
      <c r="GTP69" s="34"/>
      <c r="GTQ69" s="34"/>
      <c r="GTR69" s="34"/>
      <c r="GTS69" s="34"/>
      <c r="GTT69" s="34"/>
      <c r="GTU69" s="34"/>
      <c r="GTV69" s="34"/>
      <c r="GTW69" s="34"/>
      <c r="GTX69" s="34"/>
      <c r="GTY69" s="34"/>
      <c r="GTZ69" s="34"/>
      <c r="GUA69" s="34"/>
      <c r="GUB69" s="34"/>
      <c r="GUC69" s="34"/>
      <c r="GUD69" s="34"/>
      <c r="GUE69" s="34"/>
      <c r="GUF69" s="34"/>
      <c r="GUG69" s="34"/>
      <c r="GUH69" s="34"/>
      <c r="GUI69" s="34"/>
      <c r="GUJ69" s="34"/>
      <c r="GUK69" s="34"/>
      <c r="GUL69" s="34"/>
      <c r="GUM69" s="34"/>
      <c r="GUN69" s="34"/>
      <c r="GUO69" s="34"/>
      <c r="GUP69" s="34"/>
      <c r="GUQ69" s="34"/>
      <c r="GUR69" s="34"/>
      <c r="GUS69" s="34"/>
      <c r="GUT69" s="34"/>
      <c r="GUU69" s="34"/>
      <c r="GUV69" s="34"/>
      <c r="GUW69" s="34"/>
      <c r="GUX69" s="34"/>
      <c r="GUY69" s="34"/>
      <c r="GUZ69" s="34"/>
      <c r="GVA69" s="34"/>
      <c r="GVB69" s="34"/>
      <c r="GVC69" s="34"/>
      <c r="GVD69" s="34"/>
      <c r="GVE69" s="34"/>
      <c r="GVF69" s="34"/>
      <c r="GVG69" s="34"/>
      <c r="GVH69" s="34"/>
      <c r="GVI69" s="34"/>
      <c r="GVJ69" s="34"/>
      <c r="GVK69" s="34"/>
      <c r="GVL69" s="34"/>
      <c r="GVM69" s="34"/>
      <c r="GVN69" s="34"/>
      <c r="GVO69" s="34"/>
      <c r="GVP69" s="34"/>
      <c r="GVQ69" s="34"/>
      <c r="GVR69" s="34"/>
      <c r="GVS69" s="34"/>
      <c r="GVT69" s="34"/>
      <c r="GVU69" s="34"/>
      <c r="GVV69" s="34"/>
      <c r="GVW69" s="34"/>
      <c r="GVX69" s="34"/>
      <c r="GVY69" s="34"/>
      <c r="GVZ69" s="34"/>
      <c r="GWA69" s="34"/>
      <c r="GWB69" s="34"/>
      <c r="GWC69" s="34"/>
      <c r="GWD69" s="34"/>
      <c r="GWE69" s="34"/>
      <c r="GWF69" s="34"/>
      <c r="GWG69" s="34"/>
      <c r="GWH69" s="34"/>
      <c r="GWI69" s="34"/>
      <c r="GWJ69" s="34"/>
      <c r="GWK69" s="34"/>
      <c r="GWL69" s="34"/>
      <c r="GWM69" s="34"/>
      <c r="GWN69" s="34"/>
      <c r="GWO69" s="34"/>
      <c r="GWP69" s="34"/>
      <c r="GWQ69" s="34"/>
      <c r="GWR69" s="34"/>
      <c r="GWS69" s="34"/>
      <c r="GWT69" s="34"/>
      <c r="GWU69" s="34"/>
      <c r="GWV69" s="34"/>
      <c r="GWW69" s="34"/>
      <c r="GWX69" s="34"/>
      <c r="GWY69" s="34"/>
      <c r="GWZ69" s="34"/>
      <c r="GXA69" s="34"/>
      <c r="GXB69" s="34"/>
      <c r="GXC69" s="34"/>
      <c r="GXD69" s="34"/>
      <c r="GXE69" s="34"/>
      <c r="GXF69" s="34"/>
      <c r="GXG69" s="34"/>
      <c r="GXH69" s="34"/>
      <c r="GXI69" s="34"/>
      <c r="GXJ69" s="34"/>
      <c r="GXK69" s="34"/>
      <c r="GXL69" s="34"/>
      <c r="GXM69" s="34"/>
      <c r="GXN69" s="34"/>
      <c r="GXO69" s="34"/>
      <c r="GXP69" s="34"/>
      <c r="GXQ69" s="34"/>
      <c r="GXR69" s="34"/>
      <c r="GXS69" s="34"/>
      <c r="GXT69" s="34"/>
      <c r="GXU69" s="34"/>
      <c r="GXV69" s="34"/>
      <c r="GXW69" s="34"/>
      <c r="GXX69" s="34"/>
      <c r="GXY69" s="34"/>
      <c r="GXZ69" s="34"/>
      <c r="GYA69" s="34"/>
      <c r="GYB69" s="34"/>
      <c r="GYC69" s="34"/>
      <c r="GYD69" s="34"/>
      <c r="GYE69" s="34"/>
      <c r="GYF69" s="34"/>
      <c r="GYG69" s="34"/>
      <c r="GYH69" s="34"/>
      <c r="GYI69" s="34"/>
      <c r="GYJ69" s="34"/>
      <c r="GYK69" s="34"/>
      <c r="GYL69" s="34"/>
      <c r="GYM69" s="34"/>
      <c r="GYN69" s="34"/>
      <c r="GYO69" s="34"/>
      <c r="GYP69" s="34"/>
      <c r="GYQ69" s="34"/>
      <c r="GYR69" s="34"/>
      <c r="GYS69" s="34"/>
      <c r="GYT69" s="34"/>
      <c r="GYU69" s="34"/>
      <c r="GYV69" s="34"/>
      <c r="GYW69" s="34"/>
      <c r="GYX69" s="34"/>
      <c r="GYY69" s="34"/>
      <c r="GYZ69" s="34"/>
      <c r="GZA69" s="34"/>
      <c r="GZB69" s="34"/>
      <c r="GZC69" s="34"/>
      <c r="GZD69" s="34"/>
      <c r="GZE69" s="34"/>
      <c r="GZF69" s="34"/>
      <c r="GZG69" s="34"/>
      <c r="GZH69" s="34"/>
      <c r="GZI69" s="34"/>
      <c r="GZJ69" s="34"/>
      <c r="GZK69" s="34"/>
      <c r="GZL69" s="34"/>
      <c r="GZM69" s="34"/>
      <c r="GZN69" s="34"/>
      <c r="GZO69" s="34"/>
      <c r="GZP69" s="34"/>
      <c r="GZQ69" s="34"/>
      <c r="GZR69" s="34"/>
      <c r="GZS69" s="34"/>
      <c r="GZT69" s="34"/>
      <c r="GZU69" s="34"/>
      <c r="GZV69" s="34"/>
      <c r="GZW69" s="34"/>
      <c r="GZX69" s="34"/>
      <c r="GZY69" s="34"/>
      <c r="GZZ69" s="34"/>
      <c r="HAA69" s="34"/>
      <c r="HAB69" s="34"/>
      <c r="HAC69" s="34"/>
      <c r="HAD69" s="34"/>
      <c r="HAE69" s="34"/>
      <c r="HAF69" s="34"/>
      <c r="HAG69" s="34"/>
      <c r="HAH69" s="34"/>
      <c r="HAI69" s="34"/>
      <c r="HAJ69" s="34"/>
      <c r="HAK69" s="34"/>
      <c r="HAL69" s="34"/>
      <c r="HAM69" s="34"/>
      <c r="HAN69" s="34"/>
      <c r="HAO69" s="34"/>
      <c r="HAP69" s="34"/>
      <c r="HAQ69" s="34"/>
      <c r="HAR69" s="34"/>
      <c r="HAS69" s="34"/>
      <c r="HAT69" s="34"/>
      <c r="HAU69" s="34"/>
      <c r="HAV69" s="34"/>
      <c r="HAW69" s="34"/>
      <c r="HAX69" s="34"/>
      <c r="HAY69" s="34"/>
      <c r="HAZ69" s="34"/>
      <c r="HBA69" s="34"/>
      <c r="HBB69" s="34"/>
      <c r="HBC69" s="34"/>
      <c r="HBD69" s="34"/>
      <c r="HBE69" s="34"/>
      <c r="HBF69" s="34"/>
      <c r="HBG69" s="34"/>
      <c r="HBH69" s="34"/>
      <c r="HBI69" s="34"/>
      <c r="HBJ69" s="34"/>
      <c r="HBK69" s="34"/>
      <c r="HBL69" s="34"/>
      <c r="HBM69" s="34"/>
      <c r="HBN69" s="34"/>
      <c r="HBO69" s="34"/>
      <c r="HBP69" s="34"/>
      <c r="HBQ69" s="34"/>
      <c r="HBR69" s="34"/>
      <c r="HBS69" s="34"/>
      <c r="HBT69" s="34"/>
      <c r="HBU69" s="34"/>
      <c r="HBV69" s="34"/>
      <c r="HBW69" s="34"/>
      <c r="HBX69" s="34"/>
      <c r="HBY69" s="34"/>
      <c r="HBZ69" s="34"/>
      <c r="HCA69" s="34"/>
      <c r="HCB69" s="34"/>
      <c r="HCC69" s="34"/>
      <c r="HCD69" s="34"/>
      <c r="HCE69" s="34"/>
      <c r="HCF69" s="34"/>
      <c r="HCG69" s="34"/>
      <c r="HCH69" s="34"/>
      <c r="HCI69" s="34"/>
      <c r="HCJ69" s="34"/>
      <c r="HCK69" s="34"/>
      <c r="HCL69" s="34"/>
      <c r="HCM69" s="34"/>
      <c r="HCN69" s="34"/>
      <c r="HCO69" s="34"/>
      <c r="HCP69" s="34"/>
      <c r="HCQ69" s="34"/>
      <c r="HCR69" s="34"/>
      <c r="HCS69" s="34"/>
      <c r="HCT69" s="34"/>
      <c r="HCU69" s="34"/>
      <c r="HCV69" s="34"/>
      <c r="HCW69" s="34"/>
      <c r="HCX69" s="34"/>
      <c r="HCY69" s="34"/>
      <c r="HCZ69" s="34"/>
      <c r="HDA69" s="34"/>
      <c r="HDB69" s="34"/>
      <c r="HDC69" s="34"/>
      <c r="HDD69" s="34"/>
      <c r="HDE69" s="34"/>
      <c r="HDF69" s="34"/>
      <c r="HDG69" s="34"/>
      <c r="HDH69" s="34"/>
      <c r="HDI69" s="34"/>
      <c r="HDJ69" s="34"/>
      <c r="HDK69" s="34"/>
      <c r="HDL69" s="34"/>
      <c r="HDM69" s="34"/>
      <c r="HDN69" s="34"/>
      <c r="HDO69" s="34"/>
      <c r="HDP69" s="34"/>
      <c r="HDQ69" s="34"/>
      <c r="HDR69" s="34"/>
      <c r="HDS69" s="34"/>
      <c r="HDT69" s="34"/>
      <c r="HDU69" s="34"/>
      <c r="HDV69" s="34"/>
      <c r="HDW69" s="34"/>
      <c r="HDX69" s="34"/>
      <c r="HDY69" s="34"/>
      <c r="HDZ69" s="34"/>
      <c r="HEA69" s="34"/>
      <c r="HEB69" s="34"/>
      <c r="HEC69" s="34"/>
      <c r="HED69" s="34"/>
      <c r="HEE69" s="34"/>
      <c r="HEF69" s="34"/>
      <c r="HEG69" s="34"/>
      <c r="HEH69" s="34"/>
      <c r="HEI69" s="34"/>
      <c r="HEJ69" s="34"/>
      <c r="HEK69" s="34"/>
      <c r="HEL69" s="34"/>
      <c r="HEM69" s="34"/>
      <c r="HEN69" s="34"/>
      <c r="HEO69" s="34"/>
      <c r="HEP69" s="34"/>
      <c r="HEQ69" s="34"/>
      <c r="HER69" s="34"/>
      <c r="HES69" s="34"/>
      <c r="HET69" s="34"/>
      <c r="HEU69" s="34"/>
      <c r="HEV69" s="34"/>
      <c r="HEW69" s="34"/>
      <c r="HEX69" s="34"/>
      <c r="HEY69" s="34"/>
      <c r="HEZ69" s="34"/>
      <c r="HFA69" s="34"/>
      <c r="HFB69" s="34"/>
      <c r="HFC69" s="34"/>
      <c r="HFD69" s="34"/>
      <c r="HFE69" s="34"/>
      <c r="HFF69" s="34"/>
      <c r="HFG69" s="34"/>
      <c r="HFH69" s="34"/>
      <c r="HFI69" s="34"/>
      <c r="HFJ69" s="34"/>
      <c r="HFK69" s="34"/>
      <c r="HFL69" s="34"/>
      <c r="HFM69" s="34"/>
      <c r="HFN69" s="34"/>
      <c r="HFO69" s="34"/>
      <c r="HFP69" s="34"/>
      <c r="HFQ69" s="34"/>
      <c r="HFR69" s="34"/>
      <c r="HFS69" s="34"/>
      <c r="HFT69" s="34"/>
      <c r="HFU69" s="34"/>
      <c r="HFV69" s="34"/>
      <c r="HFW69" s="34"/>
      <c r="HFX69" s="34"/>
      <c r="HFY69" s="34"/>
      <c r="HFZ69" s="34"/>
      <c r="HGA69" s="34"/>
      <c r="HGB69" s="34"/>
      <c r="HGC69" s="34"/>
      <c r="HGD69" s="34"/>
      <c r="HGE69" s="34"/>
      <c r="HGF69" s="34"/>
      <c r="HGG69" s="34"/>
      <c r="HGH69" s="34"/>
      <c r="HGI69" s="34"/>
      <c r="HGJ69" s="34"/>
      <c r="HGK69" s="34"/>
      <c r="HGL69" s="34"/>
      <c r="HGM69" s="34"/>
      <c r="HGN69" s="34"/>
      <c r="HGO69" s="34"/>
      <c r="HGP69" s="34"/>
      <c r="HGQ69" s="34"/>
      <c r="HGR69" s="34"/>
      <c r="HGS69" s="34"/>
      <c r="HGT69" s="34"/>
      <c r="HGU69" s="34"/>
      <c r="HGV69" s="34"/>
      <c r="HGW69" s="34"/>
      <c r="HGX69" s="34"/>
      <c r="HGY69" s="34"/>
      <c r="HGZ69" s="34"/>
      <c r="HHA69" s="34"/>
      <c r="HHB69" s="34"/>
      <c r="HHC69" s="34"/>
      <c r="HHD69" s="34"/>
      <c r="HHE69" s="34"/>
      <c r="HHF69" s="34"/>
      <c r="HHG69" s="34"/>
      <c r="HHH69" s="34"/>
      <c r="HHI69" s="34"/>
      <c r="HHJ69" s="34"/>
      <c r="HHK69" s="34"/>
      <c r="HHL69" s="34"/>
      <c r="HHM69" s="34"/>
      <c r="HHN69" s="34"/>
      <c r="HHO69" s="34"/>
      <c r="HHP69" s="34"/>
      <c r="HHQ69" s="34"/>
      <c r="HHR69" s="34"/>
      <c r="HHS69" s="34"/>
      <c r="HHT69" s="34"/>
      <c r="HHU69" s="34"/>
      <c r="HHV69" s="34"/>
      <c r="HHW69" s="34"/>
      <c r="HHX69" s="34"/>
      <c r="HHY69" s="34"/>
      <c r="HHZ69" s="34"/>
      <c r="HIA69" s="34"/>
      <c r="HIB69" s="34"/>
      <c r="HIC69" s="34"/>
      <c r="HID69" s="34"/>
      <c r="HIE69" s="34"/>
      <c r="HIF69" s="34"/>
      <c r="HIG69" s="34"/>
      <c r="HIH69" s="34"/>
      <c r="HII69" s="34"/>
      <c r="HIJ69" s="34"/>
      <c r="HIK69" s="34"/>
      <c r="HIL69" s="34"/>
      <c r="HIM69" s="34"/>
      <c r="HIN69" s="34"/>
      <c r="HIO69" s="34"/>
      <c r="HIP69" s="34"/>
      <c r="HIQ69" s="34"/>
      <c r="HIR69" s="34"/>
      <c r="HIS69" s="34"/>
      <c r="HIT69" s="34"/>
      <c r="HIU69" s="34"/>
      <c r="HIV69" s="34"/>
      <c r="HIW69" s="34"/>
      <c r="HIX69" s="34"/>
      <c r="HIY69" s="34"/>
      <c r="HIZ69" s="34"/>
      <c r="HJA69" s="34"/>
      <c r="HJB69" s="34"/>
      <c r="HJC69" s="34"/>
      <c r="HJD69" s="34"/>
      <c r="HJE69" s="34"/>
      <c r="HJF69" s="34"/>
      <c r="HJG69" s="34"/>
      <c r="HJH69" s="34"/>
      <c r="HJI69" s="34"/>
      <c r="HJJ69" s="34"/>
      <c r="HJK69" s="34"/>
      <c r="HJL69" s="34"/>
      <c r="HJM69" s="34"/>
      <c r="HJN69" s="34"/>
      <c r="HJO69" s="34"/>
      <c r="HJP69" s="34"/>
      <c r="HJQ69" s="34"/>
      <c r="HJR69" s="34"/>
      <c r="HJS69" s="34"/>
      <c r="HJT69" s="34"/>
      <c r="HJU69" s="34"/>
      <c r="HJV69" s="34"/>
      <c r="HJW69" s="34"/>
      <c r="HJX69" s="34"/>
      <c r="HJY69" s="34"/>
      <c r="HJZ69" s="34"/>
      <c r="HKA69" s="34"/>
      <c r="HKB69" s="34"/>
      <c r="HKC69" s="34"/>
      <c r="HKD69" s="34"/>
      <c r="HKE69" s="34"/>
      <c r="HKF69" s="34"/>
      <c r="HKG69" s="34"/>
      <c r="HKH69" s="34"/>
      <c r="HKI69" s="34"/>
      <c r="HKJ69" s="34"/>
      <c r="HKK69" s="34"/>
      <c r="HKL69" s="34"/>
      <c r="HKM69" s="34"/>
      <c r="HKN69" s="34"/>
      <c r="HKO69" s="34"/>
      <c r="HKP69" s="34"/>
      <c r="HKQ69" s="34"/>
      <c r="HKR69" s="34"/>
      <c r="HKS69" s="34"/>
      <c r="HKT69" s="34"/>
      <c r="HKU69" s="34"/>
      <c r="HKV69" s="34"/>
      <c r="HKW69" s="34"/>
      <c r="HKX69" s="34"/>
      <c r="HKY69" s="34"/>
      <c r="HKZ69" s="34"/>
      <c r="HLA69" s="34"/>
      <c r="HLB69" s="34"/>
      <c r="HLC69" s="34"/>
      <c r="HLD69" s="34"/>
      <c r="HLE69" s="34"/>
      <c r="HLF69" s="34"/>
      <c r="HLG69" s="34"/>
      <c r="HLH69" s="34"/>
      <c r="HLI69" s="34"/>
      <c r="HLJ69" s="34"/>
      <c r="HLK69" s="34"/>
      <c r="HLL69" s="34"/>
      <c r="HLM69" s="34"/>
      <c r="HLN69" s="34"/>
      <c r="HLO69" s="34"/>
      <c r="HLP69" s="34"/>
      <c r="HLQ69" s="34"/>
      <c r="HLR69" s="34"/>
      <c r="HLS69" s="34"/>
      <c r="HLT69" s="34"/>
      <c r="HLU69" s="34"/>
      <c r="HLV69" s="34"/>
      <c r="HLW69" s="34"/>
      <c r="HLX69" s="34"/>
      <c r="HLY69" s="34"/>
      <c r="HLZ69" s="34"/>
      <c r="HMA69" s="34"/>
      <c r="HMB69" s="34"/>
      <c r="HMC69" s="34"/>
      <c r="HMD69" s="34"/>
      <c r="HME69" s="34"/>
      <c r="HMF69" s="34"/>
      <c r="HMG69" s="34"/>
      <c r="HMH69" s="34"/>
      <c r="HMI69" s="34"/>
      <c r="HMJ69" s="34"/>
      <c r="HMK69" s="34"/>
      <c r="HML69" s="34"/>
      <c r="HMM69" s="34"/>
      <c r="HMN69" s="34"/>
      <c r="HMO69" s="34"/>
      <c r="HMP69" s="34"/>
      <c r="HMQ69" s="34"/>
      <c r="HMR69" s="34"/>
      <c r="HMS69" s="34"/>
      <c r="HMT69" s="34"/>
      <c r="HMU69" s="34"/>
      <c r="HMV69" s="34"/>
      <c r="HMW69" s="34"/>
      <c r="HMX69" s="34"/>
      <c r="HMY69" s="34"/>
      <c r="HMZ69" s="34"/>
      <c r="HNA69" s="34"/>
      <c r="HNB69" s="34"/>
      <c r="HNC69" s="34"/>
      <c r="HND69" s="34"/>
      <c r="HNE69" s="34"/>
      <c r="HNF69" s="34"/>
      <c r="HNG69" s="34"/>
      <c r="HNH69" s="34"/>
      <c r="HNI69" s="34"/>
      <c r="HNJ69" s="34"/>
      <c r="HNK69" s="34"/>
      <c r="HNL69" s="34"/>
      <c r="HNM69" s="34"/>
      <c r="HNN69" s="34"/>
      <c r="HNO69" s="34"/>
      <c r="HNP69" s="34"/>
      <c r="HNQ69" s="34"/>
      <c r="HNR69" s="34"/>
      <c r="HNS69" s="34"/>
      <c r="HNT69" s="34"/>
      <c r="HNU69" s="34"/>
      <c r="HNV69" s="34"/>
      <c r="HNW69" s="34"/>
      <c r="HNX69" s="34"/>
      <c r="HNY69" s="34"/>
      <c r="HNZ69" s="34"/>
      <c r="HOA69" s="34"/>
      <c r="HOB69" s="34"/>
      <c r="HOC69" s="34"/>
      <c r="HOD69" s="34"/>
      <c r="HOE69" s="34"/>
      <c r="HOF69" s="34"/>
      <c r="HOG69" s="34"/>
      <c r="HOH69" s="34"/>
      <c r="HOI69" s="34"/>
      <c r="HOJ69" s="34"/>
      <c r="HOK69" s="34"/>
      <c r="HOL69" s="34"/>
      <c r="HOM69" s="34"/>
      <c r="HON69" s="34"/>
      <c r="HOO69" s="34"/>
      <c r="HOP69" s="34"/>
      <c r="HOQ69" s="34"/>
      <c r="HOR69" s="34"/>
      <c r="HOS69" s="34"/>
      <c r="HOT69" s="34"/>
      <c r="HOU69" s="34"/>
      <c r="HOV69" s="34"/>
      <c r="HOW69" s="34"/>
      <c r="HOX69" s="34"/>
      <c r="HOY69" s="34"/>
      <c r="HOZ69" s="34"/>
      <c r="HPA69" s="34"/>
      <c r="HPB69" s="34"/>
      <c r="HPC69" s="34"/>
      <c r="HPD69" s="34"/>
      <c r="HPE69" s="34"/>
      <c r="HPF69" s="34"/>
      <c r="HPG69" s="34"/>
      <c r="HPH69" s="34"/>
      <c r="HPI69" s="34"/>
      <c r="HPJ69" s="34"/>
      <c r="HPK69" s="34"/>
      <c r="HPL69" s="34"/>
      <c r="HPM69" s="34"/>
      <c r="HPN69" s="34"/>
      <c r="HPO69" s="34"/>
      <c r="HPP69" s="34"/>
      <c r="HPQ69" s="34"/>
      <c r="HPR69" s="34"/>
      <c r="HPS69" s="34"/>
      <c r="HPT69" s="34"/>
      <c r="HPU69" s="34"/>
      <c r="HPV69" s="34"/>
      <c r="HPW69" s="34"/>
      <c r="HPX69" s="34"/>
      <c r="HPY69" s="34"/>
      <c r="HPZ69" s="34"/>
      <c r="HQA69" s="34"/>
      <c r="HQB69" s="34"/>
      <c r="HQC69" s="34"/>
      <c r="HQD69" s="34"/>
      <c r="HQE69" s="34"/>
      <c r="HQF69" s="34"/>
      <c r="HQG69" s="34"/>
      <c r="HQH69" s="34"/>
      <c r="HQI69" s="34"/>
      <c r="HQJ69" s="34"/>
      <c r="HQK69" s="34"/>
      <c r="HQL69" s="34"/>
      <c r="HQM69" s="34"/>
      <c r="HQN69" s="34"/>
      <c r="HQO69" s="34"/>
      <c r="HQP69" s="34"/>
      <c r="HQQ69" s="34"/>
      <c r="HQR69" s="34"/>
      <c r="HQS69" s="34"/>
      <c r="HQT69" s="34"/>
      <c r="HQU69" s="34"/>
      <c r="HQV69" s="34"/>
      <c r="HQW69" s="34"/>
      <c r="HQX69" s="34"/>
      <c r="HQY69" s="34"/>
      <c r="HQZ69" s="34"/>
      <c r="HRA69" s="34"/>
      <c r="HRB69" s="34"/>
      <c r="HRC69" s="34"/>
      <c r="HRD69" s="34"/>
      <c r="HRE69" s="34"/>
      <c r="HRF69" s="34"/>
      <c r="HRG69" s="34"/>
      <c r="HRH69" s="34"/>
      <c r="HRI69" s="34"/>
      <c r="HRJ69" s="34"/>
      <c r="HRK69" s="34"/>
      <c r="HRL69" s="34"/>
      <c r="HRM69" s="34"/>
      <c r="HRN69" s="34"/>
      <c r="HRO69" s="34"/>
      <c r="HRP69" s="34"/>
      <c r="HRQ69" s="34"/>
      <c r="HRR69" s="34"/>
      <c r="HRS69" s="34"/>
      <c r="HRT69" s="34"/>
      <c r="HRU69" s="34"/>
      <c r="HRV69" s="34"/>
      <c r="HRW69" s="34"/>
      <c r="HRX69" s="34"/>
      <c r="HRY69" s="34"/>
      <c r="HRZ69" s="34"/>
      <c r="HSA69" s="34"/>
      <c r="HSB69" s="34"/>
      <c r="HSC69" s="34"/>
      <c r="HSD69" s="34"/>
      <c r="HSE69" s="34"/>
      <c r="HSF69" s="34"/>
      <c r="HSG69" s="34"/>
      <c r="HSH69" s="34"/>
      <c r="HSI69" s="34"/>
      <c r="HSJ69" s="34"/>
      <c r="HSK69" s="34"/>
      <c r="HSL69" s="34"/>
      <c r="HSM69" s="34"/>
      <c r="HSN69" s="34"/>
      <c r="HSO69" s="34"/>
      <c r="HSP69" s="34"/>
      <c r="HSQ69" s="34"/>
      <c r="HSR69" s="34"/>
      <c r="HSS69" s="34"/>
      <c r="HST69" s="34"/>
      <c r="HSU69" s="34"/>
      <c r="HSV69" s="34"/>
      <c r="HSW69" s="34"/>
      <c r="HSX69" s="34"/>
      <c r="HSY69" s="34"/>
      <c r="HSZ69" s="34"/>
      <c r="HTA69" s="34"/>
      <c r="HTB69" s="34"/>
      <c r="HTC69" s="34"/>
      <c r="HTD69" s="34"/>
      <c r="HTE69" s="34"/>
      <c r="HTF69" s="34"/>
      <c r="HTG69" s="34"/>
      <c r="HTH69" s="34"/>
      <c r="HTI69" s="34"/>
      <c r="HTJ69" s="34"/>
      <c r="HTK69" s="34"/>
      <c r="HTL69" s="34"/>
      <c r="HTM69" s="34"/>
      <c r="HTN69" s="34"/>
      <c r="HTO69" s="34"/>
      <c r="HTP69" s="34"/>
      <c r="HTQ69" s="34"/>
      <c r="HTR69" s="34"/>
      <c r="HTS69" s="34"/>
      <c r="HTT69" s="34"/>
      <c r="HTU69" s="34"/>
      <c r="HTV69" s="34"/>
      <c r="HTW69" s="34"/>
      <c r="HTX69" s="34"/>
      <c r="HTY69" s="34"/>
      <c r="HTZ69" s="34"/>
      <c r="HUA69" s="34"/>
      <c r="HUB69" s="34"/>
      <c r="HUC69" s="34"/>
      <c r="HUD69" s="34"/>
      <c r="HUE69" s="34"/>
      <c r="HUF69" s="34"/>
      <c r="HUG69" s="34"/>
      <c r="HUH69" s="34"/>
      <c r="HUI69" s="34"/>
      <c r="HUJ69" s="34"/>
      <c r="HUK69" s="34"/>
      <c r="HUL69" s="34"/>
      <c r="HUM69" s="34"/>
      <c r="HUN69" s="34"/>
      <c r="HUO69" s="34"/>
      <c r="HUP69" s="34"/>
      <c r="HUQ69" s="34"/>
      <c r="HUR69" s="34"/>
      <c r="HUS69" s="34"/>
      <c r="HUT69" s="34"/>
      <c r="HUU69" s="34"/>
      <c r="HUV69" s="34"/>
      <c r="HUW69" s="34"/>
      <c r="HUX69" s="34"/>
      <c r="HUY69" s="34"/>
      <c r="HUZ69" s="34"/>
      <c r="HVA69" s="34"/>
      <c r="HVB69" s="34"/>
      <c r="HVC69" s="34"/>
      <c r="HVD69" s="34"/>
      <c r="HVE69" s="34"/>
      <c r="HVF69" s="34"/>
      <c r="HVG69" s="34"/>
      <c r="HVH69" s="34"/>
      <c r="HVI69" s="34"/>
      <c r="HVJ69" s="34"/>
      <c r="HVK69" s="34"/>
      <c r="HVL69" s="34"/>
      <c r="HVM69" s="34"/>
      <c r="HVN69" s="34"/>
      <c r="HVO69" s="34"/>
      <c r="HVP69" s="34"/>
      <c r="HVQ69" s="34"/>
      <c r="HVR69" s="34"/>
      <c r="HVS69" s="34"/>
      <c r="HVT69" s="34"/>
      <c r="HVU69" s="34"/>
      <c r="HVV69" s="34"/>
      <c r="HVW69" s="34"/>
      <c r="HVX69" s="34"/>
      <c r="HVY69" s="34"/>
      <c r="HVZ69" s="34"/>
      <c r="HWA69" s="34"/>
      <c r="HWB69" s="34"/>
      <c r="HWC69" s="34"/>
      <c r="HWD69" s="34"/>
      <c r="HWE69" s="34"/>
      <c r="HWF69" s="34"/>
      <c r="HWG69" s="34"/>
      <c r="HWH69" s="34"/>
      <c r="HWI69" s="34"/>
      <c r="HWJ69" s="34"/>
      <c r="HWK69" s="34"/>
      <c r="HWL69" s="34"/>
      <c r="HWM69" s="34"/>
      <c r="HWN69" s="34"/>
      <c r="HWO69" s="34"/>
      <c r="HWP69" s="34"/>
      <c r="HWQ69" s="34"/>
      <c r="HWR69" s="34"/>
      <c r="HWS69" s="34"/>
      <c r="HWT69" s="34"/>
      <c r="HWU69" s="34"/>
      <c r="HWV69" s="34"/>
      <c r="HWW69" s="34"/>
      <c r="HWX69" s="34"/>
      <c r="HWY69" s="34"/>
      <c r="HWZ69" s="34"/>
      <c r="HXA69" s="34"/>
      <c r="HXB69" s="34"/>
      <c r="HXC69" s="34"/>
      <c r="HXD69" s="34"/>
      <c r="HXE69" s="34"/>
      <c r="HXF69" s="34"/>
      <c r="HXG69" s="34"/>
      <c r="HXH69" s="34"/>
      <c r="HXI69" s="34"/>
      <c r="HXJ69" s="34"/>
      <c r="HXK69" s="34"/>
      <c r="HXL69" s="34"/>
      <c r="HXM69" s="34"/>
      <c r="HXN69" s="34"/>
      <c r="HXO69" s="34"/>
      <c r="HXP69" s="34"/>
      <c r="HXQ69" s="34"/>
      <c r="HXR69" s="34"/>
      <c r="HXS69" s="34"/>
      <c r="HXT69" s="34"/>
      <c r="HXU69" s="34"/>
      <c r="HXV69" s="34"/>
      <c r="HXW69" s="34"/>
      <c r="HXX69" s="34"/>
      <c r="HXY69" s="34"/>
      <c r="HXZ69" s="34"/>
      <c r="HYA69" s="34"/>
      <c r="HYB69" s="34"/>
      <c r="HYC69" s="34"/>
      <c r="HYD69" s="34"/>
      <c r="HYE69" s="34"/>
      <c r="HYF69" s="34"/>
      <c r="HYG69" s="34"/>
      <c r="HYH69" s="34"/>
      <c r="HYI69" s="34"/>
      <c r="HYJ69" s="34"/>
      <c r="HYK69" s="34"/>
      <c r="HYL69" s="34"/>
      <c r="HYM69" s="34"/>
      <c r="HYN69" s="34"/>
      <c r="HYO69" s="34"/>
      <c r="HYP69" s="34"/>
      <c r="HYQ69" s="34"/>
      <c r="HYR69" s="34"/>
      <c r="HYS69" s="34"/>
      <c r="HYT69" s="34"/>
      <c r="HYU69" s="34"/>
      <c r="HYV69" s="34"/>
      <c r="HYW69" s="34"/>
      <c r="HYX69" s="34"/>
      <c r="HYY69" s="34"/>
      <c r="HYZ69" s="34"/>
      <c r="HZA69" s="34"/>
      <c r="HZB69" s="34"/>
      <c r="HZC69" s="34"/>
      <c r="HZD69" s="34"/>
      <c r="HZE69" s="34"/>
      <c r="HZF69" s="34"/>
      <c r="HZG69" s="34"/>
      <c r="HZH69" s="34"/>
      <c r="HZI69" s="34"/>
      <c r="HZJ69" s="34"/>
      <c r="HZK69" s="34"/>
      <c r="HZL69" s="34"/>
      <c r="HZM69" s="34"/>
      <c r="HZN69" s="34"/>
      <c r="HZO69" s="34"/>
      <c r="HZP69" s="34"/>
      <c r="HZQ69" s="34"/>
      <c r="HZR69" s="34"/>
      <c r="HZS69" s="34"/>
      <c r="HZT69" s="34"/>
      <c r="HZU69" s="34"/>
      <c r="HZV69" s="34"/>
      <c r="HZW69" s="34"/>
      <c r="HZX69" s="34"/>
      <c r="HZY69" s="34"/>
      <c r="HZZ69" s="34"/>
      <c r="IAA69" s="34"/>
      <c r="IAB69" s="34"/>
      <c r="IAC69" s="34"/>
      <c r="IAD69" s="34"/>
      <c r="IAE69" s="34"/>
      <c r="IAF69" s="34"/>
      <c r="IAG69" s="34"/>
      <c r="IAH69" s="34"/>
      <c r="IAI69" s="34"/>
      <c r="IAJ69" s="34"/>
      <c r="IAK69" s="34"/>
      <c r="IAL69" s="34"/>
      <c r="IAM69" s="34"/>
      <c r="IAN69" s="34"/>
      <c r="IAO69" s="34"/>
      <c r="IAP69" s="34"/>
      <c r="IAQ69" s="34"/>
      <c r="IAR69" s="34"/>
      <c r="IAS69" s="34"/>
      <c r="IAT69" s="34"/>
      <c r="IAU69" s="34"/>
      <c r="IAV69" s="34"/>
      <c r="IAW69" s="34"/>
      <c r="IAX69" s="34"/>
      <c r="IAY69" s="34"/>
      <c r="IAZ69" s="34"/>
      <c r="IBA69" s="34"/>
      <c r="IBB69" s="34"/>
      <c r="IBC69" s="34"/>
      <c r="IBD69" s="34"/>
      <c r="IBE69" s="34"/>
      <c r="IBF69" s="34"/>
      <c r="IBG69" s="34"/>
      <c r="IBH69" s="34"/>
      <c r="IBI69" s="34"/>
      <c r="IBJ69" s="34"/>
      <c r="IBK69" s="34"/>
      <c r="IBL69" s="34"/>
      <c r="IBM69" s="34"/>
      <c r="IBN69" s="34"/>
      <c r="IBO69" s="34"/>
      <c r="IBP69" s="34"/>
      <c r="IBQ69" s="34"/>
      <c r="IBR69" s="34"/>
      <c r="IBS69" s="34"/>
      <c r="IBT69" s="34"/>
      <c r="IBU69" s="34"/>
      <c r="IBV69" s="34"/>
      <c r="IBW69" s="34"/>
      <c r="IBX69" s="34"/>
      <c r="IBY69" s="34"/>
      <c r="IBZ69" s="34"/>
      <c r="ICA69" s="34"/>
      <c r="ICB69" s="34"/>
      <c r="ICC69" s="34"/>
      <c r="ICD69" s="34"/>
      <c r="ICE69" s="34"/>
      <c r="ICF69" s="34"/>
      <c r="ICG69" s="34"/>
      <c r="ICH69" s="34"/>
      <c r="ICI69" s="34"/>
      <c r="ICJ69" s="34"/>
      <c r="ICK69" s="34"/>
      <c r="ICL69" s="34"/>
      <c r="ICM69" s="34"/>
      <c r="ICN69" s="34"/>
      <c r="ICO69" s="34"/>
      <c r="ICP69" s="34"/>
      <c r="ICQ69" s="34"/>
      <c r="ICR69" s="34"/>
      <c r="ICS69" s="34"/>
      <c r="ICT69" s="34"/>
      <c r="ICU69" s="34"/>
      <c r="ICV69" s="34"/>
      <c r="ICW69" s="34"/>
      <c r="ICX69" s="34"/>
      <c r="ICY69" s="34"/>
      <c r="ICZ69" s="34"/>
      <c r="IDA69" s="34"/>
      <c r="IDB69" s="34"/>
      <c r="IDC69" s="34"/>
      <c r="IDD69" s="34"/>
      <c r="IDE69" s="34"/>
      <c r="IDF69" s="34"/>
      <c r="IDG69" s="34"/>
      <c r="IDH69" s="34"/>
      <c r="IDI69" s="34"/>
      <c r="IDJ69" s="34"/>
      <c r="IDK69" s="34"/>
      <c r="IDL69" s="34"/>
      <c r="IDM69" s="34"/>
      <c r="IDN69" s="34"/>
      <c r="IDO69" s="34"/>
      <c r="IDP69" s="34"/>
      <c r="IDQ69" s="34"/>
      <c r="IDR69" s="34"/>
      <c r="IDS69" s="34"/>
      <c r="IDT69" s="34"/>
      <c r="IDU69" s="34"/>
      <c r="IDV69" s="34"/>
      <c r="IDW69" s="34"/>
      <c r="IDX69" s="34"/>
      <c r="IDY69" s="34"/>
      <c r="IDZ69" s="34"/>
      <c r="IEA69" s="34"/>
      <c r="IEB69" s="34"/>
      <c r="IEC69" s="34"/>
      <c r="IED69" s="34"/>
      <c r="IEE69" s="34"/>
      <c r="IEF69" s="34"/>
      <c r="IEG69" s="34"/>
      <c r="IEH69" s="34"/>
      <c r="IEI69" s="34"/>
      <c r="IEJ69" s="34"/>
      <c r="IEK69" s="34"/>
      <c r="IEL69" s="34"/>
      <c r="IEM69" s="34"/>
      <c r="IEN69" s="34"/>
      <c r="IEO69" s="34"/>
      <c r="IEP69" s="34"/>
      <c r="IEQ69" s="34"/>
      <c r="IER69" s="34"/>
      <c r="IES69" s="34"/>
      <c r="IET69" s="34"/>
      <c r="IEU69" s="34"/>
      <c r="IEV69" s="34"/>
      <c r="IEW69" s="34"/>
      <c r="IEX69" s="34"/>
      <c r="IEY69" s="34"/>
      <c r="IEZ69" s="34"/>
      <c r="IFA69" s="34"/>
      <c r="IFB69" s="34"/>
      <c r="IFC69" s="34"/>
      <c r="IFD69" s="34"/>
      <c r="IFE69" s="34"/>
      <c r="IFF69" s="34"/>
      <c r="IFG69" s="34"/>
      <c r="IFH69" s="34"/>
      <c r="IFI69" s="34"/>
      <c r="IFJ69" s="34"/>
      <c r="IFK69" s="34"/>
      <c r="IFL69" s="34"/>
      <c r="IFM69" s="34"/>
      <c r="IFN69" s="34"/>
      <c r="IFO69" s="34"/>
      <c r="IFP69" s="34"/>
      <c r="IFQ69" s="34"/>
      <c r="IFR69" s="34"/>
      <c r="IFS69" s="34"/>
      <c r="IFT69" s="34"/>
      <c r="IFU69" s="34"/>
      <c r="IFV69" s="34"/>
      <c r="IFW69" s="34"/>
      <c r="IFX69" s="34"/>
      <c r="IFY69" s="34"/>
      <c r="IFZ69" s="34"/>
      <c r="IGA69" s="34"/>
      <c r="IGB69" s="34"/>
      <c r="IGC69" s="34"/>
      <c r="IGD69" s="34"/>
      <c r="IGE69" s="34"/>
      <c r="IGF69" s="34"/>
      <c r="IGG69" s="34"/>
      <c r="IGH69" s="34"/>
      <c r="IGI69" s="34"/>
      <c r="IGJ69" s="34"/>
      <c r="IGK69" s="34"/>
      <c r="IGL69" s="34"/>
      <c r="IGM69" s="34"/>
      <c r="IGN69" s="34"/>
      <c r="IGO69" s="34"/>
      <c r="IGP69" s="34"/>
      <c r="IGQ69" s="34"/>
      <c r="IGR69" s="34"/>
      <c r="IGS69" s="34"/>
      <c r="IGT69" s="34"/>
      <c r="IGU69" s="34"/>
      <c r="IGV69" s="34"/>
      <c r="IGW69" s="34"/>
      <c r="IGX69" s="34"/>
      <c r="IGY69" s="34"/>
      <c r="IGZ69" s="34"/>
      <c r="IHA69" s="34"/>
      <c r="IHB69" s="34"/>
      <c r="IHC69" s="34"/>
      <c r="IHD69" s="34"/>
      <c r="IHE69" s="34"/>
      <c r="IHF69" s="34"/>
      <c r="IHG69" s="34"/>
      <c r="IHH69" s="34"/>
      <c r="IHI69" s="34"/>
      <c r="IHJ69" s="34"/>
      <c r="IHK69" s="34"/>
      <c r="IHL69" s="34"/>
      <c r="IHM69" s="34"/>
      <c r="IHN69" s="34"/>
      <c r="IHO69" s="34"/>
      <c r="IHP69" s="34"/>
      <c r="IHQ69" s="34"/>
      <c r="IHR69" s="34"/>
      <c r="IHS69" s="34"/>
      <c r="IHT69" s="34"/>
      <c r="IHU69" s="34"/>
      <c r="IHV69" s="34"/>
      <c r="IHW69" s="34"/>
      <c r="IHX69" s="34"/>
      <c r="IHY69" s="34"/>
      <c r="IHZ69" s="34"/>
      <c r="IIA69" s="34"/>
      <c r="IIB69" s="34"/>
      <c r="IIC69" s="34"/>
      <c r="IID69" s="34"/>
      <c r="IIE69" s="34"/>
      <c r="IIF69" s="34"/>
      <c r="IIG69" s="34"/>
      <c r="IIH69" s="34"/>
      <c r="III69" s="34"/>
      <c r="IIJ69" s="34"/>
      <c r="IIK69" s="34"/>
      <c r="IIL69" s="34"/>
      <c r="IIM69" s="34"/>
      <c r="IIN69" s="34"/>
      <c r="IIO69" s="34"/>
      <c r="IIP69" s="34"/>
      <c r="IIQ69" s="34"/>
      <c r="IIR69" s="34"/>
      <c r="IIS69" s="34"/>
      <c r="IIT69" s="34"/>
      <c r="IIU69" s="34"/>
      <c r="IIV69" s="34"/>
      <c r="IIW69" s="34"/>
      <c r="IIX69" s="34"/>
      <c r="IIY69" s="34"/>
      <c r="IIZ69" s="34"/>
      <c r="IJA69" s="34"/>
      <c r="IJB69" s="34"/>
      <c r="IJC69" s="34"/>
      <c r="IJD69" s="34"/>
      <c r="IJE69" s="34"/>
      <c r="IJF69" s="34"/>
      <c r="IJG69" s="34"/>
      <c r="IJH69" s="34"/>
      <c r="IJI69" s="34"/>
      <c r="IJJ69" s="34"/>
      <c r="IJK69" s="34"/>
      <c r="IJL69" s="34"/>
      <c r="IJM69" s="34"/>
      <c r="IJN69" s="34"/>
      <c r="IJO69" s="34"/>
      <c r="IJP69" s="34"/>
      <c r="IJQ69" s="34"/>
      <c r="IJR69" s="34"/>
      <c r="IJS69" s="34"/>
      <c r="IJT69" s="34"/>
      <c r="IJU69" s="34"/>
      <c r="IJV69" s="34"/>
      <c r="IJW69" s="34"/>
      <c r="IJX69" s="34"/>
      <c r="IJY69" s="34"/>
      <c r="IJZ69" s="34"/>
      <c r="IKA69" s="34"/>
      <c r="IKB69" s="34"/>
      <c r="IKC69" s="34"/>
      <c r="IKD69" s="34"/>
      <c r="IKE69" s="34"/>
      <c r="IKF69" s="34"/>
      <c r="IKG69" s="34"/>
      <c r="IKH69" s="34"/>
      <c r="IKI69" s="34"/>
      <c r="IKJ69" s="34"/>
      <c r="IKK69" s="34"/>
      <c r="IKL69" s="34"/>
      <c r="IKM69" s="34"/>
      <c r="IKN69" s="34"/>
      <c r="IKO69" s="34"/>
      <c r="IKP69" s="34"/>
      <c r="IKQ69" s="34"/>
      <c r="IKR69" s="34"/>
      <c r="IKS69" s="34"/>
      <c r="IKT69" s="34"/>
      <c r="IKU69" s="34"/>
      <c r="IKV69" s="34"/>
      <c r="IKW69" s="34"/>
      <c r="IKX69" s="34"/>
      <c r="IKY69" s="34"/>
      <c r="IKZ69" s="34"/>
      <c r="ILA69" s="34"/>
      <c r="ILB69" s="34"/>
      <c r="ILC69" s="34"/>
      <c r="ILD69" s="34"/>
      <c r="ILE69" s="34"/>
      <c r="ILF69" s="34"/>
      <c r="ILG69" s="34"/>
      <c r="ILH69" s="34"/>
      <c r="ILI69" s="34"/>
      <c r="ILJ69" s="34"/>
      <c r="ILK69" s="34"/>
      <c r="ILL69" s="34"/>
      <c r="ILM69" s="34"/>
      <c r="ILN69" s="34"/>
      <c r="ILO69" s="34"/>
      <c r="ILP69" s="34"/>
      <c r="ILQ69" s="34"/>
      <c r="ILR69" s="34"/>
      <c r="ILS69" s="34"/>
      <c r="ILT69" s="34"/>
      <c r="ILU69" s="34"/>
      <c r="ILV69" s="34"/>
      <c r="ILW69" s="34"/>
      <c r="ILX69" s="34"/>
      <c r="ILY69" s="34"/>
      <c r="ILZ69" s="34"/>
      <c r="IMA69" s="34"/>
      <c r="IMB69" s="34"/>
      <c r="IMC69" s="34"/>
      <c r="IMD69" s="34"/>
      <c r="IME69" s="34"/>
      <c r="IMF69" s="34"/>
      <c r="IMG69" s="34"/>
      <c r="IMH69" s="34"/>
      <c r="IMI69" s="34"/>
      <c r="IMJ69" s="34"/>
      <c r="IMK69" s="34"/>
      <c r="IML69" s="34"/>
      <c r="IMM69" s="34"/>
      <c r="IMN69" s="34"/>
      <c r="IMO69" s="34"/>
      <c r="IMP69" s="34"/>
      <c r="IMQ69" s="34"/>
      <c r="IMR69" s="34"/>
      <c r="IMS69" s="34"/>
      <c r="IMT69" s="34"/>
      <c r="IMU69" s="34"/>
      <c r="IMV69" s="34"/>
      <c r="IMW69" s="34"/>
      <c r="IMX69" s="34"/>
      <c r="IMY69" s="34"/>
      <c r="IMZ69" s="34"/>
      <c r="INA69" s="34"/>
      <c r="INB69" s="34"/>
      <c r="INC69" s="34"/>
      <c r="IND69" s="34"/>
      <c r="INE69" s="34"/>
      <c r="INF69" s="34"/>
      <c r="ING69" s="34"/>
      <c r="INH69" s="34"/>
      <c r="INI69" s="34"/>
      <c r="INJ69" s="34"/>
      <c r="INK69" s="34"/>
      <c r="INL69" s="34"/>
      <c r="INM69" s="34"/>
      <c r="INN69" s="34"/>
      <c r="INO69" s="34"/>
      <c r="INP69" s="34"/>
      <c r="INQ69" s="34"/>
      <c r="INR69" s="34"/>
      <c r="INS69" s="34"/>
      <c r="INT69" s="34"/>
      <c r="INU69" s="34"/>
      <c r="INV69" s="34"/>
      <c r="INW69" s="34"/>
      <c r="INX69" s="34"/>
      <c r="INY69" s="34"/>
      <c r="INZ69" s="34"/>
      <c r="IOA69" s="34"/>
      <c r="IOB69" s="34"/>
      <c r="IOC69" s="34"/>
      <c r="IOD69" s="34"/>
      <c r="IOE69" s="34"/>
      <c r="IOF69" s="34"/>
      <c r="IOG69" s="34"/>
      <c r="IOH69" s="34"/>
      <c r="IOI69" s="34"/>
      <c r="IOJ69" s="34"/>
      <c r="IOK69" s="34"/>
      <c r="IOL69" s="34"/>
      <c r="IOM69" s="34"/>
      <c r="ION69" s="34"/>
      <c r="IOO69" s="34"/>
      <c r="IOP69" s="34"/>
      <c r="IOQ69" s="34"/>
      <c r="IOR69" s="34"/>
      <c r="IOS69" s="34"/>
      <c r="IOT69" s="34"/>
      <c r="IOU69" s="34"/>
      <c r="IOV69" s="34"/>
      <c r="IOW69" s="34"/>
      <c r="IOX69" s="34"/>
      <c r="IOY69" s="34"/>
      <c r="IOZ69" s="34"/>
      <c r="IPA69" s="34"/>
      <c r="IPB69" s="34"/>
      <c r="IPC69" s="34"/>
      <c r="IPD69" s="34"/>
      <c r="IPE69" s="34"/>
      <c r="IPF69" s="34"/>
      <c r="IPG69" s="34"/>
      <c r="IPH69" s="34"/>
      <c r="IPI69" s="34"/>
      <c r="IPJ69" s="34"/>
      <c r="IPK69" s="34"/>
      <c r="IPL69" s="34"/>
      <c r="IPM69" s="34"/>
      <c r="IPN69" s="34"/>
      <c r="IPO69" s="34"/>
      <c r="IPP69" s="34"/>
      <c r="IPQ69" s="34"/>
      <c r="IPR69" s="34"/>
      <c r="IPS69" s="34"/>
      <c r="IPT69" s="34"/>
      <c r="IPU69" s="34"/>
      <c r="IPV69" s="34"/>
      <c r="IPW69" s="34"/>
      <c r="IPX69" s="34"/>
      <c r="IPY69" s="34"/>
      <c r="IPZ69" s="34"/>
      <c r="IQA69" s="34"/>
      <c r="IQB69" s="34"/>
      <c r="IQC69" s="34"/>
      <c r="IQD69" s="34"/>
      <c r="IQE69" s="34"/>
      <c r="IQF69" s="34"/>
      <c r="IQG69" s="34"/>
      <c r="IQH69" s="34"/>
      <c r="IQI69" s="34"/>
      <c r="IQJ69" s="34"/>
      <c r="IQK69" s="34"/>
      <c r="IQL69" s="34"/>
      <c r="IQM69" s="34"/>
      <c r="IQN69" s="34"/>
      <c r="IQO69" s="34"/>
      <c r="IQP69" s="34"/>
      <c r="IQQ69" s="34"/>
      <c r="IQR69" s="34"/>
      <c r="IQS69" s="34"/>
      <c r="IQT69" s="34"/>
      <c r="IQU69" s="34"/>
      <c r="IQV69" s="34"/>
      <c r="IQW69" s="34"/>
      <c r="IQX69" s="34"/>
      <c r="IQY69" s="34"/>
      <c r="IQZ69" s="34"/>
      <c r="IRA69" s="34"/>
      <c r="IRB69" s="34"/>
      <c r="IRC69" s="34"/>
      <c r="IRD69" s="34"/>
      <c r="IRE69" s="34"/>
      <c r="IRF69" s="34"/>
      <c r="IRG69" s="34"/>
      <c r="IRH69" s="34"/>
      <c r="IRI69" s="34"/>
      <c r="IRJ69" s="34"/>
      <c r="IRK69" s="34"/>
      <c r="IRL69" s="34"/>
      <c r="IRM69" s="34"/>
      <c r="IRN69" s="34"/>
      <c r="IRO69" s="34"/>
      <c r="IRP69" s="34"/>
      <c r="IRQ69" s="34"/>
      <c r="IRR69" s="34"/>
      <c r="IRS69" s="34"/>
      <c r="IRT69" s="34"/>
      <c r="IRU69" s="34"/>
      <c r="IRV69" s="34"/>
      <c r="IRW69" s="34"/>
      <c r="IRX69" s="34"/>
      <c r="IRY69" s="34"/>
      <c r="IRZ69" s="34"/>
      <c r="ISA69" s="34"/>
      <c r="ISB69" s="34"/>
      <c r="ISC69" s="34"/>
      <c r="ISD69" s="34"/>
      <c r="ISE69" s="34"/>
      <c r="ISF69" s="34"/>
      <c r="ISG69" s="34"/>
      <c r="ISH69" s="34"/>
      <c r="ISI69" s="34"/>
      <c r="ISJ69" s="34"/>
      <c r="ISK69" s="34"/>
      <c r="ISL69" s="34"/>
      <c r="ISM69" s="34"/>
      <c r="ISN69" s="34"/>
      <c r="ISO69" s="34"/>
      <c r="ISP69" s="34"/>
      <c r="ISQ69" s="34"/>
      <c r="ISR69" s="34"/>
      <c r="ISS69" s="34"/>
      <c r="IST69" s="34"/>
      <c r="ISU69" s="34"/>
      <c r="ISV69" s="34"/>
      <c r="ISW69" s="34"/>
      <c r="ISX69" s="34"/>
      <c r="ISY69" s="34"/>
      <c r="ISZ69" s="34"/>
      <c r="ITA69" s="34"/>
      <c r="ITB69" s="34"/>
      <c r="ITC69" s="34"/>
      <c r="ITD69" s="34"/>
      <c r="ITE69" s="34"/>
      <c r="ITF69" s="34"/>
      <c r="ITG69" s="34"/>
      <c r="ITH69" s="34"/>
      <c r="ITI69" s="34"/>
      <c r="ITJ69" s="34"/>
      <c r="ITK69" s="34"/>
      <c r="ITL69" s="34"/>
      <c r="ITM69" s="34"/>
      <c r="ITN69" s="34"/>
      <c r="ITO69" s="34"/>
      <c r="ITP69" s="34"/>
      <c r="ITQ69" s="34"/>
      <c r="ITR69" s="34"/>
      <c r="ITS69" s="34"/>
      <c r="ITT69" s="34"/>
      <c r="ITU69" s="34"/>
      <c r="ITV69" s="34"/>
      <c r="ITW69" s="34"/>
      <c r="ITX69" s="34"/>
      <c r="ITY69" s="34"/>
      <c r="ITZ69" s="34"/>
      <c r="IUA69" s="34"/>
      <c r="IUB69" s="34"/>
      <c r="IUC69" s="34"/>
      <c r="IUD69" s="34"/>
      <c r="IUE69" s="34"/>
      <c r="IUF69" s="34"/>
      <c r="IUG69" s="34"/>
      <c r="IUH69" s="34"/>
      <c r="IUI69" s="34"/>
      <c r="IUJ69" s="34"/>
      <c r="IUK69" s="34"/>
      <c r="IUL69" s="34"/>
      <c r="IUM69" s="34"/>
      <c r="IUN69" s="34"/>
      <c r="IUO69" s="34"/>
      <c r="IUP69" s="34"/>
      <c r="IUQ69" s="34"/>
      <c r="IUR69" s="34"/>
      <c r="IUS69" s="34"/>
      <c r="IUT69" s="34"/>
      <c r="IUU69" s="34"/>
      <c r="IUV69" s="34"/>
      <c r="IUW69" s="34"/>
      <c r="IUX69" s="34"/>
      <c r="IUY69" s="34"/>
      <c r="IUZ69" s="34"/>
      <c r="IVA69" s="34"/>
      <c r="IVB69" s="34"/>
      <c r="IVC69" s="34"/>
      <c r="IVD69" s="34"/>
      <c r="IVE69" s="34"/>
      <c r="IVF69" s="34"/>
      <c r="IVG69" s="34"/>
      <c r="IVH69" s="34"/>
      <c r="IVI69" s="34"/>
      <c r="IVJ69" s="34"/>
      <c r="IVK69" s="34"/>
      <c r="IVL69" s="34"/>
      <c r="IVM69" s="34"/>
      <c r="IVN69" s="34"/>
      <c r="IVO69" s="34"/>
      <c r="IVP69" s="34"/>
      <c r="IVQ69" s="34"/>
      <c r="IVR69" s="34"/>
      <c r="IVS69" s="34"/>
      <c r="IVT69" s="34"/>
      <c r="IVU69" s="34"/>
      <c r="IVV69" s="34"/>
      <c r="IVW69" s="34"/>
      <c r="IVX69" s="34"/>
      <c r="IVY69" s="34"/>
      <c r="IVZ69" s="34"/>
      <c r="IWA69" s="34"/>
      <c r="IWB69" s="34"/>
      <c r="IWC69" s="34"/>
      <c r="IWD69" s="34"/>
      <c r="IWE69" s="34"/>
      <c r="IWF69" s="34"/>
      <c r="IWG69" s="34"/>
      <c r="IWH69" s="34"/>
      <c r="IWI69" s="34"/>
      <c r="IWJ69" s="34"/>
      <c r="IWK69" s="34"/>
      <c r="IWL69" s="34"/>
      <c r="IWM69" s="34"/>
      <c r="IWN69" s="34"/>
      <c r="IWO69" s="34"/>
      <c r="IWP69" s="34"/>
      <c r="IWQ69" s="34"/>
      <c r="IWR69" s="34"/>
      <c r="IWS69" s="34"/>
      <c r="IWT69" s="34"/>
      <c r="IWU69" s="34"/>
      <c r="IWV69" s="34"/>
      <c r="IWW69" s="34"/>
      <c r="IWX69" s="34"/>
      <c r="IWY69" s="34"/>
      <c r="IWZ69" s="34"/>
      <c r="IXA69" s="34"/>
      <c r="IXB69" s="34"/>
      <c r="IXC69" s="34"/>
      <c r="IXD69" s="34"/>
      <c r="IXE69" s="34"/>
      <c r="IXF69" s="34"/>
      <c r="IXG69" s="34"/>
      <c r="IXH69" s="34"/>
      <c r="IXI69" s="34"/>
      <c r="IXJ69" s="34"/>
      <c r="IXK69" s="34"/>
      <c r="IXL69" s="34"/>
      <c r="IXM69" s="34"/>
      <c r="IXN69" s="34"/>
      <c r="IXO69" s="34"/>
      <c r="IXP69" s="34"/>
      <c r="IXQ69" s="34"/>
      <c r="IXR69" s="34"/>
      <c r="IXS69" s="34"/>
      <c r="IXT69" s="34"/>
      <c r="IXU69" s="34"/>
      <c r="IXV69" s="34"/>
      <c r="IXW69" s="34"/>
      <c r="IXX69" s="34"/>
      <c r="IXY69" s="34"/>
      <c r="IXZ69" s="34"/>
      <c r="IYA69" s="34"/>
      <c r="IYB69" s="34"/>
      <c r="IYC69" s="34"/>
      <c r="IYD69" s="34"/>
      <c r="IYE69" s="34"/>
      <c r="IYF69" s="34"/>
      <c r="IYG69" s="34"/>
      <c r="IYH69" s="34"/>
      <c r="IYI69" s="34"/>
      <c r="IYJ69" s="34"/>
      <c r="IYK69" s="34"/>
      <c r="IYL69" s="34"/>
      <c r="IYM69" s="34"/>
      <c r="IYN69" s="34"/>
      <c r="IYO69" s="34"/>
      <c r="IYP69" s="34"/>
      <c r="IYQ69" s="34"/>
      <c r="IYR69" s="34"/>
      <c r="IYS69" s="34"/>
      <c r="IYT69" s="34"/>
      <c r="IYU69" s="34"/>
      <c r="IYV69" s="34"/>
      <c r="IYW69" s="34"/>
      <c r="IYX69" s="34"/>
      <c r="IYY69" s="34"/>
      <c r="IYZ69" s="34"/>
      <c r="IZA69" s="34"/>
      <c r="IZB69" s="34"/>
      <c r="IZC69" s="34"/>
      <c r="IZD69" s="34"/>
      <c r="IZE69" s="34"/>
      <c r="IZF69" s="34"/>
      <c r="IZG69" s="34"/>
      <c r="IZH69" s="34"/>
      <c r="IZI69" s="34"/>
      <c r="IZJ69" s="34"/>
      <c r="IZK69" s="34"/>
      <c r="IZL69" s="34"/>
      <c r="IZM69" s="34"/>
      <c r="IZN69" s="34"/>
      <c r="IZO69" s="34"/>
      <c r="IZP69" s="34"/>
      <c r="IZQ69" s="34"/>
      <c r="IZR69" s="34"/>
      <c r="IZS69" s="34"/>
      <c r="IZT69" s="34"/>
      <c r="IZU69" s="34"/>
      <c r="IZV69" s="34"/>
      <c r="IZW69" s="34"/>
      <c r="IZX69" s="34"/>
      <c r="IZY69" s="34"/>
      <c r="IZZ69" s="34"/>
      <c r="JAA69" s="34"/>
      <c r="JAB69" s="34"/>
      <c r="JAC69" s="34"/>
      <c r="JAD69" s="34"/>
      <c r="JAE69" s="34"/>
      <c r="JAF69" s="34"/>
      <c r="JAG69" s="34"/>
      <c r="JAH69" s="34"/>
      <c r="JAI69" s="34"/>
      <c r="JAJ69" s="34"/>
      <c r="JAK69" s="34"/>
      <c r="JAL69" s="34"/>
      <c r="JAM69" s="34"/>
      <c r="JAN69" s="34"/>
      <c r="JAO69" s="34"/>
      <c r="JAP69" s="34"/>
      <c r="JAQ69" s="34"/>
      <c r="JAR69" s="34"/>
      <c r="JAS69" s="34"/>
      <c r="JAT69" s="34"/>
      <c r="JAU69" s="34"/>
      <c r="JAV69" s="34"/>
      <c r="JAW69" s="34"/>
      <c r="JAX69" s="34"/>
      <c r="JAY69" s="34"/>
      <c r="JAZ69" s="34"/>
      <c r="JBA69" s="34"/>
      <c r="JBB69" s="34"/>
      <c r="JBC69" s="34"/>
      <c r="JBD69" s="34"/>
      <c r="JBE69" s="34"/>
      <c r="JBF69" s="34"/>
      <c r="JBG69" s="34"/>
      <c r="JBH69" s="34"/>
      <c r="JBI69" s="34"/>
      <c r="JBJ69" s="34"/>
      <c r="JBK69" s="34"/>
      <c r="JBL69" s="34"/>
      <c r="JBM69" s="34"/>
      <c r="JBN69" s="34"/>
      <c r="JBO69" s="34"/>
      <c r="JBP69" s="34"/>
      <c r="JBQ69" s="34"/>
      <c r="JBR69" s="34"/>
      <c r="JBS69" s="34"/>
      <c r="JBT69" s="34"/>
      <c r="JBU69" s="34"/>
      <c r="JBV69" s="34"/>
      <c r="JBW69" s="34"/>
      <c r="JBX69" s="34"/>
      <c r="JBY69" s="34"/>
      <c r="JBZ69" s="34"/>
      <c r="JCA69" s="34"/>
      <c r="JCB69" s="34"/>
      <c r="JCC69" s="34"/>
      <c r="JCD69" s="34"/>
      <c r="JCE69" s="34"/>
      <c r="JCF69" s="34"/>
      <c r="JCG69" s="34"/>
      <c r="JCH69" s="34"/>
      <c r="JCI69" s="34"/>
      <c r="JCJ69" s="34"/>
      <c r="JCK69" s="34"/>
      <c r="JCL69" s="34"/>
      <c r="JCM69" s="34"/>
      <c r="JCN69" s="34"/>
      <c r="JCO69" s="34"/>
      <c r="JCP69" s="34"/>
      <c r="JCQ69" s="34"/>
      <c r="JCR69" s="34"/>
      <c r="JCS69" s="34"/>
      <c r="JCT69" s="34"/>
      <c r="JCU69" s="34"/>
      <c r="JCV69" s="34"/>
      <c r="JCW69" s="34"/>
      <c r="JCX69" s="34"/>
      <c r="JCY69" s="34"/>
      <c r="JCZ69" s="34"/>
      <c r="JDA69" s="34"/>
      <c r="JDB69" s="34"/>
      <c r="JDC69" s="34"/>
      <c r="JDD69" s="34"/>
      <c r="JDE69" s="34"/>
      <c r="JDF69" s="34"/>
      <c r="JDG69" s="34"/>
      <c r="JDH69" s="34"/>
      <c r="JDI69" s="34"/>
      <c r="JDJ69" s="34"/>
      <c r="JDK69" s="34"/>
      <c r="JDL69" s="34"/>
      <c r="JDM69" s="34"/>
      <c r="JDN69" s="34"/>
      <c r="JDO69" s="34"/>
      <c r="JDP69" s="34"/>
      <c r="JDQ69" s="34"/>
      <c r="JDR69" s="34"/>
      <c r="JDS69" s="34"/>
      <c r="JDT69" s="34"/>
      <c r="JDU69" s="34"/>
      <c r="JDV69" s="34"/>
      <c r="JDW69" s="34"/>
      <c r="JDX69" s="34"/>
      <c r="JDY69" s="34"/>
      <c r="JDZ69" s="34"/>
      <c r="JEA69" s="34"/>
      <c r="JEB69" s="34"/>
      <c r="JEC69" s="34"/>
      <c r="JED69" s="34"/>
      <c r="JEE69" s="34"/>
      <c r="JEF69" s="34"/>
      <c r="JEG69" s="34"/>
      <c r="JEH69" s="34"/>
      <c r="JEI69" s="34"/>
      <c r="JEJ69" s="34"/>
      <c r="JEK69" s="34"/>
      <c r="JEL69" s="34"/>
      <c r="JEM69" s="34"/>
      <c r="JEN69" s="34"/>
      <c r="JEO69" s="34"/>
      <c r="JEP69" s="34"/>
      <c r="JEQ69" s="34"/>
      <c r="JER69" s="34"/>
      <c r="JES69" s="34"/>
      <c r="JET69" s="34"/>
      <c r="JEU69" s="34"/>
      <c r="JEV69" s="34"/>
      <c r="JEW69" s="34"/>
      <c r="JEX69" s="34"/>
      <c r="JEY69" s="34"/>
      <c r="JEZ69" s="34"/>
      <c r="JFA69" s="34"/>
      <c r="JFB69" s="34"/>
      <c r="JFC69" s="34"/>
      <c r="JFD69" s="34"/>
      <c r="JFE69" s="34"/>
      <c r="JFF69" s="34"/>
      <c r="JFG69" s="34"/>
      <c r="JFH69" s="34"/>
      <c r="JFI69" s="34"/>
      <c r="JFJ69" s="34"/>
      <c r="JFK69" s="34"/>
      <c r="JFL69" s="34"/>
      <c r="JFM69" s="34"/>
      <c r="JFN69" s="34"/>
      <c r="JFO69" s="34"/>
      <c r="JFP69" s="34"/>
      <c r="JFQ69" s="34"/>
      <c r="JFR69" s="34"/>
      <c r="JFS69" s="34"/>
      <c r="JFT69" s="34"/>
      <c r="JFU69" s="34"/>
      <c r="JFV69" s="34"/>
      <c r="JFW69" s="34"/>
      <c r="JFX69" s="34"/>
      <c r="JFY69" s="34"/>
      <c r="JFZ69" s="34"/>
      <c r="JGA69" s="34"/>
      <c r="JGB69" s="34"/>
      <c r="JGC69" s="34"/>
      <c r="JGD69" s="34"/>
      <c r="JGE69" s="34"/>
      <c r="JGF69" s="34"/>
      <c r="JGG69" s="34"/>
      <c r="JGH69" s="34"/>
      <c r="JGI69" s="34"/>
      <c r="JGJ69" s="34"/>
      <c r="JGK69" s="34"/>
      <c r="JGL69" s="34"/>
      <c r="JGM69" s="34"/>
      <c r="JGN69" s="34"/>
      <c r="JGO69" s="34"/>
      <c r="JGP69" s="34"/>
      <c r="JGQ69" s="34"/>
      <c r="JGR69" s="34"/>
      <c r="JGS69" s="34"/>
      <c r="JGT69" s="34"/>
      <c r="JGU69" s="34"/>
      <c r="JGV69" s="34"/>
      <c r="JGW69" s="34"/>
      <c r="JGX69" s="34"/>
      <c r="JGY69" s="34"/>
      <c r="JGZ69" s="34"/>
      <c r="JHA69" s="34"/>
      <c r="JHB69" s="34"/>
      <c r="JHC69" s="34"/>
      <c r="JHD69" s="34"/>
      <c r="JHE69" s="34"/>
      <c r="JHF69" s="34"/>
      <c r="JHG69" s="34"/>
      <c r="JHH69" s="34"/>
      <c r="JHI69" s="34"/>
      <c r="JHJ69" s="34"/>
      <c r="JHK69" s="34"/>
      <c r="JHL69" s="34"/>
      <c r="JHM69" s="34"/>
      <c r="JHN69" s="34"/>
      <c r="JHO69" s="34"/>
      <c r="JHP69" s="34"/>
      <c r="JHQ69" s="34"/>
      <c r="JHR69" s="34"/>
      <c r="JHS69" s="34"/>
      <c r="JHT69" s="34"/>
      <c r="JHU69" s="34"/>
      <c r="JHV69" s="34"/>
      <c r="JHW69" s="34"/>
      <c r="JHX69" s="34"/>
      <c r="JHY69" s="34"/>
      <c r="JHZ69" s="34"/>
      <c r="JIA69" s="34"/>
      <c r="JIB69" s="34"/>
      <c r="JIC69" s="34"/>
      <c r="JID69" s="34"/>
      <c r="JIE69" s="34"/>
      <c r="JIF69" s="34"/>
      <c r="JIG69" s="34"/>
      <c r="JIH69" s="34"/>
      <c r="JII69" s="34"/>
      <c r="JIJ69" s="34"/>
      <c r="JIK69" s="34"/>
      <c r="JIL69" s="34"/>
      <c r="JIM69" s="34"/>
      <c r="JIN69" s="34"/>
      <c r="JIO69" s="34"/>
      <c r="JIP69" s="34"/>
      <c r="JIQ69" s="34"/>
      <c r="JIR69" s="34"/>
      <c r="JIS69" s="34"/>
      <c r="JIT69" s="34"/>
      <c r="JIU69" s="34"/>
      <c r="JIV69" s="34"/>
      <c r="JIW69" s="34"/>
      <c r="JIX69" s="34"/>
      <c r="JIY69" s="34"/>
      <c r="JIZ69" s="34"/>
      <c r="JJA69" s="34"/>
      <c r="JJB69" s="34"/>
      <c r="JJC69" s="34"/>
      <c r="JJD69" s="34"/>
      <c r="JJE69" s="34"/>
      <c r="JJF69" s="34"/>
      <c r="JJG69" s="34"/>
      <c r="JJH69" s="34"/>
      <c r="JJI69" s="34"/>
      <c r="JJJ69" s="34"/>
      <c r="JJK69" s="34"/>
      <c r="JJL69" s="34"/>
      <c r="JJM69" s="34"/>
      <c r="JJN69" s="34"/>
      <c r="JJO69" s="34"/>
      <c r="JJP69" s="34"/>
      <c r="JJQ69" s="34"/>
      <c r="JJR69" s="34"/>
      <c r="JJS69" s="34"/>
      <c r="JJT69" s="34"/>
      <c r="JJU69" s="34"/>
      <c r="JJV69" s="34"/>
      <c r="JJW69" s="34"/>
      <c r="JJX69" s="34"/>
      <c r="JJY69" s="34"/>
      <c r="JJZ69" s="34"/>
      <c r="JKA69" s="34"/>
      <c r="JKB69" s="34"/>
      <c r="JKC69" s="34"/>
      <c r="JKD69" s="34"/>
      <c r="JKE69" s="34"/>
      <c r="JKF69" s="34"/>
      <c r="JKG69" s="34"/>
      <c r="JKH69" s="34"/>
      <c r="JKI69" s="34"/>
      <c r="JKJ69" s="34"/>
      <c r="JKK69" s="34"/>
      <c r="JKL69" s="34"/>
      <c r="JKM69" s="34"/>
      <c r="JKN69" s="34"/>
      <c r="JKO69" s="34"/>
      <c r="JKP69" s="34"/>
      <c r="JKQ69" s="34"/>
      <c r="JKR69" s="34"/>
      <c r="JKS69" s="34"/>
      <c r="JKT69" s="34"/>
      <c r="JKU69" s="34"/>
      <c r="JKV69" s="34"/>
      <c r="JKW69" s="34"/>
      <c r="JKX69" s="34"/>
      <c r="JKY69" s="34"/>
      <c r="JKZ69" s="34"/>
      <c r="JLA69" s="34"/>
      <c r="JLB69" s="34"/>
      <c r="JLC69" s="34"/>
      <c r="JLD69" s="34"/>
      <c r="JLE69" s="34"/>
      <c r="JLF69" s="34"/>
      <c r="JLG69" s="34"/>
      <c r="JLH69" s="34"/>
      <c r="JLI69" s="34"/>
      <c r="JLJ69" s="34"/>
      <c r="JLK69" s="34"/>
      <c r="JLL69" s="34"/>
      <c r="JLM69" s="34"/>
      <c r="JLN69" s="34"/>
      <c r="JLO69" s="34"/>
      <c r="JLP69" s="34"/>
      <c r="JLQ69" s="34"/>
      <c r="JLR69" s="34"/>
      <c r="JLS69" s="34"/>
      <c r="JLT69" s="34"/>
      <c r="JLU69" s="34"/>
      <c r="JLV69" s="34"/>
      <c r="JLW69" s="34"/>
      <c r="JLX69" s="34"/>
      <c r="JLY69" s="34"/>
      <c r="JLZ69" s="34"/>
      <c r="JMA69" s="34"/>
      <c r="JMB69" s="34"/>
      <c r="JMC69" s="34"/>
      <c r="JMD69" s="34"/>
      <c r="JME69" s="34"/>
      <c r="JMF69" s="34"/>
      <c r="JMG69" s="34"/>
      <c r="JMH69" s="34"/>
      <c r="JMI69" s="34"/>
      <c r="JMJ69" s="34"/>
      <c r="JMK69" s="34"/>
      <c r="JML69" s="34"/>
      <c r="JMM69" s="34"/>
      <c r="JMN69" s="34"/>
      <c r="JMO69" s="34"/>
      <c r="JMP69" s="34"/>
      <c r="JMQ69" s="34"/>
      <c r="JMR69" s="34"/>
      <c r="JMS69" s="34"/>
      <c r="JMT69" s="34"/>
      <c r="JMU69" s="34"/>
      <c r="JMV69" s="34"/>
      <c r="JMW69" s="34"/>
      <c r="JMX69" s="34"/>
      <c r="JMY69" s="34"/>
      <c r="JMZ69" s="34"/>
      <c r="JNA69" s="34"/>
      <c r="JNB69" s="34"/>
      <c r="JNC69" s="34"/>
      <c r="JND69" s="34"/>
      <c r="JNE69" s="34"/>
      <c r="JNF69" s="34"/>
      <c r="JNG69" s="34"/>
      <c r="JNH69" s="34"/>
      <c r="JNI69" s="34"/>
      <c r="JNJ69" s="34"/>
      <c r="JNK69" s="34"/>
      <c r="JNL69" s="34"/>
      <c r="JNM69" s="34"/>
      <c r="JNN69" s="34"/>
      <c r="JNO69" s="34"/>
      <c r="JNP69" s="34"/>
      <c r="JNQ69" s="34"/>
      <c r="JNR69" s="34"/>
      <c r="JNS69" s="34"/>
      <c r="JNT69" s="34"/>
      <c r="JNU69" s="34"/>
      <c r="JNV69" s="34"/>
      <c r="JNW69" s="34"/>
      <c r="JNX69" s="34"/>
      <c r="JNY69" s="34"/>
      <c r="JNZ69" s="34"/>
      <c r="JOA69" s="34"/>
      <c r="JOB69" s="34"/>
      <c r="JOC69" s="34"/>
      <c r="JOD69" s="34"/>
      <c r="JOE69" s="34"/>
      <c r="JOF69" s="34"/>
      <c r="JOG69" s="34"/>
      <c r="JOH69" s="34"/>
      <c r="JOI69" s="34"/>
      <c r="JOJ69" s="34"/>
      <c r="JOK69" s="34"/>
      <c r="JOL69" s="34"/>
      <c r="JOM69" s="34"/>
      <c r="JON69" s="34"/>
      <c r="JOO69" s="34"/>
      <c r="JOP69" s="34"/>
      <c r="JOQ69" s="34"/>
      <c r="JOR69" s="34"/>
      <c r="JOS69" s="34"/>
      <c r="JOT69" s="34"/>
      <c r="JOU69" s="34"/>
      <c r="JOV69" s="34"/>
      <c r="JOW69" s="34"/>
      <c r="JOX69" s="34"/>
      <c r="JOY69" s="34"/>
      <c r="JOZ69" s="34"/>
      <c r="JPA69" s="34"/>
      <c r="JPB69" s="34"/>
      <c r="JPC69" s="34"/>
      <c r="JPD69" s="34"/>
      <c r="JPE69" s="34"/>
      <c r="JPF69" s="34"/>
      <c r="JPG69" s="34"/>
      <c r="JPH69" s="34"/>
      <c r="JPI69" s="34"/>
      <c r="JPJ69" s="34"/>
      <c r="JPK69" s="34"/>
      <c r="JPL69" s="34"/>
      <c r="JPM69" s="34"/>
      <c r="JPN69" s="34"/>
      <c r="JPO69" s="34"/>
      <c r="JPP69" s="34"/>
      <c r="JPQ69" s="34"/>
      <c r="JPR69" s="34"/>
      <c r="JPS69" s="34"/>
      <c r="JPT69" s="34"/>
      <c r="JPU69" s="34"/>
      <c r="JPV69" s="34"/>
      <c r="JPW69" s="34"/>
      <c r="JPX69" s="34"/>
      <c r="JPY69" s="34"/>
      <c r="JPZ69" s="34"/>
      <c r="JQA69" s="34"/>
      <c r="JQB69" s="34"/>
      <c r="JQC69" s="34"/>
      <c r="JQD69" s="34"/>
      <c r="JQE69" s="34"/>
      <c r="JQF69" s="34"/>
      <c r="JQG69" s="34"/>
      <c r="JQH69" s="34"/>
      <c r="JQI69" s="34"/>
      <c r="JQJ69" s="34"/>
      <c r="JQK69" s="34"/>
      <c r="JQL69" s="34"/>
      <c r="JQM69" s="34"/>
      <c r="JQN69" s="34"/>
      <c r="JQO69" s="34"/>
      <c r="JQP69" s="34"/>
      <c r="JQQ69" s="34"/>
      <c r="JQR69" s="34"/>
      <c r="JQS69" s="34"/>
      <c r="JQT69" s="34"/>
      <c r="JQU69" s="34"/>
      <c r="JQV69" s="34"/>
      <c r="JQW69" s="34"/>
      <c r="JQX69" s="34"/>
      <c r="JQY69" s="34"/>
      <c r="JQZ69" s="34"/>
      <c r="JRA69" s="34"/>
      <c r="JRB69" s="34"/>
      <c r="JRC69" s="34"/>
      <c r="JRD69" s="34"/>
      <c r="JRE69" s="34"/>
      <c r="JRF69" s="34"/>
      <c r="JRG69" s="34"/>
      <c r="JRH69" s="34"/>
      <c r="JRI69" s="34"/>
      <c r="JRJ69" s="34"/>
      <c r="JRK69" s="34"/>
      <c r="JRL69" s="34"/>
      <c r="JRM69" s="34"/>
      <c r="JRN69" s="34"/>
      <c r="JRO69" s="34"/>
      <c r="JRP69" s="34"/>
      <c r="JRQ69" s="34"/>
      <c r="JRR69" s="34"/>
      <c r="JRS69" s="34"/>
      <c r="JRT69" s="34"/>
      <c r="JRU69" s="34"/>
      <c r="JRV69" s="34"/>
      <c r="JRW69" s="34"/>
      <c r="JRX69" s="34"/>
      <c r="JRY69" s="34"/>
      <c r="JRZ69" s="34"/>
      <c r="JSA69" s="34"/>
      <c r="JSB69" s="34"/>
      <c r="JSC69" s="34"/>
      <c r="JSD69" s="34"/>
      <c r="JSE69" s="34"/>
      <c r="JSF69" s="34"/>
      <c r="JSG69" s="34"/>
      <c r="JSH69" s="34"/>
      <c r="JSI69" s="34"/>
      <c r="JSJ69" s="34"/>
      <c r="JSK69" s="34"/>
      <c r="JSL69" s="34"/>
      <c r="JSM69" s="34"/>
      <c r="JSN69" s="34"/>
      <c r="JSO69" s="34"/>
      <c r="JSP69" s="34"/>
      <c r="JSQ69" s="34"/>
      <c r="JSR69" s="34"/>
      <c r="JSS69" s="34"/>
      <c r="JST69" s="34"/>
      <c r="JSU69" s="34"/>
      <c r="JSV69" s="34"/>
      <c r="JSW69" s="34"/>
      <c r="JSX69" s="34"/>
      <c r="JSY69" s="34"/>
      <c r="JSZ69" s="34"/>
      <c r="JTA69" s="34"/>
      <c r="JTB69" s="34"/>
      <c r="JTC69" s="34"/>
      <c r="JTD69" s="34"/>
      <c r="JTE69" s="34"/>
      <c r="JTF69" s="34"/>
      <c r="JTG69" s="34"/>
      <c r="JTH69" s="34"/>
      <c r="JTI69" s="34"/>
      <c r="JTJ69" s="34"/>
      <c r="JTK69" s="34"/>
      <c r="JTL69" s="34"/>
      <c r="JTM69" s="34"/>
      <c r="JTN69" s="34"/>
      <c r="JTO69" s="34"/>
      <c r="JTP69" s="34"/>
      <c r="JTQ69" s="34"/>
      <c r="JTR69" s="34"/>
      <c r="JTS69" s="34"/>
      <c r="JTT69" s="34"/>
      <c r="JTU69" s="34"/>
      <c r="JTV69" s="34"/>
      <c r="JTW69" s="34"/>
      <c r="JTX69" s="34"/>
      <c r="JTY69" s="34"/>
      <c r="JTZ69" s="34"/>
      <c r="JUA69" s="34"/>
      <c r="JUB69" s="34"/>
      <c r="JUC69" s="34"/>
      <c r="JUD69" s="34"/>
      <c r="JUE69" s="34"/>
      <c r="JUF69" s="34"/>
      <c r="JUG69" s="34"/>
      <c r="JUH69" s="34"/>
      <c r="JUI69" s="34"/>
      <c r="JUJ69" s="34"/>
      <c r="JUK69" s="34"/>
      <c r="JUL69" s="34"/>
      <c r="JUM69" s="34"/>
      <c r="JUN69" s="34"/>
      <c r="JUO69" s="34"/>
      <c r="JUP69" s="34"/>
      <c r="JUQ69" s="34"/>
      <c r="JUR69" s="34"/>
      <c r="JUS69" s="34"/>
      <c r="JUT69" s="34"/>
      <c r="JUU69" s="34"/>
      <c r="JUV69" s="34"/>
      <c r="JUW69" s="34"/>
      <c r="JUX69" s="34"/>
      <c r="JUY69" s="34"/>
      <c r="JUZ69" s="34"/>
      <c r="JVA69" s="34"/>
      <c r="JVB69" s="34"/>
      <c r="JVC69" s="34"/>
      <c r="JVD69" s="34"/>
      <c r="JVE69" s="34"/>
      <c r="JVF69" s="34"/>
      <c r="JVG69" s="34"/>
      <c r="JVH69" s="34"/>
      <c r="JVI69" s="34"/>
      <c r="JVJ69" s="34"/>
      <c r="JVK69" s="34"/>
      <c r="JVL69" s="34"/>
      <c r="JVM69" s="34"/>
      <c r="JVN69" s="34"/>
      <c r="JVO69" s="34"/>
      <c r="JVP69" s="34"/>
      <c r="JVQ69" s="34"/>
      <c r="JVR69" s="34"/>
      <c r="JVS69" s="34"/>
      <c r="JVT69" s="34"/>
      <c r="JVU69" s="34"/>
      <c r="JVV69" s="34"/>
      <c r="JVW69" s="34"/>
      <c r="JVX69" s="34"/>
      <c r="JVY69" s="34"/>
      <c r="JVZ69" s="34"/>
      <c r="JWA69" s="34"/>
      <c r="JWB69" s="34"/>
      <c r="JWC69" s="34"/>
      <c r="JWD69" s="34"/>
      <c r="JWE69" s="34"/>
      <c r="JWF69" s="34"/>
      <c r="JWG69" s="34"/>
      <c r="JWH69" s="34"/>
      <c r="JWI69" s="34"/>
      <c r="JWJ69" s="34"/>
      <c r="JWK69" s="34"/>
      <c r="JWL69" s="34"/>
      <c r="JWM69" s="34"/>
      <c r="JWN69" s="34"/>
      <c r="JWO69" s="34"/>
      <c r="JWP69" s="34"/>
      <c r="JWQ69" s="34"/>
      <c r="JWR69" s="34"/>
      <c r="JWS69" s="34"/>
      <c r="JWT69" s="34"/>
      <c r="JWU69" s="34"/>
      <c r="JWV69" s="34"/>
      <c r="JWW69" s="34"/>
      <c r="JWX69" s="34"/>
      <c r="JWY69" s="34"/>
      <c r="JWZ69" s="34"/>
      <c r="JXA69" s="34"/>
      <c r="JXB69" s="34"/>
      <c r="JXC69" s="34"/>
      <c r="JXD69" s="34"/>
      <c r="JXE69" s="34"/>
      <c r="JXF69" s="34"/>
      <c r="JXG69" s="34"/>
      <c r="JXH69" s="34"/>
      <c r="JXI69" s="34"/>
      <c r="JXJ69" s="34"/>
      <c r="JXK69" s="34"/>
      <c r="JXL69" s="34"/>
      <c r="JXM69" s="34"/>
      <c r="JXN69" s="34"/>
      <c r="JXO69" s="34"/>
      <c r="JXP69" s="34"/>
      <c r="JXQ69" s="34"/>
      <c r="JXR69" s="34"/>
      <c r="JXS69" s="34"/>
      <c r="JXT69" s="34"/>
      <c r="JXU69" s="34"/>
      <c r="JXV69" s="34"/>
      <c r="JXW69" s="34"/>
      <c r="JXX69" s="34"/>
      <c r="JXY69" s="34"/>
      <c r="JXZ69" s="34"/>
      <c r="JYA69" s="34"/>
      <c r="JYB69" s="34"/>
      <c r="JYC69" s="34"/>
      <c r="JYD69" s="34"/>
      <c r="JYE69" s="34"/>
      <c r="JYF69" s="34"/>
      <c r="JYG69" s="34"/>
      <c r="JYH69" s="34"/>
      <c r="JYI69" s="34"/>
      <c r="JYJ69" s="34"/>
      <c r="JYK69" s="34"/>
      <c r="JYL69" s="34"/>
      <c r="JYM69" s="34"/>
      <c r="JYN69" s="34"/>
      <c r="JYO69" s="34"/>
      <c r="JYP69" s="34"/>
      <c r="JYQ69" s="34"/>
      <c r="JYR69" s="34"/>
      <c r="JYS69" s="34"/>
      <c r="JYT69" s="34"/>
      <c r="JYU69" s="34"/>
      <c r="JYV69" s="34"/>
      <c r="JYW69" s="34"/>
      <c r="JYX69" s="34"/>
      <c r="JYY69" s="34"/>
      <c r="JYZ69" s="34"/>
      <c r="JZA69" s="34"/>
      <c r="JZB69" s="34"/>
      <c r="JZC69" s="34"/>
      <c r="JZD69" s="34"/>
      <c r="JZE69" s="34"/>
      <c r="JZF69" s="34"/>
      <c r="JZG69" s="34"/>
      <c r="JZH69" s="34"/>
      <c r="JZI69" s="34"/>
      <c r="JZJ69" s="34"/>
      <c r="JZK69" s="34"/>
      <c r="JZL69" s="34"/>
      <c r="JZM69" s="34"/>
      <c r="JZN69" s="34"/>
      <c r="JZO69" s="34"/>
      <c r="JZP69" s="34"/>
      <c r="JZQ69" s="34"/>
      <c r="JZR69" s="34"/>
      <c r="JZS69" s="34"/>
      <c r="JZT69" s="34"/>
      <c r="JZU69" s="34"/>
      <c r="JZV69" s="34"/>
      <c r="JZW69" s="34"/>
      <c r="JZX69" s="34"/>
      <c r="JZY69" s="34"/>
      <c r="JZZ69" s="34"/>
      <c r="KAA69" s="34"/>
      <c r="KAB69" s="34"/>
      <c r="KAC69" s="34"/>
      <c r="KAD69" s="34"/>
      <c r="KAE69" s="34"/>
      <c r="KAF69" s="34"/>
      <c r="KAG69" s="34"/>
      <c r="KAH69" s="34"/>
      <c r="KAI69" s="34"/>
      <c r="KAJ69" s="34"/>
      <c r="KAK69" s="34"/>
      <c r="KAL69" s="34"/>
      <c r="KAM69" s="34"/>
      <c r="KAN69" s="34"/>
      <c r="KAO69" s="34"/>
      <c r="KAP69" s="34"/>
      <c r="KAQ69" s="34"/>
      <c r="KAR69" s="34"/>
      <c r="KAS69" s="34"/>
      <c r="KAT69" s="34"/>
      <c r="KAU69" s="34"/>
      <c r="KAV69" s="34"/>
      <c r="KAW69" s="34"/>
      <c r="KAX69" s="34"/>
      <c r="KAY69" s="34"/>
      <c r="KAZ69" s="34"/>
      <c r="KBA69" s="34"/>
      <c r="KBB69" s="34"/>
      <c r="KBC69" s="34"/>
      <c r="KBD69" s="34"/>
      <c r="KBE69" s="34"/>
      <c r="KBF69" s="34"/>
      <c r="KBG69" s="34"/>
      <c r="KBH69" s="34"/>
      <c r="KBI69" s="34"/>
      <c r="KBJ69" s="34"/>
      <c r="KBK69" s="34"/>
      <c r="KBL69" s="34"/>
      <c r="KBM69" s="34"/>
      <c r="KBN69" s="34"/>
      <c r="KBO69" s="34"/>
      <c r="KBP69" s="34"/>
      <c r="KBQ69" s="34"/>
      <c r="KBR69" s="34"/>
      <c r="KBS69" s="34"/>
      <c r="KBT69" s="34"/>
      <c r="KBU69" s="34"/>
      <c r="KBV69" s="34"/>
      <c r="KBW69" s="34"/>
      <c r="KBX69" s="34"/>
      <c r="KBY69" s="34"/>
      <c r="KBZ69" s="34"/>
      <c r="KCA69" s="34"/>
      <c r="KCB69" s="34"/>
      <c r="KCC69" s="34"/>
      <c r="KCD69" s="34"/>
      <c r="KCE69" s="34"/>
      <c r="KCF69" s="34"/>
      <c r="KCG69" s="34"/>
      <c r="KCH69" s="34"/>
      <c r="KCI69" s="34"/>
      <c r="KCJ69" s="34"/>
      <c r="KCK69" s="34"/>
      <c r="KCL69" s="34"/>
      <c r="KCM69" s="34"/>
      <c r="KCN69" s="34"/>
      <c r="KCO69" s="34"/>
      <c r="KCP69" s="34"/>
      <c r="KCQ69" s="34"/>
      <c r="KCR69" s="34"/>
      <c r="KCS69" s="34"/>
      <c r="KCT69" s="34"/>
      <c r="KCU69" s="34"/>
      <c r="KCV69" s="34"/>
      <c r="KCW69" s="34"/>
      <c r="KCX69" s="34"/>
      <c r="KCY69" s="34"/>
      <c r="KCZ69" s="34"/>
      <c r="KDA69" s="34"/>
      <c r="KDB69" s="34"/>
      <c r="KDC69" s="34"/>
      <c r="KDD69" s="34"/>
      <c r="KDE69" s="34"/>
      <c r="KDF69" s="34"/>
      <c r="KDG69" s="34"/>
      <c r="KDH69" s="34"/>
      <c r="KDI69" s="34"/>
      <c r="KDJ69" s="34"/>
      <c r="KDK69" s="34"/>
      <c r="KDL69" s="34"/>
      <c r="KDM69" s="34"/>
      <c r="KDN69" s="34"/>
      <c r="KDO69" s="34"/>
      <c r="KDP69" s="34"/>
      <c r="KDQ69" s="34"/>
      <c r="KDR69" s="34"/>
      <c r="KDS69" s="34"/>
      <c r="KDT69" s="34"/>
      <c r="KDU69" s="34"/>
      <c r="KDV69" s="34"/>
      <c r="KDW69" s="34"/>
      <c r="KDX69" s="34"/>
      <c r="KDY69" s="34"/>
      <c r="KDZ69" s="34"/>
      <c r="KEA69" s="34"/>
      <c r="KEB69" s="34"/>
      <c r="KEC69" s="34"/>
      <c r="KED69" s="34"/>
      <c r="KEE69" s="34"/>
      <c r="KEF69" s="34"/>
      <c r="KEG69" s="34"/>
      <c r="KEH69" s="34"/>
      <c r="KEI69" s="34"/>
      <c r="KEJ69" s="34"/>
      <c r="KEK69" s="34"/>
      <c r="KEL69" s="34"/>
      <c r="KEM69" s="34"/>
      <c r="KEN69" s="34"/>
      <c r="KEO69" s="34"/>
      <c r="KEP69" s="34"/>
      <c r="KEQ69" s="34"/>
      <c r="KER69" s="34"/>
      <c r="KES69" s="34"/>
      <c r="KET69" s="34"/>
      <c r="KEU69" s="34"/>
      <c r="KEV69" s="34"/>
      <c r="KEW69" s="34"/>
      <c r="KEX69" s="34"/>
      <c r="KEY69" s="34"/>
      <c r="KEZ69" s="34"/>
      <c r="KFA69" s="34"/>
      <c r="KFB69" s="34"/>
      <c r="KFC69" s="34"/>
      <c r="KFD69" s="34"/>
      <c r="KFE69" s="34"/>
      <c r="KFF69" s="34"/>
      <c r="KFG69" s="34"/>
      <c r="KFH69" s="34"/>
      <c r="KFI69" s="34"/>
      <c r="KFJ69" s="34"/>
      <c r="KFK69" s="34"/>
      <c r="KFL69" s="34"/>
      <c r="KFM69" s="34"/>
      <c r="KFN69" s="34"/>
      <c r="KFO69" s="34"/>
      <c r="KFP69" s="34"/>
      <c r="KFQ69" s="34"/>
      <c r="KFR69" s="34"/>
      <c r="KFS69" s="34"/>
      <c r="KFT69" s="34"/>
      <c r="KFU69" s="34"/>
      <c r="KFV69" s="34"/>
      <c r="KFW69" s="34"/>
      <c r="KFX69" s="34"/>
      <c r="KFY69" s="34"/>
      <c r="KFZ69" s="34"/>
      <c r="KGA69" s="34"/>
      <c r="KGB69" s="34"/>
      <c r="KGC69" s="34"/>
      <c r="KGD69" s="34"/>
      <c r="KGE69" s="34"/>
      <c r="KGF69" s="34"/>
      <c r="KGG69" s="34"/>
      <c r="KGH69" s="34"/>
      <c r="KGI69" s="34"/>
      <c r="KGJ69" s="34"/>
      <c r="KGK69" s="34"/>
      <c r="KGL69" s="34"/>
      <c r="KGM69" s="34"/>
      <c r="KGN69" s="34"/>
      <c r="KGO69" s="34"/>
      <c r="KGP69" s="34"/>
      <c r="KGQ69" s="34"/>
      <c r="KGR69" s="34"/>
      <c r="KGS69" s="34"/>
      <c r="KGT69" s="34"/>
      <c r="KGU69" s="34"/>
      <c r="KGV69" s="34"/>
      <c r="KGW69" s="34"/>
      <c r="KGX69" s="34"/>
      <c r="KGY69" s="34"/>
      <c r="KGZ69" s="34"/>
      <c r="KHA69" s="34"/>
      <c r="KHB69" s="34"/>
      <c r="KHC69" s="34"/>
      <c r="KHD69" s="34"/>
      <c r="KHE69" s="34"/>
      <c r="KHF69" s="34"/>
      <c r="KHG69" s="34"/>
      <c r="KHH69" s="34"/>
      <c r="KHI69" s="34"/>
      <c r="KHJ69" s="34"/>
      <c r="KHK69" s="34"/>
      <c r="KHL69" s="34"/>
      <c r="KHM69" s="34"/>
      <c r="KHN69" s="34"/>
      <c r="KHO69" s="34"/>
      <c r="KHP69" s="34"/>
      <c r="KHQ69" s="34"/>
      <c r="KHR69" s="34"/>
      <c r="KHS69" s="34"/>
      <c r="KHT69" s="34"/>
      <c r="KHU69" s="34"/>
      <c r="KHV69" s="34"/>
      <c r="KHW69" s="34"/>
      <c r="KHX69" s="34"/>
      <c r="KHY69" s="34"/>
      <c r="KHZ69" s="34"/>
      <c r="KIA69" s="34"/>
      <c r="KIB69" s="34"/>
      <c r="KIC69" s="34"/>
      <c r="KID69" s="34"/>
      <c r="KIE69" s="34"/>
      <c r="KIF69" s="34"/>
      <c r="KIG69" s="34"/>
      <c r="KIH69" s="34"/>
      <c r="KII69" s="34"/>
      <c r="KIJ69" s="34"/>
      <c r="KIK69" s="34"/>
      <c r="KIL69" s="34"/>
      <c r="KIM69" s="34"/>
      <c r="KIN69" s="34"/>
      <c r="KIO69" s="34"/>
      <c r="KIP69" s="34"/>
      <c r="KIQ69" s="34"/>
      <c r="KIR69" s="34"/>
      <c r="KIS69" s="34"/>
      <c r="KIT69" s="34"/>
      <c r="KIU69" s="34"/>
      <c r="KIV69" s="34"/>
      <c r="KIW69" s="34"/>
      <c r="KIX69" s="34"/>
      <c r="KIY69" s="34"/>
      <c r="KIZ69" s="34"/>
      <c r="KJA69" s="34"/>
      <c r="KJB69" s="34"/>
      <c r="KJC69" s="34"/>
      <c r="KJD69" s="34"/>
      <c r="KJE69" s="34"/>
      <c r="KJF69" s="34"/>
      <c r="KJG69" s="34"/>
      <c r="KJH69" s="34"/>
      <c r="KJI69" s="34"/>
      <c r="KJJ69" s="34"/>
      <c r="KJK69" s="34"/>
      <c r="KJL69" s="34"/>
      <c r="KJM69" s="34"/>
      <c r="KJN69" s="34"/>
      <c r="KJO69" s="34"/>
      <c r="KJP69" s="34"/>
      <c r="KJQ69" s="34"/>
      <c r="KJR69" s="34"/>
      <c r="KJS69" s="34"/>
      <c r="KJT69" s="34"/>
      <c r="KJU69" s="34"/>
      <c r="KJV69" s="34"/>
      <c r="KJW69" s="34"/>
      <c r="KJX69" s="34"/>
      <c r="KJY69" s="34"/>
      <c r="KJZ69" s="34"/>
      <c r="KKA69" s="34"/>
      <c r="KKB69" s="34"/>
      <c r="KKC69" s="34"/>
      <c r="KKD69" s="34"/>
      <c r="KKE69" s="34"/>
      <c r="KKF69" s="34"/>
      <c r="KKG69" s="34"/>
      <c r="KKH69" s="34"/>
      <c r="KKI69" s="34"/>
      <c r="KKJ69" s="34"/>
      <c r="KKK69" s="34"/>
      <c r="KKL69" s="34"/>
      <c r="KKM69" s="34"/>
      <c r="KKN69" s="34"/>
      <c r="KKO69" s="34"/>
      <c r="KKP69" s="34"/>
      <c r="KKQ69" s="34"/>
      <c r="KKR69" s="34"/>
      <c r="KKS69" s="34"/>
      <c r="KKT69" s="34"/>
      <c r="KKU69" s="34"/>
      <c r="KKV69" s="34"/>
      <c r="KKW69" s="34"/>
      <c r="KKX69" s="34"/>
      <c r="KKY69" s="34"/>
      <c r="KKZ69" s="34"/>
      <c r="KLA69" s="34"/>
      <c r="KLB69" s="34"/>
      <c r="KLC69" s="34"/>
      <c r="KLD69" s="34"/>
      <c r="KLE69" s="34"/>
      <c r="KLF69" s="34"/>
      <c r="KLG69" s="34"/>
      <c r="KLH69" s="34"/>
      <c r="KLI69" s="34"/>
      <c r="KLJ69" s="34"/>
      <c r="KLK69" s="34"/>
      <c r="KLL69" s="34"/>
      <c r="KLM69" s="34"/>
      <c r="KLN69" s="34"/>
      <c r="KLO69" s="34"/>
      <c r="KLP69" s="34"/>
      <c r="KLQ69" s="34"/>
      <c r="KLR69" s="34"/>
      <c r="KLS69" s="34"/>
      <c r="KLT69" s="34"/>
      <c r="KLU69" s="34"/>
      <c r="KLV69" s="34"/>
      <c r="KLW69" s="34"/>
      <c r="KLX69" s="34"/>
      <c r="KLY69" s="34"/>
      <c r="KLZ69" s="34"/>
      <c r="KMA69" s="34"/>
      <c r="KMB69" s="34"/>
      <c r="KMC69" s="34"/>
      <c r="KMD69" s="34"/>
      <c r="KME69" s="34"/>
      <c r="KMF69" s="34"/>
      <c r="KMG69" s="34"/>
      <c r="KMH69" s="34"/>
      <c r="KMI69" s="34"/>
      <c r="KMJ69" s="34"/>
      <c r="KMK69" s="34"/>
      <c r="KML69" s="34"/>
      <c r="KMM69" s="34"/>
      <c r="KMN69" s="34"/>
      <c r="KMO69" s="34"/>
      <c r="KMP69" s="34"/>
      <c r="KMQ69" s="34"/>
      <c r="KMR69" s="34"/>
      <c r="KMS69" s="34"/>
      <c r="KMT69" s="34"/>
      <c r="KMU69" s="34"/>
      <c r="KMV69" s="34"/>
      <c r="KMW69" s="34"/>
      <c r="KMX69" s="34"/>
      <c r="KMY69" s="34"/>
      <c r="KMZ69" s="34"/>
      <c r="KNA69" s="34"/>
      <c r="KNB69" s="34"/>
      <c r="KNC69" s="34"/>
      <c r="KND69" s="34"/>
      <c r="KNE69" s="34"/>
      <c r="KNF69" s="34"/>
      <c r="KNG69" s="34"/>
      <c r="KNH69" s="34"/>
      <c r="KNI69" s="34"/>
      <c r="KNJ69" s="34"/>
      <c r="KNK69" s="34"/>
      <c r="KNL69" s="34"/>
      <c r="KNM69" s="34"/>
      <c r="KNN69" s="34"/>
      <c r="KNO69" s="34"/>
      <c r="KNP69" s="34"/>
      <c r="KNQ69" s="34"/>
      <c r="KNR69" s="34"/>
      <c r="KNS69" s="34"/>
      <c r="KNT69" s="34"/>
      <c r="KNU69" s="34"/>
      <c r="KNV69" s="34"/>
      <c r="KNW69" s="34"/>
      <c r="KNX69" s="34"/>
      <c r="KNY69" s="34"/>
      <c r="KNZ69" s="34"/>
      <c r="KOA69" s="34"/>
      <c r="KOB69" s="34"/>
      <c r="KOC69" s="34"/>
      <c r="KOD69" s="34"/>
      <c r="KOE69" s="34"/>
      <c r="KOF69" s="34"/>
      <c r="KOG69" s="34"/>
      <c r="KOH69" s="34"/>
      <c r="KOI69" s="34"/>
      <c r="KOJ69" s="34"/>
      <c r="KOK69" s="34"/>
      <c r="KOL69" s="34"/>
      <c r="KOM69" s="34"/>
      <c r="KON69" s="34"/>
      <c r="KOO69" s="34"/>
      <c r="KOP69" s="34"/>
      <c r="KOQ69" s="34"/>
      <c r="KOR69" s="34"/>
      <c r="KOS69" s="34"/>
      <c r="KOT69" s="34"/>
      <c r="KOU69" s="34"/>
      <c r="KOV69" s="34"/>
      <c r="KOW69" s="34"/>
      <c r="KOX69" s="34"/>
      <c r="KOY69" s="34"/>
      <c r="KOZ69" s="34"/>
      <c r="KPA69" s="34"/>
      <c r="KPB69" s="34"/>
      <c r="KPC69" s="34"/>
      <c r="KPD69" s="34"/>
      <c r="KPE69" s="34"/>
      <c r="KPF69" s="34"/>
      <c r="KPG69" s="34"/>
      <c r="KPH69" s="34"/>
      <c r="KPI69" s="34"/>
      <c r="KPJ69" s="34"/>
      <c r="KPK69" s="34"/>
      <c r="KPL69" s="34"/>
      <c r="KPM69" s="34"/>
      <c r="KPN69" s="34"/>
      <c r="KPO69" s="34"/>
      <c r="KPP69" s="34"/>
      <c r="KPQ69" s="34"/>
      <c r="KPR69" s="34"/>
      <c r="KPS69" s="34"/>
      <c r="KPT69" s="34"/>
      <c r="KPU69" s="34"/>
      <c r="KPV69" s="34"/>
      <c r="KPW69" s="34"/>
      <c r="KPX69" s="34"/>
      <c r="KPY69" s="34"/>
      <c r="KPZ69" s="34"/>
      <c r="KQA69" s="34"/>
      <c r="KQB69" s="34"/>
      <c r="KQC69" s="34"/>
      <c r="KQD69" s="34"/>
      <c r="KQE69" s="34"/>
      <c r="KQF69" s="34"/>
      <c r="KQG69" s="34"/>
      <c r="KQH69" s="34"/>
      <c r="KQI69" s="34"/>
      <c r="KQJ69" s="34"/>
      <c r="KQK69" s="34"/>
      <c r="KQL69" s="34"/>
      <c r="KQM69" s="34"/>
      <c r="KQN69" s="34"/>
      <c r="KQO69" s="34"/>
      <c r="KQP69" s="34"/>
      <c r="KQQ69" s="34"/>
      <c r="KQR69" s="34"/>
      <c r="KQS69" s="34"/>
      <c r="KQT69" s="34"/>
      <c r="KQU69" s="34"/>
      <c r="KQV69" s="34"/>
      <c r="KQW69" s="34"/>
      <c r="KQX69" s="34"/>
      <c r="KQY69" s="34"/>
      <c r="KQZ69" s="34"/>
      <c r="KRA69" s="34"/>
      <c r="KRB69" s="34"/>
      <c r="KRC69" s="34"/>
      <c r="KRD69" s="34"/>
      <c r="KRE69" s="34"/>
      <c r="KRF69" s="34"/>
      <c r="KRG69" s="34"/>
      <c r="KRH69" s="34"/>
      <c r="KRI69" s="34"/>
      <c r="KRJ69" s="34"/>
      <c r="KRK69" s="34"/>
      <c r="KRL69" s="34"/>
      <c r="KRM69" s="34"/>
      <c r="KRN69" s="34"/>
      <c r="KRO69" s="34"/>
      <c r="KRP69" s="34"/>
      <c r="KRQ69" s="34"/>
      <c r="KRR69" s="34"/>
      <c r="KRS69" s="34"/>
      <c r="KRT69" s="34"/>
      <c r="KRU69" s="34"/>
      <c r="KRV69" s="34"/>
      <c r="KRW69" s="34"/>
      <c r="KRX69" s="34"/>
      <c r="KRY69" s="34"/>
      <c r="KRZ69" s="34"/>
      <c r="KSA69" s="34"/>
      <c r="KSB69" s="34"/>
      <c r="KSC69" s="34"/>
      <c r="KSD69" s="34"/>
      <c r="KSE69" s="34"/>
      <c r="KSF69" s="34"/>
      <c r="KSG69" s="34"/>
      <c r="KSH69" s="34"/>
      <c r="KSI69" s="34"/>
      <c r="KSJ69" s="34"/>
      <c r="KSK69" s="34"/>
      <c r="KSL69" s="34"/>
      <c r="KSM69" s="34"/>
      <c r="KSN69" s="34"/>
      <c r="KSO69" s="34"/>
      <c r="KSP69" s="34"/>
      <c r="KSQ69" s="34"/>
      <c r="KSR69" s="34"/>
      <c r="KSS69" s="34"/>
      <c r="KST69" s="34"/>
      <c r="KSU69" s="34"/>
      <c r="KSV69" s="34"/>
      <c r="KSW69" s="34"/>
      <c r="KSX69" s="34"/>
      <c r="KSY69" s="34"/>
      <c r="KSZ69" s="34"/>
      <c r="KTA69" s="34"/>
      <c r="KTB69" s="34"/>
      <c r="KTC69" s="34"/>
      <c r="KTD69" s="34"/>
      <c r="KTE69" s="34"/>
      <c r="KTF69" s="34"/>
      <c r="KTG69" s="34"/>
      <c r="KTH69" s="34"/>
      <c r="KTI69" s="34"/>
      <c r="KTJ69" s="34"/>
      <c r="KTK69" s="34"/>
      <c r="KTL69" s="34"/>
      <c r="KTM69" s="34"/>
      <c r="KTN69" s="34"/>
      <c r="KTO69" s="34"/>
      <c r="KTP69" s="34"/>
      <c r="KTQ69" s="34"/>
      <c r="KTR69" s="34"/>
      <c r="KTS69" s="34"/>
      <c r="KTT69" s="34"/>
      <c r="KTU69" s="34"/>
      <c r="KTV69" s="34"/>
      <c r="KTW69" s="34"/>
      <c r="KTX69" s="34"/>
      <c r="KTY69" s="34"/>
      <c r="KTZ69" s="34"/>
      <c r="KUA69" s="34"/>
      <c r="KUB69" s="34"/>
      <c r="KUC69" s="34"/>
      <c r="KUD69" s="34"/>
      <c r="KUE69" s="34"/>
      <c r="KUF69" s="34"/>
      <c r="KUG69" s="34"/>
      <c r="KUH69" s="34"/>
      <c r="KUI69" s="34"/>
      <c r="KUJ69" s="34"/>
      <c r="KUK69" s="34"/>
      <c r="KUL69" s="34"/>
      <c r="KUM69" s="34"/>
      <c r="KUN69" s="34"/>
      <c r="KUO69" s="34"/>
      <c r="KUP69" s="34"/>
      <c r="KUQ69" s="34"/>
      <c r="KUR69" s="34"/>
      <c r="KUS69" s="34"/>
      <c r="KUT69" s="34"/>
      <c r="KUU69" s="34"/>
      <c r="KUV69" s="34"/>
      <c r="KUW69" s="34"/>
      <c r="KUX69" s="34"/>
      <c r="KUY69" s="34"/>
      <c r="KUZ69" s="34"/>
      <c r="KVA69" s="34"/>
      <c r="KVB69" s="34"/>
      <c r="KVC69" s="34"/>
      <c r="KVD69" s="34"/>
      <c r="KVE69" s="34"/>
      <c r="KVF69" s="34"/>
      <c r="KVG69" s="34"/>
      <c r="KVH69" s="34"/>
      <c r="KVI69" s="34"/>
      <c r="KVJ69" s="34"/>
      <c r="KVK69" s="34"/>
      <c r="KVL69" s="34"/>
      <c r="KVM69" s="34"/>
      <c r="KVN69" s="34"/>
      <c r="KVO69" s="34"/>
      <c r="KVP69" s="34"/>
      <c r="KVQ69" s="34"/>
      <c r="KVR69" s="34"/>
      <c r="KVS69" s="34"/>
      <c r="KVT69" s="34"/>
      <c r="KVU69" s="34"/>
      <c r="KVV69" s="34"/>
      <c r="KVW69" s="34"/>
      <c r="KVX69" s="34"/>
      <c r="KVY69" s="34"/>
      <c r="KVZ69" s="34"/>
      <c r="KWA69" s="34"/>
      <c r="KWB69" s="34"/>
      <c r="KWC69" s="34"/>
      <c r="KWD69" s="34"/>
      <c r="KWE69" s="34"/>
      <c r="KWF69" s="34"/>
      <c r="KWG69" s="34"/>
      <c r="KWH69" s="34"/>
      <c r="KWI69" s="34"/>
      <c r="KWJ69" s="34"/>
      <c r="KWK69" s="34"/>
      <c r="KWL69" s="34"/>
      <c r="KWM69" s="34"/>
      <c r="KWN69" s="34"/>
      <c r="KWO69" s="34"/>
      <c r="KWP69" s="34"/>
      <c r="KWQ69" s="34"/>
      <c r="KWR69" s="34"/>
      <c r="KWS69" s="34"/>
      <c r="KWT69" s="34"/>
      <c r="KWU69" s="34"/>
      <c r="KWV69" s="34"/>
      <c r="KWW69" s="34"/>
      <c r="KWX69" s="34"/>
      <c r="KWY69" s="34"/>
      <c r="KWZ69" s="34"/>
      <c r="KXA69" s="34"/>
      <c r="KXB69" s="34"/>
      <c r="KXC69" s="34"/>
      <c r="KXD69" s="34"/>
      <c r="KXE69" s="34"/>
      <c r="KXF69" s="34"/>
      <c r="KXG69" s="34"/>
      <c r="KXH69" s="34"/>
      <c r="KXI69" s="34"/>
      <c r="KXJ69" s="34"/>
      <c r="KXK69" s="34"/>
      <c r="KXL69" s="34"/>
      <c r="KXM69" s="34"/>
      <c r="KXN69" s="34"/>
      <c r="KXO69" s="34"/>
      <c r="KXP69" s="34"/>
      <c r="KXQ69" s="34"/>
      <c r="KXR69" s="34"/>
      <c r="KXS69" s="34"/>
      <c r="KXT69" s="34"/>
      <c r="KXU69" s="34"/>
      <c r="KXV69" s="34"/>
      <c r="KXW69" s="34"/>
      <c r="KXX69" s="34"/>
      <c r="KXY69" s="34"/>
      <c r="KXZ69" s="34"/>
      <c r="KYA69" s="34"/>
      <c r="KYB69" s="34"/>
      <c r="KYC69" s="34"/>
      <c r="KYD69" s="34"/>
      <c r="KYE69" s="34"/>
      <c r="KYF69" s="34"/>
      <c r="KYG69" s="34"/>
      <c r="KYH69" s="34"/>
      <c r="KYI69" s="34"/>
      <c r="KYJ69" s="34"/>
      <c r="KYK69" s="34"/>
      <c r="KYL69" s="34"/>
      <c r="KYM69" s="34"/>
      <c r="KYN69" s="34"/>
      <c r="KYO69" s="34"/>
      <c r="KYP69" s="34"/>
      <c r="KYQ69" s="34"/>
      <c r="KYR69" s="34"/>
      <c r="KYS69" s="34"/>
      <c r="KYT69" s="34"/>
      <c r="KYU69" s="34"/>
      <c r="KYV69" s="34"/>
      <c r="KYW69" s="34"/>
      <c r="KYX69" s="34"/>
      <c r="KYY69" s="34"/>
      <c r="KYZ69" s="34"/>
      <c r="KZA69" s="34"/>
      <c r="KZB69" s="34"/>
      <c r="KZC69" s="34"/>
      <c r="KZD69" s="34"/>
      <c r="KZE69" s="34"/>
      <c r="KZF69" s="34"/>
      <c r="KZG69" s="34"/>
      <c r="KZH69" s="34"/>
      <c r="KZI69" s="34"/>
      <c r="KZJ69" s="34"/>
      <c r="KZK69" s="34"/>
      <c r="KZL69" s="34"/>
      <c r="KZM69" s="34"/>
      <c r="KZN69" s="34"/>
      <c r="KZO69" s="34"/>
      <c r="KZP69" s="34"/>
      <c r="KZQ69" s="34"/>
      <c r="KZR69" s="34"/>
      <c r="KZS69" s="34"/>
      <c r="KZT69" s="34"/>
      <c r="KZU69" s="34"/>
      <c r="KZV69" s="34"/>
      <c r="KZW69" s="34"/>
      <c r="KZX69" s="34"/>
      <c r="KZY69" s="34"/>
      <c r="KZZ69" s="34"/>
      <c r="LAA69" s="34"/>
      <c r="LAB69" s="34"/>
      <c r="LAC69" s="34"/>
      <c r="LAD69" s="34"/>
      <c r="LAE69" s="34"/>
      <c r="LAF69" s="34"/>
      <c r="LAG69" s="34"/>
      <c r="LAH69" s="34"/>
      <c r="LAI69" s="34"/>
      <c r="LAJ69" s="34"/>
      <c r="LAK69" s="34"/>
      <c r="LAL69" s="34"/>
      <c r="LAM69" s="34"/>
      <c r="LAN69" s="34"/>
      <c r="LAO69" s="34"/>
      <c r="LAP69" s="34"/>
      <c r="LAQ69" s="34"/>
      <c r="LAR69" s="34"/>
      <c r="LAS69" s="34"/>
      <c r="LAT69" s="34"/>
      <c r="LAU69" s="34"/>
      <c r="LAV69" s="34"/>
      <c r="LAW69" s="34"/>
      <c r="LAX69" s="34"/>
      <c r="LAY69" s="34"/>
      <c r="LAZ69" s="34"/>
      <c r="LBA69" s="34"/>
      <c r="LBB69" s="34"/>
      <c r="LBC69" s="34"/>
      <c r="LBD69" s="34"/>
      <c r="LBE69" s="34"/>
      <c r="LBF69" s="34"/>
      <c r="LBG69" s="34"/>
      <c r="LBH69" s="34"/>
      <c r="LBI69" s="34"/>
      <c r="LBJ69" s="34"/>
      <c r="LBK69" s="34"/>
      <c r="LBL69" s="34"/>
      <c r="LBM69" s="34"/>
      <c r="LBN69" s="34"/>
      <c r="LBO69" s="34"/>
      <c r="LBP69" s="34"/>
      <c r="LBQ69" s="34"/>
      <c r="LBR69" s="34"/>
      <c r="LBS69" s="34"/>
      <c r="LBT69" s="34"/>
      <c r="LBU69" s="34"/>
      <c r="LBV69" s="34"/>
      <c r="LBW69" s="34"/>
      <c r="LBX69" s="34"/>
      <c r="LBY69" s="34"/>
      <c r="LBZ69" s="34"/>
      <c r="LCA69" s="34"/>
      <c r="LCB69" s="34"/>
      <c r="LCC69" s="34"/>
      <c r="LCD69" s="34"/>
      <c r="LCE69" s="34"/>
      <c r="LCF69" s="34"/>
      <c r="LCG69" s="34"/>
      <c r="LCH69" s="34"/>
      <c r="LCI69" s="34"/>
      <c r="LCJ69" s="34"/>
      <c r="LCK69" s="34"/>
      <c r="LCL69" s="34"/>
      <c r="LCM69" s="34"/>
      <c r="LCN69" s="34"/>
      <c r="LCO69" s="34"/>
      <c r="LCP69" s="34"/>
      <c r="LCQ69" s="34"/>
      <c r="LCR69" s="34"/>
      <c r="LCS69" s="34"/>
      <c r="LCT69" s="34"/>
      <c r="LCU69" s="34"/>
      <c r="LCV69" s="34"/>
      <c r="LCW69" s="34"/>
      <c r="LCX69" s="34"/>
      <c r="LCY69" s="34"/>
      <c r="LCZ69" s="34"/>
      <c r="LDA69" s="34"/>
      <c r="LDB69" s="34"/>
      <c r="LDC69" s="34"/>
      <c r="LDD69" s="34"/>
      <c r="LDE69" s="34"/>
      <c r="LDF69" s="34"/>
      <c r="LDG69" s="34"/>
      <c r="LDH69" s="34"/>
      <c r="LDI69" s="34"/>
      <c r="LDJ69" s="34"/>
      <c r="LDK69" s="34"/>
      <c r="LDL69" s="34"/>
      <c r="LDM69" s="34"/>
      <c r="LDN69" s="34"/>
      <c r="LDO69" s="34"/>
      <c r="LDP69" s="34"/>
      <c r="LDQ69" s="34"/>
      <c r="LDR69" s="34"/>
      <c r="LDS69" s="34"/>
      <c r="LDT69" s="34"/>
      <c r="LDU69" s="34"/>
      <c r="LDV69" s="34"/>
      <c r="LDW69" s="34"/>
      <c r="LDX69" s="34"/>
      <c r="LDY69" s="34"/>
      <c r="LDZ69" s="34"/>
      <c r="LEA69" s="34"/>
      <c r="LEB69" s="34"/>
      <c r="LEC69" s="34"/>
      <c r="LED69" s="34"/>
      <c r="LEE69" s="34"/>
      <c r="LEF69" s="34"/>
      <c r="LEG69" s="34"/>
      <c r="LEH69" s="34"/>
      <c r="LEI69" s="34"/>
      <c r="LEJ69" s="34"/>
      <c r="LEK69" s="34"/>
      <c r="LEL69" s="34"/>
      <c r="LEM69" s="34"/>
      <c r="LEN69" s="34"/>
      <c r="LEO69" s="34"/>
      <c r="LEP69" s="34"/>
      <c r="LEQ69" s="34"/>
      <c r="LER69" s="34"/>
      <c r="LES69" s="34"/>
      <c r="LET69" s="34"/>
      <c r="LEU69" s="34"/>
      <c r="LEV69" s="34"/>
      <c r="LEW69" s="34"/>
      <c r="LEX69" s="34"/>
      <c r="LEY69" s="34"/>
      <c r="LEZ69" s="34"/>
      <c r="LFA69" s="34"/>
      <c r="LFB69" s="34"/>
      <c r="LFC69" s="34"/>
      <c r="LFD69" s="34"/>
      <c r="LFE69" s="34"/>
      <c r="LFF69" s="34"/>
      <c r="LFG69" s="34"/>
      <c r="LFH69" s="34"/>
      <c r="LFI69" s="34"/>
      <c r="LFJ69" s="34"/>
      <c r="LFK69" s="34"/>
      <c r="LFL69" s="34"/>
      <c r="LFM69" s="34"/>
      <c r="LFN69" s="34"/>
      <c r="LFO69" s="34"/>
      <c r="LFP69" s="34"/>
      <c r="LFQ69" s="34"/>
      <c r="LFR69" s="34"/>
      <c r="LFS69" s="34"/>
      <c r="LFT69" s="34"/>
      <c r="LFU69" s="34"/>
      <c r="LFV69" s="34"/>
      <c r="LFW69" s="34"/>
      <c r="LFX69" s="34"/>
      <c r="LFY69" s="34"/>
      <c r="LFZ69" s="34"/>
      <c r="LGA69" s="34"/>
      <c r="LGB69" s="34"/>
      <c r="LGC69" s="34"/>
      <c r="LGD69" s="34"/>
      <c r="LGE69" s="34"/>
      <c r="LGF69" s="34"/>
      <c r="LGG69" s="34"/>
      <c r="LGH69" s="34"/>
      <c r="LGI69" s="34"/>
      <c r="LGJ69" s="34"/>
      <c r="LGK69" s="34"/>
      <c r="LGL69" s="34"/>
      <c r="LGM69" s="34"/>
      <c r="LGN69" s="34"/>
      <c r="LGO69" s="34"/>
      <c r="LGP69" s="34"/>
      <c r="LGQ69" s="34"/>
      <c r="LGR69" s="34"/>
      <c r="LGS69" s="34"/>
      <c r="LGT69" s="34"/>
      <c r="LGU69" s="34"/>
      <c r="LGV69" s="34"/>
      <c r="LGW69" s="34"/>
      <c r="LGX69" s="34"/>
      <c r="LGY69" s="34"/>
      <c r="LGZ69" s="34"/>
      <c r="LHA69" s="34"/>
      <c r="LHB69" s="34"/>
      <c r="LHC69" s="34"/>
      <c r="LHD69" s="34"/>
      <c r="LHE69" s="34"/>
      <c r="LHF69" s="34"/>
      <c r="LHG69" s="34"/>
      <c r="LHH69" s="34"/>
      <c r="LHI69" s="34"/>
      <c r="LHJ69" s="34"/>
      <c r="LHK69" s="34"/>
      <c r="LHL69" s="34"/>
      <c r="LHM69" s="34"/>
      <c r="LHN69" s="34"/>
      <c r="LHO69" s="34"/>
      <c r="LHP69" s="34"/>
      <c r="LHQ69" s="34"/>
      <c r="LHR69" s="34"/>
      <c r="LHS69" s="34"/>
      <c r="LHT69" s="34"/>
      <c r="LHU69" s="34"/>
      <c r="LHV69" s="34"/>
      <c r="LHW69" s="34"/>
      <c r="LHX69" s="34"/>
      <c r="LHY69" s="34"/>
      <c r="LHZ69" s="34"/>
      <c r="LIA69" s="34"/>
      <c r="LIB69" s="34"/>
      <c r="LIC69" s="34"/>
      <c r="LID69" s="34"/>
      <c r="LIE69" s="34"/>
      <c r="LIF69" s="34"/>
      <c r="LIG69" s="34"/>
      <c r="LIH69" s="34"/>
      <c r="LII69" s="34"/>
      <c r="LIJ69" s="34"/>
      <c r="LIK69" s="34"/>
      <c r="LIL69" s="34"/>
      <c r="LIM69" s="34"/>
      <c r="LIN69" s="34"/>
      <c r="LIO69" s="34"/>
      <c r="LIP69" s="34"/>
      <c r="LIQ69" s="34"/>
      <c r="LIR69" s="34"/>
      <c r="LIS69" s="34"/>
      <c r="LIT69" s="34"/>
      <c r="LIU69" s="34"/>
      <c r="LIV69" s="34"/>
      <c r="LIW69" s="34"/>
      <c r="LIX69" s="34"/>
      <c r="LIY69" s="34"/>
      <c r="LIZ69" s="34"/>
      <c r="LJA69" s="34"/>
      <c r="LJB69" s="34"/>
      <c r="LJC69" s="34"/>
      <c r="LJD69" s="34"/>
      <c r="LJE69" s="34"/>
      <c r="LJF69" s="34"/>
      <c r="LJG69" s="34"/>
      <c r="LJH69" s="34"/>
      <c r="LJI69" s="34"/>
      <c r="LJJ69" s="34"/>
      <c r="LJK69" s="34"/>
      <c r="LJL69" s="34"/>
      <c r="LJM69" s="34"/>
      <c r="LJN69" s="34"/>
      <c r="LJO69" s="34"/>
      <c r="LJP69" s="34"/>
      <c r="LJQ69" s="34"/>
      <c r="LJR69" s="34"/>
      <c r="LJS69" s="34"/>
      <c r="LJT69" s="34"/>
      <c r="LJU69" s="34"/>
      <c r="LJV69" s="34"/>
      <c r="LJW69" s="34"/>
      <c r="LJX69" s="34"/>
      <c r="LJY69" s="34"/>
      <c r="LJZ69" s="34"/>
      <c r="LKA69" s="34"/>
      <c r="LKB69" s="34"/>
      <c r="LKC69" s="34"/>
      <c r="LKD69" s="34"/>
      <c r="LKE69" s="34"/>
      <c r="LKF69" s="34"/>
      <c r="LKG69" s="34"/>
      <c r="LKH69" s="34"/>
      <c r="LKI69" s="34"/>
      <c r="LKJ69" s="34"/>
      <c r="LKK69" s="34"/>
      <c r="LKL69" s="34"/>
      <c r="LKM69" s="34"/>
      <c r="LKN69" s="34"/>
      <c r="LKO69" s="34"/>
      <c r="LKP69" s="34"/>
      <c r="LKQ69" s="34"/>
      <c r="LKR69" s="34"/>
      <c r="LKS69" s="34"/>
      <c r="LKT69" s="34"/>
      <c r="LKU69" s="34"/>
      <c r="LKV69" s="34"/>
      <c r="LKW69" s="34"/>
      <c r="LKX69" s="34"/>
      <c r="LKY69" s="34"/>
      <c r="LKZ69" s="34"/>
      <c r="LLA69" s="34"/>
      <c r="LLB69" s="34"/>
      <c r="LLC69" s="34"/>
      <c r="LLD69" s="34"/>
      <c r="LLE69" s="34"/>
      <c r="LLF69" s="34"/>
      <c r="LLG69" s="34"/>
      <c r="LLH69" s="34"/>
      <c r="LLI69" s="34"/>
      <c r="LLJ69" s="34"/>
      <c r="LLK69" s="34"/>
      <c r="LLL69" s="34"/>
      <c r="LLM69" s="34"/>
      <c r="LLN69" s="34"/>
      <c r="LLO69" s="34"/>
      <c r="LLP69" s="34"/>
      <c r="LLQ69" s="34"/>
      <c r="LLR69" s="34"/>
      <c r="LLS69" s="34"/>
      <c r="LLT69" s="34"/>
      <c r="LLU69" s="34"/>
      <c r="LLV69" s="34"/>
      <c r="LLW69" s="34"/>
      <c r="LLX69" s="34"/>
      <c r="LLY69" s="34"/>
      <c r="LLZ69" s="34"/>
      <c r="LMA69" s="34"/>
      <c r="LMB69" s="34"/>
      <c r="LMC69" s="34"/>
      <c r="LMD69" s="34"/>
      <c r="LME69" s="34"/>
      <c r="LMF69" s="34"/>
      <c r="LMG69" s="34"/>
      <c r="LMH69" s="34"/>
      <c r="LMI69" s="34"/>
      <c r="LMJ69" s="34"/>
      <c r="LMK69" s="34"/>
      <c r="LML69" s="34"/>
      <c r="LMM69" s="34"/>
      <c r="LMN69" s="34"/>
      <c r="LMO69" s="34"/>
      <c r="LMP69" s="34"/>
      <c r="LMQ69" s="34"/>
      <c r="LMR69" s="34"/>
      <c r="LMS69" s="34"/>
      <c r="LMT69" s="34"/>
      <c r="LMU69" s="34"/>
      <c r="LMV69" s="34"/>
      <c r="LMW69" s="34"/>
      <c r="LMX69" s="34"/>
      <c r="LMY69" s="34"/>
      <c r="LMZ69" s="34"/>
      <c r="LNA69" s="34"/>
      <c r="LNB69" s="34"/>
      <c r="LNC69" s="34"/>
      <c r="LND69" s="34"/>
      <c r="LNE69" s="34"/>
      <c r="LNF69" s="34"/>
      <c r="LNG69" s="34"/>
      <c r="LNH69" s="34"/>
      <c r="LNI69" s="34"/>
      <c r="LNJ69" s="34"/>
      <c r="LNK69" s="34"/>
      <c r="LNL69" s="34"/>
      <c r="LNM69" s="34"/>
      <c r="LNN69" s="34"/>
      <c r="LNO69" s="34"/>
      <c r="LNP69" s="34"/>
      <c r="LNQ69" s="34"/>
      <c r="LNR69" s="34"/>
      <c r="LNS69" s="34"/>
      <c r="LNT69" s="34"/>
      <c r="LNU69" s="34"/>
      <c r="LNV69" s="34"/>
      <c r="LNW69" s="34"/>
      <c r="LNX69" s="34"/>
      <c r="LNY69" s="34"/>
      <c r="LNZ69" s="34"/>
      <c r="LOA69" s="34"/>
      <c r="LOB69" s="34"/>
      <c r="LOC69" s="34"/>
      <c r="LOD69" s="34"/>
      <c r="LOE69" s="34"/>
      <c r="LOF69" s="34"/>
      <c r="LOG69" s="34"/>
      <c r="LOH69" s="34"/>
      <c r="LOI69" s="34"/>
      <c r="LOJ69" s="34"/>
      <c r="LOK69" s="34"/>
      <c r="LOL69" s="34"/>
      <c r="LOM69" s="34"/>
      <c r="LON69" s="34"/>
      <c r="LOO69" s="34"/>
      <c r="LOP69" s="34"/>
      <c r="LOQ69" s="34"/>
      <c r="LOR69" s="34"/>
      <c r="LOS69" s="34"/>
      <c r="LOT69" s="34"/>
      <c r="LOU69" s="34"/>
      <c r="LOV69" s="34"/>
      <c r="LOW69" s="34"/>
      <c r="LOX69" s="34"/>
      <c r="LOY69" s="34"/>
      <c r="LOZ69" s="34"/>
      <c r="LPA69" s="34"/>
      <c r="LPB69" s="34"/>
      <c r="LPC69" s="34"/>
      <c r="LPD69" s="34"/>
      <c r="LPE69" s="34"/>
      <c r="LPF69" s="34"/>
      <c r="LPG69" s="34"/>
      <c r="LPH69" s="34"/>
      <c r="LPI69" s="34"/>
      <c r="LPJ69" s="34"/>
      <c r="LPK69" s="34"/>
      <c r="LPL69" s="34"/>
      <c r="LPM69" s="34"/>
      <c r="LPN69" s="34"/>
      <c r="LPO69" s="34"/>
      <c r="LPP69" s="34"/>
      <c r="LPQ69" s="34"/>
      <c r="LPR69" s="34"/>
      <c r="LPS69" s="34"/>
      <c r="LPT69" s="34"/>
      <c r="LPU69" s="34"/>
      <c r="LPV69" s="34"/>
      <c r="LPW69" s="34"/>
      <c r="LPX69" s="34"/>
      <c r="LPY69" s="34"/>
      <c r="LPZ69" s="34"/>
      <c r="LQA69" s="34"/>
      <c r="LQB69" s="34"/>
      <c r="LQC69" s="34"/>
      <c r="LQD69" s="34"/>
      <c r="LQE69" s="34"/>
      <c r="LQF69" s="34"/>
      <c r="LQG69" s="34"/>
      <c r="LQH69" s="34"/>
      <c r="LQI69" s="34"/>
      <c r="LQJ69" s="34"/>
      <c r="LQK69" s="34"/>
      <c r="LQL69" s="34"/>
      <c r="LQM69" s="34"/>
      <c r="LQN69" s="34"/>
      <c r="LQO69" s="34"/>
      <c r="LQP69" s="34"/>
      <c r="LQQ69" s="34"/>
      <c r="LQR69" s="34"/>
      <c r="LQS69" s="34"/>
      <c r="LQT69" s="34"/>
      <c r="LQU69" s="34"/>
      <c r="LQV69" s="34"/>
      <c r="LQW69" s="34"/>
      <c r="LQX69" s="34"/>
      <c r="LQY69" s="34"/>
      <c r="LQZ69" s="34"/>
      <c r="LRA69" s="34"/>
      <c r="LRB69" s="34"/>
      <c r="LRC69" s="34"/>
      <c r="LRD69" s="34"/>
      <c r="LRE69" s="34"/>
      <c r="LRF69" s="34"/>
      <c r="LRG69" s="34"/>
      <c r="LRH69" s="34"/>
      <c r="LRI69" s="34"/>
      <c r="LRJ69" s="34"/>
      <c r="LRK69" s="34"/>
      <c r="LRL69" s="34"/>
      <c r="LRM69" s="34"/>
      <c r="LRN69" s="34"/>
      <c r="LRO69" s="34"/>
      <c r="LRP69" s="34"/>
      <c r="LRQ69" s="34"/>
      <c r="LRR69" s="34"/>
      <c r="LRS69" s="34"/>
      <c r="LRT69" s="34"/>
      <c r="LRU69" s="34"/>
      <c r="LRV69" s="34"/>
      <c r="LRW69" s="34"/>
      <c r="LRX69" s="34"/>
      <c r="LRY69" s="34"/>
      <c r="LRZ69" s="34"/>
      <c r="LSA69" s="34"/>
      <c r="LSB69" s="34"/>
      <c r="LSC69" s="34"/>
      <c r="LSD69" s="34"/>
      <c r="LSE69" s="34"/>
      <c r="LSF69" s="34"/>
      <c r="LSG69" s="34"/>
      <c r="LSH69" s="34"/>
      <c r="LSI69" s="34"/>
      <c r="LSJ69" s="34"/>
      <c r="LSK69" s="34"/>
      <c r="LSL69" s="34"/>
      <c r="LSM69" s="34"/>
      <c r="LSN69" s="34"/>
      <c r="LSO69" s="34"/>
      <c r="LSP69" s="34"/>
      <c r="LSQ69" s="34"/>
      <c r="LSR69" s="34"/>
      <c r="LSS69" s="34"/>
      <c r="LST69" s="34"/>
      <c r="LSU69" s="34"/>
      <c r="LSV69" s="34"/>
      <c r="LSW69" s="34"/>
      <c r="LSX69" s="34"/>
      <c r="LSY69" s="34"/>
      <c r="LSZ69" s="34"/>
      <c r="LTA69" s="34"/>
      <c r="LTB69" s="34"/>
      <c r="LTC69" s="34"/>
      <c r="LTD69" s="34"/>
      <c r="LTE69" s="34"/>
      <c r="LTF69" s="34"/>
      <c r="LTG69" s="34"/>
      <c r="LTH69" s="34"/>
      <c r="LTI69" s="34"/>
      <c r="LTJ69" s="34"/>
      <c r="LTK69" s="34"/>
      <c r="LTL69" s="34"/>
      <c r="LTM69" s="34"/>
      <c r="LTN69" s="34"/>
      <c r="LTO69" s="34"/>
      <c r="LTP69" s="34"/>
      <c r="LTQ69" s="34"/>
      <c r="LTR69" s="34"/>
      <c r="LTS69" s="34"/>
      <c r="LTT69" s="34"/>
      <c r="LTU69" s="34"/>
      <c r="LTV69" s="34"/>
      <c r="LTW69" s="34"/>
      <c r="LTX69" s="34"/>
      <c r="LTY69" s="34"/>
      <c r="LTZ69" s="34"/>
      <c r="LUA69" s="34"/>
      <c r="LUB69" s="34"/>
      <c r="LUC69" s="34"/>
      <c r="LUD69" s="34"/>
      <c r="LUE69" s="34"/>
      <c r="LUF69" s="34"/>
      <c r="LUG69" s="34"/>
      <c r="LUH69" s="34"/>
      <c r="LUI69" s="34"/>
      <c r="LUJ69" s="34"/>
      <c r="LUK69" s="34"/>
      <c r="LUL69" s="34"/>
      <c r="LUM69" s="34"/>
      <c r="LUN69" s="34"/>
      <c r="LUO69" s="34"/>
      <c r="LUP69" s="34"/>
      <c r="LUQ69" s="34"/>
      <c r="LUR69" s="34"/>
      <c r="LUS69" s="34"/>
      <c r="LUT69" s="34"/>
      <c r="LUU69" s="34"/>
      <c r="LUV69" s="34"/>
      <c r="LUW69" s="34"/>
      <c r="LUX69" s="34"/>
      <c r="LUY69" s="34"/>
      <c r="LUZ69" s="34"/>
      <c r="LVA69" s="34"/>
      <c r="LVB69" s="34"/>
      <c r="LVC69" s="34"/>
      <c r="LVD69" s="34"/>
      <c r="LVE69" s="34"/>
      <c r="LVF69" s="34"/>
      <c r="LVG69" s="34"/>
      <c r="LVH69" s="34"/>
      <c r="LVI69" s="34"/>
      <c r="LVJ69" s="34"/>
      <c r="LVK69" s="34"/>
      <c r="LVL69" s="34"/>
      <c r="LVM69" s="34"/>
      <c r="LVN69" s="34"/>
      <c r="LVO69" s="34"/>
      <c r="LVP69" s="34"/>
      <c r="LVQ69" s="34"/>
      <c r="LVR69" s="34"/>
      <c r="LVS69" s="34"/>
      <c r="LVT69" s="34"/>
      <c r="LVU69" s="34"/>
      <c r="LVV69" s="34"/>
      <c r="LVW69" s="34"/>
      <c r="LVX69" s="34"/>
      <c r="LVY69" s="34"/>
      <c r="LVZ69" s="34"/>
      <c r="LWA69" s="34"/>
      <c r="LWB69" s="34"/>
      <c r="LWC69" s="34"/>
      <c r="LWD69" s="34"/>
      <c r="LWE69" s="34"/>
      <c r="LWF69" s="34"/>
      <c r="LWG69" s="34"/>
      <c r="LWH69" s="34"/>
      <c r="LWI69" s="34"/>
      <c r="LWJ69" s="34"/>
      <c r="LWK69" s="34"/>
      <c r="LWL69" s="34"/>
      <c r="LWM69" s="34"/>
      <c r="LWN69" s="34"/>
      <c r="LWO69" s="34"/>
      <c r="LWP69" s="34"/>
      <c r="LWQ69" s="34"/>
      <c r="LWR69" s="34"/>
      <c r="LWS69" s="34"/>
      <c r="LWT69" s="34"/>
      <c r="LWU69" s="34"/>
      <c r="LWV69" s="34"/>
      <c r="LWW69" s="34"/>
      <c r="LWX69" s="34"/>
      <c r="LWY69" s="34"/>
      <c r="LWZ69" s="34"/>
      <c r="LXA69" s="34"/>
      <c r="LXB69" s="34"/>
      <c r="LXC69" s="34"/>
      <c r="LXD69" s="34"/>
      <c r="LXE69" s="34"/>
      <c r="LXF69" s="34"/>
      <c r="LXG69" s="34"/>
      <c r="LXH69" s="34"/>
      <c r="LXI69" s="34"/>
      <c r="LXJ69" s="34"/>
      <c r="LXK69" s="34"/>
      <c r="LXL69" s="34"/>
      <c r="LXM69" s="34"/>
      <c r="LXN69" s="34"/>
      <c r="LXO69" s="34"/>
      <c r="LXP69" s="34"/>
      <c r="LXQ69" s="34"/>
      <c r="LXR69" s="34"/>
      <c r="LXS69" s="34"/>
      <c r="LXT69" s="34"/>
      <c r="LXU69" s="34"/>
      <c r="LXV69" s="34"/>
      <c r="LXW69" s="34"/>
      <c r="LXX69" s="34"/>
      <c r="LXY69" s="34"/>
      <c r="LXZ69" s="34"/>
      <c r="LYA69" s="34"/>
      <c r="LYB69" s="34"/>
      <c r="LYC69" s="34"/>
      <c r="LYD69" s="34"/>
      <c r="LYE69" s="34"/>
      <c r="LYF69" s="34"/>
      <c r="LYG69" s="34"/>
      <c r="LYH69" s="34"/>
      <c r="LYI69" s="34"/>
      <c r="LYJ69" s="34"/>
      <c r="LYK69" s="34"/>
      <c r="LYL69" s="34"/>
      <c r="LYM69" s="34"/>
      <c r="LYN69" s="34"/>
      <c r="LYO69" s="34"/>
      <c r="LYP69" s="34"/>
      <c r="LYQ69" s="34"/>
      <c r="LYR69" s="34"/>
      <c r="LYS69" s="34"/>
      <c r="LYT69" s="34"/>
      <c r="LYU69" s="34"/>
      <c r="LYV69" s="34"/>
      <c r="LYW69" s="34"/>
      <c r="LYX69" s="34"/>
      <c r="LYY69" s="34"/>
      <c r="LYZ69" s="34"/>
      <c r="LZA69" s="34"/>
      <c r="LZB69" s="34"/>
      <c r="LZC69" s="34"/>
      <c r="LZD69" s="34"/>
      <c r="LZE69" s="34"/>
      <c r="LZF69" s="34"/>
      <c r="LZG69" s="34"/>
      <c r="LZH69" s="34"/>
      <c r="LZI69" s="34"/>
      <c r="LZJ69" s="34"/>
      <c r="LZK69" s="34"/>
      <c r="LZL69" s="34"/>
      <c r="LZM69" s="34"/>
      <c r="LZN69" s="34"/>
      <c r="LZO69" s="34"/>
      <c r="LZP69" s="34"/>
      <c r="LZQ69" s="34"/>
      <c r="LZR69" s="34"/>
      <c r="LZS69" s="34"/>
      <c r="LZT69" s="34"/>
      <c r="LZU69" s="34"/>
      <c r="LZV69" s="34"/>
      <c r="LZW69" s="34"/>
      <c r="LZX69" s="34"/>
      <c r="LZY69" s="34"/>
      <c r="LZZ69" s="34"/>
      <c r="MAA69" s="34"/>
      <c r="MAB69" s="34"/>
      <c r="MAC69" s="34"/>
      <c r="MAD69" s="34"/>
      <c r="MAE69" s="34"/>
      <c r="MAF69" s="34"/>
      <c r="MAG69" s="34"/>
      <c r="MAH69" s="34"/>
      <c r="MAI69" s="34"/>
      <c r="MAJ69" s="34"/>
      <c r="MAK69" s="34"/>
      <c r="MAL69" s="34"/>
      <c r="MAM69" s="34"/>
      <c r="MAN69" s="34"/>
      <c r="MAO69" s="34"/>
      <c r="MAP69" s="34"/>
      <c r="MAQ69" s="34"/>
      <c r="MAR69" s="34"/>
      <c r="MAS69" s="34"/>
      <c r="MAT69" s="34"/>
      <c r="MAU69" s="34"/>
      <c r="MAV69" s="34"/>
      <c r="MAW69" s="34"/>
      <c r="MAX69" s="34"/>
      <c r="MAY69" s="34"/>
      <c r="MAZ69" s="34"/>
      <c r="MBA69" s="34"/>
      <c r="MBB69" s="34"/>
      <c r="MBC69" s="34"/>
      <c r="MBD69" s="34"/>
      <c r="MBE69" s="34"/>
      <c r="MBF69" s="34"/>
      <c r="MBG69" s="34"/>
      <c r="MBH69" s="34"/>
      <c r="MBI69" s="34"/>
      <c r="MBJ69" s="34"/>
      <c r="MBK69" s="34"/>
      <c r="MBL69" s="34"/>
      <c r="MBM69" s="34"/>
      <c r="MBN69" s="34"/>
      <c r="MBO69" s="34"/>
      <c r="MBP69" s="34"/>
      <c r="MBQ69" s="34"/>
      <c r="MBR69" s="34"/>
      <c r="MBS69" s="34"/>
      <c r="MBT69" s="34"/>
      <c r="MBU69" s="34"/>
      <c r="MBV69" s="34"/>
      <c r="MBW69" s="34"/>
      <c r="MBX69" s="34"/>
      <c r="MBY69" s="34"/>
      <c r="MBZ69" s="34"/>
      <c r="MCA69" s="34"/>
      <c r="MCB69" s="34"/>
      <c r="MCC69" s="34"/>
      <c r="MCD69" s="34"/>
      <c r="MCE69" s="34"/>
      <c r="MCF69" s="34"/>
      <c r="MCG69" s="34"/>
      <c r="MCH69" s="34"/>
      <c r="MCI69" s="34"/>
      <c r="MCJ69" s="34"/>
      <c r="MCK69" s="34"/>
      <c r="MCL69" s="34"/>
      <c r="MCM69" s="34"/>
      <c r="MCN69" s="34"/>
      <c r="MCO69" s="34"/>
      <c r="MCP69" s="34"/>
      <c r="MCQ69" s="34"/>
      <c r="MCR69" s="34"/>
      <c r="MCS69" s="34"/>
      <c r="MCT69" s="34"/>
      <c r="MCU69" s="34"/>
      <c r="MCV69" s="34"/>
      <c r="MCW69" s="34"/>
      <c r="MCX69" s="34"/>
      <c r="MCY69" s="34"/>
      <c r="MCZ69" s="34"/>
      <c r="MDA69" s="34"/>
      <c r="MDB69" s="34"/>
      <c r="MDC69" s="34"/>
      <c r="MDD69" s="34"/>
      <c r="MDE69" s="34"/>
      <c r="MDF69" s="34"/>
      <c r="MDG69" s="34"/>
      <c r="MDH69" s="34"/>
      <c r="MDI69" s="34"/>
      <c r="MDJ69" s="34"/>
      <c r="MDK69" s="34"/>
      <c r="MDL69" s="34"/>
      <c r="MDM69" s="34"/>
      <c r="MDN69" s="34"/>
      <c r="MDO69" s="34"/>
      <c r="MDP69" s="34"/>
      <c r="MDQ69" s="34"/>
      <c r="MDR69" s="34"/>
      <c r="MDS69" s="34"/>
      <c r="MDT69" s="34"/>
      <c r="MDU69" s="34"/>
      <c r="MDV69" s="34"/>
      <c r="MDW69" s="34"/>
      <c r="MDX69" s="34"/>
      <c r="MDY69" s="34"/>
      <c r="MDZ69" s="34"/>
      <c r="MEA69" s="34"/>
      <c r="MEB69" s="34"/>
      <c r="MEC69" s="34"/>
      <c r="MED69" s="34"/>
      <c r="MEE69" s="34"/>
      <c r="MEF69" s="34"/>
      <c r="MEG69" s="34"/>
      <c r="MEH69" s="34"/>
      <c r="MEI69" s="34"/>
      <c r="MEJ69" s="34"/>
      <c r="MEK69" s="34"/>
      <c r="MEL69" s="34"/>
      <c r="MEM69" s="34"/>
      <c r="MEN69" s="34"/>
      <c r="MEO69" s="34"/>
      <c r="MEP69" s="34"/>
      <c r="MEQ69" s="34"/>
      <c r="MER69" s="34"/>
      <c r="MES69" s="34"/>
      <c r="MET69" s="34"/>
      <c r="MEU69" s="34"/>
      <c r="MEV69" s="34"/>
      <c r="MEW69" s="34"/>
      <c r="MEX69" s="34"/>
      <c r="MEY69" s="34"/>
      <c r="MEZ69" s="34"/>
      <c r="MFA69" s="34"/>
      <c r="MFB69" s="34"/>
      <c r="MFC69" s="34"/>
      <c r="MFD69" s="34"/>
      <c r="MFE69" s="34"/>
      <c r="MFF69" s="34"/>
      <c r="MFG69" s="34"/>
      <c r="MFH69" s="34"/>
      <c r="MFI69" s="34"/>
      <c r="MFJ69" s="34"/>
      <c r="MFK69" s="34"/>
      <c r="MFL69" s="34"/>
      <c r="MFM69" s="34"/>
      <c r="MFN69" s="34"/>
      <c r="MFO69" s="34"/>
      <c r="MFP69" s="34"/>
      <c r="MFQ69" s="34"/>
      <c r="MFR69" s="34"/>
      <c r="MFS69" s="34"/>
      <c r="MFT69" s="34"/>
      <c r="MFU69" s="34"/>
      <c r="MFV69" s="34"/>
      <c r="MFW69" s="34"/>
      <c r="MFX69" s="34"/>
      <c r="MFY69" s="34"/>
      <c r="MFZ69" s="34"/>
      <c r="MGA69" s="34"/>
      <c r="MGB69" s="34"/>
      <c r="MGC69" s="34"/>
      <c r="MGD69" s="34"/>
      <c r="MGE69" s="34"/>
      <c r="MGF69" s="34"/>
      <c r="MGG69" s="34"/>
      <c r="MGH69" s="34"/>
      <c r="MGI69" s="34"/>
      <c r="MGJ69" s="34"/>
      <c r="MGK69" s="34"/>
      <c r="MGL69" s="34"/>
      <c r="MGM69" s="34"/>
      <c r="MGN69" s="34"/>
      <c r="MGO69" s="34"/>
      <c r="MGP69" s="34"/>
      <c r="MGQ69" s="34"/>
      <c r="MGR69" s="34"/>
      <c r="MGS69" s="34"/>
      <c r="MGT69" s="34"/>
      <c r="MGU69" s="34"/>
      <c r="MGV69" s="34"/>
      <c r="MGW69" s="34"/>
      <c r="MGX69" s="34"/>
      <c r="MGY69" s="34"/>
      <c r="MGZ69" s="34"/>
      <c r="MHA69" s="34"/>
      <c r="MHB69" s="34"/>
      <c r="MHC69" s="34"/>
      <c r="MHD69" s="34"/>
      <c r="MHE69" s="34"/>
      <c r="MHF69" s="34"/>
      <c r="MHG69" s="34"/>
      <c r="MHH69" s="34"/>
      <c r="MHI69" s="34"/>
      <c r="MHJ69" s="34"/>
      <c r="MHK69" s="34"/>
      <c r="MHL69" s="34"/>
      <c r="MHM69" s="34"/>
      <c r="MHN69" s="34"/>
      <c r="MHO69" s="34"/>
      <c r="MHP69" s="34"/>
      <c r="MHQ69" s="34"/>
      <c r="MHR69" s="34"/>
      <c r="MHS69" s="34"/>
      <c r="MHT69" s="34"/>
      <c r="MHU69" s="34"/>
      <c r="MHV69" s="34"/>
      <c r="MHW69" s="34"/>
      <c r="MHX69" s="34"/>
      <c r="MHY69" s="34"/>
      <c r="MHZ69" s="34"/>
      <c r="MIA69" s="34"/>
      <c r="MIB69" s="34"/>
      <c r="MIC69" s="34"/>
      <c r="MID69" s="34"/>
      <c r="MIE69" s="34"/>
      <c r="MIF69" s="34"/>
      <c r="MIG69" s="34"/>
      <c r="MIH69" s="34"/>
      <c r="MII69" s="34"/>
      <c r="MIJ69" s="34"/>
      <c r="MIK69" s="34"/>
      <c r="MIL69" s="34"/>
      <c r="MIM69" s="34"/>
      <c r="MIN69" s="34"/>
      <c r="MIO69" s="34"/>
      <c r="MIP69" s="34"/>
      <c r="MIQ69" s="34"/>
      <c r="MIR69" s="34"/>
      <c r="MIS69" s="34"/>
      <c r="MIT69" s="34"/>
      <c r="MIU69" s="34"/>
      <c r="MIV69" s="34"/>
      <c r="MIW69" s="34"/>
      <c r="MIX69" s="34"/>
      <c r="MIY69" s="34"/>
      <c r="MIZ69" s="34"/>
      <c r="MJA69" s="34"/>
      <c r="MJB69" s="34"/>
      <c r="MJC69" s="34"/>
      <c r="MJD69" s="34"/>
      <c r="MJE69" s="34"/>
      <c r="MJF69" s="34"/>
      <c r="MJG69" s="34"/>
      <c r="MJH69" s="34"/>
      <c r="MJI69" s="34"/>
      <c r="MJJ69" s="34"/>
      <c r="MJK69" s="34"/>
      <c r="MJL69" s="34"/>
      <c r="MJM69" s="34"/>
      <c r="MJN69" s="34"/>
      <c r="MJO69" s="34"/>
      <c r="MJP69" s="34"/>
      <c r="MJQ69" s="34"/>
      <c r="MJR69" s="34"/>
      <c r="MJS69" s="34"/>
      <c r="MJT69" s="34"/>
      <c r="MJU69" s="34"/>
      <c r="MJV69" s="34"/>
      <c r="MJW69" s="34"/>
      <c r="MJX69" s="34"/>
      <c r="MJY69" s="34"/>
      <c r="MJZ69" s="34"/>
      <c r="MKA69" s="34"/>
      <c r="MKB69" s="34"/>
      <c r="MKC69" s="34"/>
      <c r="MKD69" s="34"/>
      <c r="MKE69" s="34"/>
      <c r="MKF69" s="34"/>
      <c r="MKG69" s="34"/>
      <c r="MKH69" s="34"/>
      <c r="MKI69" s="34"/>
      <c r="MKJ69" s="34"/>
      <c r="MKK69" s="34"/>
      <c r="MKL69" s="34"/>
      <c r="MKM69" s="34"/>
      <c r="MKN69" s="34"/>
      <c r="MKO69" s="34"/>
      <c r="MKP69" s="34"/>
      <c r="MKQ69" s="34"/>
      <c r="MKR69" s="34"/>
      <c r="MKS69" s="34"/>
      <c r="MKT69" s="34"/>
      <c r="MKU69" s="34"/>
      <c r="MKV69" s="34"/>
      <c r="MKW69" s="34"/>
      <c r="MKX69" s="34"/>
      <c r="MKY69" s="34"/>
      <c r="MKZ69" s="34"/>
      <c r="MLA69" s="34"/>
      <c r="MLB69" s="34"/>
      <c r="MLC69" s="34"/>
      <c r="MLD69" s="34"/>
      <c r="MLE69" s="34"/>
      <c r="MLF69" s="34"/>
      <c r="MLG69" s="34"/>
      <c r="MLH69" s="34"/>
      <c r="MLI69" s="34"/>
      <c r="MLJ69" s="34"/>
      <c r="MLK69" s="34"/>
      <c r="MLL69" s="34"/>
      <c r="MLM69" s="34"/>
      <c r="MLN69" s="34"/>
      <c r="MLO69" s="34"/>
      <c r="MLP69" s="34"/>
      <c r="MLQ69" s="34"/>
      <c r="MLR69" s="34"/>
      <c r="MLS69" s="34"/>
      <c r="MLT69" s="34"/>
      <c r="MLU69" s="34"/>
      <c r="MLV69" s="34"/>
      <c r="MLW69" s="34"/>
      <c r="MLX69" s="34"/>
      <c r="MLY69" s="34"/>
      <c r="MLZ69" s="34"/>
      <c r="MMA69" s="34"/>
      <c r="MMB69" s="34"/>
      <c r="MMC69" s="34"/>
      <c r="MMD69" s="34"/>
      <c r="MME69" s="34"/>
      <c r="MMF69" s="34"/>
      <c r="MMG69" s="34"/>
      <c r="MMH69" s="34"/>
      <c r="MMI69" s="34"/>
      <c r="MMJ69" s="34"/>
      <c r="MMK69" s="34"/>
      <c r="MML69" s="34"/>
      <c r="MMM69" s="34"/>
      <c r="MMN69" s="34"/>
      <c r="MMO69" s="34"/>
      <c r="MMP69" s="34"/>
      <c r="MMQ69" s="34"/>
      <c r="MMR69" s="34"/>
      <c r="MMS69" s="34"/>
      <c r="MMT69" s="34"/>
      <c r="MMU69" s="34"/>
      <c r="MMV69" s="34"/>
      <c r="MMW69" s="34"/>
      <c r="MMX69" s="34"/>
      <c r="MMY69" s="34"/>
      <c r="MMZ69" s="34"/>
      <c r="MNA69" s="34"/>
      <c r="MNB69" s="34"/>
      <c r="MNC69" s="34"/>
      <c r="MND69" s="34"/>
      <c r="MNE69" s="34"/>
      <c r="MNF69" s="34"/>
      <c r="MNG69" s="34"/>
      <c r="MNH69" s="34"/>
      <c r="MNI69" s="34"/>
      <c r="MNJ69" s="34"/>
      <c r="MNK69" s="34"/>
      <c r="MNL69" s="34"/>
      <c r="MNM69" s="34"/>
      <c r="MNN69" s="34"/>
      <c r="MNO69" s="34"/>
      <c r="MNP69" s="34"/>
      <c r="MNQ69" s="34"/>
      <c r="MNR69" s="34"/>
      <c r="MNS69" s="34"/>
      <c r="MNT69" s="34"/>
      <c r="MNU69" s="34"/>
      <c r="MNV69" s="34"/>
      <c r="MNW69" s="34"/>
      <c r="MNX69" s="34"/>
      <c r="MNY69" s="34"/>
      <c r="MNZ69" s="34"/>
      <c r="MOA69" s="34"/>
      <c r="MOB69" s="34"/>
      <c r="MOC69" s="34"/>
      <c r="MOD69" s="34"/>
      <c r="MOE69" s="34"/>
      <c r="MOF69" s="34"/>
      <c r="MOG69" s="34"/>
      <c r="MOH69" s="34"/>
      <c r="MOI69" s="34"/>
      <c r="MOJ69" s="34"/>
      <c r="MOK69" s="34"/>
      <c r="MOL69" s="34"/>
      <c r="MOM69" s="34"/>
      <c r="MON69" s="34"/>
      <c r="MOO69" s="34"/>
      <c r="MOP69" s="34"/>
      <c r="MOQ69" s="34"/>
      <c r="MOR69" s="34"/>
      <c r="MOS69" s="34"/>
      <c r="MOT69" s="34"/>
      <c r="MOU69" s="34"/>
      <c r="MOV69" s="34"/>
      <c r="MOW69" s="34"/>
      <c r="MOX69" s="34"/>
      <c r="MOY69" s="34"/>
      <c r="MOZ69" s="34"/>
      <c r="MPA69" s="34"/>
      <c r="MPB69" s="34"/>
      <c r="MPC69" s="34"/>
      <c r="MPD69" s="34"/>
      <c r="MPE69" s="34"/>
      <c r="MPF69" s="34"/>
      <c r="MPG69" s="34"/>
      <c r="MPH69" s="34"/>
      <c r="MPI69" s="34"/>
      <c r="MPJ69" s="34"/>
      <c r="MPK69" s="34"/>
      <c r="MPL69" s="34"/>
      <c r="MPM69" s="34"/>
      <c r="MPN69" s="34"/>
      <c r="MPO69" s="34"/>
      <c r="MPP69" s="34"/>
      <c r="MPQ69" s="34"/>
      <c r="MPR69" s="34"/>
      <c r="MPS69" s="34"/>
      <c r="MPT69" s="34"/>
      <c r="MPU69" s="34"/>
      <c r="MPV69" s="34"/>
      <c r="MPW69" s="34"/>
      <c r="MPX69" s="34"/>
      <c r="MPY69" s="34"/>
      <c r="MPZ69" s="34"/>
      <c r="MQA69" s="34"/>
      <c r="MQB69" s="34"/>
      <c r="MQC69" s="34"/>
      <c r="MQD69" s="34"/>
      <c r="MQE69" s="34"/>
      <c r="MQF69" s="34"/>
      <c r="MQG69" s="34"/>
      <c r="MQH69" s="34"/>
      <c r="MQI69" s="34"/>
      <c r="MQJ69" s="34"/>
      <c r="MQK69" s="34"/>
      <c r="MQL69" s="34"/>
      <c r="MQM69" s="34"/>
      <c r="MQN69" s="34"/>
      <c r="MQO69" s="34"/>
      <c r="MQP69" s="34"/>
      <c r="MQQ69" s="34"/>
      <c r="MQR69" s="34"/>
      <c r="MQS69" s="34"/>
      <c r="MQT69" s="34"/>
      <c r="MQU69" s="34"/>
      <c r="MQV69" s="34"/>
      <c r="MQW69" s="34"/>
      <c r="MQX69" s="34"/>
      <c r="MQY69" s="34"/>
      <c r="MQZ69" s="34"/>
      <c r="MRA69" s="34"/>
      <c r="MRB69" s="34"/>
      <c r="MRC69" s="34"/>
      <c r="MRD69" s="34"/>
      <c r="MRE69" s="34"/>
      <c r="MRF69" s="34"/>
      <c r="MRG69" s="34"/>
      <c r="MRH69" s="34"/>
      <c r="MRI69" s="34"/>
      <c r="MRJ69" s="34"/>
      <c r="MRK69" s="34"/>
      <c r="MRL69" s="34"/>
      <c r="MRM69" s="34"/>
      <c r="MRN69" s="34"/>
      <c r="MRO69" s="34"/>
      <c r="MRP69" s="34"/>
      <c r="MRQ69" s="34"/>
      <c r="MRR69" s="34"/>
      <c r="MRS69" s="34"/>
      <c r="MRT69" s="34"/>
      <c r="MRU69" s="34"/>
      <c r="MRV69" s="34"/>
      <c r="MRW69" s="34"/>
      <c r="MRX69" s="34"/>
      <c r="MRY69" s="34"/>
      <c r="MRZ69" s="34"/>
      <c r="MSA69" s="34"/>
      <c r="MSB69" s="34"/>
      <c r="MSC69" s="34"/>
      <c r="MSD69" s="34"/>
      <c r="MSE69" s="34"/>
      <c r="MSF69" s="34"/>
      <c r="MSG69" s="34"/>
      <c r="MSH69" s="34"/>
      <c r="MSI69" s="34"/>
      <c r="MSJ69" s="34"/>
      <c r="MSK69" s="34"/>
      <c r="MSL69" s="34"/>
      <c r="MSM69" s="34"/>
      <c r="MSN69" s="34"/>
      <c r="MSO69" s="34"/>
      <c r="MSP69" s="34"/>
      <c r="MSQ69" s="34"/>
      <c r="MSR69" s="34"/>
      <c r="MSS69" s="34"/>
      <c r="MST69" s="34"/>
      <c r="MSU69" s="34"/>
      <c r="MSV69" s="34"/>
      <c r="MSW69" s="34"/>
      <c r="MSX69" s="34"/>
      <c r="MSY69" s="34"/>
      <c r="MSZ69" s="34"/>
      <c r="MTA69" s="34"/>
      <c r="MTB69" s="34"/>
      <c r="MTC69" s="34"/>
      <c r="MTD69" s="34"/>
      <c r="MTE69" s="34"/>
      <c r="MTF69" s="34"/>
      <c r="MTG69" s="34"/>
      <c r="MTH69" s="34"/>
      <c r="MTI69" s="34"/>
      <c r="MTJ69" s="34"/>
      <c r="MTK69" s="34"/>
      <c r="MTL69" s="34"/>
      <c r="MTM69" s="34"/>
      <c r="MTN69" s="34"/>
      <c r="MTO69" s="34"/>
      <c r="MTP69" s="34"/>
      <c r="MTQ69" s="34"/>
      <c r="MTR69" s="34"/>
      <c r="MTS69" s="34"/>
      <c r="MTT69" s="34"/>
      <c r="MTU69" s="34"/>
      <c r="MTV69" s="34"/>
      <c r="MTW69" s="34"/>
      <c r="MTX69" s="34"/>
      <c r="MTY69" s="34"/>
      <c r="MTZ69" s="34"/>
      <c r="MUA69" s="34"/>
      <c r="MUB69" s="34"/>
      <c r="MUC69" s="34"/>
      <c r="MUD69" s="34"/>
      <c r="MUE69" s="34"/>
      <c r="MUF69" s="34"/>
      <c r="MUG69" s="34"/>
      <c r="MUH69" s="34"/>
      <c r="MUI69" s="34"/>
      <c r="MUJ69" s="34"/>
      <c r="MUK69" s="34"/>
      <c r="MUL69" s="34"/>
      <c r="MUM69" s="34"/>
      <c r="MUN69" s="34"/>
      <c r="MUO69" s="34"/>
      <c r="MUP69" s="34"/>
      <c r="MUQ69" s="34"/>
      <c r="MUR69" s="34"/>
      <c r="MUS69" s="34"/>
      <c r="MUT69" s="34"/>
      <c r="MUU69" s="34"/>
      <c r="MUV69" s="34"/>
      <c r="MUW69" s="34"/>
      <c r="MUX69" s="34"/>
      <c r="MUY69" s="34"/>
      <c r="MUZ69" s="34"/>
      <c r="MVA69" s="34"/>
      <c r="MVB69" s="34"/>
      <c r="MVC69" s="34"/>
      <c r="MVD69" s="34"/>
      <c r="MVE69" s="34"/>
      <c r="MVF69" s="34"/>
      <c r="MVG69" s="34"/>
      <c r="MVH69" s="34"/>
      <c r="MVI69" s="34"/>
      <c r="MVJ69" s="34"/>
      <c r="MVK69" s="34"/>
      <c r="MVL69" s="34"/>
      <c r="MVM69" s="34"/>
      <c r="MVN69" s="34"/>
      <c r="MVO69" s="34"/>
      <c r="MVP69" s="34"/>
      <c r="MVQ69" s="34"/>
      <c r="MVR69" s="34"/>
      <c r="MVS69" s="34"/>
      <c r="MVT69" s="34"/>
      <c r="MVU69" s="34"/>
      <c r="MVV69" s="34"/>
      <c r="MVW69" s="34"/>
      <c r="MVX69" s="34"/>
      <c r="MVY69" s="34"/>
      <c r="MVZ69" s="34"/>
      <c r="MWA69" s="34"/>
      <c r="MWB69" s="34"/>
      <c r="MWC69" s="34"/>
      <c r="MWD69" s="34"/>
      <c r="MWE69" s="34"/>
      <c r="MWF69" s="34"/>
      <c r="MWG69" s="34"/>
      <c r="MWH69" s="34"/>
      <c r="MWI69" s="34"/>
      <c r="MWJ69" s="34"/>
      <c r="MWK69" s="34"/>
      <c r="MWL69" s="34"/>
      <c r="MWM69" s="34"/>
      <c r="MWN69" s="34"/>
      <c r="MWO69" s="34"/>
      <c r="MWP69" s="34"/>
      <c r="MWQ69" s="34"/>
      <c r="MWR69" s="34"/>
      <c r="MWS69" s="34"/>
      <c r="MWT69" s="34"/>
      <c r="MWU69" s="34"/>
      <c r="MWV69" s="34"/>
      <c r="MWW69" s="34"/>
      <c r="MWX69" s="34"/>
      <c r="MWY69" s="34"/>
      <c r="MWZ69" s="34"/>
      <c r="MXA69" s="34"/>
      <c r="MXB69" s="34"/>
      <c r="MXC69" s="34"/>
      <c r="MXD69" s="34"/>
      <c r="MXE69" s="34"/>
      <c r="MXF69" s="34"/>
      <c r="MXG69" s="34"/>
      <c r="MXH69" s="34"/>
      <c r="MXI69" s="34"/>
      <c r="MXJ69" s="34"/>
      <c r="MXK69" s="34"/>
      <c r="MXL69" s="34"/>
      <c r="MXM69" s="34"/>
      <c r="MXN69" s="34"/>
      <c r="MXO69" s="34"/>
      <c r="MXP69" s="34"/>
      <c r="MXQ69" s="34"/>
      <c r="MXR69" s="34"/>
      <c r="MXS69" s="34"/>
      <c r="MXT69" s="34"/>
      <c r="MXU69" s="34"/>
      <c r="MXV69" s="34"/>
      <c r="MXW69" s="34"/>
      <c r="MXX69" s="34"/>
      <c r="MXY69" s="34"/>
      <c r="MXZ69" s="34"/>
      <c r="MYA69" s="34"/>
      <c r="MYB69" s="34"/>
      <c r="MYC69" s="34"/>
      <c r="MYD69" s="34"/>
      <c r="MYE69" s="34"/>
      <c r="MYF69" s="34"/>
      <c r="MYG69" s="34"/>
      <c r="MYH69" s="34"/>
      <c r="MYI69" s="34"/>
      <c r="MYJ69" s="34"/>
      <c r="MYK69" s="34"/>
      <c r="MYL69" s="34"/>
      <c r="MYM69" s="34"/>
      <c r="MYN69" s="34"/>
      <c r="MYO69" s="34"/>
      <c r="MYP69" s="34"/>
      <c r="MYQ69" s="34"/>
      <c r="MYR69" s="34"/>
      <c r="MYS69" s="34"/>
      <c r="MYT69" s="34"/>
      <c r="MYU69" s="34"/>
      <c r="MYV69" s="34"/>
      <c r="MYW69" s="34"/>
      <c r="MYX69" s="34"/>
      <c r="MYY69" s="34"/>
      <c r="MYZ69" s="34"/>
      <c r="MZA69" s="34"/>
      <c r="MZB69" s="34"/>
      <c r="MZC69" s="34"/>
      <c r="MZD69" s="34"/>
      <c r="MZE69" s="34"/>
      <c r="MZF69" s="34"/>
      <c r="MZG69" s="34"/>
      <c r="MZH69" s="34"/>
      <c r="MZI69" s="34"/>
      <c r="MZJ69" s="34"/>
      <c r="MZK69" s="34"/>
      <c r="MZL69" s="34"/>
      <c r="MZM69" s="34"/>
      <c r="MZN69" s="34"/>
      <c r="MZO69" s="34"/>
      <c r="MZP69" s="34"/>
      <c r="MZQ69" s="34"/>
      <c r="MZR69" s="34"/>
      <c r="MZS69" s="34"/>
      <c r="MZT69" s="34"/>
      <c r="MZU69" s="34"/>
      <c r="MZV69" s="34"/>
      <c r="MZW69" s="34"/>
      <c r="MZX69" s="34"/>
      <c r="MZY69" s="34"/>
      <c r="MZZ69" s="34"/>
      <c r="NAA69" s="34"/>
      <c r="NAB69" s="34"/>
      <c r="NAC69" s="34"/>
      <c r="NAD69" s="34"/>
      <c r="NAE69" s="34"/>
      <c r="NAF69" s="34"/>
      <c r="NAG69" s="34"/>
      <c r="NAH69" s="34"/>
      <c r="NAI69" s="34"/>
      <c r="NAJ69" s="34"/>
      <c r="NAK69" s="34"/>
      <c r="NAL69" s="34"/>
      <c r="NAM69" s="34"/>
      <c r="NAN69" s="34"/>
      <c r="NAO69" s="34"/>
      <c r="NAP69" s="34"/>
      <c r="NAQ69" s="34"/>
      <c r="NAR69" s="34"/>
      <c r="NAS69" s="34"/>
      <c r="NAT69" s="34"/>
      <c r="NAU69" s="34"/>
      <c r="NAV69" s="34"/>
      <c r="NAW69" s="34"/>
      <c r="NAX69" s="34"/>
      <c r="NAY69" s="34"/>
      <c r="NAZ69" s="34"/>
      <c r="NBA69" s="34"/>
      <c r="NBB69" s="34"/>
      <c r="NBC69" s="34"/>
      <c r="NBD69" s="34"/>
      <c r="NBE69" s="34"/>
      <c r="NBF69" s="34"/>
      <c r="NBG69" s="34"/>
      <c r="NBH69" s="34"/>
      <c r="NBI69" s="34"/>
      <c r="NBJ69" s="34"/>
      <c r="NBK69" s="34"/>
      <c r="NBL69" s="34"/>
      <c r="NBM69" s="34"/>
      <c r="NBN69" s="34"/>
      <c r="NBO69" s="34"/>
      <c r="NBP69" s="34"/>
      <c r="NBQ69" s="34"/>
      <c r="NBR69" s="34"/>
      <c r="NBS69" s="34"/>
      <c r="NBT69" s="34"/>
      <c r="NBU69" s="34"/>
      <c r="NBV69" s="34"/>
      <c r="NBW69" s="34"/>
      <c r="NBX69" s="34"/>
      <c r="NBY69" s="34"/>
      <c r="NBZ69" s="34"/>
      <c r="NCA69" s="34"/>
      <c r="NCB69" s="34"/>
      <c r="NCC69" s="34"/>
      <c r="NCD69" s="34"/>
      <c r="NCE69" s="34"/>
      <c r="NCF69" s="34"/>
      <c r="NCG69" s="34"/>
      <c r="NCH69" s="34"/>
      <c r="NCI69" s="34"/>
      <c r="NCJ69" s="34"/>
      <c r="NCK69" s="34"/>
      <c r="NCL69" s="34"/>
      <c r="NCM69" s="34"/>
      <c r="NCN69" s="34"/>
      <c r="NCO69" s="34"/>
      <c r="NCP69" s="34"/>
      <c r="NCQ69" s="34"/>
      <c r="NCR69" s="34"/>
      <c r="NCS69" s="34"/>
      <c r="NCT69" s="34"/>
      <c r="NCU69" s="34"/>
      <c r="NCV69" s="34"/>
      <c r="NCW69" s="34"/>
      <c r="NCX69" s="34"/>
      <c r="NCY69" s="34"/>
      <c r="NCZ69" s="34"/>
      <c r="NDA69" s="34"/>
      <c r="NDB69" s="34"/>
      <c r="NDC69" s="34"/>
      <c r="NDD69" s="34"/>
      <c r="NDE69" s="34"/>
      <c r="NDF69" s="34"/>
      <c r="NDG69" s="34"/>
      <c r="NDH69" s="34"/>
      <c r="NDI69" s="34"/>
      <c r="NDJ69" s="34"/>
      <c r="NDK69" s="34"/>
      <c r="NDL69" s="34"/>
      <c r="NDM69" s="34"/>
      <c r="NDN69" s="34"/>
      <c r="NDO69" s="34"/>
      <c r="NDP69" s="34"/>
      <c r="NDQ69" s="34"/>
      <c r="NDR69" s="34"/>
      <c r="NDS69" s="34"/>
      <c r="NDT69" s="34"/>
      <c r="NDU69" s="34"/>
      <c r="NDV69" s="34"/>
      <c r="NDW69" s="34"/>
      <c r="NDX69" s="34"/>
      <c r="NDY69" s="34"/>
      <c r="NDZ69" s="34"/>
      <c r="NEA69" s="34"/>
      <c r="NEB69" s="34"/>
      <c r="NEC69" s="34"/>
      <c r="NED69" s="34"/>
      <c r="NEE69" s="34"/>
      <c r="NEF69" s="34"/>
      <c r="NEG69" s="34"/>
      <c r="NEH69" s="34"/>
      <c r="NEI69" s="34"/>
      <c r="NEJ69" s="34"/>
      <c r="NEK69" s="34"/>
      <c r="NEL69" s="34"/>
      <c r="NEM69" s="34"/>
      <c r="NEN69" s="34"/>
      <c r="NEO69" s="34"/>
      <c r="NEP69" s="34"/>
      <c r="NEQ69" s="34"/>
      <c r="NER69" s="34"/>
      <c r="NES69" s="34"/>
      <c r="NET69" s="34"/>
      <c r="NEU69" s="34"/>
      <c r="NEV69" s="34"/>
      <c r="NEW69" s="34"/>
      <c r="NEX69" s="34"/>
      <c r="NEY69" s="34"/>
      <c r="NEZ69" s="34"/>
      <c r="NFA69" s="34"/>
      <c r="NFB69" s="34"/>
      <c r="NFC69" s="34"/>
      <c r="NFD69" s="34"/>
      <c r="NFE69" s="34"/>
      <c r="NFF69" s="34"/>
      <c r="NFG69" s="34"/>
      <c r="NFH69" s="34"/>
      <c r="NFI69" s="34"/>
      <c r="NFJ69" s="34"/>
      <c r="NFK69" s="34"/>
      <c r="NFL69" s="34"/>
      <c r="NFM69" s="34"/>
      <c r="NFN69" s="34"/>
      <c r="NFO69" s="34"/>
      <c r="NFP69" s="34"/>
      <c r="NFQ69" s="34"/>
      <c r="NFR69" s="34"/>
      <c r="NFS69" s="34"/>
      <c r="NFT69" s="34"/>
      <c r="NFU69" s="34"/>
      <c r="NFV69" s="34"/>
      <c r="NFW69" s="34"/>
      <c r="NFX69" s="34"/>
      <c r="NFY69" s="34"/>
      <c r="NFZ69" s="34"/>
      <c r="NGA69" s="34"/>
      <c r="NGB69" s="34"/>
      <c r="NGC69" s="34"/>
      <c r="NGD69" s="34"/>
      <c r="NGE69" s="34"/>
      <c r="NGF69" s="34"/>
      <c r="NGG69" s="34"/>
      <c r="NGH69" s="34"/>
      <c r="NGI69" s="34"/>
      <c r="NGJ69" s="34"/>
      <c r="NGK69" s="34"/>
      <c r="NGL69" s="34"/>
      <c r="NGM69" s="34"/>
      <c r="NGN69" s="34"/>
      <c r="NGO69" s="34"/>
      <c r="NGP69" s="34"/>
      <c r="NGQ69" s="34"/>
      <c r="NGR69" s="34"/>
      <c r="NGS69" s="34"/>
      <c r="NGT69" s="34"/>
      <c r="NGU69" s="34"/>
      <c r="NGV69" s="34"/>
      <c r="NGW69" s="34"/>
      <c r="NGX69" s="34"/>
      <c r="NGY69" s="34"/>
      <c r="NGZ69" s="34"/>
      <c r="NHA69" s="34"/>
      <c r="NHB69" s="34"/>
      <c r="NHC69" s="34"/>
      <c r="NHD69" s="34"/>
      <c r="NHE69" s="34"/>
      <c r="NHF69" s="34"/>
      <c r="NHG69" s="34"/>
      <c r="NHH69" s="34"/>
      <c r="NHI69" s="34"/>
      <c r="NHJ69" s="34"/>
      <c r="NHK69" s="34"/>
      <c r="NHL69" s="34"/>
      <c r="NHM69" s="34"/>
      <c r="NHN69" s="34"/>
      <c r="NHO69" s="34"/>
      <c r="NHP69" s="34"/>
      <c r="NHQ69" s="34"/>
      <c r="NHR69" s="34"/>
      <c r="NHS69" s="34"/>
      <c r="NHT69" s="34"/>
      <c r="NHU69" s="34"/>
      <c r="NHV69" s="34"/>
      <c r="NHW69" s="34"/>
      <c r="NHX69" s="34"/>
      <c r="NHY69" s="34"/>
      <c r="NHZ69" s="34"/>
      <c r="NIA69" s="34"/>
      <c r="NIB69" s="34"/>
      <c r="NIC69" s="34"/>
      <c r="NID69" s="34"/>
      <c r="NIE69" s="34"/>
      <c r="NIF69" s="34"/>
      <c r="NIG69" s="34"/>
      <c r="NIH69" s="34"/>
      <c r="NII69" s="34"/>
      <c r="NIJ69" s="34"/>
      <c r="NIK69" s="34"/>
      <c r="NIL69" s="34"/>
      <c r="NIM69" s="34"/>
      <c r="NIN69" s="34"/>
      <c r="NIO69" s="34"/>
      <c r="NIP69" s="34"/>
      <c r="NIQ69" s="34"/>
      <c r="NIR69" s="34"/>
      <c r="NIS69" s="34"/>
      <c r="NIT69" s="34"/>
      <c r="NIU69" s="34"/>
      <c r="NIV69" s="34"/>
      <c r="NIW69" s="34"/>
      <c r="NIX69" s="34"/>
      <c r="NIY69" s="34"/>
      <c r="NIZ69" s="34"/>
      <c r="NJA69" s="34"/>
      <c r="NJB69" s="34"/>
      <c r="NJC69" s="34"/>
      <c r="NJD69" s="34"/>
      <c r="NJE69" s="34"/>
      <c r="NJF69" s="34"/>
      <c r="NJG69" s="34"/>
      <c r="NJH69" s="34"/>
      <c r="NJI69" s="34"/>
      <c r="NJJ69" s="34"/>
      <c r="NJK69" s="34"/>
      <c r="NJL69" s="34"/>
      <c r="NJM69" s="34"/>
      <c r="NJN69" s="34"/>
      <c r="NJO69" s="34"/>
      <c r="NJP69" s="34"/>
      <c r="NJQ69" s="34"/>
      <c r="NJR69" s="34"/>
      <c r="NJS69" s="34"/>
      <c r="NJT69" s="34"/>
      <c r="NJU69" s="34"/>
      <c r="NJV69" s="34"/>
      <c r="NJW69" s="34"/>
      <c r="NJX69" s="34"/>
      <c r="NJY69" s="34"/>
      <c r="NJZ69" s="34"/>
      <c r="NKA69" s="34"/>
      <c r="NKB69" s="34"/>
      <c r="NKC69" s="34"/>
      <c r="NKD69" s="34"/>
      <c r="NKE69" s="34"/>
      <c r="NKF69" s="34"/>
      <c r="NKG69" s="34"/>
      <c r="NKH69" s="34"/>
      <c r="NKI69" s="34"/>
      <c r="NKJ69" s="34"/>
      <c r="NKK69" s="34"/>
      <c r="NKL69" s="34"/>
      <c r="NKM69" s="34"/>
      <c r="NKN69" s="34"/>
      <c r="NKO69" s="34"/>
      <c r="NKP69" s="34"/>
      <c r="NKQ69" s="34"/>
      <c r="NKR69" s="34"/>
      <c r="NKS69" s="34"/>
      <c r="NKT69" s="34"/>
      <c r="NKU69" s="34"/>
      <c r="NKV69" s="34"/>
      <c r="NKW69" s="34"/>
      <c r="NKX69" s="34"/>
      <c r="NKY69" s="34"/>
      <c r="NKZ69" s="34"/>
      <c r="NLA69" s="34"/>
      <c r="NLB69" s="34"/>
      <c r="NLC69" s="34"/>
      <c r="NLD69" s="34"/>
      <c r="NLE69" s="34"/>
      <c r="NLF69" s="34"/>
      <c r="NLG69" s="34"/>
      <c r="NLH69" s="34"/>
      <c r="NLI69" s="34"/>
      <c r="NLJ69" s="34"/>
      <c r="NLK69" s="34"/>
      <c r="NLL69" s="34"/>
      <c r="NLM69" s="34"/>
      <c r="NLN69" s="34"/>
      <c r="NLO69" s="34"/>
      <c r="NLP69" s="34"/>
      <c r="NLQ69" s="34"/>
      <c r="NLR69" s="34"/>
      <c r="NLS69" s="34"/>
      <c r="NLT69" s="34"/>
      <c r="NLU69" s="34"/>
      <c r="NLV69" s="34"/>
      <c r="NLW69" s="34"/>
      <c r="NLX69" s="34"/>
      <c r="NLY69" s="34"/>
      <c r="NLZ69" s="34"/>
      <c r="NMA69" s="34"/>
      <c r="NMB69" s="34"/>
      <c r="NMC69" s="34"/>
      <c r="NMD69" s="34"/>
      <c r="NME69" s="34"/>
      <c r="NMF69" s="34"/>
      <c r="NMG69" s="34"/>
      <c r="NMH69" s="34"/>
      <c r="NMI69" s="34"/>
      <c r="NMJ69" s="34"/>
      <c r="NMK69" s="34"/>
      <c r="NML69" s="34"/>
      <c r="NMM69" s="34"/>
      <c r="NMN69" s="34"/>
      <c r="NMO69" s="34"/>
      <c r="NMP69" s="34"/>
      <c r="NMQ69" s="34"/>
      <c r="NMR69" s="34"/>
      <c r="NMS69" s="34"/>
      <c r="NMT69" s="34"/>
      <c r="NMU69" s="34"/>
      <c r="NMV69" s="34"/>
      <c r="NMW69" s="34"/>
      <c r="NMX69" s="34"/>
      <c r="NMY69" s="34"/>
      <c r="NMZ69" s="34"/>
      <c r="NNA69" s="34"/>
      <c r="NNB69" s="34"/>
      <c r="NNC69" s="34"/>
      <c r="NND69" s="34"/>
      <c r="NNE69" s="34"/>
      <c r="NNF69" s="34"/>
      <c r="NNG69" s="34"/>
      <c r="NNH69" s="34"/>
      <c r="NNI69" s="34"/>
      <c r="NNJ69" s="34"/>
      <c r="NNK69" s="34"/>
      <c r="NNL69" s="34"/>
      <c r="NNM69" s="34"/>
      <c r="NNN69" s="34"/>
      <c r="NNO69" s="34"/>
      <c r="NNP69" s="34"/>
      <c r="NNQ69" s="34"/>
      <c r="NNR69" s="34"/>
      <c r="NNS69" s="34"/>
      <c r="NNT69" s="34"/>
      <c r="NNU69" s="34"/>
      <c r="NNV69" s="34"/>
      <c r="NNW69" s="34"/>
      <c r="NNX69" s="34"/>
      <c r="NNY69" s="34"/>
      <c r="NNZ69" s="34"/>
      <c r="NOA69" s="34"/>
      <c r="NOB69" s="34"/>
      <c r="NOC69" s="34"/>
      <c r="NOD69" s="34"/>
      <c r="NOE69" s="34"/>
      <c r="NOF69" s="34"/>
      <c r="NOG69" s="34"/>
      <c r="NOH69" s="34"/>
      <c r="NOI69" s="34"/>
      <c r="NOJ69" s="34"/>
      <c r="NOK69" s="34"/>
      <c r="NOL69" s="34"/>
      <c r="NOM69" s="34"/>
      <c r="NON69" s="34"/>
      <c r="NOO69" s="34"/>
      <c r="NOP69" s="34"/>
      <c r="NOQ69" s="34"/>
      <c r="NOR69" s="34"/>
      <c r="NOS69" s="34"/>
      <c r="NOT69" s="34"/>
      <c r="NOU69" s="34"/>
      <c r="NOV69" s="34"/>
      <c r="NOW69" s="34"/>
      <c r="NOX69" s="34"/>
      <c r="NOY69" s="34"/>
      <c r="NOZ69" s="34"/>
      <c r="NPA69" s="34"/>
      <c r="NPB69" s="34"/>
      <c r="NPC69" s="34"/>
      <c r="NPD69" s="34"/>
      <c r="NPE69" s="34"/>
      <c r="NPF69" s="34"/>
      <c r="NPG69" s="34"/>
      <c r="NPH69" s="34"/>
      <c r="NPI69" s="34"/>
      <c r="NPJ69" s="34"/>
      <c r="NPK69" s="34"/>
      <c r="NPL69" s="34"/>
      <c r="NPM69" s="34"/>
      <c r="NPN69" s="34"/>
      <c r="NPO69" s="34"/>
      <c r="NPP69" s="34"/>
      <c r="NPQ69" s="34"/>
      <c r="NPR69" s="34"/>
      <c r="NPS69" s="34"/>
      <c r="NPT69" s="34"/>
      <c r="NPU69" s="34"/>
      <c r="NPV69" s="34"/>
      <c r="NPW69" s="34"/>
      <c r="NPX69" s="34"/>
      <c r="NPY69" s="34"/>
      <c r="NPZ69" s="34"/>
      <c r="NQA69" s="34"/>
      <c r="NQB69" s="34"/>
      <c r="NQC69" s="34"/>
      <c r="NQD69" s="34"/>
      <c r="NQE69" s="34"/>
      <c r="NQF69" s="34"/>
      <c r="NQG69" s="34"/>
      <c r="NQH69" s="34"/>
      <c r="NQI69" s="34"/>
      <c r="NQJ69" s="34"/>
      <c r="NQK69" s="34"/>
      <c r="NQL69" s="34"/>
      <c r="NQM69" s="34"/>
      <c r="NQN69" s="34"/>
      <c r="NQO69" s="34"/>
      <c r="NQP69" s="34"/>
      <c r="NQQ69" s="34"/>
      <c r="NQR69" s="34"/>
      <c r="NQS69" s="34"/>
      <c r="NQT69" s="34"/>
      <c r="NQU69" s="34"/>
      <c r="NQV69" s="34"/>
      <c r="NQW69" s="34"/>
      <c r="NQX69" s="34"/>
      <c r="NQY69" s="34"/>
      <c r="NQZ69" s="34"/>
      <c r="NRA69" s="34"/>
      <c r="NRB69" s="34"/>
      <c r="NRC69" s="34"/>
      <c r="NRD69" s="34"/>
      <c r="NRE69" s="34"/>
      <c r="NRF69" s="34"/>
      <c r="NRG69" s="34"/>
      <c r="NRH69" s="34"/>
      <c r="NRI69" s="34"/>
      <c r="NRJ69" s="34"/>
      <c r="NRK69" s="34"/>
      <c r="NRL69" s="34"/>
      <c r="NRM69" s="34"/>
      <c r="NRN69" s="34"/>
      <c r="NRO69" s="34"/>
      <c r="NRP69" s="34"/>
      <c r="NRQ69" s="34"/>
      <c r="NRR69" s="34"/>
      <c r="NRS69" s="34"/>
      <c r="NRT69" s="34"/>
      <c r="NRU69" s="34"/>
      <c r="NRV69" s="34"/>
      <c r="NRW69" s="34"/>
      <c r="NRX69" s="34"/>
      <c r="NRY69" s="34"/>
      <c r="NRZ69" s="34"/>
      <c r="NSA69" s="34"/>
      <c r="NSB69" s="34"/>
      <c r="NSC69" s="34"/>
      <c r="NSD69" s="34"/>
      <c r="NSE69" s="34"/>
      <c r="NSF69" s="34"/>
      <c r="NSG69" s="34"/>
      <c r="NSH69" s="34"/>
      <c r="NSI69" s="34"/>
      <c r="NSJ69" s="34"/>
      <c r="NSK69" s="34"/>
      <c r="NSL69" s="34"/>
      <c r="NSM69" s="34"/>
      <c r="NSN69" s="34"/>
      <c r="NSO69" s="34"/>
      <c r="NSP69" s="34"/>
      <c r="NSQ69" s="34"/>
      <c r="NSR69" s="34"/>
      <c r="NSS69" s="34"/>
      <c r="NST69" s="34"/>
      <c r="NSU69" s="34"/>
      <c r="NSV69" s="34"/>
      <c r="NSW69" s="34"/>
      <c r="NSX69" s="34"/>
      <c r="NSY69" s="34"/>
      <c r="NSZ69" s="34"/>
      <c r="NTA69" s="34"/>
      <c r="NTB69" s="34"/>
      <c r="NTC69" s="34"/>
      <c r="NTD69" s="34"/>
      <c r="NTE69" s="34"/>
      <c r="NTF69" s="34"/>
      <c r="NTG69" s="34"/>
      <c r="NTH69" s="34"/>
      <c r="NTI69" s="34"/>
      <c r="NTJ69" s="34"/>
      <c r="NTK69" s="34"/>
      <c r="NTL69" s="34"/>
      <c r="NTM69" s="34"/>
      <c r="NTN69" s="34"/>
      <c r="NTO69" s="34"/>
      <c r="NTP69" s="34"/>
      <c r="NTQ69" s="34"/>
      <c r="NTR69" s="34"/>
      <c r="NTS69" s="34"/>
      <c r="NTT69" s="34"/>
      <c r="NTU69" s="34"/>
      <c r="NTV69" s="34"/>
      <c r="NTW69" s="34"/>
      <c r="NTX69" s="34"/>
      <c r="NTY69" s="34"/>
      <c r="NTZ69" s="34"/>
      <c r="NUA69" s="34"/>
      <c r="NUB69" s="34"/>
      <c r="NUC69" s="34"/>
      <c r="NUD69" s="34"/>
      <c r="NUE69" s="34"/>
      <c r="NUF69" s="34"/>
      <c r="NUG69" s="34"/>
      <c r="NUH69" s="34"/>
      <c r="NUI69" s="34"/>
      <c r="NUJ69" s="34"/>
      <c r="NUK69" s="34"/>
      <c r="NUL69" s="34"/>
      <c r="NUM69" s="34"/>
      <c r="NUN69" s="34"/>
      <c r="NUO69" s="34"/>
      <c r="NUP69" s="34"/>
      <c r="NUQ69" s="34"/>
      <c r="NUR69" s="34"/>
      <c r="NUS69" s="34"/>
      <c r="NUT69" s="34"/>
      <c r="NUU69" s="34"/>
      <c r="NUV69" s="34"/>
      <c r="NUW69" s="34"/>
      <c r="NUX69" s="34"/>
      <c r="NUY69" s="34"/>
      <c r="NUZ69" s="34"/>
      <c r="NVA69" s="34"/>
      <c r="NVB69" s="34"/>
      <c r="NVC69" s="34"/>
      <c r="NVD69" s="34"/>
      <c r="NVE69" s="34"/>
      <c r="NVF69" s="34"/>
      <c r="NVG69" s="34"/>
      <c r="NVH69" s="34"/>
      <c r="NVI69" s="34"/>
      <c r="NVJ69" s="34"/>
      <c r="NVK69" s="34"/>
      <c r="NVL69" s="34"/>
      <c r="NVM69" s="34"/>
      <c r="NVN69" s="34"/>
      <c r="NVO69" s="34"/>
      <c r="NVP69" s="34"/>
      <c r="NVQ69" s="34"/>
      <c r="NVR69" s="34"/>
      <c r="NVS69" s="34"/>
      <c r="NVT69" s="34"/>
      <c r="NVU69" s="34"/>
      <c r="NVV69" s="34"/>
      <c r="NVW69" s="34"/>
      <c r="NVX69" s="34"/>
      <c r="NVY69" s="34"/>
      <c r="NVZ69" s="34"/>
      <c r="NWA69" s="34"/>
      <c r="NWB69" s="34"/>
      <c r="NWC69" s="34"/>
      <c r="NWD69" s="34"/>
      <c r="NWE69" s="34"/>
      <c r="NWF69" s="34"/>
      <c r="NWG69" s="34"/>
      <c r="NWH69" s="34"/>
      <c r="NWI69" s="34"/>
      <c r="NWJ69" s="34"/>
      <c r="NWK69" s="34"/>
      <c r="NWL69" s="34"/>
      <c r="NWM69" s="34"/>
      <c r="NWN69" s="34"/>
      <c r="NWO69" s="34"/>
      <c r="NWP69" s="34"/>
      <c r="NWQ69" s="34"/>
      <c r="NWR69" s="34"/>
      <c r="NWS69" s="34"/>
      <c r="NWT69" s="34"/>
      <c r="NWU69" s="34"/>
      <c r="NWV69" s="34"/>
      <c r="NWW69" s="34"/>
      <c r="NWX69" s="34"/>
      <c r="NWY69" s="34"/>
      <c r="NWZ69" s="34"/>
      <c r="NXA69" s="34"/>
      <c r="NXB69" s="34"/>
      <c r="NXC69" s="34"/>
      <c r="NXD69" s="34"/>
      <c r="NXE69" s="34"/>
      <c r="NXF69" s="34"/>
      <c r="NXG69" s="34"/>
      <c r="NXH69" s="34"/>
      <c r="NXI69" s="34"/>
      <c r="NXJ69" s="34"/>
      <c r="NXK69" s="34"/>
      <c r="NXL69" s="34"/>
      <c r="NXM69" s="34"/>
      <c r="NXN69" s="34"/>
      <c r="NXO69" s="34"/>
      <c r="NXP69" s="34"/>
      <c r="NXQ69" s="34"/>
      <c r="NXR69" s="34"/>
      <c r="NXS69" s="34"/>
      <c r="NXT69" s="34"/>
      <c r="NXU69" s="34"/>
      <c r="NXV69" s="34"/>
      <c r="NXW69" s="34"/>
      <c r="NXX69" s="34"/>
      <c r="NXY69" s="34"/>
      <c r="NXZ69" s="34"/>
      <c r="NYA69" s="34"/>
      <c r="NYB69" s="34"/>
      <c r="NYC69" s="34"/>
      <c r="NYD69" s="34"/>
      <c r="NYE69" s="34"/>
      <c r="NYF69" s="34"/>
      <c r="NYG69" s="34"/>
      <c r="NYH69" s="34"/>
      <c r="NYI69" s="34"/>
      <c r="NYJ69" s="34"/>
      <c r="NYK69" s="34"/>
      <c r="NYL69" s="34"/>
      <c r="NYM69" s="34"/>
      <c r="NYN69" s="34"/>
      <c r="NYO69" s="34"/>
      <c r="NYP69" s="34"/>
      <c r="NYQ69" s="34"/>
      <c r="NYR69" s="34"/>
      <c r="NYS69" s="34"/>
      <c r="NYT69" s="34"/>
      <c r="NYU69" s="34"/>
      <c r="NYV69" s="34"/>
      <c r="NYW69" s="34"/>
      <c r="NYX69" s="34"/>
      <c r="NYY69" s="34"/>
      <c r="NYZ69" s="34"/>
      <c r="NZA69" s="34"/>
      <c r="NZB69" s="34"/>
      <c r="NZC69" s="34"/>
      <c r="NZD69" s="34"/>
      <c r="NZE69" s="34"/>
      <c r="NZF69" s="34"/>
      <c r="NZG69" s="34"/>
      <c r="NZH69" s="34"/>
      <c r="NZI69" s="34"/>
      <c r="NZJ69" s="34"/>
      <c r="NZK69" s="34"/>
      <c r="NZL69" s="34"/>
      <c r="NZM69" s="34"/>
      <c r="NZN69" s="34"/>
      <c r="NZO69" s="34"/>
      <c r="NZP69" s="34"/>
      <c r="NZQ69" s="34"/>
      <c r="NZR69" s="34"/>
      <c r="NZS69" s="34"/>
      <c r="NZT69" s="34"/>
      <c r="NZU69" s="34"/>
      <c r="NZV69" s="34"/>
      <c r="NZW69" s="34"/>
      <c r="NZX69" s="34"/>
      <c r="NZY69" s="34"/>
      <c r="NZZ69" s="34"/>
      <c r="OAA69" s="34"/>
      <c r="OAB69" s="34"/>
      <c r="OAC69" s="34"/>
      <c r="OAD69" s="34"/>
      <c r="OAE69" s="34"/>
      <c r="OAF69" s="34"/>
      <c r="OAG69" s="34"/>
      <c r="OAH69" s="34"/>
      <c r="OAI69" s="34"/>
      <c r="OAJ69" s="34"/>
      <c r="OAK69" s="34"/>
      <c r="OAL69" s="34"/>
      <c r="OAM69" s="34"/>
      <c r="OAN69" s="34"/>
      <c r="OAO69" s="34"/>
      <c r="OAP69" s="34"/>
      <c r="OAQ69" s="34"/>
      <c r="OAR69" s="34"/>
      <c r="OAS69" s="34"/>
      <c r="OAT69" s="34"/>
      <c r="OAU69" s="34"/>
      <c r="OAV69" s="34"/>
      <c r="OAW69" s="34"/>
      <c r="OAX69" s="34"/>
      <c r="OAY69" s="34"/>
      <c r="OAZ69" s="34"/>
      <c r="OBA69" s="34"/>
      <c r="OBB69" s="34"/>
      <c r="OBC69" s="34"/>
      <c r="OBD69" s="34"/>
      <c r="OBE69" s="34"/>
      <c r="OBF69" s="34"/>
      <c r="OBG69" s="34"/>
      <c r="OBH69" s="34"/>
      <c r="OBI69" s="34"/>
      <c r="OBJ69" s="34"/>
      <c r="OBK69" s="34"/>
      <c r="OBL69" s="34"/>
      <c r="OBM69" s="34"/>
      <c r="OBN69" s="34"/>
      <c r="OBO69" s="34"/>
      <c r="OBP69" s="34"/>
      <c r="OBQ69" s="34"/>
      <c r="OBR69" s="34"/>
      <c r="OBS69" s="34"/>
      <c r="OBT69" s="34"/>
      <c r="OBU69" s="34"/>
      <c r="OBV69" s="34"/>
      <c r="OBW69" s="34"/>
      <c r="OBX69" s="34"/>
      <c r="OBY69" s="34"/>
      <c r="OBZ69" s="34"/>
      <c r="OCA69" s="34"/>
      <c r="OCB69" s="34"/>
      <c r="OCC69" s="34"/>
      <c r="OCD69" s="34"/>
      <c r="OCE69" s="34"/>
      <c r="OCF69" s="34"/>
      <c r="OCG69" s="34"/>
      <c r="OCH69" s="34"/>
      <c r="OCI69" s="34"/>
      <c r="OCJ69" s="34"/>
      <c r="OCK69" s="34"/>
      <c r="OCL69" s="34"/>
      <c r="OCM69" s="34"/>
      <c r="OCN69" s="34"/>
      <c r="OCO69" s="34"/>
      <c r="OCP69" s="34"/>
      <c r="OCQ69" s="34"/>
      <c r="OCR69" s="34"/>
      <c r="OCS69" s="34"/>
      <c r="OCT69" s="34"/>
      <c r="OCU69" s="34"/>
      <c r="OCV69" s="34"/>
      <c r="OCW69" s="34"/>
      <c r="OCX69" s="34"/>
      <c r="OCY69" s="34"/>
      <c r="OCZ69" s="34"/>
      <c r="ODA69" s="34"/>
      <c r="ODB69" s="34"/>
      <c r="ODC69" s="34"/>
      <c r="ODD69" s="34"/>
      <c r="ODE69" s="34"/>
      <c r="ODF69" s="34"/>
      <c r="ODG69" s="34"/>
      <c r="ODH69" s="34"/>
      <c r="ODI69" s="34"/>
      <c r="ODJ69" s="34"/>
      <c r="ODK69" s="34"/>
      <c r="ODL69" s="34"/>
      <c r="ODM69" s="34"/>
      <c r="ODN69" s="34"/>
      <c r="ODO69" s="34"/>
      <c r="ODP69" s="34"/>
      <c r="ODQ69" s="34"/>
      <c r="ODR69" s="34"/>
      <c r="ODS69" s="34"/>
      <c r="ODT69" s="34"/>
      <c r="ODU69" s="34"/>
      <c r="ODV69" s="34"/>
      <c r="ODW69" s="34"/>
      <c r="ODX69" s="34"/>
      <c r="ODY69" s="34"/>
      <c r="ODZ69" s="34"/>
      <c r="OEA69" s="34"/>
      <c r="OEB69" s="34"/>
      <c r="OEC69" s="34"/>
      <c r="OED69" s="34"/>
      <c r="OEE69" s="34"/>
      <c r="OEF69" s="34"/>
      <c r="OEG69" s="34"/>
      <c r="OEH69" s="34"/>
      <c r="OEI69" s="34"/>
      <c r="OEJ69" s="34"/>
      <c r="OEK69" s="34"/>
      <c r="OEL69" s="34"/>
      <c r="OEM69" s="34"/>
      <c r="OEN69" s="34"/>
      <c r="OEO69" s="34"/>
      <c r="OEP69" s="34"/>
      <c r="OEQ69" s="34"/>
      <c r="OER69" s="34"/>
      <c r="OES69" s="34"/>
      <c r="OET69" s="34"/>
      <c r="OEU69" s="34"/>
      <c r="OEV69" s="34"/>
      <c r="OEW69" s="34"/>
      <c r="OEX69" s="34"/>
      <c r="OEY69" s="34"/>
      <c r="OEZ69" s="34"/>
      <c r="OFA69" s="34"/>
      <c r="OFB69" s="34"/>
      <c r="OFC69" s="34"/>
      <c r="OFD69" s="34"/>
      <c r="OFE69" s="34"/>
      <c r="OFF69" s="34"/>
      <c r="OFG69" s="34"/>
      <c r="OFH69" s="34"/>
      <c r="OFI69" s="34"/>
      <c r="OFJ69" s="34"/>
      <c r="OFK69" s="34"/>
      <c r="OFL69" s="34"/>
      <c r="OFM69" s="34"/>
      <c r="OFN69" s="34"/>
      <c r="OFO69" s="34"/>
      <c r="OFP69" s="34"/>
      <c r="OFQ69" s="34"/>
      <c r="OFR69" s="34"/>
      <c r="OFS69" s="34"/>
      <c r="OFT69" s="34"/>
      <c r="OFU69" s="34"/>
      <c r="OFV69" s="34"/>
      <c r="OFW69" s="34"/>
      <c r="OFX69" s="34"/>
      <c r="OFY69" s="34"/>
      <c r="OFZ69" s="34"/>
      <c r="OGA69" s="34"/>
      <c r="OGB69" s="34"/>
      <c r="OGC69" s="34"/>
      <c r="OGD69" s="34"/>
      <c r="OGE69" s="34"/>
      <c r="OGF69" s="34"/>
      <c r="OGG69" s="34"/>
      <c r="OGH69" s="34"/>
      <c r="OGI69" s="34"/>
      <c r="OGJ69" s="34"/>
      <c r="OGK69" s="34"/>
      <c r="OGL69" s="34"/>
      <c r="OGM69" s="34"/>
      <c r="OGN69" s="34"/>
      <c r="OGO69" s="34"/>
      <c r="OGP69" s="34"/>
      <c r="OGQ69" s="34"/>
      <c r="OGR69" s="34"/>
      <c r="OGS69" s="34"/>
      <c r="OGT69" s="34"/>
      <c r="OGU69" s="34"/>
      <c r="OGV69" s="34"/>
      <c r="OGW69" s="34"/>
      <c r="OGX69" s="34"/>
      <c r="OGY69" s="34"/>
      <c r="OGZ69" s="34"/>
      <c r="OHA69" s="34"/>
      <c r="OHB69" s="34"/>
      <c r="OHC69" s="34"/>
      <c r="OHD69" s="34"/>
      <c r="OHE69" s="34"/>
      <c r="OHF69" s="34"/>
      <c r="OHG69" s="34"/>
      <c r="OHH69" s="34"/>
      <c r="OHI69" s="34"/>
      <c r="OHJ69" s="34"/>
      <c r="OHK69" s="34"/>
      <c r="OHL69" s="34"/>
      <c r="OHM69" s="34"/>
      <c r="OHN69" s="34"/>
      <c r="OHO69" s="34"/>
      <c r="OHP69" s="34"/>
      <c r="OHQ69" s="34"/>
      <c r="OHR69" s="34"/>
      <c r="OHS69" s="34"/>
      <c r="OHT69" s="34"/>
      <c r="OHU69" s="34"/>
      <c r="OHV69" s="34"/>
      <c r="OHW69" s="34"/>
      <c r="OHX69" s="34"/>
      <c r="OHY69" s="34"/>
      <c r="OHZ69" s="34"/>
      <c r="OIA69" s="34"/>
      <c r="OIB69" s="34"/>
      <c r="OIC69" s="34"/>
      <c r="OID69" s="34"/>
      <c r="OIE69" s="34"/>
      <c r="OIF69" s="34"/>
      <c r="OIG69" s="34"/>
      <c r="OIH69" s="34"/>
      <c r="OII69" s="34"/>
      <c r="OIJ69" s="34"/>
      <c r="OIK69" s="34"/>
      <c r="OIL69" s="34"/>
      <c r="OIM69" s="34"/>
      <c r="OIN69" s="34"/>
      <c r="OIO69" s="34"/>
      <c r="OIP69" s="34"/>
      <c r="OIQ69" s="34"/>
      <c r="OIR69" s="34"/>
      <c r="OIS69" s="34"/>
      <c r="OIT69" s="34"/>
      <c r="OIU69" s="34"/>
      <c r="OIV69" s="34"/>
      <c r="OIW69" s="34"/>
      <c r="OIX69" s="34"/>
      <c r="OIY69" s="34"/>
      <c r="OIZ69" s="34"/>
      <c r="OJA69" s="34"/>
      <c r="OJB69" s="34"/>
      <c r="OJC69" s="34"/>
      <c r="OJD69" s="34"/>
      <c r="OJE69" s="34"/>
      <c r="OJF69" s="34"/>
      <c r="OJG69" s="34"/>
      <c r="OJH69" s="34"/>
      <c r="OJI69" s="34"/>
      <c r="OJJ69" s="34"/>
      <c r="OJK69" s="34"/>
      <c r="OJL69" s="34"/>
      <c r="OJM69" s="34"/>
      <c r="OJN69" s="34"/>
      <c r="OJO69" s="34"/>
      <c r="OJP69" s="34"/>
      <c r="OJQ69" s="34"/>
      <c r="OJR69" s="34"/>
      <c r="OJS69" s="34"/>
      <c r="OJT69" s="34"/>
      <c r="OJU69" s="34"/>
      <c r="OJV69" s="34"/>
      <c r="OJW69" s="34"/>
      <c r="OJX69" s="34"/>
      <c r="OJY69" s="34"/>
      <c r="OJZ69" s="34"/>
      <c r="OKA69" s="34"/>
      <c r="OKB69" s="34"/>
      <c r="OKC69" s="34"/>
      <c r="OKD69" s="34"/>
      <c r="OKE69" s="34"/>
      <c r="OKF69" s="34"/>
      <c r="OKG69" s="34"/>
      <c r="OKH69" s="34"/>
      <c r="OKI69" s="34"/>
      <c r="OKJ69" s="34"/>
      <c r="OKK69" s="34"/>
      <c r="OKL69" s="34"/>
      <c r="OKM69" s="34"/>
      <c r="OKN69" s="34"/>
      <c r="OKO69" s="34"/>
      <c r="OKP69" s="34"/>
      <c r="OKQ69" s="34"/>
      <c r="OKR69" s="34"/>
      <c r="OKS69" s="34"/>
      <c r="OKT69" s="34"/>
      <c r="OKU69" s="34"/>
      <c r="OKV69" s="34"/>
      <c r="OKW69" s="34"/>
      <c r="OKX69" s="34"/>
      <c r="OKY69" s="34"/>
      <c r="OKZ69" s="34"/>
      <c r="OLA69" s="34"/>
      <c r="OLB69" s="34"/>
      <c r="OLC69" s="34"/>
      <c r="OLD69" s="34"/>
      <c r="OLE69" s="34"/>
      <c r="OLF69" s="34"/>
      <c r="OLG69" s="34"/>
      <c r="OLH69" s="34"/>
      <c r="OLI69" s="34"/>
      <c r="OLJ69" s="34"/>
      <c r="OLK69" s="34"/>
      <c r="OLL69" s="34"/>
      <c r="OLM69" s="34"/>
      <c r="OLN69" s="34"/>
      <c r="OLO69" s="34"/>
      <c r="OLP69" s="34"/>
      <c r="OLQ69" s="34"/>
      <c r="OLR69" s="34"/>
      <c r="OLS69" s="34"/>
      <c r="OLT69" s="34"/>
      <c r="OLU69" s="34"/>
      <c r="OLV69" s="34"/>
      <c r="OLW69" s="34"/>
      <c r="OLX69" s="34"/>
      <c r="OLY69" s="34"/>
      <c r="OLZ69" s="34"/>
      <c r="OMA69" s="34"/>
      <c r="OMB69" s="34"/>
      <c r="OMC69" s="34"/>
      <c r="OMD69" s="34"/>
      <c r="OME69" s="34"/>
      <c r="OMF69" s="34"/>
      <c r="OMG69" s="34"/>
      <c r="OMH69" s="34"/>
      <c r="OMI69" s="34"/>
      <c r="OMJ69" s="34"/>
      <c r="OMK69" s="34"/>
      <c r="OML69" s="34"/>
      <c r="OMM69" s="34"/>
      <c r="OMN69" s="34"/>
      <c r="OMO69" s="34"/>
      <c r="OMP69" s="34"/>
      <c r="OMQ69" s="34"/>
      <c r="OMR69" s="34"/>
      <c r="OMS69" s="34"/>
      <c r="OMT69" s="34"/>
      <c r="OMU69" s="34"/>
      <c r="OMV69" s="34"/>
      <c r="OMW69" s="34"/>
      <c r="OMX69" s="34"/>
      <c r="OMY69" s="34"/>
      <c r="OMZ69" s="34"/>
      <c r="ONA69" s="34"/>
      <c r="ONB69" s="34"/>
      <c r="ONC69" s="34"/>
      <c r="OND69" s="34"/>
      <c r="ONE69" s="34"/>
      <c r="ONF69" s="34"/>
      <c r="ONG69" s="34"/>
      <c r="ONH69" s="34"/>
      <c r="ONI69" s="34"/>
      <c r="ONJ69" s="34"/>
      <c r="ONK69" s="34"/>
      <c r="ONL69" s="34"/>
      <c r="ONM69" s="34"/>
      <c r="ONN69" s="34"/>
      <c r="ONO69" s="34"/>
      <c r="ONP69" s="34"/>
      <c r="ONQ69" s="34"/>
      <c r="ONR69" s="34"/>
      <c r="ONS69" s="34"/>
      <c r="ONT69" s="34"/>
      <c r="ONU69" s="34"/>
      <c r="ONV69" s="34"/>
      <c r="ONW69" s="34"/>
      <c r="ONX69" s="34"/>
      <c r="ONY69" s="34"/>
      <c r="ONZ69" s="34"/>
      <c r="OOA69" s="34"/>
      <c r="OOB69" s="34"/>
      <c r="OOC69" s="34"/>
      <c r="OOD69" s="34"/>
      <c r="OOE69" s="34"/>
      <c r="OOF69" s="34"/>
      <c r="OOG69" s="34"/>
      <c r="OOH69" s="34"/>
      <c r="OOI69" s="34"/>
      <c r="OOJ69" s="34"/>
      <c r="OOK69" s="34"/>
      <c r="OOL69" s="34"/>
      <c r="OOM69" s="34"/>
      <c r="OON69" s="34"/>
      <c r="OOO69" s="34"/>
      <c r="OOP69" s="34"/>
      <c r="OOQ69" s="34"/>
      <c r="OOR69" s="34"/>
      <c r="OOS69" s="34"/>
      <c r="OOT69" s="34"/>
      <c r="OOU69" s="34"/>
      <c r="OOV69" s="34"/>
      <c r="OOW69" s="34"/>
      <c r="OOX69" s="34"/>
      <c r="OOY69" s="34"/>
      <c r="OOZ69" s="34"/>
      <c r="OPA69" s="34"/>
      <c r="OPB69" s="34"/>
      <c r="OPC69" s="34"/>
      <c r="OPD69" s="34"/>
      <c r="OPE69" s="34"/>
      <c r="OPF69" s="34"/>
      <c r="OPG69" s="34"/>
      <c r="OPH69" s="34"/>
      <c r="OPI69" s="34"/>
      <c r="OPJ69" s="34"/>
      <c r="OPK69" s="34"/>
      <c r="OPL69" s="34"/>
      <c r="OPM69" s="34"/>
      <c r="OPN69" s="34"/>
      <c r="OPO69" s="34"/>
      <c r="OPP69" s="34"/>
      <c r="OPQ69" s="34"/>
      <c r="OPR69" s="34"/>
      <c r="OPS69" s="34"/>
      <c r="OPT69" s="34"/>
      <c r="OPU69" s="34"/>
      <c r="OPV69" s="34"/>
      <c r="OPW69" s="34"/>
      <c r="OPX69" s="34"/>
      <c r="OPY69" s="34"/>
      <c r="OPZ69" s="34"/>
      <c r="OQA69" s="34"/>
      <c r="OQB69" s="34"/>
      <c r="OQC69" s="34"/>
      <c r="OQD69" s="34"/>
      <c r="OQE69" s="34"/>
      <c r="OQF69" s="34"/>
      <c r="OQG69" s="34"/>
      <c r="OQH69" s="34"/>
      <c r="OQI69" s="34"/>
      <c r="OQJ69" s="34"/>
      <c r="OQK69" s="34"/>
      <c r="OQL69" s="34"/>
      <c r="OQM69" s="34"/>
      <c r="OQN69" s="34"/>
      <c r="OQO69" s="34"/>
      <c r="OQP69" s="34"/>
      <c r="OQQ69" s="34"/>
      <c r="OQR69" s="34"/>
      <c r="OQS69" s="34"/>
      <c r="OQT69" s="34"/>
      <c r="OQU69" s="34"/>
      <c r="OQV69" s="34"/>
      <c r="OQW69" s="34"/>
      <c r="OQX69" s="34"/>
      <c r="OQY69" s="34"/>
      <c r="OQZ69" s="34"/>
      <c r="ORA69" s="34"/>
      <c r="ORB69" s="34"/>
      <c r="ORC69" s="34"/>
      <c r="ORD69" s="34"/>
      <c r="ORE69" s="34"/>
      <c r="ORF69" s="34"/>
      <c r="ORG69" s="34"/>
      <c r="ORH69" s="34"/>
      <c r="ORI69" s="34"/>
      <c r="ORJ69" s="34"/>
      <c r="ORK69" s="34"/>
      <c r="ORL69" s="34"/>
      <c r="ORM69" s="34"/>
      <c r="ORN69" s="34"/>
      <c r="ORO69" s="34"/>
      <c r="ORP69" s="34"/>
      <c r="ORQ69" s="34"/>
      <c r="ORR69" s="34"/>
      <c r="ORS69" s="34"/>
      <c r="ORT69" s="34"/>
      <c r="ORU69" s="34"/>
      <c r="ORV69" s="34"/>
      <c r="ORW69" s="34"/>
      <c r="ORX69" s="34"/>
      <c r="ORY69" s="34"/>
      <c r="ORZ69" s="34"/>
      <c r="OSA69" s="34"/>
      <c r="OSB69" s="34"/>
      <c r="OSC69" s="34"/>
      <c r="OSD69" s="34"/>
      <c r="OSE69" s="34"/>
      <c r="OSF69" s="34"/>
      <c r="OSG69" s="34"/>
      <c r="OSH69" s="34"/>
      <c r="OSI69" s="34"/>
      <c r="OSJ69" s="34"/>
      <c r="OSK69" s="34"/>
      <c r="OSL69" s="34"/>
      <c r="OSM69" s="34"/>
      <c r="OSN69" s="34"/>
      <c r="OSO69" s="34"/>
      <c r="OSP69" s="34"/>
      <c r="OSQ69" s="34"/>
      <c r="OSR69" s="34"/>
      <c r="OSS69" s="34"/>
      <c r="OST69" s="34"/>
      <c r="OSU69" s="34"/>
      <c r="OSV69" s="34"/>
      <c r="OSW69" s="34"/>
      <c r="OSX69" s="34"/>
      <c r="OSY69" s="34"/>
      <c r="OSZ69" s="34"/>
      <c r="OTA69" s="34"/>
      <c r="OTB69" s="34"/>
      <c r="OTC69" s="34"/>
      <c r="OTD69" s="34"/>
      <c r="OTE69" s="34"/>
      <c r="OTF69" s="34"/>
      <c r="OTG69" s="34"/>
      <c r="OTH69" s="34"/>
      <c r="OTI69" s="34"/>
      <c r="OTJ69" s="34"/>
      <c r="OTK69" s="34"/>
      <c r="OTL69" s="34"/>
      <c r="OTM69" s="34"/>
      <c r="OTN69" s="34"/>
      <c r="OTO69" s="34"/>
      <c r="OTP69" s="34"/>
      <c r="OTQ69" s="34"/>
      <c r="OTR69" s="34"/>
      <c r="OTS69" s="34"/>
      <c r="OTT69" s="34"/>
      <c r="OTU69" s="34"/>
      <c r="OTV69" s="34"/>
      <c r="OTW69" s="34"/>
      <c r="OTX69" s="34"/>
      <c r="OTY69" s="34"/>
      <c r="OTZ69" s="34"/>
      <c r="OUA69" s="34"/>
      <c r="OUB69" s="34"/>
      <c r="OUC69" s="34"/>
      <c r="OUD69" s="34"/>
      <c r="OUE69" s="34"/>
      <c r="OUF69" s="34"/>
      <c r="OUG69" s="34"/>
      <c r="OUH69" s="34"/>
      <c r="OUI69" s="34"/>
      <c r="OUJ69" s="34"/>
      <c r="OUK69" s="34"/>
      <c r="OUL69" s="34"/>
      <c r="OUM69" s="34"/>
      <c r="OUN69" s="34"/>
      <c r="OUO69" s="34"/>
      <c r="OUP69" s="34"/>
      <c r="OUQ69" s="34"/>
      <c r="OUR69" s="34"/>
      <c r="OUS69" s="34"/>
      <c r="OUT69" s="34"/>
      <c r="OUU69" s="34"/>
      <c r="OUV69" s="34"/>
      <c r="OUW69" s="34"/>
      <c r="OUX69" s="34"/>
      <c r="OUY69" s="34"/>
      <c r="OUZ69" s="34"/>
      <c r="OVA69" s="34"/>
      <c r="OVB69" s="34"/>
      <c r="OVC69" s="34"/>
      <c r="OVD69" s="34"/>
      <c r="OVE69" s="34"/>
      <c r="OVF69" s="34"/>
      <c r="OVG69" s="34"/>
      <c r="OVH69" s="34"/>
      <c r="OVI69" s="34"/>
      <c r="OVJ69" s="34"/>
      <c r="OVK69" s="34"/>
      <c r="OVL69" s="34"/>
      <c r="OVM69" s="34"/>
      <c r="OVN69" s="34"/>
      <c r="OVO69" s="34"/>
      <c r="OVP69" s="34"/>
      <c r="OVQ69" s="34"/>
      <c r="OVR69" s="34"/>
      <c r="OVS69" s="34"/>
      <c r="OVT69" s="34"/>
      <c r="OVU69" s="34"/>
      <c r="OVV69" s="34"/>
      <c r="OVW69" s="34"/>
      <c r="OVX69" s="34"/>
      <c r="OVY69" s="34"/>
      <c r="OVZ69" s="34"/>
      <c r="OWA69" s="34"/>
      <c r="OWB69" s="34"/>
      <c r="OWC69" s="34"/>
      <c r="OWD69" s="34"/>
      <c r="OWE69" s="34"/>
      <c r="OWF69" s="34"/>
      <c r="OWG69" s="34"/>
      <c r="OWH69" s="34"/>
      <c r="OWI69" s="34"/>
      <c r="OWJ69" s="34"/>
      <c r="OWK69" s="34"/>
      <c r="OWL69" s="34"/>
      <c r="OWM69" s="34"/>
      <c r="OWN69" s="34"/>
      <c r="OWO69" s="34"/>
      <c r="OWP69" s="34"/>
      <c r="OWQ69" s="34"/>
      <c r="OWR69" s="34"/>
      <c r="OWS69" s="34"/>
      <c r="OWT69" s="34"/>
      <c r="OWU69" s="34"/>
      <c r="OWV69" s="34"/>
      <c r="OWW69" s="34"/>
      <c r="OWX69" s="34"/>
      <c r="OWY69" s="34"/>
      <c r="OWZ69" s="34"/>
      <c r="OXA69" s="34"/>
      <c r="OXB69" s="34"/>
      <c r="OXC69" s="34"/>
      <c r="OXD69" s="34"/>
      <c r="OXE69" s="34"/>
      <c r="OXF69" s="34"/>
      <c r="OXG69" s="34"/>
      <c r="OXH69" s="34"/>
      <c r="OXI69" s="34"/>
      <c r="OXJ69" s="34"/>
      <c r="OXK69" s="34"/>
      <c r="OXL69" s="34"/>
      <c r="OXM69" s="34"/>
      <c r="OXN69" s="34"/>
      <c r="OXO69" s="34"/>
      <c r="OXP69" s="34"/>
      <c r="OXQ69" s="34"/>
      <c r="OXR69" s="34"/>
      <c r="OXS69" s="34"/>
      <c r="OXT69" s="34"/>
      <c r="OXU69" s="34"/>
      <c r="OXV69" s="34"/>
      <c r="OXW69" s="34"/>
      <c r="OXX69" s="34"/>
      <c r="OXY69" s="34"/>
      <c r="OXZ69" s="34"/>
      <c r="OYA69" s="34"/>
      <c r="OYB69" s="34"/>
      <c r="OYC69" s="34"/>
      <c r="OYD69" s="34"/>
      <c r="OYE69" s="34"/>
      <c r="OYF69" s="34"/>
      <c r="OYG69" s="34"/>
      <c r="OYH69" s="34"/>
      <c r="OYI69" s="34"/>
      <c r="OYJ69" s="34"/>
      <c r="OYK69" s="34"/>
      <c r="OYL69" s="34"/>
      <c r="OYM69" s="34"/>
      <c r="OYN69" s="34"/>
      <c r="OYO69" s="34"/>
      <c r="OYP69" s="34"/>
      <c r="OYQ69" s="34"/>
      <c r="OYR69" s="34"/>
      <c r="OYS69" s="34"/>
      <c r="OYT69" s="34"/>
      <c r="OYU69" s="34"/>
      <c r="OYV69" s="34"/>
      <c r="OYW69" s="34"/>
      <c r="OYX69" s="34"/>
      <c r="OYY69" s="34"/>
      <c r="OYZ69" s="34"/>
      <c r="OZA69" s="34"/>
      <c r="OZB69" s="34"/>
      <c r="OZC69" s="34"/>
      <c r="OZD69" s="34"/>
      <c r="OZE69" s="34"/>
      <c r="OZF69" s="34"/>
      <c r="OZG69" s="34"/>
      <c r="OZH69" s="34"/>
      <c r="OZI69" s="34"/>
      <c r="OZJ69" s="34"/>
      <c r="OZK69" s="34"/>
      <c r="OZL69" s="34"/>
      <c r="OZM69" s="34"/>
      <c r="OZN69" s="34"/>
      <c r="OZO69" s="34"/>
      <c r="OZP69" s="34"/>
      <c r="OZQ69" s="34"/>
      <c r="OZR69" s="34"/>
      <c r="OZS69" s="34"/>
      <c r="OZT69" s="34"/>
      <c r="OZU69" s="34"/>
      <c r="OZV69" s="34"/>
      <c r="OZW69" s="34"/>
      <c r="OZX69" s="34"/>
      <c r="OZY69" s="34"/>
      <c r="OZZ69" s="34"/>
      <c r="PAA69" s="34"/>
      <c r="PAB69" s="34"/>
      <c r="PAC69" s="34"/>
      <c r="PAD69" s="34"/>
      <c r="PAE69" s="34"/>
      <c r="PAF69" s="34"/>
      <c r="PAG69" s="34"/>
      <c r="PAH69" s="34"/>
      <c r="PAI69" s="34"/>
      <c r="PAJ69" s="34"/>
      <c r="PAK69" s="34"/>
      <c r="PAL69" s="34"/>
      <c r="PAM69" s="34"/>
      <c r="PAN69" s="34"/>
      <c r="PAO69" s="34"/>
      <c r="PAP69" s="34"/>
      <c r="PAQ69" s="34"/>
      <c r="PAR69" s="34"/>
      <c r="PAS69" s="34"/>
      <c r="PAT69" s="34"/>
      <c r="PAU69" s="34"/>
      <c r="PAV69" s="34"/>
      <c r="PAW69" s="34"/>
      <c r="PAX69" s="34"/>
      <c r="PAY69" s="34"/>
      <c r="PAZ69" s="34"/>
      <c r="PBA69" s="34"/>
      <c r="PBB69" s="34"/>
      <c r="PBC69" s="34"/>
      <c r="PBD69" s="34"/>
      <c r="PBE69" s="34"/>
      <c r="PBF69" s="34"/>
      <c r="PBG69" s="34"/>
      <c r="PBH69" s="34"/>
      <c r="PBI69" s="34"/>
      <c r="PBJ69" s="34"/>
      <c r="PBK69" s="34"/>
      <c r="PBL69" s="34"/>
      <c r="PBM69" s="34"/>
      <c r="PBN69" s="34"/>
      <c r="PBO69" s="34"/>
      <c r="PBP69" s="34"/>
      <c r="PBQ69" s="34"/>
      <c r="PBR69" s="34"/>
      <c r="PBS69" s="34"/>
      <c r="PBT69" s="34"/>
      <c r="PBU69" s="34"/>
      <c r="PBV69" s="34"/>
      <c r="PBW69" s="34"/>
      <c r="PBX69" s="34"/>
      <c r="PBY69" s="34"/>
      <c r="PBZ69" s="34"/>
      <c r="PCA69" s="34"/>
      <c r="PCB69" s="34"/>
      <c r="PCC69" s="34"/>
      <c r="PCD69" s="34"/>
      <c r="PCE69" s="34"/>
      <c r="PCF69" s="34"/>
      <c r="PCG69" s="34"/>
      <c r="PCH69" s="34"/>
      <c r="PCI69" s="34"/>
      <c r="PCJ69" s="34"/>
      <c r="PCK69" s="34"/>
      <c r="PCL69" s="34"/>
      <c r="PCM69" s="34"/>
      <c r="PCN69" s="34"/>
      <c r="PCO69" s="34"/>
      <c r="PCP69" s="34"/>
      <c r="PCQ69" s="34"/>
      <c r="PCR69" s="34"/>
      <c r="PCS69" s="34"/>
      <c r="PCT69" s="34"/>
      <c r="PCU69" s="34"/>
      <c r="PCV69" s="34"/>
      <c r="PCW69" s="34"/>
      <c r="PCX69" s="34"/>
      <c r="PCY69" s="34"/>
      <c r="PCZ69" s="34"/>
      <c r="PDA69" s="34"/>
      <c r="PDB69" s="34"/>
      <c r="PDC69" s="34"/>
      <c r="PDD69" s="34"/>
      <c r="PDE69" s="34"/>
      <c r="PDF69" s="34"/>
      <c r="PDG69" s="34"/>
      <c r="PDH69" s="34"/>
      <c r="PDI69" s="34"/>
      <c r="PDJ69" s="34"/>
      <c r="PDK69" s="34"/>
      <c r="PDL69" s="34"/>
      <c r="PDM69" s="34"/>
      <c r="PDN69" s="34"/>
      <c r="PDO69" s="34"/>
      <c r="PDP69" s="34"/>
      <c r="PDQ69" s="34"/>
      <c r="PDR69" s="34"/>
      <c r="PDS69" s="34"/>
      <c r="PDT69" s="34"/>
      <c r="PDU69" s="34"/>
      <c r="PDV69" s="34"/>
      <c r="PDW69" s="34"/>
      <c r="PDX69" s="34"/>
      <c r="PDY69" s="34"/>
      <c r="PDZ69" s="34"/>
      <c r="PEA69" s="34"/>
      <c r="PEB69" s="34"/>
      <c r="PEC69" s="34"/>
      <c r="PED69" s="34"/>
      <c r="PEE69" s="34"/>
      <c r="PEF69" s="34"/>
      <c r="PEG69" s="34"/>
      <c r="PEH69" s="34"/>
      <c r="PEI69" s="34"/>
      <c r="PEJ69" s="34"/>
      <c r="PEK69" s="34"/>
      <c r="PEL69" s="34"/>
      <c r="PEM69" s="34"/>
      <c r="PEN69" s="34"/>
      <c r="PEO69" s="34"/>
      <c r="PEP69" s="34"/>
      <c r="PEQ69" s="34"/>
      <c r="PER69" s="34"/>
      <c r="PES69" s="34"/>
      <c r="PET69" s="34"/>
      <c r="PEU69" s="34"/>
      <c r="PEV69" s="34"/>
      <c r="PEW69" s="34"/>
      <c r="PEX69" s="34"/>
      <c r="PEY69" s="34"/>
      <c r="PEZ69" s="34"/>
      <c r="PFA69" s="34"/>
      <c r="PFB69" s="34"/>
      <c r="PFC69" s="34"/>
      <c r="PFD69" s="34"/>
      <c r="PFE69" s="34"/>
      <c r="PFF69" s="34"/>
      <c r="PFG69" s="34"/>
      <c r="PFH69" s="34"/>
      <c r="PFI69" s="34"/>
      <c r="PFJ69" s="34"/>
      <c r="PFK69" s="34"/>
      <c r="PFL69" s="34"/>
      <c r="PFM69" s="34"/>
      <c r="PFN69" s="34"/>
      <c r="PFO69" s="34"/>
      <c r="PFP69" s="34"/>
      <c r="PFQ69" s="34"/>
      <c r="PFR69" s="34"/>
      <c r="PFS69" s="34"/>
      <c r="PFT69" s="34"/>
      <c r="PFU69" s="34"/>
      <c r="PFV69" s="34"/>
      <c r="PFW69" s="34"/>
      <c r="PFX69" s="34"/>
      <c r="PFY69" s="34"/>
      <c r="PFZ69" s="34"/>
      <c r="PGA69" s="34"/>
      <c r="PGB69" s="34"/>
      <c r="PGC69" s="34"/>
      <c r="PGD69" s="34"/>
      <c r="PGE69" s="34"/>
      <c r="PGF69" s="34"/>
      <c r="PGG69" s="34"/>
      <c r="PGH69" s="34"/>
      <c r="PGI69" s="34"/>
      <c r="PGJ69" s="34"/>
      <c r="PGK69" s="34"/>
      <c r="PGL69" s="34"/>
      <c r="PGM69" s="34"/>
      <c r="PGN69" s="34"/>
      <c r="PGO69" s="34"/>
      <c r="PGP69" s="34"/>
      <c r="PGQ69" s="34"/>
      <c r="PGR69" s="34"/>
      <c r="PGS69" s="34"/>
      <c r="PGT69" s="34"/>
      <c r="PGU69" s="34"/>
      <c r="PGV69" s="34"/>
      <c r="PGW69" s="34"/>
      <c r="PGX69" s="34"/>
      <c r="PGY69" s="34"/>
      <c r="PGZ69" s="34"/>
      <c r="PHA69" s="34"/>
      <c r="PHB69" s="34"/>
      <c r="PHC69" s="34"/>
      <c r="PHD69" s="34"/>
      <c r="PHE69" s="34"/>
      <c r="PHF69" s="34"/>
      <c r="PHG69" s="34"/>
      <c r="PHH69" s="34"/>
      <c r="PHI69" s="34"/>
      <c r="PHJ69" s="34"/>
      <c r="PHK69" s="34"/>
      <c r="PHL69" s="34"/>
      <c r="PHM69" s="34"/>
      <c r="PHN69" s="34"/>
      <c r="PHO69" s="34"/>
      <c r="PHP69" s="34"/>
      <c r="PHQ69" s="34"/>
      <c r="PHR69" s="34"/>
      <c r="PHS69" s="34"/>
      <c r="PHT69" s="34"/>
      <c r="PHU69" s="34"/>
      <c r="PHV69" s="34"/>
      <c r="PHW69" s="34"/>
      <c r="PHX69" s="34"/>
      <c r="PHY69" s="34"/>
      <c r="PHZ69" s="34"/>
      <c r="PIA69" s="34"/>
      <c r="PIB69" s="34"/>
      <c r="PIC69" s="34"/>
      <c r="PID69" s="34"/>
      <c r="PIE69" s="34"/>
      <c r="PIF69" s="34"/>
      <c r="PIG69" s="34"/>
      <c r="PIH69" s="34"/>
      <c r="PII69" s="34"/>
      <c r="PIJ69" s="34"/>
      <c r="PIK69" s="34"/>
      <c r="PIL69" s="34"/>
      <c r="PIM69" s="34"/>
      <c r="PIN69" s="34"/>
      <c r="PIO69" s="34"/>
      <c r="PIP69" s="34"/>
      <c r="PIQ69" s="34"/>
      <c r="PIR69" s="34"/>
      <c r="PIS69" s="34"/>
      <c r="PIT69" s="34"/>
      <c r="PIU69" s="34"/>
      <c r="PIV69" s="34"/>
      <c r="PIW69" s="34"/>
      <c r="PIX69" s="34"/>
      <c r="PIY69" s="34"/>
      <c r="PIZ69" s="34"/>
      <c r="PJA69" s="34"/>
      <c r="PJB69" s="34"/>
      <c r="PJC69" s="34"/>
      <c r="PJD69" s="34"/>
      <c r="PJE69" s="34"/>
      <c r="PJF69" s="34"/>
      <c r="PJG69" s="34"/>
      <c r="PJH69" s="34"/>
      <c r="PJI69" s="34"/>
      <c r="PJJ69" s="34"/>
      <c r="PJK69" s="34"/>
      <c r="PJL69" s="34"/>
      <c r="PJM69" s="34"/>
      <c r="PJN69" s="34"/>
      <c r="PJO69" s="34"/>
      <c r="PJP69" s="34"/>
      <c r="PJQ69" s="34"/>
      <c r="PJR69" s="34"/>
      <c r="PJS69" s="34"/>
      <c r="PJT69" s="34"/>
      <c r="PJU69" s="34"/>
      <c r="PJV69" s="34"/>
      <c r="PJW69" s="34"/>
      <c r="PJX69" s="34"/>
      <c r="PJY69" s="34"/>
      <c r="PJZ69" s="34"/>
      <c r="PKA69" s="34"/>
      <c r="PKB69" s="34"/>
      <c r="PKC69" s="34"/>
      <c r="PKD69" s="34"/>
      <c r="PKE69" s="34"/>
      <c r="PKF69" s="34"/>
      <c r="PKG69" s="34"/>
      <c r="PKH69" s="34"/>
      <c r="PKI69" s="34"/>
      <c r="PKJ69" s="34"/>
      <c r="PKK69" s="34"/>
      <c r="PKL69" s="34"/>
      <c r="PKM69" s="34"/>
      <c r="PKN69" s="34"/>
      <c r="PKO69" s="34"/>
      <c r="PKP69" s="34"/>
      <c r="PKQ69" s="34"/>
      <c r="PKR69" s="34"/>
      <c r="PKS69" s="34"/>
      <c r="PKT69" s="34"/>
      <c r="PKU69" s="34"/>
      <c r="PKV69" s="34"/>
      <c r="PKW69" s="34"/>
      <c r="PKX69" s="34"/>
      <c r="PKY69" s="34"/>
      <c r="PKZ69" s="34"/>
      <c r="PLA69" s="34"/>
      <c r="PLB69" s="34"/>
      <c r="PLC69" s="34"/>
      <c r="PLD69" s="34"/>
      <c r="PLE69" s="34"/>
      <c r="PLF69" s="34"/>
      <c r="PLG69" s="34"/>
      <c r="PLH69" s="34"/>
      <c r="PLI69" s="34"/>
      <c r="PLJ69" s="34"/>
      <c r="PLK69" s="34"/>
      <c r="PLL69" s="34"/>
      <c r="PLM69" s="34"/>
      <c r="PLN69" s="34"/>
      <c r="PLO69" s="34"/>
      <c r="PLP69" s="34"/>
      <c r="PLQ69" s="34"/>
      <c r="PLR69" s="34"/>
      <c r="PLS69" s="34"/>
      <c r="PLT69" s="34"/>
      <c r="PLU69" s="34"/>
      <c r="PLV69" s="34"/>
      <c r="PLW69" s="34"/>
      <c r="PLX69" s="34"/>
      <c r="PLY69" s="34"/>
      <c r="PLZ69" s="34"/>
      <c r="PMA69" s="34"/>
      <c r="PMB69" s="34"/>
      <c r="PMC69" s="34"/>
      <c r="PMD69" s="34"/>
      <c r="PME69" s="34"/>
      <c r="PMF69" s="34"/>
      <c r="PMG69" s="34"/>
      <c r="PMH69" s="34"/>
      <c r="PMI69" s="34"/>
      <c r="PMJ69" s="34"/>
      <c r="PMK69" s="34"/>
      <c r="PML69" s="34"/>
      <c r="PMM69" s="34"/>
      <c r="PMN69" s="34"/>
      <c r="PMO69" s="34"/>
      <c r="PMP69" s="34"/>
      <c r="PMQ69" s="34"/>
      <c r="PMR69" s="34"/>
      <c r="PMS69" s="34"/>
      <c r="PMT69" s="34"/>
      <c r="PMU69" s="34"/>
      <c r="PMV69" s="34"/>
      <c r="PMW69" s="34"/>
      <c r="PMX69" s="34"/>
      <c r="PMY69" s="34"/>
      <c r="PMZ69" s="34"/>
      <c r="PNA69" s="34"/>
      <c r="PNB69" s="34"/>
      <c r="PNC69" s="34"/>
      <c r="PND69" s="34"/>
      <c r="PNE69" s="34"/>
      <c r="PNF69" s="34"/>
      <c r="PNG69" s="34"/>
      <c r="PNH69" s="34"/>
      <c r="PNI69" s="34"/>
      <c r="PNJ69" s="34"/>
      <c r="PNK69" s="34"/>
      <c r="PNL69" s="34"/>
      <c r="PNM69" s="34"/>
      <c r="PNN69" s="34"/>
      <c r="PNO69" s="34"/>
      <c r="PNP69" s="34"/>
      <c r="PNQ69" s="34"/>
      <c r="PNR69" s="34"/>
      <c r="PNS69" s="34"/>
      <c r="PNT69" s="34"/>
      <c r="PNU69" s="34"/>
      <c r="PNV69" s="34"/>
      <c r="PNW69" s="34"/>
      <c r="PNX69" s="34"/>
      <c r="PNY69" s="34"/>
      <c r="PNZ69" s="34"/>
      <c r="POA69" s="34"/>
      <c r="POB69" s="34"/>
      <c r="POC69" s="34"/>
      <c r="POD69" s="34"/>
      <c r="POE69" s="34"/>
      <c r="POF69" s="34"/>
      <c r="POG69" s="34"/>
      <c r="POH69" s="34"/>
      <c r="POI69" s="34"/>
      <c r="POJ69" s="34"/>
      <c r="POK69" s="34"/>
      <c r="POL69" s="34"/>
      <c r="POM69" s="34"/>
      <c r="PON69" s="34"/>
      <c r="POO69" s="34"/>
      <c r="POP69" s="34"/>
      <c r="POQ69" s="34"/>
      <c r="POR69" s="34"/>
      <c r="POS69" s="34"/>
      <c r="POT69" s="34"/>
      <c r="POU69" s="34"/>
      <c r="POV69" s="34"/>
      <c r="POW69" s="34"/>
      <c r="POX69" s="34"/>
      <c r="POY69" s="34"/>
      <c r="POZ69" s="34"/>
      <c r="PPA69" s="34"/>
      <c r="PPB69" s="34"/>
      <c r="PPC69" s="34"/>
      <c r="PPD69" s="34"/>
      <c r="PPE69" s="34"/>
      <c r="PPF69" s="34"/>
      <c r="PPG69" s="34"/>
      <c r="PPH69" s="34"/>
      <c r="PPI69" s="34"/>
      <c r="PPJ69" s="34"/>
      <c r="PPK69" s="34"/>
      <c r="PPL69" s="34"/>
      <c r="PPM69" s="34"/>
      <c r="PPN69" s="34"/>
      <c r="PPO69" s="34"/>
      <c r="PPP69" s="34"/>
      <c r="PPQ69" s="34"/>
      <c r="PPR69" s="34"/>
      <c r="PPS69" s="34"/>
      <c r="PPT69" s="34"/>
      <c r="PPU69" s="34"/>
      <c r="PPV69" s="34"/>
      <c r="PPW69" s="34"/>
      <c r="PPX69" s="34"/>
      <c r="PPY69" s="34"/>
      <c r="PPZ69" s="34"/>
      <c r="PQA69" s="34"/>
      <c r="PQB69" s="34"/>
      <c r="PQC69" s="34"/>
      <c r="PQD69" s="34"/>
      <c r="PQE69" s="34"/>
      <c r="PQF69" s="34"/>
      <c r="PQG69" s="34"/>
      <c r="PQH69" s="34"/>
      <c r="PQI69" s="34"/>
      <c r="PQJ69" s="34"/>
      <c r="PQK69" s="34"/>
      <c r="PQL69" s="34"/>
      <c r="PQM69" s="34"/>
      <c r="PQN69" s="34"/>
      <c r="PQO69" s="34"/>
      <c r="PQP69" s="34"/>
      <c r="PQQ69" s="34"/>
      <c r="PQR69" s="34"/>
      <c r="PQS69" s="34"/>
      <c r="PQT69" s="34"/>
      <c r="PQU69" s="34"/>
      <c r="PQV69" s="34"/>
      <c r="PQW69" s="34"/>
      <c r="PQX69" s="34"/>
      <c r="PQY69" s="34"/>
      <c r="PQZ69" s="34"/>
      <c r="PRA69" s="34"/>
      <c r="PRB69" s="34"/>
      <c r="PRC69" s="34"/>
      <c r="PRD69" s="34"/>
      <c r="PRE69" s="34"/>
      <c r="PRF69" s="34"/>
      <c r="PRG69" s="34"/>
      <c r="PRH69" s="34"/>
      <c r="PRI69" s="34"/>
      <c r="PRJ69" s="34"/>
      <c r="PRK69" s="34"/>
      <c r="PRL69" s="34"/>
      <c r="PRM69" s="34"/>
      <c r="PRN69" s="34"/>
      <c r="PRO69" s="34"/>
      <c r="PRP69" s="34"/>
      <c r="PRQ69" s="34"/>
      <c r="PRR69" s="34"/>
      <c r="PRS69" s="34"/>
      <c r="PRT69" s="34"/>
      <c r="PRU69" s="34"/>
      <c r="PRV69" s="34"/>
      <c r="PRW69" s="34"/>
      <c r="PRX69" s="34"/>
      <c r="PRY69" s="34"/>
      <c r="PRZ69" s="34"/>
      <c r="PSA69" s="34"/>
      <c r="PSB69" s="34"/>
      <c r="PSC69" s="34"/>
      <c r="PSD69" s="34"/>
      <c r="PSE69" s="34"/>
      <c r="PSF69" s="34"/>
      <c r="PSG69" s="34"/>
      <c r="PSH69" s="34"/>
      <c r="PSI69" s="34"/>
      <c r="PSJ69" s="34"/>
      <c r="PSK69" s="34"/>
      <c r="PSL69" s="34"/>
      <c r="PSM69" s="34"/>
      <c r="PSN69" s="34"/>
      <c r="PSO69" s="34"/>
      <c r="PSP69" s="34"/>
      <c r="PSQ69" s="34"/>
      <c r="PSR69" s="34"/>
      <c r="PSS69" s="34"/>
      <c r="PST69" s="34"/>
      <c r="PSU69" s="34"/>
      <c r="PSV69" s="34"/>
      <c r="PSW69" s="34"/>
      <c r="PSX69" s="34"/>
      <c r="PSY69" s="34"/>
      <c r="PSZ69" s="34"/>
      <c r="PTA69" s="34"/>
      <c r="PTB69" s="34"/>
      <c r="PTC69" s="34"/>
      <c r="PTD69" s="34"/>
      <c r="PTE69" s="34"/>
      <c r="PTF69" s="34"/>
      <c r="PTG69" s="34"/>
      <c r="PTH69" s="34"/>
      <c r="PTI69" s="34"/>
      <c r="PTJ69" s="34"/>
      <c r="PTK69" s="34"/>
      <c r="PTL69" s="34"/>
      <c r="PTM69" s="34"/>
      <c r="PTN69" s="34"/>
      <c r="PTO69" s="34"/>
      <c r="PTP69" s="34"/>
      <c r="PTQ69" s="34"/>
      <c r="PTR69" s="34"/>
      <c r="PTS69" s="34"/>
      <c r="PTT69" s="34"/>
      <c r="PTU69" s="34"/>
      <c r="PTV69" s="34"/>
      <c r="PTW69" s="34"/>
      <c r="PTX69" s="34"/>
      <c r="PTY69" s="34"/>
      <c r="PTZ69" s="34"/>
      <c r="PUA69" s="34"/>
      <c r="PUB69" s="34"/>
      <c r="PUC69" s="34"/>
      <c r="PUD69" s="34"/>
      <c r="PUE69" s="34"/>
      <c r="PUF69" s="34"/>
      <c r="PUG69" s="34"/>
      <c r="PUH69" s="34"/>
      <c r="PUI69" s="34"/>
      <c r="PUJ69" s="34"/>
      <c r="PUK69" s="34"/>
      <c r="PUL69" s="34"/>
      <c r="PUM69" s="34"/>
      <c r="PUN69" s="34"/>
      <c r="PUO69" s="34"/>
      <c r="PUP69" s="34"/>
      <c r="PUQ69" s="34"/>
      <c r="PUR69" s="34"/>
      <c r="PUS69" s="34"/>
      <c r="PUT69" s="34"/>
      <c r="PUU69" s="34"/>
      <c r="PUV69" s="34"/>
      <c r="PUW69" s="34"/>
      <c r="PUX69" s="34"/>
      <c r="PUY69" s="34"/>
      <c r="PUZ69" s="34"/>
      <c r="PVA69" s="34"/>
      <c r="PVB69" s="34"/>
      <c r="PVC69" s="34"/>
      <c r="PVD69" s="34"/>
      <c r="PVE69" s="34"/>
      <c r="PVF69" s="34"/>
      <c r="PVG69" s="34"/>
      <c r="PVH69" s="34"/>
      <c r="PVI69" s="34"/>
      <c r="PVJ69" s="34"/>
      <c r="PVK69" s="34"/>
      <c r="PVL69" s="34"/>
      <c r="PVM69" s="34"/>
      <c r="PVN69" s="34"/>
      <c r="PVO69" s="34"/>
      <c r="PVP69" s="34"/>
      <c r="PVQ69" s="34"/>
      <c r="PVR69" s="34"/>
      <c r="PVS69" s="34"/>
      <c r="PVT69" s="34"/>
      <c r="PVU69" s="34"/>
      <c r="PVV69" s="34"/>
      <c r="PVW69" s="34"/>
      <c r="PVX69" s="34"/>
      <c r="PVY69" s="34"/>
      <c r="PVZ69" s="34"/>
      <c r="PWA69" s="34"/>
      <c r="PWB69" s="34"/>
      <c r="PWC69" s="34"/>
      <c r="PWD69" s="34"/>
      <c r="PWE69" s="34"/>
      <c r="PWF69" s="34"/>
      <c r="PWG69" s="34"/>
      <c r="PWH69" s="34"/>
      <c r="PWI69" s="34"/>
      <c r="PWJ69" s="34"/>
      <c r="PWK69" s="34"/>
      <c r="PWL69" s="34"/>
      <c r="PWM69" s="34"/>
      <c r="PWN69" s="34"/>
      <c r="PWO69" s="34"/>
      <c r="PWP69" s="34"/>
      <c r="PWQ69" s="34"/>
      <c r="PWR69" s="34"/>
      <c r="PWS69" s="34"/>
      <c r="PWT69" s="34"/>
      <c r="PWU69" s="34"/>
      <c r="PWV69" s="34"/>
      <c r="PWW69" s="34"/>
      <c r="PWX69" s="34"/>
      <c r="PWY69" s="34"/>
      <c r="PWZ69" s="34"/>
      <c r="PXA69" s="34"/>
      <c r="PXB69" s="34"/>
      <c r="PXC69" s="34"/>
      <c r="PXD69" s="34"/>
      <c r="PXE69" s="34"/>
      <c r="PXF69" s="34"/>
      <c r="PXG69" s="34"/>
      <c r="PXH69" s="34"/>
      <c r="PXI69" s="34"/>
      <c r="PXJ69" s="34"/>
      <c r="PXK69" s="34"/>
      <c r="PXL69" s="34"/>
      <c r="PXM69" s="34"/>
      <c r="PXN69" s="34"/>
      <c r="PXO69" s="34"/>
      <c r="PXP69" s="34"/>
      <c r="PXQ69" s="34"/>
      <c r="PXR69" s="34"/>
      <c r="PXS69" s="34"/>
      <c r="PXT69" s="34"/>
      <c r="PXU69" s="34"/>
      <c r="PXV69" s="34"/>
      <c r="PXW69" s="34"/>
      <c r="PXX69" s="34"/>
      <c r="PXY69" s="34"/>
      <c r="PXZ69" s="34"/>
      <c r="PYA69" s="34"/>
      <c r="PYB69" s="34"/>
      <c r="PYC69" s="34"/>
      <c r="PYD69" s="34"/>
      <c r="PYE69" s="34"/>
      <c r="PYF69" s="34"/>
      <c r="PYG69" s="34"/>
      <c r="PYH69" s="34"/>
      <c r="PYI69" s="34"/>
      <c r="PYJ69" s="34"/>
      <c r="PYK69" s="34"/>
      <c r="PYL69" s="34"/>
      <c r="PYM69" s="34"/>
      <c r="PYN69" s="34"/>
      <c r="PYO69" s="34"/>
      <c r="PYP69" s="34"/>
      <c r="PYQ69" s="34"/>
      <c r="PYR69" s="34"/>
      <c r="PYS69" s="34"/>
      <c r="PYT69" s="34"/>
      <c r="PYU69" s="34"/>
      <c r="PYV69" s="34"/>
      <c r="PYW69" s="34"/>
      <c r="PYX69" s="34"/>
      <c r="PYY69" s="34"/>
      <c r="PYZ69" s="34"/>
      <c r="PZA69" s="34"/>
      <c r="PZB69" s="34"/>
      <c r="PZC69" s="34"/>
      <c r="PZD69" s="34"/>
      <c r="PZE69" s="34"/>
      <c r="PZF69" s="34"/>
      <c r="PZG69" s="34"/>
      <c r="PZH69" s="34"/>
      <c r="PZI69" s="34"/>
      <c r="PZJ69" s="34"/>
      <c r="PZK69" s="34"/>
      <c r="PZL69" s="34"/>
      <c r="PZM69" s="34"/>
      <c r="PZN69" s="34"/>
      <c r="PZO69" s="34"/>
      <c r="PZP69" s="34"/>
      <c r="PZQ69" s="34"/>
      <c r="PZR69" s="34"/>
      <c r="PZS69" s="34"/>
      <c r="PZT69" s="34"/>
      <c r="PZU69" s="34"/>
      <c r="PZV69" s="34"/>
      <c r="PZW69" s="34"/>
      <c r="PZX69" s="34"/>
      <c r="PZY69" s="34"/>
      <c r="PZZ69" s="34"/>
      <c r="QAA69" s="34"/>
      <c r="QAB69" s="34"/>
      <c r="QAC69" s="34"/>
      <c r="QAD69" s="34"/>
      <c r="QAE69" s="34"/>
      <c r="QAF69" s="34"/>
      <c r="QAG69" s="34"/>
      <c r="QAH69" s="34"/>
      <c r="QAI69" s="34"/>
      <c r="QAJ69" s="34"/>
      <c r="QAK69" s="34"/>
      <c r="QAL69" s="34"/>
      <c r="QAM69" s="34"/>
      <c r="QAN69" s="34"/>
      <c r="QAO69" s="34"/>
      <c r="QAP69" s="34"/>
      <c r="QAQ69" s="34"/>
      <c r="QAR69" s="34"/>
      <c r="QAS69" s="34"/>
      <c r="QAT69" s="34"/>
      <c r="QAU69" s="34"/>
      <c r="QAV69" s="34"/>
      <c r="QAW69" s="34"/>
      <c r="QAX69" s="34"/>
      <c r="QAY69" s="34"/>
      <c r="QAZ69" s="34"/>
      <c r="QBA69" s="34"/>
      <c r="QBB69" s="34"/>
      <c r="QBC69" s="34"/>
      <c r="QBD69" s="34"/>
      <c r="QBE69" s="34"/>
      <c r="QBF69" s="34"/>
      <c r="QBG69" s="34"/>
      <c r="QBH69" s="34"/>
      <c r="QBI69" s="34"/>
      <c r="QBJ69" s="34"/>
      <c r="QBK69" s="34"/>
      <c r="QBL69" s="34"/>
      <c r="QBM69" s="34"/>
      <c r="QBN69" s="34"/>
      <c r="QBO69" s="34"/>
      <c r="QBP69" s="34"/>
      <c r="QBQ69" s="34"/>
      <c r="QBR69" s="34"/>
      <c r="QBS69" s="34"/>
      <c r="QBT69" s="34"/>
      <c r="QBU69" s="34"/>
      <c r="QBV69" s="34"/>
      <c r="QBW69" s="34"/>
      <c r="QBX69" s="34"/>
      <c r="QBY69" s="34"/>
      <c r="QBZ69" s="34"/>
      <c r="QCA69" s="34"/>
      <c r="QCB69" s="34"/>
      <c r="QCC69" s="34"/>
      <c r="QCD69" s="34"/>
      <c r="QCE69" s="34"/>
      <c r="QCF69" s="34"/>
      <c r="QCG69" s="34"/>
      <c r="QCH69" s="34"/>
      <c r="QCI69" s="34"/>
      <c r="QCJ69" s="34"/>
      <c r="QCK69" s="34"/>
      <c r="QCL69" s="34"/>
      <c r="QCM69" s="34"/>
      <c r="QCN69" s="34"/>
      <c r="QCO69" s="34"/>
      <c r="QCP69" s="34"/>
      <c r="QCQ69" s="34"/>
      <c r="QCR69" s="34"/>
      <c r="QCS69" s="34"/>
      <c r="QCT69" s="34"/>
      <c r="QCU69" s="34"/>
      <c r="QCV69" s="34"/>
      <c r="QCW69" s="34"/>
      <c r="QCX69" s="34"/>
      <c r="QCY69" s="34"/>
      <c r="QCZ69" s="34"/>
      <c r="QDA69" s="34"/>
      <c r="QDB69" s="34"/>
      <c r="QDC69" s="34"/>
      <c r="QDD69" s="34"/>
      <c r="QDE69" s="34"/>
      <c r="QDF69" s="34"/>
      <c r="QDG69" s="34"/>
      <c r="QDH69" s="34"/>
      <c r="QDI69" s="34"/>
      <c r="QDJ69" s="34"/>
      <c r="QDK69" s="34"/>
      <c r="QDL69" s="34"/>
      <c r="QDM69" s="34"/>
      <c r="QDN69" s="34"/>
      <c r="QDO69" s="34"/>
      <c r="QDP69" s="34"/>
      <c r="QDQ69" s="34"/>
      <c r="QDR69" s="34"/>
      <c r="QDS69" s="34"/>
      <c r="QDT69" s="34"/>
      <c r="QDU69" s="34"/>
      <c r="QDV69" s="34"/>
      <c r="QDW69" s="34"/>
      <c r="QDX69" s="34"/>
      <c r="QDY69" s="34"/>
      <c r="QDZ69" s="34"/>
      <c r="QEA69" s="34"/>
      <c r="QEB69" s="34"/>
      <c r="QEC69" s="34"/>
      <c r="QED69" s="34"/>
      <c r="QEE69" s="34"/>
      <c r="QEF69" s="34"/>
      <c r="QEG69" s="34"/>
      <c r="QEH69" s="34"/>
      <c r="QEI69" s="34"/>
      <c r="QEJ69" s="34"/>
      <c r="QEK69" s="34"/>
      <c r="QEL69" s="34"/>
      <c r="QEM69" s="34"/>
      <c r="QEN69" s="34"/>
      <c r="QEO69" s="34"/>
      <c r="QEP69" s="34"/>
      <c r="QEQ69" s="34"/>
      <c r="QER69" s="34"/>
      <c r="QES69" s="34"/>
      <c r="QET69" s="34"/>
      <c r="QEU69" s="34"/>
      <c r="QEV69" s="34"/>
      <c r="QEW69" s="34"/>
      <c r="QEX69" s="34"/>
      <c r="QEY69" s="34"/>
      <c r="QEZ69" s="34"/>
      <c r="QFA69" s="34"/>
      <c r="QFB69" s="34"/>
      <c r="QFC69" s="34"/>
      <c r="QFD69" s="34"/>
      <c r="QFE69" s="34"/>
      <c r="QFF69" s="34"/>
      <c r="QFG69" s="34"/>
      <c r="QFH69" s="34"/>
      <c r="QFI69" s="34"/>
      <c r="QFJ69" s="34"/>
      <c r="QFK69" s="34"/>
      <c r="QFL69" s="34"/>
      <c r="QFM69" s="34"/>
      <c r="QFN69" s="34"/>
      <c r="QFO69" s="34"/>
      <c r="QFP69" s="34"/>
      <c r="QFQ69" s="34"/>
      <c r="QFR69" s="34"/>
      <c r="QFS69" s="34"/>
      <c r="QFT69" s="34"/>
      <c r="QFU69" s="34"/>
      <c r="QFV69" s="34"/>
      <c r="QFW69" s="34"/>
      <c r="QFX69" s="34"/>
      <c r="QFY69" s="34"/>
      <c r="QFZ69" s="34"/>
      <c r="QGA69" s="34"/>
      <c r="QGB69" s="34"/>
      <c r="QGC69" s="34"/>
      <c r="QGD69" s="34"/>
      <c r="QGE69" s="34"/>
      <c r="QGF69" s="34"/>
      <c r="QGG69" s="34"/>
      <c r="QGH69" s="34"/>
      <c r="QGI69" s="34"/>
      <c r="QGJ69" s="34"/>
      <c r="QGK69" s="34"/>
      <c r="QGL69" s="34"/>
      <c r="QGM69" s="34"/>
      <c r="QGN69" s="34"/>
      <c r="QGO69" s="34"/>
      <c r="QGP69" s="34"/>
      <c r="QGQ69" s="34"/>
      <c r="QGR69" s="34"/>
      <c r="QGS69" s="34"/>
      <c r="QGT69" s="34"/>
      <c r="QGU69" s="34"/>
      <c r="QGV69" s="34"/>
      <c r="QGW69" s="34"/>
      <c r="QGX69" s="34"/>
      <c r="QGY69" s="34"/>
      <c r="QGZ69" s="34"/>
      <c r="QHA69" s="34"/>
      <c r="QHB69" s="34"/>
      <c r="QHC69" s="34"/>
      <c r="QHD69" s="34"/>
      <c r="QHE69" s="34"/>
      <c r="QHF69" s="34"/>
      <c r="QHG69" s="34"/>
      <c r="QHH69" s="34"/>
      <c r="QHI69" s="34"/>
      <c r="QHJ69" s="34"/>
      <c r="QHK69" s="34"/>
      <c r="QHL69" s="34"/>
      <c r="QHM69" s="34"/>
      <c r="QHN69" s="34"/>
      <c r="QHO69" s="34"/>
      <c r="QHP69" s="34"/>
      <c r="QHQ69" s="34"/>
      <c r="QHR69" s="34"/>
      <c r="QHS69" s="34"/>
      <c r="QHT69" s="34"/>
      <c r="QHU69" s="34"/>
      <c r="QHV69" s="34"/>
      <c r="QHW69" s="34"/>
      <c r="QHX69" s="34"/>
      <c r="QHY69" s="34"/>
      <c r="QHZ69" s="34"/>
      <c r="QIA69" s="34"/>
      <c r="QIB69" s="34"/>
      <c r="QIC69" s="34"/>
      <c r="QID69" s="34"/>
      <c r="QIE69" s="34"/>
      <c r="QIF69" s="34"/>
      <c r="QIG69" s="34"/>
      <c r="QIH69" s="34"/>
      <c r="QII69" s="34"/>
      <c r="QIJ69" s="34"/>
      <c r="QIK69" s="34"/>
      <c r="QIL69" s="34"/>
      <c r="QIM69" s="34"/>
      <c r="QIN69" s="34"/>
      <c r="QIO69" s="34"/>
      <c r="QIP69" s="34"/>
      <c r="QIQ69" s="34"/>
      <c r="QIR69" s="34"/>
      <c r="QIS69" s="34"/>
      <c r="QIT69" s="34"/>
      <c r="QIU69" s="34"/>
      <c r="QIV69" s="34"/>
      <c r="QIW69" s="34"/>
      <c r="QIX69" s="34"/>
      <c r="QIY69" s="34"/>
      <c r="QIZ69" s="34"/>
      <c r="QJA69" s="34"/>
      <c r="QJB69" s="34"/>
      <c r="QJC69" s="34"/>
      <c r="QJD69" s="34"/>
      <c r="QJE69" s="34"/>
      <c r="QJF69" s="34"/>
      <c r="QJG69" s="34"/>
      <c r="QJH69" s="34"/>
      <c r="QJI69" s="34"/>
      <c r="QJJ69" s="34"/>
      <c r="QJK69" s="34"/>
      <c r="QJL69" s="34"/>
      <c r="QJM69" s="34"/>
      <c r="QJN69" s="34"/>
      <c r="QJO69" s="34"/>
      <c r="QJP69" s="34"/>
      <c r="QJQ69" s="34"/>
      <c r="QJR69" s="34"/>
      <c r="QJS69" s="34"/>
      <c r="QJT69" s="34"/>
      <c r="QJU69" s="34"/>
      <c r="QJV69" s="34"/>
      <c r="QJW69" s="34"/>
      <c r="QJX69" s="34"/>
      <c r="QJY69" s="34"/>
      <c r="QJZ69" s="34"/>
      <c r="QKA69" s="34"/>
      <c r="QKB69" s="34"/>
      <c r="QKC69" s="34"/>
      <c r="QKD69" s="34"/>
      <c r="QKE69" s="34"/>
      <c r="QKF69" s="34"/>
      <c r="QKG69" s="34"/>
      <c r="QKH69" s="34"/>
      <c r="QKI69" s="34"/>
      <c r="QKJ69" s="34"/>
      <c r="QKK69" s="34"/>
      <c r="QKL69" s="34"/>
      <c r="QKM69" s="34"/>
      <c r="QKN69" s="34"/>
      <c r="QKO69" s="34"/>
      <c r="QKP69" s="34"/>
      <c r="QKQ69" s="34"/>
      <c r="QKR69" s="34"/>
      <c r="QKS69" s="34"/>
      <c r="QKT69" s="34"/>
      <c r="QKU69" s="34"/>
      <c r="QKV69" s="34"/>
      <c r="QKW69" s="34"/>
      <c r="QKX69" s="34"/>
      <c r="QKY69" s="34"/>
      <c r="QKZ69" s="34"/>
      <c r="QLA69" s="34"/>
      <c r="QLB69" s="34"/>
      <c r="QLC69" s="34"/>
      <c r="QLD69" s="34"/>
      <c r="QLE69" s="34"/>
      <c r="QLF69" s="34"/>
      <c r="QLG69" s="34"/>
      <c r="QLH69" s="34"/>
      <c r="QLI69" s="34"/>
      <c r="QLJ69" s="34"/>
      <c r="QLK69" s="34"/>
      <c r="QLL69" s="34"/>
      <c r="QLM69" s="34"/>
      <c r="QLN69" s="34"/>
      <c r="QLO69" s="34"/>
      <c r="QLP69" s="34"/>
      <c r="QLQ69" s="34"/>
      <c r="QLR69" s="34"/>
      <c r="QLS69" s="34"/>
      <c r="QLT69" s="34"/>
      <c r="QLU69" s="34"/>
      <c r="QLV69" s="34"/>
      <c r="QLW69" s="34"/>
      <c r="QLX69" s="34"/>
      <c r="QLY69" s="34"/>
      <c r="QLZ69" s="34"/>
      <c r="QMA69" s="34"/>
      <c r="QMB69" s="34"/>
      <c r="QMC69" s="34"/>
      <c r="QMD69" s="34"/>
      <c r="QME69" s="34"/>
      <c r="QMF69" s="34"/>
      <c r="QMG69" s="34"/>
      <c r="QMH69" s="34"/>
      <c r="QMI69" s="34"/>
      <c r="QMJ69" s="34"/>
      <c r="QMK69" s="34"/>
      <c r="QML69" s="34"/>
      <c r="QMM69" s="34"/>
      <c r="QMN69" s="34"/>
      <c r="QMO69" s="34"/>
      <c r="QMP69" s="34"/>
      <c r="QMQ69" s="34"/>
      <c r="QMR69" s="34"/>
      <c r="QMS69" s="34"/>
      <c r="QMT69" s="34"/>
      <c r="QMU69" s="34"/>
      <c r="QMV69" s="34"/>
      <c r="QMW69" s="34"/>
      <c r="QMX69" s="34"/>
      <c r="QMY69" s="34"/>
      <c r="QMZ69" s="34"/>
      <c r="QNA69" s="34"/>
      <c r="QNB69" s="34"/>
      <c r="QNC69" s="34"/>
      <c r="QND69" s="34"/>
      <c r="QNE69" s="34"/>
      <c r="QNF69" s="34"/>
      <c r="QNG69" s="34"/>
      <c r="QNH69" s="34"/>
      <c r="QNI69" s="34"/>
      <c r="QNJ69" s="34"/>
      <c r="QNK69" s="34"/>
      <c r="QNL69" s="34"/>
      <c r="QNM69" s="34"/>
      <c r="QNN69" s="34"/>
      <c r="QNO69" s="34"/>
      <c r="QNP69" s="34"/>
      <c r="QNQ69" s="34"/>
      <c r="QNR69" s="34"/>
      <c r="QNS69" s="34"/>
      <c r="QNT69" s="34"/>
      <c r="QNU69" s="34"/>
      <c r="QNV69" s="34"/>
      <c r="QNW69" s="34"/>
      <c r="QNX69" s="34"/>
      <c r="QNY69" s="34"/>
      <c r="QNZ69" s="34"/>
      <c r="QOA69" s="34"/>
      <c r="QOB69" s="34"/>
      <c r="QOC69" s="34"/>
      <c r="QOD69" s="34"/>
      <c r="QOE69" s="34"/>
      <c r="QOF69" s="34"/>
      <c r="QOG69" s="34"/>
      <c r="QOH69" s="34"/>
      <c r="QOI69" s="34"/>
      <c r="QOJ69" s="34"/>
      <c r="QOK69" s="34"/>
      <c r="QOL69" s="34"/>
      <c r="QOM69" s="34"/>
      <c r="QON69" s="34"/>
      <c r="QOO69" s="34"/>
      <c r="QOP69" s="34"/>
      <c r="QOQ69" s="34"/>
      <c r="QOR69" s="34"/>
      <c r="QOS69" s="34"/>
      <c r="QOT69" s="34"/>
      <c r="QOU69" s="34"/>
      <c r="QOV69" s="34"/>
      <c r="QOW69" s="34"/>
      <c r="QOX69" s="34"/>
      <c r="QOY69" s="34"/>
      <c r="QOZ69" s="34"/>
      <c r="QPA69" s="34"/>
      <c r="QPB69" s="34"/>
      <c r="QPC69" s="34"/>
      <c r="QPD69" s="34"/>
      <c r="QPE69" s="34"/>
      <c r="QPF69" s="34"/>
      <c r="QPG69" s="34"/>
      <c r="QPH69" s="34"/>
      <c r="QPI69" s="34"/>
      <c r="QPJ69" s="34"/>
      <c r="QPK69" s="34"/>
      <c r="QPL69" s="34"/>
      <c r="QPM69" s="34"/>
      <c r="QPN69" s="34"/>
      <c r="QPO69" s="34"/>
      <c r="QPP69" s="34"/>
      <c r="QPQ69" s="34"/>
      <c r="QPR69" s="34"/>
      <c r="QPS69" s="34"/>
      <c r="QPT69" s="34"/>
      <c r="QPU69" s="34"/>
      <c r="QPV69" s="34"/>
      <c r="QPW69" s="34"/>
      <c r="QPX69" s="34"/>
      <c r="QPY69" s="34"/>
      <c r="QPZ69" s="34"/>
      <c r="QQA69" s="34"/>
      <c r="QQB69" s="34"/>
      <c r="QQC69" s="34"/>
      <c r="QQD69" s="34"/>
      <c r="QQE69" s="34"/>
      <c r="QQF69" s="34"/>
      <c r="QQG69" s="34"/>
      <c r="QQH69" s="34"/>
      <c r="QQI69" s="34"/>
      <c r="QQJ69" s="34"/>
      <c r="QQK69" s="34"/>
      <c r="QQL69" s="34"/>
      <c r="QQM69" s="34"/>
      <c r="QQN69" s="34"/>
      <c r="QQO69" s="34"/>
      <c r="QQP69" s="34"/>
      <c r="QQQ69" s="34"/>
      <c r="QQR69" s="34"/>
      <c r="QQS69" s="34"/>
      <c r="QQT69" s="34"/>
      <c r="QQU69" s="34"/>
      <c r="QQV69" s="34"/>
      <c r="QQW69" s="34"/>
      <c r="QQX69" s="34"/>
      <c r="QQY69" s="34"/>
      <c r="QQZ69" s="34"/>
      <c r="QRA69" s="34"/>
      <c r="QRB69" s="34"/>
      <c r="QRC69" s="34"/>
      <c r="QRD69" s="34"/>
      <c r="QRE69" s="34"/>
      <c r="QRF69" s="34"/>
      <c r="QRG69" s="34"/>
      <c r="QRH69" s="34"/>
      <c r="QRI69" s="34"/>
      <c r="QRJ69" s="34"/>
      <c r="QRK69" s="34"/>
      <c r="QRL69" s="34"/>
      <c r="QRM69" s="34"/>
      <c r="QRN69" s="34"/>
      <c r="QRO69" s="34"/>
      <c r="QRP69" s="34"/>
      <c r="QRQ69" s="34"/>
      <c r="QRR69" s="34"/>
      <c r="QRS69" s="34"/>
      <c r="QRT69" s="34"/>
      <c r="QRU69" s="34"/>
      <c r="QRV69" s="34"/>
      <c r="QRW69" s="34"/>
      <c r="QRX69" s="34"/>
      <c r="QRY69" s="34"/>
      <c r="QRZ69" s="34"/>
      <c r="QSA69" s="34"/>
      <c r="QSB69" s="34"/>
      <c r="QSC69" s="34"/>
      <c r="QSD69" s="34"/>
      <c r="QSE69" s="34"/>
      <c r="QSF69" s="34"/>
      <c r="QSG69" s="34"/>
      <c r="QSH69" s="34"/>
      <c r="QSI69" s="34"/>
      <c r="QSJ69" s="34"/>
      <c r="QSK69" s="34"/>
      <c r="QSL69" s="34"/>
      <c r="QSM69" s="34"/>
      <c r="QSN69" s="34"/>
      <c r="QSO69" s="34"/>
      <c r="QSP69" s="34"/>
      <c r="QSQ69" s="34"/>
      <c r="QSR69" s="34"/>
      <c r="QSS69" s="34"/>
      <c r="QST69" s="34"/>
      <c r="QSU69" s="34"/>
      <c r="QSV69" s="34"/>
      <c r="QSW69" s="34"/>
      <c r="QSX69" s="34"/>
      <c r="QSY69" s="34"/>
      <c r="QSZ69" s="34"/>
      <c r="QTA69" s="34"/>
      <c r="QTB69" s="34"/>
      <c r="QTC69" s="34"/>
      <c r="QTD69" s="34"/>
      <c r="QTE69" s="34"/>
      <c r="QTF69" s="34"/>
      <c r="QTG69" s="34"/>
      <c r="QTH69" s="34"/>
      <c r="QTI69" s="34"/>
      <c r="QTJ69" s="34"/>
      <c r="QTK69" s="34"/>
      <c r="QTL69" s="34"/>
      <c r="QTM69" s="34"/>
      <c r="QTN69" s="34"/>
      <c r="QTO69" s="34"/>
      <c r="QTP69" s="34"/>
      <c r="QTQ69" s="34"/>
      <c r="QTR69" s="34"/>
      <c r="QTS69" s="34"/>
      <c r="QTT69" s="34"/>
      <c r="QTU69" s="34"/>
      <c r="QTV69" s="34"/>
      <c r="QTW69" s="34"/>
      <c r="QTX69" s="34"/>
      <c r="QTY69" s="34"/>
      <c r="QTZ69" s="34"/>
      <c r="QUA69" s="34"/>
      <c r="QUB69" s="34"/>
      <c r="QUC69" s="34"/>
      <c r="QUD69" s="34"/>
      <c r="QUE69" s="34"/>
      <c r="QUF69" s="34"/>
      <c r="QUG69" s="34"/>
      <c r="QUH69" s="34"/>
      <c r="QUI69" s="34"/>
      <c r="QUJ69" s="34"/>
      <c r="QUK69" s="34"/>
      <c r="QUL69" s="34"/>
      <c r="QUM69" s="34"/>
      <c r="QUN69" s="34"/>
      <c r="QUO69" s="34"/>
      <c r="QUP69" s="34"/>
      <c r="QUQ69" s="34"/>
      <c r="QUR69" s="34"/>
      <c r="QUS69" s="34"/>
      <c r="QUT69" s="34"/>
      <c r="QUU69" s="34"/>
      <c r="QUV69" s="34"/>
      <c r="QUW69" s="34"/>
      <c r="QUX69" s="34"/>
      <c r="QUY69" s="34"/>
      <c r="QUZ69" s="34"/>
      <c r="QVA69" s="34"/>
      <c r="QVB69" s="34"/>
      <c r="QVC69" s="34"/>
      <c r="QVD69" s="34"/>
      <c r="QVE69" s="34"/>
      <c r="QVF69" s="34"/>
      <c r="QVG69" s="34"/>
      <c r="QVH69" s="34"/>
      <c r="QVI69" s="34"/>
      <c r="QVJ69" s="34"/>
      <c r="QVK69" s="34"/>
      <c r="QVL69" s="34"/>
      <c r="QVM69" s="34"/>
      <c r="QVN69" s="34"/>
      <c r="QVO69" s="34"/>
      <c r="QVP69" s="34"/>
      <c r="QVQ69" s="34"/>
      <c r="QVR69" s="34"/>
      <c r="QVS69" s="34"/>
      <c r="QVT69" s="34"/>
      <c r="QVU69" s="34"/>
      <c r="QVV69" s="34"/>
      <c r="QVW69" s="34"/>
      <c r="QVX69" s="34"/>
      <c r="QVY69" s="34"/>
      <c r="QVZ69" s="34"/>
      <c r="QWA69" s="34"/>
      <c r="QWB69" s="34"/>
      <c r="QWC69" s="34"/>
      <c r="QWD69" s="34"/>
      <c r="QWE69" s="34"/>
      <c r="QWF69" s="34"/>
      <c r="QWG69" s="34"/>
      <c r="QWH69" s="34"/>
      <c r="QWI69" s="34"/>
      <c r="QWJ69" s="34"/>
      <c r="QWK69" s="34"/>
      <c r="QWL69" s="34"/>
      <c r="QWM69" s="34"/>
      <c r="QWN69" s="34"/>
      <c r="QWO69" s="34"/>
      <c r="QWP69" s="34"/>
      <c r="QWQ69" s="34"/>
      <c r="QWR69" s="34"/>
      <c r="QWS69" s="34"/>
      <c r="QWT69" s="34"/>
      <c r="QWU69" s="34"/>
      <c r="QWV69" s="34"/>
      <c r="QWW69" s="34"/>
      <c r="QWX69" s="34"/>
      <c r="QWY69" s="34"/>
      <c r="QWZ69" s="34"/>
      <c r="QXA69" s="34"/>
      <c r="QXB69" s="34"/>
      <c r="QXC69" s="34"/>
      <c r="QXD69" s="34"/>
      <c r="QXE69" s="34"/>
      <c r="QXF69" s="34"/>
      <c r="QXG69" s="34"/>
      <c r="QXH69" s="34"/>
      <c r="QXI69" s="34"/>
      <c r="QXJ69" s="34"/>
      <c r="QXK69" s="34"/>
      <c r="QXL69" s="34"/>
      <c r="QXM69" s="34"/>
      <c r="QXN69" s="34"/>
      <c r="QXO69" s="34"/>
      <c r="QXP69" s="34"/>
      <c r="QXQ69" s="34"/>
      <c r="QXR69" s="34"/>
      <c r="QXS69" s="34"/>
      <c r="QXT69" s="34"/>
      <c r="QXU69" s="34"/>
      <c r="QXV69" s="34"/>
      <c r="QXW69" s="34"/>
      <c r="QXX69" s="34"/>
      <c r="QXY69" s="34"/>
      <c r="QXZ69" s="34"/>
      <c r="QYA69" s="34"/>
      <c r="QYB69" s="34"/>
      <c r="QYC69" s="34"/>
      <c r="QYD69" s="34"/>
      <c r="QYE69" s="34"/>
      <c r="QYF69" s="34"/>
      <c r="QYG69" s="34"/>
      <c r="QYH69" s="34"/>
      <c r="QYI69" s="34"/>
      <c r="QYJ69" s="34"/>
      <c r="QYK69" s="34"/>
      <c r="QYL69" s="34"/>
      <c r="QYM69" s="34"/>
      <c r="QYN69" s="34"/>
      <c r="QYO69" s="34"/>
      <c r="QYP69" s="34"/>
      <c r="QYQ69" s="34"/>
      <c r="QYR69" s="34"/>
      <c r="QYS69" s="34"/>
      <c r="QYT69" s="34"/>
      <c r="QYU69" s="34"/>
      <c r="QYV69" s="34"/>
      <c r="QYW69" s="34"/>
      <c r="QYX69" s="34"/>
      <c r="QYY69" s="34"/>
      <c r="QYZ69" s="34"/>
      <c r="QZA69" s="34"/>
      <c r="QZB69" s="34"/>
      <c r="QZC69" s="34"/>
      <c r="QZD69" s="34"/>
      <c r="QZE69" s="34"/>
      <c r="QZF69" s="34"/>
      <c r="QZG69" s="34"/>
      <c r="QZH69" s="34"/>
      <c r="QZI69" s="34"/>
      <c r="QZJ69" s="34"/>
      <c r="QZK69" s="34"/>
      <c r="QZL69" s="34"/>
      <c r="QZM69" s="34"/>
      <c r="QZN69" s="34"/>
      <c r="QZO69" s="34"/>
      <c r="QZP69" s="34"/>
      <c r="QZQ69" s="34"/>
      <c r="QZR69" s="34"/>
      <c r="QZS69" s="34"/>
      <c r="QZT69" s="34"/>
      <c r="QZU69" s="34"/>
      <c r="QZV69" s="34"/>
      <c r="QZW69" s="34"/>
      <c r="QZX69" s="34"/>
      <c r="QZY69" s="34"/>
      <c r="QZZ69" s="34"/>
      <c r="RAA69" s="34"/>
      <c r="RAB69" s="34"/>
      <c r="RAC69" s="34"/>
      <c r="RAD69" s="34"/>
      <c r="RAE69" s="34"/>
      <c r="RAF69" s="34"/>
      <c r="RAG69" s="34"/>
      <c r="RAH69" s="34"/>
      <c r="RAI69" s="34"/>
      <c r="RAJ69" s="34"/>
      <c r="RAK69" s="34"/>
      <c r="RAL69" s="34"/>
      <c r="RAM69" s="34"/>
      <c r="RAN69" s="34"/>
      <c r="RAO69" s="34"/>
      <c r="RAP69" s="34"/>
      <c r="RAQ69" s="34"/>
      <c r="RAR69" s="34"/>
      <c r="RAS69" s="34"/>
      <c r="RAT69" s="34"/>
      <c r="RAU69" s="34"/>
      <c r="RAV69" s="34"/>
      <c r="RAW69" s="34"/>
      <c r="RAX69" s="34"/>
      <c r="RAY69" s="34"/>
      <c r="RAZ69" s="34"/>
      <c r="RBA69" s="34"/>
      <c r="RBB69" s="34"/>
      <c r="RBC69" s="34"/>
      <c r="RBD69" s="34"/>
      <c r="RBE69" s="34"/>
      <c r="RBF69" s="34"/>
      <c r="RBG69" s="34"/>
      <c r="RBH69" s="34"/>
      <c r="RBI69" s="34"/>
      <c r="RBJ69" s="34"/>
      <c r="RBK69" s="34"/>
      <c r="RBL69" s="34"/>
      <c r="RBM69" s="34"/>
      <c r="RBN69" s="34"/>
      <c r="RBO69" s="34"/>
      <c r="RBP69" s="34"/>
      <c r="RBQ69" s="34"/>
      <c r="RBR69" s="34"/>
      <c r="RBS69" s="34"/>
      <c r="RBT69" s="34"/>
      <c r="RBU69" s="34"/>
      <c r="RBV69" s="34"/>
      <c r="RBW69" s="34"/>
      <c r="RBX69" s="34"/>
      <c r="RBY69" s="34"/>
      <c r="RBZ69" s="34"/>
      <c r="RCA69" s="34"/>
      <c r="RCB69" s="34"/>
      <c r="RCC69" s="34"/>
      <c r="RCD69" s="34"/>
      <c r="RCE69" s="34"/>
      <c r="RCF69" s="34"/>
      <c r="RCG69" s="34"/>
      <c r="RCH69" s="34"/>
      <c r="RCI69" s="34"/>
      <c r="RCJ69" s="34"/>
      <c r="RCK69" s="34"/>
      <c r="RCL69" s="34"/>
      <c r="RCM69" s="34"/>
      <c r="RCN69" s="34"/>
      <c r="RCO69" s="34"/>
      <c r="RCP69" s="34"/>
      <c r="RCQ69" s="34"/>
      <c r="RCR69" s="34"/>
      <c r="RCS69" s="34"/>
      <c r="RCT69" s="34"/>
      <c r="RCU69" s="34"/>
      <c r="RCV69" s="34"/>
      <c r="RCW69" s="34"/>
      <c r="RCX69" s="34"/>
      <c r="RCY69" s="34"/>
      <c r="RCZ69" s="34"/>
      <c r="RDA69" s="34"/>
      <c r="RDB69" s="34"/>
      <c r="RDC69" s="34"/>
      <c r="RDD69" s="34"/>
      <c r="RDE69" s="34"/>
      <c r="RDF69" s="34"/>
      <c r="RDG69" s="34"/>
      <c r="RDH69" s="34"/>
      <c r="RDI69" s="34"/>
      <c r="RDJ69" s="34"/>
      <c r="RDK69" s="34"/>
      <c r="RDL69" s="34"/>
      <c r="RDM69" s="34"/>
      <c r="RDN69" s="34"/>
      <c r="RDO69" s="34"/>
      <c r="RDP69" s="34"/>
      <c r="RDQ69" s="34"/>
      <c r="RDR69" s="34"/>
      <c r="RDS69" s="34"/>
      <c r="RDT69" s="34"/>
      <c r="RDU69" s="34"/>
      <c r="RDV69" s="34"/>
      <c r="RDW69" s="34"/>
      <c r="RDX69" s="34"/>
      <c r="RDY69" s="34"/>
      <c r="RDZ69" s="34"/>
      <c r="REA69" s="34"/>
      <c r="REB69" s="34"/>
      <c r="REC69" s="34"/>
      <c r="RED69" s="34"/>
      <c r="REE69" s="34"/>
      <c r="REF69" s="34"/>
      <c r="REG69" s="34"/>
      <c r="REH69" s="34"/>
      <c r="REI69" s="34"/>
      <c r="REJ69" s="34"/>
      <c r="REK69" s="34"/>
      <c r="REL69" s="34"/>
      <c r="REM69" s="34"/>
      <c r="REN69" s="34"/>
      <c r="REO69" s="34"/>
      <c r="REP69" s="34"/>
      <c r="REQ69" s="34"/>
      <c r="RER69" s="34"/>
      <c r="RES69" s="34"/>
      <c r="RET69" s="34"/>
      <c r="REU69" s="34"/>
      <c r="REV69" s="34"/>
      <c r="REW69" s="34"/>
      <c r="REX69" s="34"/>
      <c r="REY69" s="34"/>
      <c r="REZ69" s="34"/>
      <c r="RFA69" s="34"/>
      <c r="RFB69" s="34"/>
      <c r="RFC69" s="34"/>
      <c r="RFD69" s="34"/>
      <c r="RFE69" s="34"/>
      <c r="RFF69" s="34"/>
      <c r="RFG69" s="34"/>
      <c r="RFH69" s="34"/>
      <c r="RFI69" s="34"/>
      <c r="RFJ69" s="34"/>
      <c r="RFK69" s="34"/>
      <c r="RFL69" s="34"/>
      <c r="RFM69" s="34"/>
      <c r="RFN69" s="34"/>
      <c r="RFO69" s="34"/>
      <c r="RFP69" s="34"/>
      <c r="RFQ69" s="34"/>
      <c r="RFR69" s="34"/>
      <c r="RFS69" s="34"/>
      <c r="RFT69" s="34"/>
      <c r="RFU69" s="34"/>
      <c r="RFV69" s="34"/>
      <c r="RFW69" s="34"/>
      <c r="RFX69" s="34"/>
      <c r="RFY69" s="34"/>
      <c r="RFZ69" s="34"/>
      <c r="RGA69" s="34"/>
      <c r="RGB69" s="34"/>
      <c r="RGC69" s="34"/>
      <c r="RGD69" s="34"/>
      <c r="RGE69" s="34"/>
      <c r="RGF69" s="34"/>
      <c r="RGG69" s="34"/>
      <c r="RGH69" s="34"/>
      <c r="RGI69" s="34"/>
      <c r="RGJ69" s="34"/>
      <c r="RGK69" s="34"/>
      <c r="RGL69" s="34"/>
      <c r="RGM69" s="34"/>
      <c r="RGN69" s="34"/>
      <c r="RGO69" s="34"/>
      <c r="RGP69" s="34"/>
      <c r="RGQ69" s="34"/>
      <c r="RGR69" s="34"/>
      <c r="RGS69" s="34"/>
      <c r="RGT69" s="34"/>
      <c r="RGU69" s="34"/>
      <c r="RGV69" s="34"/>
      <c r="RGW69" s="34"/>
      <c r="RGX69" s="34"/>
      <c r="RGY69" s="34"/>
      <c r="RGZ69" s="34"/>
      <c r="RHA69" s="34"/>
      <c r="RHB69" s="34"/>
      <c r="RHC69" s="34"/>
      <c r="RHD69" s="34"/>
      <c r="RHE69" s="34"/>
      <c r="RHF69" s="34"/>
      <c r="RHG69" s="34"/>
      <c r="RHH69" s="34"/>
      <c r="RHI69" s="34"/>
      <c r="RHJ69" s="34"/>
      <c r="RHK69" s="34"/>
      <c r="RHL69" s="34"/>
      <c r="RHM69" s="34"/>
      <c r="RHN69" s="34"/>
      <c r="RHO69" s="34"/>
      <c r="RHP69" s="34"/>
      <c r="RHQ69" s="34"/>
      <c r="RHR69" s="34"/>
      <c r="RHS69" s="34"/>
      <c r="RHT69" s="34"/>
      <c r="RHU69" s="34"/>
      <c r="RHV69" s="34"/>
      <c r="RHW69" s="34"/>
      <c r="RHX69" s="34"/>
      <c r="RHY69" s="34"/>
      <c r="RHZ69" s="34"/>
      <c r="RIA69" s="34"/>
      <c r="RIB69" s="34"/>
      <c r="RIC69" s="34"/>
      <c r="RID69" s="34"/>
      <c r="RIE69" s="34"/>
      <c r="RIF69" s="34"/>
      <c r="RIG69" s="34"/>
      <c r="RIH69" s="34"/>
      <c r="RII69" s="34"/>
      <c r="RIJ69" s="34"/>
      <c r="RIK69" s="34"/>
      <c r="RIL69" s="34"/>
      <c r="RIM69" s="34"/>
      <c r="RIN69" s="34"/>
      <c r="RIO69" s="34"/>
      <c r="RIP69" s="34"/>
      <c r="RIQ69" s="34"/>
      <c r="RIR69" s="34"/>
      <c r="RIS69" s="34"/>
      <c r="RIT69" s="34"/>
      <c r="RIU69" s="34"/>
      <c r="RIV69" s="34"/>
      <c r="RIW69" s="34"/>
      <c r="RIX69" s="34"/>
      <c r="RIY69" s="34"/>
      <c r="RIZ69" s="34"/>
      <c r="RJA69" s="34"/>
      <c r="RJB69" s="34"/>
      <c r="RJC69" s="34"/>
      <c r="RJD69" s="34"/>
      <c r="RJE69" s="34"/>
      <c r="RJF69" s="34"/>
      <c r="RJG69" s="34"/>
      <c r="RJH69" s="34"/>
      <c r="RJI69" s="34"/>
      <c r="RJJ69" s="34"/>
      <c r="RJK69" s="34"/>
      <c r="RJL69" s="34"/>
      <c r="RJM69" s="34"/>
      <c r="RJN69" s="34"/>
      <c r="RJO69" s="34"/>
      <c r="RJP69" s="34"/>
      <c r="RJQ69" s="34"/>
      <c r="RJR69" s="34"/>
      <c r="RJS69" s="34"/>
      <c r="RJT69" s="34"/>
      <c r="RJU69" s="34"/>
      <c r="RJV69" s="34"/>
      <c r="RJW69" s="34"/>
      <c r="RJX69" s="34"/>
      <c r="RJY69" s="34"/>
      <c r="RJZ69" s="34"/>
      <c r="RKA69" s="34"/>
      <c r="RKB69" s="34"/>
      <c r="RKC69" s="34"/>
      <c r="RKD69" s="34"/>
      <c r="RKE69" s="34"/>
      <c r="RKF69" s="34"/>
      <c r="RKG69" s="34"/>
      <c r="RKH69" s="34"/>
      <c r="RKI69" s="34"/>
      <c r="RKJ69" s="34"/>
      <c r="RKK69" s="34"/>
      <c r="RKL69" s="34"/>
      <c r="RKM69" s="34"/>
      <c r="RKN69" s="34"/>
      <c r="RKO69" s="34"/>
      <c r="RKP69" s="34"/>
      <c r="RKQ69" s="34"/>
      <c r="RKR69" s="34"/>
      <c r="RKS69" s="34"/>
      <c r="RKT69" s="34"/>
      <c r="RKU69" s="34"/>
      <c r="RKV69" s="34"/>
      <c r="RKW69" s="34"/>
      <c r="RKX69" s="34"/>
      <c r="RKY69" s="34"/>
      <c r="RKZ69" s="34"/>
      <c r="RLA69" s="34"/>
      <c r="RLB69" s="34"/>
      <c r="RLC69" s="34"/>
      <c r="RLD69" s="34"/>
      <c r="RLE69" s="34"/>
      <c r="RLF69" s="34"/>
      <c r="RLG69" s="34"/>
      <c r="RLH69" s="34"/>
      <c r="RLI69" s="34"/>
      <c r="RLJ69" s="34"/>
      <c r="RLK69" s="34"/>
      <c r="RLL69" s="34"/>
      <c r="RLM69" s="34"/>
      <c r="RLN69" s="34"/>
      <c r="RLO69" s="34"/>
      <c r="RLP69" s="34"/>
      <c r="RLQ69" s="34"/>
      <c r="RLR69" s="34"/>
      <c r="RLS69" s="34"/>
      <c r="RLT69" s="34"/>
      <c r="RLU69" s="34"/>
      <c r="RLV69" s="34"/>
      <c r="RLW69" s="34"/>
      <c r="RLX69" s="34"/>
      <c r="RLY69" s="34"/>
      <c r="RLZ69" s="34"/>
      <c r="RMA69" s="34"/>
      <c r="RMB69" s="34"/>
      <c r="RMC69" s="34"/>
      <c r="RMD69" s="34"/>
      <c r="RME69" s="34"/>
      <c r="RMF69" s="34"/>
      <c r="RMG69" s="34"/>
      <c r="RMH69" s="34"/>
      <c r="RMI69" s="34"/>
      <c r="RMJ69" s="34"/>
      <c r="RMK69" s="34"/>
      <c r="RML69" s="34"/>
      <c r="RMM69" s="34"/>
      <c r="RMN69" s="34"/>
      <c r="RMO69" s="34"/>
      <c r="RMP69" s="34"/>
      <c r="RMQ69" s="34"/>
      <c r="RMR69" s="34"/>
      <c r="RMS69" s="34"/>
      <c r="RMT69" s="34"/>
      <c r="RMU69" s="34"/>
      <c r="RMV69" s="34"/>
      <c r="RMW69" s="34"/>
      <c r="RMX69" s="34"/>
      <c r="RMY69" s="34"/>
      <c r="RMZ69" s="34"/>
      <c r="RNA69" s="34"/>
      <c r="RNB69" s="34"/>
      <c r="RNC69" s="34"/>
      <c r="RND69" s="34"/>
      <c r="RNE69" s="34"/>
      <c r="RNF69" s="34"/>
      <c r="RNG69" s="34"/>
      <c r="RNH69" s="34"/>
      <c r="RNI69" s="34"/>
      <c r="RNJ69" s="34"/>
      <c r="RNK69" s="34"/>
      <c r="RNL69" s="34"/>
      <c r="RNM69" s="34"/>
      <c r="RNN69" s="34"/>
      <c r="RNO69" s="34"/>
      <c r="RNP69" s="34"/>
      <c r="RNQ69" s="34"/>
      <c r="RNR69" s="34"/>
      <c r="RNS69" s="34"/>
      <c r="RNT69" s="34"/>
      <c r="RNU69" s="34"/>
      <c r="RNV69" s="34"/>
      <c r="RNW69" s="34"/>
      <c r="RNX69" s="34"/>
      <c r="RNY69" s="34"/>
      <c r="RNZ69" s="34"/>
      <c r="ROA69" s="34"/>
      <c r="ROB69" s="34"/>
      <c r="ROC69" s="34"/>
      <c r="ROD69" s="34"/>
      <c r="ROE69" s="34"/>
      <c r="ROF69" s="34"/>
      <c r="ROG69" s="34"/>
      <c r="ROH69" s="34"/>
      <c r="ROI69" s="34"/>
      <c r="ROJ69" s="34"/>
      <c r="ROK69" s="34"/>
      <c r="ROL69" s="34"/>
      <c r="ROM69" s="34"/>
      <c r="RON69" s="34"/>
      <c r="ROO69" s="34"/>
      <c r="ROP69" s="34"/>
      <c r="ROQ69" s="34"/>
      <c r="ROR69" s="34"/>
      <c r="ROS69" s="34"/>
      <c r="ROT69" s="34"/>
      <c r="ROU69" s="34"/>
      <c r="ROV69" s="34"/>
      <c r="ROW69" s="34"/>
      <c r="ROX69" s="34"/>
      <c r="ROY69" s="34"/>
      <c r="ROZ69" s="34"/>
      <c r="RPA69" s="34"/>
      <c r="RPB69" s="34"/>
      <c r="RPC69" s="34"/>
      <c r="RPD69" s="34"/>
      <c r="RPE69" s="34"/>
      <c r="RPF69" s="34"/>
      <c r="RPG69" s="34"/>
      <c r="RPH69" s="34"/>
      <c r="RPI69" s="34"/>
      <c r="RPJ69" s="34"/>
      <c r="RPK69" s="34"/>
      <c r="RPL69" s="34"/>
      <c r="RPM69" s="34"/>
      <c r="RPN69" s="34"/>
      <c r="RPO69" s="34"/>
      <c r="RPP69" s="34"/>
      <c r="RPQ69" s="34"/>
      <c r="RPR69" s="34"/>
      <c r="RPS69" s="34"/>
      <c r="RPT69" s="34"/>
      <c r="RPU69" s="34"/>
      <c r="RPV69" s="34"/>
      <c r="RPW69" s="34"/>
      <c r="RPX69" s="34"/>
      <c r="RPY69" s="34"/>
      <c r="RPZ69" s="34"/>
      <c r="RQA69" s="34"/>
      <c r="RQB69" s="34"/>
      <c r="RQC69" s="34"/>
      <c r="RQD69" s="34"/>
      <c r="RQE69" s="34"/>
      <c r="RQF69" s="34"/>
      <c r="RQG69" s="34"/>
      <c r="RQH69" s="34"/>
      <c r="RQI69" s="34"/>
      <c r="RQJ69" s="34"/>
      <c r="RQK69" s="34"/>
      <c r="RQL69" s="34"/>
      <c r="RQM69" s="34"/>
      <c r="RQN69" s="34"/>
      <c r="RQO69" s="34"/>
      <c r="RQP69" s="34"/>
      <c r="RQQ69" s="34"/>
      <c r="RQR69" s="34"/>
      <c r="RQS69" s="34"/>
      <c r="RQT69" s="34"/>
      <c r="RQU69" s="34"/>
      <c r="RQV69" s="34"/>
      <c r="RQW69" s="34"/>
      <c r="RQX69" s="34"/>
      <c r="RQY69" s="34"/>
      <c r="RQZ69" s="34"/>
      <c r="RRA69" s="34"/>
      <c r="RRB69" s="34"/>
      <c r="RRC69" s="34"/>
      <c r="RRD69" s="34"/>
      <c r="RRE69" s="34"/>
      <c r="RRF69" s="34"/>
      <c r="RRG69" s="34"/>
      <c r="RRH69" s="34"/>
      <c r="RRI69" s="34"/>
      <c r="RRJ69" s="34"/>
      <c r="RRK69" s="34"/>
      <c r="RRL69" s="34"/>
      <c r="RRM69" s="34"/>
      <c r="RRN69" s="34"/>
      <c r="RRO69" s="34"/>
      <c r="RRP69" s="34"/>
      <c r="RRQ69" s="34"/>
      <c r="RRR69" s="34"/>
      <c r="RRS69" s="34"/>
      <c r="RRT69" s="34"/>
      <c r="RRU69" s="34"/>
      <c r="RRV69" s="34"/>
      <c r="RRW69" s="34"/>
      <c r="RRX69" s="34"/>
      <c r="RRY69" s="34"/>
      <c r="RRZ69" s="34"/>
      <c r="RSA69" s="34"/>
      <c r="RSB69" s="34"/>
      <c r="RSC69" s="34"/>
      <c r="RSD69" s="34"/>
      <c r="RSE69" s="34"/>
      <c r="RSF69" s="34"/>
      <c r="RSG69" s="34"/>
      <c r="RSH69" s="34"/>
      <c r="RSI69" s="34"/>
      <c r="RSJ69" s="34"/>
      <c r="RSK69" s="34"/>
      <c r="RSL69" s="34"/>
      <c r="RSM69" s="34"/>
      <c r="RSN69" s="34"/>
      <c r="RSO69" s="34"/>
      <c r="RSP69" s="34"/>
      <c r="RSQ69" s="34"/>
      <c r="RSR69" s="34"/>
      <c r="RSS69" s="34"/>
      <c r="RST69" s="34"/>
      <c r="RSU69" s="34"/>
      <c r="RSV69" s="34"/>
      <c r="RSW69" s="34"/>
      <c r="RSX69" s="34"/>
      <c r="RSY69" s="34"/>
      <c r="RSZ69" s="34"/>
      <c r="RTA69" s="34"/>
      <c r="RTB69" s="34"/>
      <c r="RTC69" s="34"/>
      <c r="RTD69" s="34"/>
      <c r="RTE69" s="34"/>
      <c r="RTF69" s="34"/>
      <c r="RTG69" s="34"/>
      <c r="RTH69" s="34"/>
      <c r="RTI69" s="34"/>
      <c r="RTJ69" s="34"/>
      <c r="RTK69" s="34"/>
      <c r="RTL69" s="34"/>
      <c r="RTM69" s="34"/>
      <c r="RTN69" s="34"/>
      <c r="RTO69" s="34"/>
      <c r="RTP69" s="34"/>
      <c r="RTQ69" s="34"/>
      <c r="RTR69" s="34"/>
      <c r="RTS69" s="34"/>
      <c r="RTT69" s="34"/>
      <c r="RTU69" s="34"/>
      <c r="RTV69" s="34"/>
      <c r="RTW69" s="34"/>
      <c r="RTX69" s="34"/>
      <c r="RTY69" s="34"/>
      <c r="RTZ69" s="34"/>
      <c r="RUA69" s="34"/>
      <c r="RUB69" s="34"/>
      <c r="RUC69" s="34"/>
      <c r="RUD69" s="34"/>
      <c r="RUE69" s="34"/>
      <c r="RUF69" s="34"/>
      <c r="RUG69" s="34"/>
      <c r="RUH69" s="34"/>
      <c r="RUI69" s="34"/>
      <c r="RUJ69" s="34"/>
      <c r="RUK69" s="34"/>
      <c r="RUL69" s="34"/>
      <c r="RUM69" s="34"/>
      <c r="RUN69" s="34"/>
      <c r="RUO69" s="34"/>
      <c r="RUP69" s="34"/>
      <c r="RUQ69" s="34"/>
      <c r="RUR69" s="34"/>
      <c r="RUS69" s="34"/>
      <c r="RUT69" s="34"/>
      <c r="RUU69" s="34"/>
      <c r="RUV69" s="34"/>
      <c r="RUW69" s="34"/>
      <c r="RUX69" s="34"/>
      <c r="RUY69" s="34"/>
      <c r="RUZ69" s="34"/>
      <c r="RVA69" s="34"/>
      <c r="RVB69" s="34"/>
      <c r="RVC69" s="34"/>
      <c r="RVD69" s="34"/>
      <c r="RVE69" s="34"/>
      <c r="RVF69" s="34"/>
      <c r="RVG69" s="34"/>
      <c r="RVH69" s="34"/>
      <c r="RVI69" s="34"/>
      <c r="RVJ69" s="34"/>
      <c r="RVK69" s="34"/>
      <c r="RVL69" s="34"/>
      <c r="RVM69" s="34"/>
      <c r="RVN69" s="34"/>
      <c r="RVO69" s="34"/>
      <c r="RVP69" s="34"/>
      <c r="RVQ69" s="34"/>
      <c r="RVR69" s="34"/>
      <c r="RVS69" s="34"/>
      <c r="RVT69" s="34"/>
      <c r="RVU69" s="34"/>
      <c r="RVV69" s="34"/>
      <c r="RVW69" s="34"/>
      <c r="RVX69" s="34"/>
      <c r="RVY69" s="34"/>
      <c r="RVZ69" s="34"/>
      <c r="RWA69" s="34"/>
      <c r="RWB69" s="34"/>
      <c r="RWC69" s="34"/>
      <c r="RWD69" s="34"/>
      <c r="RWE69" s="34"/>
      <c r="RWF69" s="34"/>
      <c r="RWG69" s="34"/>
      <c r="RWH69" s="34"/>
      <c r="RWI69" s="34"/>
      <c r="RWJ69" s="34"/>
      <c r="RWK69" s="34"/>
      <c r="RWL69" s="34"/>
      <c r="RWM69" s="34"/>
      <c r="RWN69" s="34"/>
      <c r="RWO69" s="34"/>
      <c r="RWP69" s="34"/>
      <c r="RWQ69" s="34"/>
      <c r="RWR69" s="34"/>
      <c r="RWS69" s="34"/>
      <c r="RWT69" s="34"/>
      <c r="RWU69" s="34"/>
      <c r="RWV69" s="34"/>
      <c r="RWW69" s="34"/>
      <c r="RWX69" s="34"/>
      <c r="RWY69" s="34"/>
      <c r="RWZ69" s="34"/>
      <c r="RXA69" s="34"/>
      <c r="RXB69" s="34"/>
      <c r="RXC69" s="34"/>
      <c r="RXD69" s="34"/>
      <c r="RXE69" s="34"/>
      <c r="RXF69" s="34"/>
      <c r="RXG69" s="34"/>
      <c r="RXH69" s="34"/>
      <c r="RXI69" s="34"/>
      <c r="RXJ69" s="34"/>
      <c r="RXK69" s="34"/>
      <c r="RXL69" s="34"/>
      <c r="RXM69" s="34"/>
      <c r="RXN69" s="34"/>
      <c r="RXO69" s="34"/>
      <c r="RXP69" s="34"/>
      <c r="RXQ69" s="34"/>
      <c r="RXR69" s="34"/>
      <c r="RXS69" s="34"/>
      <c r="RXT69" s="34"/>
      <c r="RXU69" s="34"/>
      <c r="RXV69" s="34"/>
      <c r="RXW69" s="34"/>
      <c r="RXX69" s="34"/>
      <c r="RXY69" s="34"/>
      <c r="RXZ69" s="34"/>
      <c r="RYA69" s="34"/>
      <c r="RYB69" s="34"/>
      <c r="RYC69" s="34"/>
      <c r="RYD69" s="34"/>
      <c r="RYE69" s="34"/>
      <c r="RYF69" s="34"/>
      <c r="RYG69" s="34"/>
      <c r="RYH69" s="34"/>
      <c r="RYI69" s="34"/>
      <c r="RYJ69" s="34"/>
      <c r="RYK69" s="34"/>
      <c r="RYL69" s="34"/>
      <c r="RYM69" s="34"/>
      <c r="RYN69" s="34"/>
      <c r="RYO69" s="34"/>
      <c r="RYP69" s="34"/>
      <c r="RYQ69" s="34"/>
      <c r="RYR69" s="34"/>
      <c r="RYS69" s="34"/>
      <c r="RYT69" s="34"/>
      <c r="RYU69" s="34"/>
      <c r="RYV69" s="34"/>
      <c r="RYW69" s="34"/>
      <c r="RYX69" s="34"/>
      <c r="RYY69" s="34"/>
      <c r="RYZ69" s="34"/>
      <c r="RZA69" s="34"/>
      <c r="RZB69" s="34"/>
      <c r="RZC69" s="34"/>
      <c r="RZD69" s="34"/>
      <c r="RZE69" s="34"/>
      <c r="RZF69" s="34"/>
      <c r="RZG69" s="34"/>
      <c r="RZH69" s="34"/>
      <c r="RZI69" s="34"/>
      <c r="RZJ69" s="34"/>
      <c r="RZK69" s="34"/>
      <c r="RZL69" s="34"/>
      <c r="RZM69" s="34"/>
      <c r="RZN69" s="34"/>
      <c r="RZO69" s="34"/>
      <c r="RZP69" s="34"/>
      <c r="RZQ69" s="34"/>
      <c r="RZR69" s="34"/>
      <c r="RZS69" s="34"/>
      <c r="RZT69" s="34"/>
      <c r="RZU69" s="34"/>
      <c r="RZV69" s="34"/>
      <c r="RZW69" s="34"/>
      <c r="RZX69" s="34"/>
      <c r="RZY69" s="34"/>
      <c r="RZZ69" s="34"/>
      <c r="SAA69" s="34"/>
      <c r="SAB69" s="34"/>
      <c r="SAC69" s="34"/>
      <c r="SAD69" s="34"/>
      <c r="SAE69" s="34"/>
      <c r="SAF69" s="34"/>
      <c r="SAG69" s="34"/>
      <c r="SAH69" s="34"/>
      <c r="SAI69" s="34"/>
      <c r="SAJ69" s="34"/>
      <c r="SAK69" s="34"/>
      <c r="SAL69" s="34"/>
      <c r="SAM69" s="34"/>
      <c r="SAN69" s="34"/>
      <c r="SAO69" s="34"/>
      <c r="SAP69" s="34"/>
      <c r="SAQ69" s="34"/>
      <c r="SAR69" s="34"/>
      <c r="SAS69" s="34"/>
      <c r="SAT69" s="34"/>
      <c r="SAU69" s="34"/>
      <c r="SAV69" s="34"/>
      <c r="SAW69" s="34"/>
      <c r="SAX69" s="34"/>
      <c r="SAY69" s="34"/>
      <c r="SAZ69" s="34"/>
      <c r="SBA69" s="34"/>
      <c r="SBB69" s="34"/>
      <c r="SBC69" s="34"/>
      <c r="SBD69" s="34"/>
      <c r="SBE69" s="34"/>
      <c r="SBF69" s="34"/>
      <c r="SBG69" s="34"/>
      <c r="SBH69" s="34"/>
      <c r="SBI69" s="34"/>
      <c r="SBJ69" s="34"/>
      <c r="SBK69" s="34"/>
      <c r="SBL69" s="34"/>
      <c r="SBM69" s="34"/>
      <c r="SBN69" s="34"/>
      <c r="SBO69" s="34"/>
      <c r="SBP69" s="34"/>
      <c r="SBQ69" s="34"/>
      <c r="SBR69" s="34"/>
      <c r="SBS69" s="34"/>
      <c r="SBT69" s="34"/>
      <c r="SBU69" s="34"/>
      <c r="SBV69" s="34"/>
      <c r="SBW69" s="34"/>
      <c r="SBX69" s="34"/>
      <c r="SBY69" s="34"/>
      <c r="SBZ69" s="34"/>
      <c r="SCA69" s="34"/>
      <c r="SCB69" s="34"/>
      <c r="SCC69" s="34"/>
      <c r="SCD69" s="34"/>
      <c r="SCE69" s="34"/>
      <c r="SCF69" s="34"/>
      <c r="SCG69" s="34"/>
      <c r="SCH69" s="34"/>
      <c r="SCI69" s="34"/>
      <c r="SCJ69" s="34"/>
      <c r="SCK69" s="34"/>
      <c r="SCL69" s="34"/>
      <c r="SCM69" s="34"/>
      <c r="SCN69" s="34"/>
      <c r="SCO69" s="34"/>
      <c r="SCP69" s="34"/>
      <c r="SCQ69" s="34"/>
      <c r="SCR69" s="34"/>
      <c r="SCS69" s="34"/>
      <c r="SCT69" s="34"/>
      <c r="SCU69" s="34"/>
      <c r="SCV69" s="34"/>
      <c r="SCW69" s="34"/>
      <c r="SCX69" s="34"/>
      <c r="SCY69" s="34"/>
      <c r="SCZ69" s="34"/>
      <c r="SDA69" s="34"/>
      <c r="SDB69" s="34"/>
      <c r="SDC69" s="34"/>
      <c r="SDD69" s="34"/>
      <c r="SDE69" s="34"/>
      <c r="SDF69" s="34"/>
      <c r="SDG69" s="34"/>
      <c r="SDH69" s="34"/>
      <c r="SDI69" s="34"/>
      <c r="SDJ69" s="34"/>
      <c r="SDK69" s="34"/>
      <c r="SDL69" s="34"/>
      <c r="SDM69" s="34"/>
      <c r="SDN69" s="34"/>
      <c r="SDO69" s="34"/>
      <c r="SDP69" s="34"/>
      <c r="SDQ69" s="34"/>
      <c r="SDR69" s="34"/>
      <c r="SDS69" s="34"/>
      <c r="SDT69" s="34"/>
      <c r="SDU69" s="34"/>
      <c r="SDV69" s="34"/>
      <c r="SDW69" s="34"/>
      <c r="SDX69" s="34"/>
      <c r="SDY69" s="34"/>
      <c r="SDZ69" s="34"/>
      <c r="SEA69" s="34"/>
      <c r="SEB69" s="34"/>
      <c r="SEC69" s="34"/>
      <c r="SED69" s="34"/>
      <c r="SEE69" s="34"/>
      <c r="SEF69" s="34"/>
      <c r="SEG69" s="34"/>
      <c r="SEH69" s="34"/>
      <c r="SEI69" s="34"/>
      <c r="SEJ69" s="34"/>
      <c r="SEK69" s="34"/>
      <c r="SEL69" s="34"/>
      <c r="SEM69" s="34"/>
      <c r="SEN69" s="34"/>
      <c r="SEO69" s="34"/>
      <c r="SEP69" s="34"/>
      <c r="SEQ69" s="34"/>
      <c r="SER69" s="34"/>
      <c r="SES69" s="34"/>
      <c r="SET69" s="34"/>
      <c r="SEU69" s="34"/>
      <c r="SEV69" s="34"/>
      <c r="SEW69" s="34"/>
      <c r="SEX69" s="34"/>
      <c r="SEY69" s="34"/>
      <c r="SEZ69" s="34"/>
      <c r="SFA69" s="34"/>
      <c r="SFB69" s="34"/>
      <c r="SFC69" s="34"/>
      <c r="SFD69" s="34"/>
      <c r="SFE69" s="34"/>
      <c r="SFF69" s="34"/>
      <c r="SFG69" s="34"/>
      <c r="SFH69" s="34"/>
      <c r="SFI69" s="34"/>
      <c r="SFJ69" s="34"/>
      <c r="SFK69" s="34"/>
      <c r="SFL69" s="34"/>
      <c r="SFM69" s="34"/>
      <c r="SFN69" s="34"/>
      <c r="SFO69" s="34"/>
      <c r="SFP69" s="34"/>
      <c r="SFQ69" s="34"/>
      <c r="SFR69" s="34"/>
      <c r="SFS69" s="34"/>
      <c r="SFT69" s="34"/>
      <c r="SFU69" s="34"/>
      <c r="SFV69" s="34"/>
      <c r="SFW69" s="34"/>
      <c r="SFX69" s="34"/>
      <c r="SFY69" s="34"/>
      <c r="SFZ69" s="34"/>
      <c r="SGA69" s="34"/>
      <c r="SGB69" s="34"/>
      <c r="SGC69" s="34"/>
      <c r="SGD69" s="34"/>
      <c r="SGE69" s="34"/>
      <c r="SGF69" s="34"/>
      <c r="SGG69" s="34"/>
      <c r="SGH69" s="34"/>
      <c r="SGI69" s="34"/>
      <c r="SGJ69" s="34"/>
      <c r="SGK69" s="34"/>
      <c r="SGL69" s="34"/>
      <c r="SGM69" s="34"/>
      <c r="SGN69" s="34"/>
      <c r="SGO69" s="34"/>
      <c r="SGP69" s="34"/>
      <c r="SGQ69" s="34"/>
      <c r="SGR69" s="34"/>
      <c r="SGS69" s="34"/>
      <c r="SGT69" s="34"/>
      <c r="SGU69" s="34"/>
      <c r="SGV69" s="34"/>
      <c r="SGW69" s="34"/>
      <c r="SGX69" s="34"/>
      <c r="SGY69" s="34"/>
      <c r="SGZ69" s="34"/>
      <c r="SHA69" s="34"/>
      <c r="SHB69" s="34"/>
      <c r="SHC69" s="34"/>
      <c r="SHD69" s="34"/>
      <c r="SHE69" s="34"/>
      <c r="SHF69" s="34"/>
      <c r="SHG69" s="34"/>
      <c r="SHH69" s="34"/>
      <c r="SHI69" s="34"/>
      <c r="SHJ69" s="34"/>
      <c r="SHK69" s="34"/>
      <c r="SHL69" s="34"/>
      <c r="SHM69" s="34"/>
      <c r="SHN69" s="34"/>
      <c r="SHO69" s="34"/>
      <c r="SHP69" s="34"/>
      <c r="SHQ69" s="34"/>
      <c r="SHR69" s="34"/>
      <c r="SHS69" s="34"/>
      <c r="SHT69" s="34"/>
      <c r="SHU69" s="34"/>
      <c r="SHV69" s="34"/>
      <c r="SHW69" s="34"/>
      <c r="SHX69" s="34"/>
      <c r="SHY69" s="34"/>
      <c r="SHZ69" s="34"/>
      <c r="SIA69" s="34"/>
      <c r="SIB69" s="34"/>
      <c r="SIC69" s="34"/>
      <c r="SID69" s="34"/>
      <c r="SIE69" s="34"/>
      <c r="SIF69" s="34"/>
      <c r="SIG69" s="34"/>
      <c r="SIH69" s="34"/>
      <c r="SII69" s="34"/>
      <c r="SIJ69" s="34"/>
      <c r="SIK69" s="34"/>
      <c r="SIL69" s="34"/>
      <c r="SIM69" s="34"/>
      <c r="SIN69" s="34"/>
      <c r="SIO69" s="34"/>
      <c r="SIP69" s="34"/>
      <c r="SIQ69" s="34"/>
      <c r="SIR69" s="34"/>
      <c r="SIS69" s="34"/>
      <c r="SIT69" s="34"/>
      <c r="SIU69" s="34"/>
      <c r="SIV69" s="34"/>
      <c r="SIW69" s="34"/>
      <c r="SIX69" s="34"/>
      <c r="SIY69" s="34"/>
      <c r="SIZ69" s="34"/>
      <c r="SJA69" s="34"/>
      <c r="SJB69" s="34"/>
      <c r="SJC69" s="34"/>
      <c r="SJD69" s="34"/>
      <c r="SJE69" s="34"/>
      <c r="SJF69" s="34"/>
      <c r="SJG69" s="34"/>
      <c r="SJH69" s="34"/>
      <c r="SJI69" s="34"/>
      <c r="SJJ69" s="34"/>
      <c r="SJK69" s="34"/>
      <c r="SJL69" s="34"/>
      <c r="SJM69" s="34"/>
      <c r="SJN69" s="34"/>
      <c r="SJO69" s="34"/>
      <c r="SJP69" s="34"/>
      <c r="SJQ69" s="34"/>
      <c r="SJR69" s="34"/>
      <c r="SJS69" s="34"/>
      <c r="SJT69" s="34"/>
      <c r="SJU69" s="34"/>
      <c r="SJV69" s="34"/>
      <c r="SJW69" s="34"/>
      <c r="SJX69" s="34"/>
      <c r="SJY69" s="34"/>
      <c r="SJZ69" s="34"/>
      <c r="SKA69" s="34"/>
      <c r="SKB69" s="34"/>
      <c r="SKC69" s="34"/>
      <c r="SKD69" s="34"/>
      <c r="SKE69" s="34"/>
      <c r="SKF69" s="34"/>
      <c r="SKG69" s="34"/>
      <c r="SKH69" s="34"/>
      <c r="SKI69" s="34"/>
      <c r="SKJ69" s="34"/>
      <c r="SKK69" s="34"/>
      <c r="SKL69" s="34"/>
      <c r="SKM69" s="34"/>
      <c r="SKN69" s="34"/>
      <c r="SKO69" s="34"/>
      <c r="SKP69" s="34"/>
      <c r="SKQ69" s="34"/>
      <c r="SKR69" s="34"/>
      <c r="SKS69" s="34"/>
      <c r="SKT69" s="34"/>
      <c r="SKU69" s="34"/>
      <c r="SKV69" s="34"/>
      <c r="SKW69" s="34"/>
      <c r="SKX69" s="34"/>
      <c r="SKY69" s="34"/>
      <c r="SKZ69" s="34"/>
      <c r="SLA69" s="34"/>
      <c r="SLB69" s="34"/>
      <c r="SLC69" s="34"/>
      <c r="SLD69" s="34"/>
      <c r="SLE69" s="34"/>
      <c r="SLF69" s="34"/>
      <c r="SLG69" s="34"/>
      <c r="SLH69" s="34"/>
      <c r="SLI69" s="34"/>
      <c r="SLJ69" s="34"/>
      <c r="SLK69" s="34"/>
      <c r="SLL69" s="34"/>
      <c r="SLM69" s="34"/>
      <c r="SLN69" s="34"/>
      <c r="SLO69" s="34"/>
      <c r="SLP69" s="34"/>
      <c r="SLQ69" s="34"/>
      <c r="SLR69" s="34"/>
      <c r="SLS69" s="34"/>
      <c r="SLT69" s="34"/>
      <c r="SLU69" s="34"/>
      <c r="SLV69" s="34"/>
      <c r="SLW69" s="34"/>
      <c r="SLX69" s="34"/>
      <c r="SLY69" s="34"/>
      <c r="SLZ69" s="34"/>
      <c r="SMA69" s="34"/>
      <c r="SMB69" s="34"/>
      <c r="SMC69" s="34"/>
      <c r="SMD69" s="34"/>
      <c r="SME69" s="34"/>
      <c r="SMF69" s="34"/>
      <c r="SMG69" s="34"/>
      <c r="SMH69" s="34"/>
      <c r="SMI69" s="34"/>
      <c r="SMJ69" s="34"/>
      <c r="SMK69" s="34"/>
      <c r="SML69" s="34"/>
      <c r="SMM69" s="34"/>
      <c r="SMN69" s="34"/>
      <c r="SMO69" s="34"/>
      <c r="SMP69" s="34"/>
      <c r="SMQ69" s="34"/>
      <c r="SMR69" s="34"/>
      <c r="SMS69" s="34"/>
      <c r="SMT69" s="34"/>
      <c r="SMU69" s="34"/>
      <c r="SMV69" s="34"/>
      <c r="SMW69" s="34"/>
      <c r="SMX69" s="34"/>
      <c r="SMY69" s="34"/>
      <c r="SMZ69" s="34"/>
      <c r="SNA69" s="34"/>
      <c r="SNB69" s="34"/>
      <c r="SNC69" s="34"/>
      <c r="SND69" s="34"/>
      <c r="SNE69" s="34"/>
      <c r="SNF69" s="34"/>
      <c r="SNG69" s="34"/>
      <c r="SNH69" s="34"/>
      <c r="SNI69" s="34"/>
      <c r="SNJ69" s="34"/>
      <c r="SNK69" s="34"/>
      <c r="SNL69" s="34"/>
      <c r="SNM69" s="34"/>
      <c r="SNN69" s="34"/>
      <c r="SNO69" s="34"/>
      <c r="SNP69" s="34"/>
      <c r="SNQ69" s="34"/>
      <c r="SNR69" s="34"/>
      <c r="SNS69" s="34"/>
      <c r="SNT69" s="34"/>
      <c r="SNU69" s="34"/>
      <c r="SNV69" s="34"/>
      <c r="SNW69" s="34"/>
      <c r="SNX69" s="34"/>
      <c r="SNY69" s="34"/>
      <c r="SNZ69" s="34"/>
      <c r="SOA69" s="34"/>
      <c r="SOB69" s="34"/>
      <c r="SOC69" s="34"/>
      <c r="SOD69" s="34"/>
      <c r="SOE69" s="34"/>
      <c r="SOF69" s="34"/>
      <c r="SOG69" s="34"/>
      <c r="SOH69" s="34"/>
      <c r="SOI69" s="34"/>
      <c r="SOJ69" s="34"/>
      <c r="SOK69" s="34"/>
      <c r="SOL69" s="34"/>
      <c r="SOM69" s="34"/>
      <c r="SON69" s="34"/>
      <c r="SOO69" s="34"/>
      <c r="SOP69" s="34"/>
      <c r="SOQ69" s="34"/>
      <c r="SOR69" s="34"/>
      <c r="SOS69" s="34"/>
      <c r="SOT69" s="34"/>
      <c r="SOU69" s="34"/>
      <c r="SOV69" s="34"/>
      <c r="SOW69" s="34"/>
      <c r="SOX69" s="34"/>
      <c r="SOY69" s="34"/>
      <c r="SOZ69" s="34"/>
      <c r="SPA69" s="34"/>
      <c r="SPB69" s="34"/>
      <c r="SPC69" s="34"/>
      <c r="SPD69" s="34"/>
      <c r="SPE69" s="34"/>
      <c r="SPF69" s="34"/>
      <c r="SPG69" s="34"/>
      <c r="SPH69" s="34"/>
      <c r="SPI69" s="34"/>
      <c r="SPJ69" s="34"/>
      <c r="SPK69" s="34"/>
      <c r="SPL69" s="34"/>
      <c r="SPM69" s="34"/>
      <c r="SPN69" s="34"/>
      <c r="SPO69" s="34"/>
      <c r="SPP69" s="34"/>
      <c r="SPQ69" s="34"/>
      <c r="SPR69" s="34"/>
      <c r="SPS69" s="34"/>
      <c r="SPT69" s="34"/>
      <c r="SPU69" s="34"/>
      <c r="SPV69" s="34"/>
      <c r="SPW69" s="34"/>
      <c r="SPX69" s="34"/>
      <c r="SPY69" s="34"/>
      <c r="SPZ69" s="34"/>
      <c r="SQA69" s="34"/>
      <c r="SQB69" s="34"/>
      <c r="SQC69" s="34"/>
      <c r="SQD69" s="34"/>
      <c r="SQE69" s="34"/>
      <c r="SQF69" s="34"/>
      <c r="SQG69" s="34"/>
      <c r="SQH69" s="34"/>
      <c r="SQI69" s="34"/>
      <c r="SQJ69" s="34"/>
      <c r="SQK69" s="34"/>
      <c r="SQL69" s="34"/>
      <c r="SQM69" s="34"/>
      <c r="SQN69" s="34"/>
      <c r="SQO69" s="34"/>
      <c r="SQP69" s="34"/>
      <c r="SQQ69" s="34"/>
      <c r="SQR69" s="34"/>
      <c r="SQS69" s="34"/>
      <c r="SQT69" s="34"/>
      <c r="SQU69" s="34"/>
      <c r="SQV69" s="34"/>
      <c r="SQW69" s="34"/>
      <c r="SQX69" s="34"/>
      <c r="SQY69" s="34"/>
      <c r="SQZ69" s="34"/>
      <c r="SRA69" s="34"/>
      <c r="SRB69" s="34"/>
      <c r="SRC69" s="34"/>
      <c r="SRD69" s="34"/>
      <c r="SRE69" s="34"/>
      <c r="SRF69" s="34"/>
      <c r="SRG69" s="34"/>
      <c r="SRH69" s="34"/>
      <c r="SRI69" s="34"/>
      <c r="SRJ69" s="34"/>
      <c r="SRK69" s="34"/>
      <c r="SRL69" s="34"/>
      <c r="SRM69" s="34"/>
      <c r="SRN69" s="34"/>
      <c r="SRO69" s="34"/>
      <c r="SRP69" s="34"/>
      <c r="SRQ69" s="34"/>
      <c r="SRR69" s="34"/>
      <c r="SRS69" s="34"/>
      <c r="SRT69" s="34"/>
      <c r="SRU69" s="34"/>
      <c r="SRV69" s="34"/>
      <c r="SRW69" s="34"/>
      <c r="SRX69" s="34"/>
      <c r="SRY69" s="34"/>
      <c r="SRZ69" s="34"/>
      <c r="SSA69" s="34"/>
      <c r="SSB69" s="34"/>
      <c r="SSC69" s="34"/>
      <c r="SSD69" s="34"/>
      <c r="SSE69" s="34"/>
      <c r="SSF69" s="34"/>
      <c r="SSG69" s="34"/>
      <c r="SSH69" s="34"/>
      <c r="SSI69" s="34"/>
      <c r="SSJ69" s="34"/>
      <c r="SSK69" s="34"/>
      <c r="SSL69" s="34"/>
      <c r="SSM69" s="34"/>
      <c r="SSN69" s="34"/>
      <c r="SSO69" s="34"/>
      <c r="SSP69" s="34"/>
      <c r="SSQ69" s="34"/>
      <c r="SSR69" s="34"/>
      <c r="SSS69" s="34"/>
      <c r="SST69" s="34"/>
      <c r="SSU69" s="34"/>
      <c r="SSV69" s="34"/>
      <c r="SSW69" s="34"/>
      <c r="SSX69" s="34"/>
      <c r="SSY69" s="34"/>
      <c r="SSZ69" s="34"/>
      <c r="STA69" s="34"/>
      <c r="STB69" s="34"/>
      <c r="STC69" s="34"/>
      <c r="STD69" s="34"/>
      <c r="STE69" s="34"/>
      <c r="STF69" s="34"/>
      <c r="STG69" s="34"/>
      <c r="STH69" s="34"/>
      <c r="STI69" s="34"/>
      <c r="STJ69" s="34"/>
      <c r="STK69" s="34"/>
      <c r="STL69" s="34"/>
      <c r="STM69" s="34"/>
      <c r="STN69" s="34"/>
      <c r="STO69" s="34"/>
      <c r="STP69" s="34"/>
      <c r="STQ69" s="34"/>
      <c r="STR69" s="34"/>
      <c r="STS69" s="34"/>
      <c r="STT69" s="34"/>
      <c r="STU69" s="34"/>
      <c r="STV69" s="34"/>
      <c r="STW69" s="34"/>
      <c r="STX69" s="34"/>
      <c r="STY69" s="34"/>
      <c r="STZ69" s="34"/>
      <c r="SUA69" s="34"/>
      <c r="SUB69" s="34"/>
      <c r="SUC69" s="34"/>
      <c r="SUD69" s="34"/>
      <c r="SUE69" s="34"/>
      <c r="SUF69" s="34"/>
      <c r="SUG69" s="34"/>
      <c r="SUH69" s="34"/>
      <c r="SUI69" s="34"/>
      <c r="SUJ69" s="34"/>
      <c r="SUK69" s="34"/>
      <c r="SUL69" s="34"/>
      <c r="SUM69" s="34"/>
      <c r="SUN69" s="34"/>
      <c r="SUO69" s="34"/>
      <c r="SUP69" s="34"/>
      <c r="SUQ69" s="34"/>
      <c r="SUR69" s="34"/>
      <c r="SUS69" s="34"/>
      <c r="SUT69" s="34"/>
      <c r="SUU69" s="34"/>
      <c r="SUV69" s="34"/>
      <c r="SUW69" s="34"/>
      <c r="SUX69" s="34"/>
      <c r="SUY69" s="34"/>
      <c r="SUZ69" s="34"/>
      <c r="SVA69" s="34"/>
      <c r="SVB69" s="34"/>
      <c r="SVC69" s="34"/>
      <c r="SVD69" s="34"/>
      <c r="SVE69" s="34"/>
      <c r="SVF69" s="34"/>
      <c r="SVG69" s="34"/>
      <c r="SVH69" s="34"/>
      <c r="SVI69" s="34"/>
      <c r="SVJ69" s="34"/>
      <c r="SVK69" s="34"/>
      <c r="SVL69" s="34"/>
      <c r="SVM69" s="34"/>
      <c r="SVN69" s="34"/>
      <c r="SVO69" s="34"/>
      <c r="SVP69" s="34"/>
      <c r="SVQ69" s="34"/>
      <c r="SVR69" s="34"/>
      <c r="SVS69" s="34"/>
      <c r="SVT69" s="34"/>
      <c r="SVU69" s="34"/>
      <c r="SVV69" s="34"/>
      <c r="SVW69" s="34"/>
      <c r="SVX69" s="34"/>
      <c r="SVY69" s="34"/>
      <c r="SVZ69" s="34"/>
      <c r="SWA69" s="34"/>
      <c r="SWB69" s="34"/>
      <c r="SWC69" s="34"/>
      <c r="SWD69" s="34"/>
      <c r="SWE69" s="34"/>
      <c r="SWF69" s="34"/>
      <c r="SWG69" s="34"/>
      <c r="SWH69" s="34"/>
      <c r="SWI69" s="34"/>
      <c r="SWJ69" s="34"/>
      <c r="SWK69" s="34"/>
      <c r="SWL69" s="34"/>
      <c r="SWM69" s="34"/>
      <c r="SWN69" s="34"/>
      <c r="SWO69" s="34"/>
      <c r="SWP69" s="34"/>
      <c r="SWQ69" s="34"/>
      <c r="SWR69" s="34"/>
      <c r="SWS69" s="34"/>
      <c r="SWT69" s="34"/>
      <c r="SWU69" s="34"/>
      <c r="SWV69" s="34"/>
      <c r="SWW69" s="34"/>
      <c r="SWX69" s="34"/>
      <c r="SWY69" s="34"/>
      <c r="SWZ69" s="34"/>
      <c r="SXA69" s="34"/>
      <c r="SXB69" s="34"/>
      <c r="SXC69" s="34"/>
      <c r="SXD69" s="34"/>
      <c r="SXE69" s="34"/>
      <c r="SXF69" s="34"/>
      <c r="SXG69" s="34"/>
      <c r="SXH69" s="34"/>
      <c r="SXI69" s="34"/>
      <c r="SXJ69" s="34"/>
      <c r="SXK69" s="34"/>
      <c r="SXL69" s="34"/>
      <c r="SXM69" s="34"/>
      <c r="SXN69" s="34"/>
      <c r="SXO69" s="34"/>
      <c r="SXP69" s="34"/>
      <c r="SXQ69" s="34"/>
      <c r="SXR69" s="34"/>
      <c r="SXS69" s="34"/>
      <c r="SXT69" s="34"/>
      <c r="SXU69" s="34"/>
      <c r="SXV69" s="34"/>
      <c r="SXW69" s="34"/>
      <c r="SXX69" s="34"/>
      <c r="SXY69" s="34"/>
      <c r="SXZ69" s="34"/>
      <c r="SYA69" s="34"/>
      <c r="SYB69" s="34"/>
      <c r="SYC69" s="34"/>
      <c r="SYD69" s="34"/>
      <c r="SYE69" s="34"/>
      <c r="SYF69" s="34"/>
      <c r="SYG69" s="34"/>
      <c r="SYH69" s="34"/>
      <c r="SYI69" s="34"/>
      <c r="SYJ69" s="34"/>
      <c r="SYK69" s="34"/>
      <c r="SYL69" s="34"/>
      <c r="SYM69" s="34"/>
      <c r="SYN69" s="34"/>
      <c r="SYO69" s="34"/>
      <c r="SYP69" s="34"/>
      <c r="SYQ69" s="34"/>
      <c r="SYR69" s="34"/>
      <c r="SYS69" s="34"/>
      <c r="SYT69" s="34"/>
      <c r="SYU69" s="34"/>
      <c r="SYV69" s="34"/>
      <c r="SYW69" s="34"/>
      <c r="SYX69" s="34"/>
      <c r="SYY69" s="34"/>
      <c r="SYZ69" s="34"/>
      <c r="SZA69" s="34"/>
      <c r="SZB69" s="34"/>
      <c r="SZC69" s="34"/>
      <c r="SZD69" s="34"/>
      <c r="SZE69" s="34"/>
      <c r="SZF69" s="34"/>
      <c r="SZG69" s="34"/>
      <c r="SZH69" s="34"/>
      <c r="SZI69" s="34"/>
      <c r="SZJ69" s="34"/>
      <c r="SZK69" s="34"/>
      <c r="SZL69" s="34"/>
      <c r="SZM69" s="34"/>
      <c r="SZN69" s="34"/>
      <c r="SZO69" s="34"/>
      <c r="SZP69" s="34"/>
      <c r="SZQ69" s="34"/>
      <c r="SZR69" s="34"/>
      <c r="SZS69" s="34"/>
      <c r="SZT69" s="34"/>
      <c r="SZU69" s="34"/>
      <c r="SZV69" s="34"/>
      <c r="SZW69" s="34"/>
      <c r="SZX69" s="34"/>
      <c r="SZY69" s="34"/>
      <c r="SZZ69" s="34"/>
      <c r="TAA69" s="34"/>
      <c r="TAB69" s="34"/>
      <c r="TAC69" s="34"/>
      <c r="TAD69" s="34"/>
      <c r="TAE69" s="34"/>
      <c r="TAF69" s="34"/>
      <c r="TAG69" s="34"/>
      <c r="TAH69" s="34"/>
      <c r="TAI69" s="34"/>
      <c r="TAJ69" s="34"/>
      <c r="TAK69" s="34"/>
      <c r="TAL69" s="34"/>
      <c r="TAM69" s="34"/>
      <c r="TAN69" s="34"/>
      <c r="TAO69" s="34"/>
      <c r="TAP69" s="34"/>
      <c r="TAQ69" s="34"/>
      <c r="TAR69" s="34"/>
      <c r="TAS69" s="34"/>
      <c r="TAT69" s="34"/>
      <c r="TAU69" s="34"/>
      <c r="TAV69" s="34"/>
      <c r="TAW69" s="34"/>
      <c r="TAX69" s="34"/>
      <c r="TAY69" s="34"/>
      <c r="TAZ69" s="34"/>
      <c r="TBA69" s="34"/>
      <c r="TBB69" s="34"/>
      <c r="TBC69" s="34"/>
      <c r="TBD69" s="34"/>
      <c r="TBE69" s="34"/>
      <c r="TBF69" s="34"/>
      <c r="TBG69" s="34"/>
      <c r="TBH69" s="34"/>
      <c r="TBI69" s="34"/>
      <c r="TBJ69" s="34"/>
      <c r="TBK69" s="34"/>
      <c r="TBL69" s="34"/>
      <c r="TBM69" s="34"/>
      <c r="TBN69" s="34"/>
      <c r="TBO69" s="34"/>
      <c r="TBP69" s="34"/>
      <c r="TBQ69" s="34"/>
      <c r="TBR69" s="34"/>
      <c r="TBS69" s="34"/>
      <c r="TBT69" s="34"/>
      <c r="TBU69" s="34"/>
      <c r="TBV69" s="34"/>
      <c r="TBW69" s="34"/>
      <c r="TBX69" s="34"/>
      <c r="TBY69" s="34"/>
      <c r="TBZ69" s="34"/>
      <c r="TCA69" s="34"/>
      <c r="TCB69" s="34"/>
      <c r="TCC69" s="34"/>
      <c r="TCD69" s="34"/>
      <c r="TCE69" s="34"/>
      <c r="TCF69" s="34"/>
      <c r="TCG69" s="34"/>
      <c r="TCH69" s="34"/>
      <c r="TCI69" s="34"/>
      <c r="TCJ69" s="34"/>
      <c r="TCK69" s="34"/>
      <c r="TCL69" s="34"/>
      <c r="TCM69" s="34"/>
      <c r="TCN69" s="34"/>
      <c r="TCO69" s="34"/>
      <c r="TCP69" s="34"/>
      <c r="TCQ69" s="34"/>
      <c r="TCR69" s="34"/>
      <c r="TCS69" s="34"/>
      <c r="TCT69" s="34"/>
      <c r="TCU69" s="34"/>
      <c r="TCV69" s="34"/>
      <c r="TCW69" s="34"/>
      <c r="TCX69" s="34"/>
      <c r="TCY69" s="34"/>
      <c r="TCZ69" s="34"/>
      <c r="TDA69" s="34"/>
      <c r="TDB69" s="34"/>
      <c r="TDC69" s="34"/>
      <c r="TDD69" s="34"/>
      <c r="TDE69" s="34"/>
      <c r="TDF69" s="34"/>
      <c r="TDG69" s="34"/>
      <c r="TDH69" s="34"/>
      <c r="TDI69" s="34"/>
      <c r="TDJ69" s="34"/>
      <c r="TDK69" s="34"/>
      <c r="TDL69" s="34"/>
      <c r="TDM69" s="34"/>
      <c r="TDN69" s="34"/>
      <c r="TDO69" s="34"/>
      <c r="TDP69" s="34"/>
      <c r="TDQ69" s="34"/>
      <c r="TDR69" s="34"/>
      <c r="TDS69" s="34"/>
      <c r="TDT69" s="34"/>
      <c r="TDU69" s="34"/>
      <c r="TDV69" s="34"/>
      <c r="TDW69" s="34"/>
      <c r="TDX69" s="34"/>
      <c r="TDY69" s="34"/>
      <c r="TDZ69" s="34"/>
      <c r="TEA69" s="34"/>
      <c r="TEB69" s="34"/>
      <c r="TEC69" s="34"/>
      <c r="TED69" s="34"/>
      <c r="TEE69" s="34"/>
      <c r="TEF69" s="34"/>
      <c r="TEG69" s="34"/>
      <c r="TEH69" s="34"/>
      <c r="TEI69" s="34"/>
      <c r="TEJ69" s="34"/>
      <c r="TEK69" s="34"/>
      <c r="TEL69" s="34"/>
      <c r="TEM69" s="34"/>
      <c r="TEN69" s="34"/>
      <c r="TEO69" s="34"/>
      <c r="TEP69" s="34"/>
      <c r="TEQ69" s="34"/>
      <c r="TER69" s="34"/>
      <c r="TES69" s="34"/>
      <c r="TET69" s="34"/>
      <c r="TEU69" s="34"/>
      <c r="TEV69" s="34"/>
      <c r="TEW69" s="34"/>
      <c r="TEX69" s="34"/>
      <c r="TEY69" s="34"/>
      <c r="TEZ69" s="34"/>
      <c r="TFA69" s="34"/>
      <c r="TFB69" s="34"/>
      <c r="TFC69" s="34"/>
      <c r="TFD69" s="34"/>
      <c r="TFE69" s="34"/>
      <c r="TFF69" s="34"/>
      <c r="TFG69" s="34"/>
      <c r="TFH69" s="34"/>
      <c r="TFI69" s="34"/>
      <c r="TFJ69" s="34"/>
      <c r="TFK69" s="34"/>
      <c r="TFL69" s="34"/>
      <c r="TFM69" s="34"/>
      <c r="TFN69" s="34"/>
      <c r="TFO69" s="34"/>
      <c r="TFP69" s="34"/>
      <c r="TFQ69" s="34"/>
      <c r="TFR69" s="34"/>
      <c r="TFS69" s="34"/>
      <c r="TFT69" s="34"/>
      <c r="TFU69" s="34"/>
      <c r="TFV69" s="34"/>
      <c r="TFW69" s="34"/>
      <c r="TFX69" s="34"/>
      <c r="TFY69" s="34"/>
      <c r="TFZ69" s="34"/>
      <c r="TGA69" s="34"/>
      <c r="TGB69" s="34"/>
      <c r="TGC69" s="34"/>
      <c r="TGD69" s="34"/>
      <c r="TGE69" s="34"/>
      <c r="TGF69" s="34"/>
      <c r="TGG69" s="34"/>
      <c r="TGH69" s="34"/>
      <c r="TGI69" s="34"/>
      <c r="TGJ69" s="34"/>
      <c r="TGK69" s="34"/>
      <c r="TGL69" s="34"/>
      <c r="TGM69" s="34"/>
      <c r="TGN69" s="34"/>
      <c r="TGO69" s="34"/>
      <c r="TGP69" s="34"/>
      <c r="TGQ69" s="34"/>
      <c r="TGR69" s="34"/>
      <c r="TGS69" s="34"/>
      <c r="TGT69" s="34"/>
      <c r="TGU69" s="34"/>
      <c r="TGV69" s="34"/>
      <c r="TGW69" s="34"/>
      <c r="TGX69" s="34"/>
      <c r="TGY69" s="34"/>
      <c r="TGZ69" s="34"/>
      <c r="THA69" s="34"/>
      <c r="THB69" s="34"/>
      <c r="THC69" s="34"/>
      <c r="THD69" s="34"/>
      <c r="THE69" s="34"/>
      <c r="THF69" s="34"/>
      <c r="THG69" s="34"/>
      <c r="THH69" s="34"/>
      <c r="THI69" s="34"/>
      <c r="THJ69" s="34"/>
      <c r="THK69" s="34"/>
      <c r="THL69" s="34"/>
      <c r="THM69" s="34"/>
      <c r="THN69" s="34"/>
      <c r="THO69" s="34"/>
      <c r="THP69" s="34"/>
      <c r="THQ69" s="34"/>
      <c r="THR69" s="34"/>
      <c r="THS69" s="34"/>
      <c r="THT69" s="34"/>
      <c r="THU69" s="34"/>
      <c r="THV69" s="34"/>
      <c r="THW69" s="34"/>
      <c r="THX69" s="34"/>
      <c r="THY69" s="34"/>
      <c r="THZ69" s="34"/>
      <c r="TIA69" s="34"/>
      <c r="TIB69" s="34"/>
      <c r="TIC69" s="34"/>
      <c r="TID69" s="34"/>
      <c r="TIE69" s="34"/>
      <c r="TIF69" s="34"/>
      <c r="TIG69" s="34"/>
      <c r="TIH69" s="34"/>
      <c r="TII69" s="34"/>
      <c r="TIJ69" s="34"/>
      <c r="TIK69" s="34"/>
      <c r="TIL69" s="34"/>
      <c r="TIM69" s="34"/>
      <c r="TIN69" s="34"/>
      <c r="TIO69" s="34"/>
      <c r="TIP69" s="34"/>
      <c r="TIQ69" s="34"/>
      <c r="TIR69" s="34"/>
      <c r="TIS69" s="34"/>
      <c r="TIT69" s="34"/>
      <c r="TIU69" s="34"/>
      <c r="TIV69" s="34"/>
      <c r="TIW69" s="34"/>
      <c r="TIX69" s="34"/>
      <c r="TIY69" s="34"/>
      <c r="TIZ69" s="34"/>
      <c r="TJA69" s="34"/>
      <c r="TJB69" s="34"/>
      <c r="TJC69" s="34"/>
      <c r="TJD69" s="34"/>
      <c r="TJE69" s="34"/>
      <c r="TJF69" s="34"/>
      <c r="TJG69" s="34"/>
      <c r="TJH69" s="34"/>
      <c r="TJI69" s="34"/>
      <c r="TJJ69" s="34"/>
      <c r="TJK69" s="34"/>
      <c r="TJL69" s="34"/>
      <c r="TJM69" s="34"/>
      <c r="TJN69" s="34"/>
      <c r="TJO69" s="34"/>
      <c r="TJP69" s="34"/>
      <c r="TJQ69" s="34"/>
      <c r="TJR69" s="34"/>
      <c r="TJS69" s="34"/>
      <c r="TJT69" s="34"/>
      <c r="TJU69" s="34"/>
      <c r="TJV69" s="34"/>
      <c r="TJW69" s="34"/>
      <c r="TJX69" s="34"/>
      <c r="TJY69" s="34"/>
      <c r="TJZ69" s="34"/>
      <c r="TKA69" s="34"/>
      <c r="TKB69" s="34"/>
      <c r="TKC69" s="34"/>
      <c r="TKD69" s="34"/>
      <c r="TKE69" s="34"/>
      <c r="TKF69" s="34"/>
      <c r="TKG69" s="34"/>
      <c r="TKH69" s="34"/>
      <c r="TKI69" s="34"/>
      <c r="TKJ69" s="34"/>
      <c r="TKK69" s="34"/>
      <c r="TKL69" s="34"/>
      <c r="TKM69" s="34"/>
      <c r="TKN69" s="34"/>
      <c r="TKO69" s="34"/>
      <c r="TKP69" s="34"/>
      <c r="TKQ69" s="34"/>
      <c r="TKR69" s="34"/>
      <c r="TKS69" s="34"/>
      <c r="TKT69" s="34"/>
      <c r="TKU69" s="34"/>
      <c r="TKV69" s="34"/>
      <c r="TKW69" s="34"/>
      <c r="TKX69" s="34"/>
      <c r="TKY69" s="34"/>
      <c r="TKZ69" s="34"/>
      <c r="TLA69" s="34"/>
      <c r="TLB69" s="34"/>
      <c r="TLC69" s="34"/>
      <c r="TLD69" s="34"/>
      <c r="TLE69" s="34"/>
      <c r="TLF69" s="34"/>
      <c r="TLG69" s="34"/>
      <c r="TLH69" s="34"/>
      <c r="TLI69" s="34"/>
      <c r="TLJ69" s="34"/>
      <c r="TLK69" s="34"/>
      <c r="TLL69" s="34"/>
      <c r="TLM69" s="34"/>
      <c r="TLN69" s="34"/>
      <c r="TLO69" s="34"/>
      <c r="TLP69" s="34"/>
      <c r="TLQ69" s="34"/>
      <c r="TLR69" s="34"/>
      <c r="TLS69" s="34"/>
      <c r="TLT69" s="34"/>
      <c r="TLU69" s="34"/>
      <c r="TLV69" s="34"/>
      <c r="TLW69" s="34"/>
      <c r="TLX69" s="34"/>
      <c r="TLY69" s="34"/>
      <c r="TLZ69" s="34"/>
      <c r="TMA69" s="34"/>
      <c r="TMB69" s="34"/>
      <c r="TMC69" s="34"/>
      <c r="TMD69" s="34"/>
      <c r="TME69" s="34"/>
      <c r="TMF69" s="34"/>
      <c r="TMG69" s="34"/>
      <c r="TMH69" s="34"/>
      <c r="TMI69" s="34"/>
      <c r="TMJ69" s="34"/>
      <c r="TMK69" s="34"/>
      <c r="TML69" s="34"/>
      <c r="TMM69" s="34"/>
      <c r="TMN69" s="34"/>
      <c r="TMO69" s="34"/>
      <c r="TMP69" s="34"/>
      <c r="TMQ69" s="34"/>
      <c r="TMR69" s="34"/>
      <c r="TMS69" s="34"/>
      <c r="TMT69" s="34"/>
      <c r="TMU69" s="34"/>
      <c r="TMV69" s="34"/>
      <c r="TMW69" s="34"/>
      <c r="TMX69" s="34"/>
      <c r="TMY69" s="34"/>
      <c r="TMZ69" s="34"/>
      <c r="TNA69" s="34"/>
      <c r="TNB69" s="34"/>
      <c r="TNC69" s="34"/>
      <c r="TND69" s="34"/>
      <c r="TNE69" s="34"/>
      <c r="TNF69" s="34"/>
      <c r="TNG69" s="34"/>
      <c r="TNH69" s="34"/>
      <c r="TNI69" s="34"/>
      <c r="TNJ69" s="34"/>
      <c r="TNK69" s="34"/>
      <c r="TNL69" s="34"/>
      <c r="TNM69" s="34"/>
      <c r="TNN69" s="34"/>
      <c r="TNO69" s="34"/>
      <c r="TNP69" s="34"/>
      <c r="TNQ69" s="34"/>
      <c r="TNR69" s="34"/>
      <c r="TNS69" s="34"/>
      <c r="TNT69" s="34"/>
      <c r="TNU69" s="34"/>
      <c r="TNV69" s="34"/>
      <c r="TNW69" s="34"/>
      <c r="TNX69" s="34"/>
      <c r="TNY69" s="34"/>
      <c r="TNZ69" s="34"/>
      <c r="TOA69" s="34"/>
      <c r="TOB69" s="34"/>
      <c r="TOC69" s="34"/>
      <c r="TOD69" s="34"/>
      <c r="TOE69" s="34"/>
      <c r="TOF69" s="34"/>
      <c r="TOG69" s="34"/>
      <c r="TOH69" s="34"/>
      <c r="TOI69" s="34"/>
      <c r="TOJ69" s="34"/>
      <c r="TOK69" s="34"/>
      <c r="TOL69" s="34"/>
      <c r="TOM69" s="34"/>
      <c r="TON69" s="34"/>
      <c r="TOO69" s="34"/>
      <c r="TOP69" s="34"/>
      <c r="TOQ69" s="34"/>
      <c r="TOR69" s="34"/>
      <c r="TOS69" s="34"/>
      <c r="TOT69" s="34"/>
      <c r="TOU69" s="34"/>
      <c r="TOV69" s="34"/>
      <c r="TOW69" s="34"/>
      <c r="TOX69" s="34"/>
      <c r="TOY69" s="34"/>
      <c r="TOZ69" s="34"/>
      <c r="TPA69" s="34"/>
      <c r="TPB69" s="34"/>
      <c r="TPC69" s="34"/>
      <c r="TPD69" s="34"/>
      <c r="TPE69" s="34"/>
      <c r="TPF69" s="34"/>
      <c r="TPG69" s="34"/>
      <c r="TPH69" s="34"/>
      <c r="TPI69" s="34"/>
      <c r="TPJ69" s="34"/>
      <c r="TPK69" s="34"/>
      <c r="TPL69" s="34"/>
      <c r="TPM69" s="34"/>
      <c r="TPN69" s="34"/>
      <c r="TPO69" s="34"/>
      <c r="TPP69" s="34"/>
      <c r="TPQ69" s="34"/>
      <c r="TPR69" s="34"/>
      <c r="TPS69" s="34"/>
      <c r="TPT69" s="34"/>
      <c r="TPU69" s="34"/>
      <c r="TPV69" s="34"/>
      <c r="TPW69" s="34"/>
      <c r="TPX69" s="34"/>
      <c r="TPY69" s="34"/>
      <c r="TPZ69" s="34"/>
      <c r="TQA69" s="34"/>
      <c r="TQB69" s="34"/>
      <c r="TQC69" s="34"/>
      <c r="TQD69" s="34"/>
      <c r="TQE69" s="34"/>
      <c r="TQF69" s="34"/>
      <c r="TQG69" s="34"/>
      <c r="TQH69" s="34"/>
      <c r="TQI69" s="34"/>
      <c r="TQJ69" s="34"/>
      <c r="TQK69" s="34"/>
      <c r="TQL69" s="34"/>
      <c r="TQM69" s="34"/>
      <c r="TQN69" s="34"/>
      <c r="TQO69" s="34"/>
      <c r="TQP69" s="34"/>
      <c r="TQQ69" s="34"/>
      <c r="TQR69" s="34"/>
      <c r="TQS69" s="34"/>
      <c r="TQT69" s="34"/>
      <c r="TQU69" s="34"/>
      <c r="TQV69" s="34"/>
      <c r="TQW69" s="34"/>
      <c r="TQX69" s="34"/>
      <c r="TQY69" s="34"/>
      <c r="TQZ69" s="34"/>
      <c r="TRA69" s="34"/>
      <c r="TRB69" s="34"/>
      <c r="TRC69" s="34"/>
      <c r="TRD69" s="34"/>
      <c r="TRE69" s="34"/>
      <c r="TRF69" s="34"/>
      <c r="TRG69" s="34"/>
      <c r="TRH69" s="34"/>
      <c r="TRI69" s="34"/>
      <c r="TRJ69" s="34"/>
      <c r="TRK69" s="34"/>
      <c r="TRL69" s="34"/>
      <c r="TRM69" s="34"/>
      <c r="TRN69" s="34"/>
      <c r="TRO69" s="34"/>
      <c r="TRP69" s="34"/>
      <c r="TRQ69" s="34"/>
      <c r="TRR69" s="34"/>
      <c r="TRS69" s="34"/>
      <c r="TRT69" s="34"/>
      <c r="TRU69" s="34"/>
      <c r="TRV69" s="34"/>
      <c r="TRW69" s="34"/>
      <c r="TRX69" s="34"/>
      <c r="TRY69" s="34"/>
      <c r="TRZ69" s="34"/>
      <c r="TSA69" s="34"/>
      <c r="TSB69" s="34"/>
      <c r="TSC69" s="34"/>
      <c r="TSD69" s="34"/>
      <c r="TSE69" s="34"/>
      <c r="TSF69" s="34"/>
      <c r="TSG69" s="34"/>
      <c r="TSH69" s="34"/>
      <c r="TSI69" s="34"/>
      <c r="TSJ69" s="34"/>
      <c r="TSK69" s="34"/>
      <c r="TSL69" s="34"/>
      <c r="TSM69" s="34"/>
      <c r="TSN69" s="34"/>
      <c r="TSO69" s="34"/>
      <c r="TSP69" s="34"/>
      <c r="TSQ69" s="34"/>
      <c r="TSR69" s="34"/>
      <c r="TSS69" s="34"/>
      <c r="TST69" s="34"/>
      <c r="TSU69" s="34"/>
      <c r="TSV69" s="34"/>
      <c r="TSW69" s="34"/>
      <c r="TSX69" s="34"/>
      <c r="TSY69" s="34"/>
      <c r="TSZ69" s="34"/>
      <c r="TTA69" s="34"/>
      <c r="TTB69" s="34"/>
      <c r="TTC69" s="34"/>
      <c r="TTD69" s="34"/>
      <c r="TTE69" s="34"/>
      <c r="TTF69" s="34"/>
      <c r="TTG69" s="34"/>
      <c r="TTH69" s="34"/>
      <c r="TTI69" s="34"/>
      <c r="TTJ69" s="34"/>
      <c r="TTK69" s="34"/>
      <c r="TTL69" s="34"/>
      <c r="TTM69" s="34"/>
      <c r="TTN69" s="34"/>
      <c r="TTO69" s="34"/>
      <c r="TTP69" s="34"/>
      <c r="TTQ69" s="34"/>
      <c r="TTR69" s="34"/>
      <c r="TTS69" s="34"/>
      <c r="TTT69" s="34"/>
      <c r="TTU69" s="34"/>
      <c r="TTV69" s="34"/>
      <c r="TTW69" s="34"/>
      <c r="TTX69" s="34"/>
      <c r="TTY69" s="34"/>
      <c r="TTZ69" s="34"/>
      <c r="TUA69" s="34"/>
      <c r="TUB69" s="34"/>
      <c r="TUC69" s="34"/>
      <c r="TUD69" s="34"/>
      <c r="TUE69" s="34"/>
      <c r="TUF69" s="34"/>
      <c r="TUG69" s="34"/>
      <c r="TUH69" s="34"/>
      <c r="TUI69" s="34"/>
      <c r="TUJ69" s="34"/>
      <c r="TUK69" s="34"/>
      <c r="TUL69" s="34"/>
      <c r="TUM69" s="34"/>
      <c r="TUN69" s="34"/>
      <c r="TUO69" s="34"/>
      <c r="TUP69" s="34"/>
      <c r="TUQ69" s="34"/>
      <c r="TUR69" s="34"/>
      <c r="TUS69" s="34"/>
      <c r="TUT69" s="34"/>
      <c r="TUU69" s="34"/>
      <c r="TUV69" s="34"/>
      <c r="TUW69" s="34"/>
      <c r="TUX69" s="34"/>
      <c r="TUY69" s="34"/>
      <c r="TUZ69" s="34"/>
      <c r="TVA69" s="34"/>
      <c r="TVB69" s="34"/>
      <c r="TVC69" s="34"/>
      <c r="TVD69" s="34"/>
      <c r="TVE69" s="34"/>
      <c r="TVF69" s="34"/>
      <c r="TVG69" s="34"/>
      <c r="TVH69" s="34"/>
      <c r="TVI69" s="34"/>
      <c r="TVJ69" s="34"/>
      <c r="TVK69" s="34"/>
      <c r="TVL69" s="34"/>
      <c r="TVM69" s="34"/>
      <c r="TVN69" s="34"/>
      <c r="TVO69" s="34"/>
      <c r="TVP69" s="34"/>
      <c r="TVQ69" s="34"/>
      <c r="TVR69" s="34"/>
      <c r="TVS69" s="34"/>
      <c r="TVT69" s="34"/>
      <c r="TVU69" s="34"/>
      <c r="TVV69" s="34"/>
      <c r="TVW69" s="34"/>
      <c r="TVX69" s="34"/>
      <c r="TVY69" s="34"/>
      <c r="TVZ69" s="34"/>
      <c r="TWA69" s="34"/>
      <c r="TWB69" s="34"/>
      <c r="TWC69" s="34"/>
      <c r="TWD69" s="34"/>
      <c r="TWE69" s="34"/>
      <c r="TWF69" s="34"/>
      <c r="TWG69" s="34"/>
      <c r="TWH69" s="34"/>
      <c r="TWI69" s="34"/>
      <c r="TWJ69" s="34"/>
      <c r="TWK69" s="34"/>
      <c r="TWL69" s="34"/>
      <c r="TWM69" s="34"/>
      <c r="TWN69" s="34"/>
      <c r="TWO69" s="34"/>
      <c r="TWP69" s="34"/>
      <c r="TWQ69" s="34"/>
      <c r="TWR69" s="34"/>
      <c r="TWS69" s="34"/>
      <c r="TWT69" s="34"/>
      <c r="TWU69" s="34"/>
      <c r="TWV69" s="34"/>
      <c r="TWW69" s="34"/>
      <c r="TWX69" s="34"/>
      <c r="TWY69" s="34"/>
      <c r="TWZ69" s="34"/>
      <c r="TXA69" s="34"/>
      <c r="TXB69" s="34"/>
      <c r="TXC69" s="34"/>
      <c r="TXD69" s="34"/>
      <c r="TXE69" s="34"/>
      <c r="TXF69" s="34"/>
      <c r="TXG69" s="34"/>
      <c r="TXH69" s="34"/>
      <c r="TXI69" s="34"/>
      <c r="TXJ69" s="34"/>
      <c r="TXK69" s="34"/>
      <c r="TXL69" s="34"/>
      <c r="TXM69" s="34"/>
      <c r="TXN69" s="34"/>
      <c r="TXO69" s="34"/>
      <c r="TXP69" s="34"/>
      <c r="TXQ69" s="34"/>
      <c r="TXR69" s="34"/>
      <c r="TXS69" s="34"/>
      <c r="TXT69" s="34"/>
      <c r="TXU69" s="34"/>
      <c r="TXV69" s="34"/>
      <c r="TXW69" s="34"/>
      <c r="TXX69" s="34"/>
      <c r="TXY69" s="34"/>
      <c r="TXZ69" s="34"/>
      <c r="TYA69" s="34"/>
      <c r="TYB69" s="34"/>
      <c r="TYC69" s="34"/>
      <c r="TYD69" s="34"/>
      <c r="TYE69" s="34"/>
      <c r="TYF69" s="34"/>
      <c r="TYG69" s="34"/>
      <c r="TYH69" s="34"/>
      <c r="TYI69" s="34"/>
      <c r="TYJ69" s="34"/>
      <c r="TYK69" s="34"/>
      <c r="TYL69" s="34"/>
      <c r="TYM69" s="34"/>
      <c r="TYN69" s="34"/>
      <c r="TYO69" s="34"/>
      <c r="TYP69" s="34"/>
      <c r="TYQ69" s="34"/>
      <c r="TYR69" s="34"/>
      <c r="TYS69" s="34"/>
      <c r="TYT69" s="34"/>
      <c r="TYU69" s="34"/>
      <c r="TYV69" s="34"/>
      <c r="TYW69" s="34"/>
      <c r="TYX69" s="34"/>
      <c r="TYY69" s="34"/>
      <c r="TYZ69" s="34"/>
      <c r="TZA69" s="34"/>
      <c r="TZB69" s="34"/>
      <c r="TZC69" s="34"/>
      <c r="TZD69" s="34"/>
      <c r="TZE69" s="34"/>
      <c r="TZF69" s="34"/>
      <c r="TZG69" s="34"/>
      <c r="TZH69" s="34"/>
      <c r="TZI69" s="34"/>
      <c r="TZJ69" s="34"/>
      <c r="TZK69" s="34"/>
      <c r="TZL69" s="34"/>
      <c r="TZM69" s="34"/>
      <c r="TZN69" s="34"/>
      <c r="TZO69" s="34"/>
      <c r="TZP69" s="34"/>
      <c r="TZQ69" s="34"/>
      <c r="TZR69" s="34"/>
      <c r="TZS69" s="34"/>
      <c r="TZT69" s="34"/>
      <c r="TZU69" s="34"/>
      <c r="TZV69" s="34"/>
      <c r="TZW69" s="34"/>
      <c r="TZX69" s="34"/>
      <c r="TZY69" s="34"/>
      <c r="TZZ69" s="34"/>
      <c r="UAA69" s="34"/>
      <c r="UAB69" s="34"/>
      <c r="UAC69" s="34"/>
      <c r="UAD69" s="34"/>
      <c r="UAE69" s="34"/>
      <c r="UAF69" s="34"/>
      <c r="UAG69" s="34"/>
      <c r="UAH69" s="34"/>
      <c r="UAI69" s="34"/>
      <c r="UAJ69" s="34"/>
      <c r="UAK69" s="34"/>
      <c r="UAL69" s="34"/>
      <c r="UAM69" s="34"/>
      <c r="UAN69" s="34"/>
      <c r="UAO69" s="34"/>
      <c r="UAP69" s="34"/>
      <c r="UAQ69" s="34"/>
      <c r="UAR69" s="34"/>
      <c r="UAS69" s="34"/>
      <c r="UAT69" s="34"/>
      <c r="UAU69" s="34"/>
      <c r="UAV69" s="34"/>
      <c r="UAW69" s="34"/>
      <c r="UAX69" s="34"/>
      <c r="UAY69" s="34"/>
      <c r="UAZ69" s="34"/>
      <c r="UBA69" s="34"/>
      <c r="UBB69" s="34"/>
      <c r="UBC69" s="34"/>
      <c r="UBD69" s="34"/>
      <c r="UBE69" s="34"/>
      <c r="UBF69" s="34"/>
      <c r="UBG69" s="34"/>
      <c r="UBH69" s="34"/>
      <c r="UBI69" s="34"/>
      <c r="UBJ69" s="34"/>
      <c r="UBK69" s="34"/>
      <c r="UBL69" s="34"/>
      <c r="UBM69" s="34"/>
      <c r="UBN69" s="34"/>
      <c r="UBO69" s="34"/>
      <c r="UBP69" s="34"/>
      <c r="UBQ69" s="34"/>
      <c r="UBR69" s="34"/>
      <c r="UBS69" s="34"/>
      <c r="UBT69" s="34"/>
      <c r="UBU69" s="34"/>
      <c r="UBV69" s="34"/>
      <c r="UBW69" s="34"/>
      <c r="UBX69" s="34"/>
      <c r="UBY69" s="34"/>
      <c r="UBZ69" s="34"/>
      <c r="UCA69" s="34"/>
      <c r="UCB69" s="34"/>
      <c r="UCC69" s="34"/>
      <c r="UCD69" s="34"/>
      <c r="UCE69" s="34"/>
      <c r="UCF69" s="34"/>
      <c r="UCG69" s="34"/>
      <c r="UCH69" s="34"/>
      <c r="UCI69" s="34"/>
      <c r="UCJ69" s="34"/>
      <c r="UCK69" s="34"/>
      <c r="UCL69" s="34"/>
      <c r="UCM69" s="34"/>
      <c r="UCN69" s="34"/>
      <c r="UCO69" s="34"/>
      <c r="UCP69" s="34"/>
      <c r="UCQ69" s="34"/>
      <c r="UCR69" s="34"/>
      <c r="UCS69" s="34"/>
      <c r="UCT69" s="34"/>
      <c r="UCU69" s="34"/>
      <c r="UCV69" s="34"/>
      <c r="UCW69" s="34"/>
      <c r="UCX69" s="34"/>
      <c r="UCY69" s="34"/>
      <c r="UCZ69" s="34"/>
      <c r="UDA69" s="34"/>
      <c r="UDB69" s="34"/>
      <c r="UDC69" s="34"/>
      <c r="UDD69" s="34"/>
      <c r="UDE69" s="34"/>
      <c r="UDF69" s="34"/>
      <c r="UDG69" s="34"/>
      <c r="UDH69" s="34"/>
      <c r="UDI69" s="34"/>
      <c r="UDJ69" s="34"/>
      <c r="UDK69" s="34"/>
      <c r="UDL69" s="34"/>
      <c r="UDM69" s="34"/>
      <c r="UDN69" s="34"/>
      <c r="UDO69" s="34"/>
      <c r="UDP69" s="34"/>
      <c r="UDQ69" s="34"/>
      <c r="UDR69" s="34"/>
      <c r="UDS69" s="34"/>
      <c r="UDT69" s="34"/>
      <c r="UDU69" s="34"/>
      <c r="UDV69" s="34"/>
      <c r="UDW69" s="34"/>
      <c r="UDX69" s="34"/>
      <c r="UDY69" s="34"/>
      <c r="UDZ69" s="34"/>
      <c r="UEA69" s="34"/>
      <c r="UEB69" s="34"/>
      <c r="UEC69" s="34"/>
      <c r="UED69" s="34"/>
      <c r="UEE69" s="34"/>
      <c r="UEF69" s="34"/>
      <c r="UEG69" s="34"/>
      <c r="UEH69" s="34"/>
      <c r="UEI69" s="34"/>
      <c r="UEJ69" s="34"/>
      <c r="UEK69" s="34"/>
      <c r="UEL69" s="34"/>
      <c r="UEM69" s="34"/>
      <c r="UEN69" s="34"/>
      <c r="UEO69" s="34"/>
      <c r="UEP69" s="34"/>
      <c r="UEQ69" s="34"/>
      <c r="UER69" s="34"/>
      <c r="UES69" s="34"/>
      <c r="UET69" s="34"/>
      <c r="UEU69" s="34"/>
      <c r="UEV69" s="34"/>
      <c r="UEW69" s="34"/>
      <c r="UEX69" s="34"/>
      <c r="UEY69" s="34"/>
      <c r="UEZ69" s="34"/>
      <c r="UFA69" s="34"/>
      <c r="UFB69" s="34"/>
      <c r="UFC69" s="34"/>
      <c r="UFD69" s="34"/>
      <c r="UFE69" s="34"/>
      <c r="UFF69" s="34"/>
      <c r="UFG69" s="34"/>
      <c r="UFH69" s="34"/>
      <c r="UFI69" s="34"/>
      <c r="UFJ69" s="34"/>
      <c r="UFK69" s="34"/>
      <c r="UFL69" s="34"/>
      <c r="UFM69" s="34"/>
      <c r="UFN69" s="34"/>
      <c r="UFO69" s="34"/>
      <c r="UFP69" s="34"/>
      <c r="UFQ69" s="34"/>
      <c r="UFR69" s="34"/>
      <c r="UFS69" s="34"/>
      <c r="UFT69" s="34"/>
      <c r="UFU69" s="34"/>
      <c r="UFV69" s="34"/>
      <c r="UFW69" s="34"/>
      <c r="UFX69" s="34"/>
      <c r="UFY69" s="34"/>
      <c r="UFZ69" s="34"/>
      <c r="UGA69" s="34"/>
      <c r="UGB69" s="34"/>
      <c r="UGC69" s="34"/>
      <c r="UGD69" s="34"/>
      <c r="UGE69" s="34"/>
      <c r="UGF69" s="34"/>
      <c r="UGG69" s="34"/>
      <c r="UGH69" s="34"/>
      <c r="UGI69" s="34"/>
      <c r="UGJ69" s="34"/>
      <c r="UGK69" s="34"/>
      <c r="UGL69" s="34"/>
      <c r="UGM69" s="34"/>
      <c r="UGN69" s="34"/>
      <c r="UGO69" s="34"/>
      <c r="UGP69" s="34"/>
      <c r="UGQ69" s="34"/>
      <c r="UGR69" s="34"/>
      <c r="UGS69" s="34"/>
      <c r="UGT69" s="34"/>
      <c r="UGU69" s="34"/>
      <c r="UGV69" s="34"/>
      <c r="UGW69" s="34"/>
      <c r="UGX69" s="34"/>
      <c r="UGY69" s="34"/>
      <c r="UGZ69" s="34"/>
      <c r="UHA69" s="34"/>
      <c r="UHB69" s="34"/>
      <c r="UHC69" s="34"/>
      <c r="UHD69" s="34"/>
      <c r="UHE69" s="34"/>
      <c r="UHF69" s="34"/>
      <c r="UHG69" s="34"/>
      <c r="UHH69" s="34"/>
      <c r="UHI69" s="34"/>
      <c r="UHJ69" s="34"/>
      <c r="UHK69" s="34"/>
      <c r="UHL69" s="34"/>
      <c r="UHM69" s="34"/>
      <c r="UHN69" s="34"/>
      <c r="UHO69" s="34"/>
      <c r="UHP69" s="34"/>
      <c r="UHQ69" s="34"/>
      <c r="UHR69" s="34"/>
      <c r="UHS69" s="34"/>
      <c r="UHT69" s="34"/>
      <c r="UHU69" s="34"/>
      <c r="UHV69" s="34"/>
      <c r="UHW69" s="34"/>
      <c r="UHX69" s="34"/>
      <c r="UHY69" s="34"/>
      <c r="UHZ69" s="34"/>
      <c r="UIA69" s="34"/>
      <c r="UIB69" s="34"/>
      <c r="UIC69" s="34"/>
      <c r="UID69" s="34"/>
      <c r="UIE69" s="34"/>
      <c r="UIF69" s="34"/>
      <c r="UIG69" s="34"/>
      <c r="UIH69" s="34"/>
      <c r="UII69" s="34"/>
      <c r="UIJ69" s="34"/>
      <c r="UIK69" s="34"/>
      <c r="UIL69" s="34"/>
      <c r="UIM69" s="34"/>
      <c r="UIN69" s="34"/>
      <c r="UIO69" s="34"/>
      <c r="UIP69" s="34"/>
      <c r="UIQ69" s="34"/>
      <c r="UIR69" s="34"/>
      <c r="UIS69" s="34"/>
      <c r="UIT69" s="34"/>
      <c r="UIU69" s="34"/>
      <c r="UIV69" s="34"/>
      <c r="UIW69" s="34"/>
      <c r="UIX69" s="34"/>
      <c r="UIY69" s="34"/>
      <c r="UIZ69" s="34"/>
      <c r="UJA69" s="34"/>
      <c r="UJB69" s="34"/>
      <c r="UJC69" s="34"/>
      <c r="UJD69" s="34"/>
      <c r="UJE69" s="34"/>
      <c r="UJF69" s="34"/>
      <c r="UJG69" s="34"/>
      <c r="UJH69" s="34"/>
      <c r="UJI69" s="34"/>
      <c r="UJJ69" s="34"/>
      <c r="UJK69" s="34"/>
      <c r="UJL69" s="34"/>
      <c r="UJM69" s="34"/>
      <c r="UJN69" s="34"/>
      <c r="UJO69" s="34"/>
      <c r="UJP69" s="34"/>
      <c r="UJQ69" s="34"/>
      <c r="UJR69" s="34"/>
      <c r="UJS69" s="34"/>
      <c r="UJT69" s="34"/>
      <c r="UJU69" s="34"/>
      <c r="UJV69" s="34"/>
      <c r="UJW69" s="34"/>
      <c r="UJX69" s="34"/>
      <c r="UJY69" s="34"/>
      <c r="UJZ69" s="34"/>
      <c r="UKA69" s="34"/>
      <c r="UKB69" s="34"/>
      <c r="UKC69" s="34"/>
      <c r="UKD69" s="34"/>
      <c r="UKE69" s="34"/>
      <c r="UKF69" s="34"/>
      <c r="UKG69" s="34"/>
      <c r="UKH69" s="34"/>
      <c r="UKI69" s="34"/>
      <c r="UKJ69" s="34"/>
      <c r="UKK69" s="34"/>
      <c r="UKL69" s="34"/>
      <c r="UKM69" s="34"/>
      <c r="UKN69" s="34"/>
      <c r="UKO69" s="34"/>
      <c r="UKP69" s="34"/>
      <c r="UKQ69" s="34"/>
      <c r="UKR69" s="34"/>
      <c r="UKS69" s="34"/>
      <c r="UKT69" s="34"/>
      <c r="UKU69" s="34"/>
      <c r="UKV69" s="34"/>
      <c r="UKW69" s="34"/>
      <c r="UKX69" s="34"/>
      <c r="UKY69" s="34"/>
      <c r="UKZ69" s="34"/>
      <c r="ULA69" s="34"/>
      <c r="ULB69" s="34"/>
      <c r="ULC69" s="34"/>
      <c r="ULD69" s="34"/>
      <c r="ULE69" s="34"/>
      <c r="ULF69" s="34"/>
      <c r="ULG69" s="34"/>
      <c r="ULH69" s="34"/>
      <c r="ULI69" s="34"/>
      <c r="ULJ69" s="34"/>
      <c r="ULK69" s="34"/>
      <c r="ULL69" s="34"/>
      <c r="ULM69" s="34"/>
      <c r="ULN69" s="34"/>
      <c r="ULO69" s="34"/>
      <c r="ULP69" s="34"/>
      <c r="ULQ69" s="34"/>
      <c r="ULR69" s="34"/>
      <c r="ULS69" s="34"/>
      <c r="ULT69" s="34"/>
      <c r="ULU69" s="34"/>
      <c r="ULV69" s="34"/>
      <c r="ULW69" s="34"/>
      <c r="ULX69" s="34"/>
      <c r="ULY69" s="34"/>
      <c r="ULZ69" s="34"/>
      <c r="UMA69" s="34"/>
      <c r="UMB69" s="34"/>
      <c r="UMC69" s="34"/>
      <c r="UMD69" s="34"/>
      <c r="UME69" s="34"/>
      <c r="UMF69" s="34"/>
      <c r="UMG69" s="34"/>
      <c r="UMH69" s="34"/>
      <c r="UMI69" s="34"/>
      <c r="UMJ69" s="34"/>
      <c r="UMK69" s="34"/>
      <c r="UML69" s="34"/>
      <c r="UMM69" s="34"/>
      <c r="UMN69" s="34"/>
      <c r="UMO69" s="34"/>
      <c r="UMP69" s="34"/>
      <c r="UMQ69" s="34"/>
      <c r="UMR69" s="34"/>
      <c r="UMS69" s="34"/>
      <c r="UMT69" s="34"/>
      <c r="UMU69" s="34"/>
      <c r="UMV69" s="34"/>
      <c r="UMW69" s="34"/>
      <c r="UMX69" s="34"/>
      <c r="UMY69" s="34"/>
      <c r="UMZ69" s="34"/>
      <c r="UNA69" s="34"/>
      <c r="UNB69" s="34"/>
      <c r="UNC69" s="34"/>
      <c r="UND69" s="34"/>
      <c r="UNE69" s="34"/>
      <c r="UNF69" s="34"/>
      <c r="UNG69" s="34"/>
      <c r="UNH69" s="34"/>
      <c r="UNI69" s="34"/>
      <c r="UNJ69" s="34"/>
      <c r="UNK69" s="34"/>
      <c r="UNL69" s="34"/>
      <c r="UNM69" s="34"/>
      <c r="UNN69" s="34"/>
      <c r="UNO69" s="34"/>
      <c r="UNP69" s="34"/>
      <c r="UNQ69" s="34"/>
      <c r="UNR69" s="34"/>
      <c r="UNS69" s="34"/>
      <c r="UNT69" s="34"/>
      <c r="UNU69" s="34"/>
      <c r="UNV69" s="34"/>
      <c r="UNW69" s="34"/>
      <c r="UNX69" s="34"/>
      <c r="UNY69" s="34"/>
      <c r="UNZ69" s="34"/>
      <c r="UOA69" s="34"/>
      <c r="UOB69" s="34"/>
      <c r="UOC69" s="34"/>
      <c r="UOD69" s="34"/>
      <c r="UOE69" s="34"/>
      <c r="UOF69" s="34"/>
      <c r="UOG69" s="34"/>
      <c r="UOH69" s="34"/>
      <c r="UOI69" s="34"/>
      <c r="UOJ69" s="34"/>
      <c r="UOK69" s="34"/>
      <c r="UOL69" s="34"/>
      <c r="UOM69" s="34"/>
      <c r="UON69" s="34"/>
      <c r="UOO69" s="34"/>
      <c r="UOP69" s="34"/>
      <c r="UOQ69" s="34"/>
      <c r="UOR69" s="34"/>
      <c r="UOS69" s="34"/>
      <c r="UOT69" s="34"/>
      <c r="UOU69" s="34"/>
      <c r="UOV69" s="34"/>
      <c r="UOW69" s="34"/>
      <c r="UOX69" s="34"/>
      <c r="UOY69" s="34"/>
      <c r="UOZ69" s="34"/>
      <c r="UPA69" s="34"/>
      <c r="UPB69" s="34"/>
      <c r="UPC69" s="34"/>
      <c r="UPD69" s="34"/>
      <c r="UPE69" s="34"/>
      <c r="UPF69" s="34"/>
      <c r="UPG69" s="34"/>
      <c r="UPH69" s="34"/>
      <c r="UPI69" s="34"/>
      <c r="UPJ69" s="34"/>
      <c r="UPK69" s="34"/>
      <c r="UPL69" s="34"/>
      <c r="UPM69" s="34"/>
      <c r="UPN69" s="34"/>
      <c r="UPO69" s="34"/>
      <c r="UPP69" s="34"/>
      <c r="UPQ69" s="34"/>
      <c r="UPR69" s="34"/>
      <c r="UPS69" s="34"/>
      <c r="UPT69" s="34"/>
      <c r="UPU69" s="34"/>
      <c r="UPV69" s="34"/>
      <c r="UPW69" s="34"/>
      <c r="UPX69" s="34"/>
      <c r="UPY69" s="34"/>
      <c r="UPZ69" s="34"/>
      <c r="UQA69" s="34"/>
      <c r="UQB69" s="34"/>
      <c r="UQC69" s="34"/>
      <c r="UQD69" s="34"/>
      <c r="UQE69" s="34"/>
      <c r="UQF69" s="34"/>
      <c r="UQG69" s="34"/>
      <c r="UQH69" s="34"/>
      <c r="UQI69" s="34"/>
      <c r="UQJ69" s="34"/>
      <c r="UQK69" s="34"/>
      <c r="UQL69" s="34"/>
      <c r="UQM69" s="34"/>
      <c r="UQN69" s="34"/>
      <c r="UQO69" s="34"/>
      <c r="UQP69" s="34"/>
      <c r="UQQ69" s="34"/>
      <c r="UQR69" s="34"/>
      <c r="UQS69" s="34"/>
      <c r="UQT69" s="34"/>
      <c r="UQU69" s="34"/>
      <c r="UQV69" s="34"/>
      <c r="UQW69" s="34"/>
      <c r="UQX69" s="34"/>
      <c r="UQY69" s="34"/>
      <c r="UQZ69" s="34"/>
      <c r="URA69" s="34"/>
      <c r="URB69" s="34"/>
      <c r="URC69" s="34"/>
      <c r="URD69" s="34"/>
      <c r="URE69" s="34"/>
      <c r="URF69" s="34"/>
      <c r="URG69" s="34"/>
      <c r="URH69" s="34"/>
      <c r="URI69" s="34"/>
      <c r="URJ69" s="34"/>
      <c r="URK69" s="34"/>
      <c r="URL69" s="34"/>
      <c r="URM69" s="34"/>
      <c r="URN69" s="34"/>
      <c r="URO69" s="34"/>
      <c r="URP69" s="34"/>
      <c r="URQ69" s="34"/>
      <c r="URR69" s="34"/>
      <c r="URS69" s="34"/>
      <c r="URT69" s="34"/>
      <c r="URU69" s="34"/>
      <c r="URV69" s="34"/>
      <c r="URW69" s="34"/>
      <c r="URX69" s="34"/>
      <c r="URY69" s="34"/>
      <c r="URZ69" s="34"/>
      <c r="USA69" s="34"/>
      <c r="USB69" s="34"/>
      <c r="USC69" s="34"/>
      <c r="USD69" s="34"/>
      <c r="USE69" s="34"/>
      <c r="USF69" s="34"/>
      <c r="USG69" s="34"/>
      <c r="USH69" s="34"/>
      <c r="USI69" s="34"/>
      <c r="USJ69" s="34"/>
      <c r="USK69" s="34"/>
      <c r="USL69" s="34"/>
      <c r="USM69" s="34"/>
      <c r="USN69" s="34"/>
      <c r="USO69" s="34"/>
      <c r="USP69" s="34"/>
      <c r="USQ69" s="34"/>
      <c r="USR69" s="34"/>
      <c r="USS69" s="34"/>
      <c r="UST69" s="34"/>
      <c r="USU69" s="34"/>
      <c r="USV69" s="34"/>
      <c r="USW69" s="34"/>
      <c r="USX69" s="34"/>
      <c r="USY69" s="34"/>
      <c r="USZ69" s="34"/>
      <c r="UTA69" s="34"/>
      <c r="UTB69" s="34"/>
      <c r="UTC69" s="34"/>
      <c r="UTD69" s="34"/>
      <c r="UTE69" s="34"/>
      <c r="UTF69" s="34"/>
      <c r="UTG69" s="34"/>
      <c r="UTH69" s="34"/>
      <c r="UTI69" s="34"/>
      <c r="UTJ69" s="34"/>
      <c r="UTK69" s="34"/>
      <c r="UTL69" s="34"/>
      <c r="UTM69" s="34"/>
      <c r="UTN69" s="34"/>
      <c r="UTO69" s="34"/>
      <c r="UTP69" s="34"/>
      <c r="UTQ69" s="34"/>
      <c r="UTR69" s="34"/>
      <c r="UTS69" s="34"/>
      <c r="UTT69" s="34"/>
      <c r="UTU69" s="34"/>
      <c r="UTV69" s="34"/>
      <c r="UTW69" s="34"/>
      <c r="UTX69" s="34"/>
      <c r="UTY69" s="34"/>
      <c r="UTZ69" s="34"/>
      <c r="UUA69" s="34"/>
      <c r="UUB69" s="34"/>
      <c r="UUC69" s="34"/>
      <c r="UUD69" s="34"/>
      <c r="UUE69" s="34"/>
      <c r="UUF69" s="34"/>
      <c r="UUG69" s="34"/>
      <c r="UUH69" s="34"/>
      <c r="UUI69" s="34"/>
      <c r="UUJ69" s="34"/>
      <c r="UUK69" s="34"/>
      <c r="UUL69" s="34"/>
      <c r="UUM69" s="34"/>
      <c r="UUN69" s="34"/>
      <c r="UUO69" s="34"/>
      <c r="UUP69" s="34"/>
      <c r="UUQ69" s="34"/>
      <c r="UUR69" s="34"/>
      <c r="UUS69" s="34"/>
      <c r="UUT69" s="34"/>
      <c r="UUU69" s="34"/>
      <c r="UUV69" s="34"/>
      <c r="UUW69" s="34"/>
      <c r="UUX69" s="34"/>
      <c r="UUY69" s="34"/>
      <c r="UUZ69" s="34"/>
      <c r="UVA69" s="34"/>
      <c r="UVB69" s="34"/>
      <c r="UVC69" s="34"/>
      <c r="UVD69" s="34"/>
      <c r="UVE69" s="34"/>
      <c r="UVF69" s="34"/>
      <c r="UVG69" s="34"/>
      <c r="UVH69" s="34"/>
      <c r="UVI69" s="34"/>
      <c r="UVJ69" s="34"/>
      <c r="UVK69" s="34"/>
      <c r="UVL69" s="34"/>
      <c r="UVM69" s="34"/>
      <c r="UVN69" s="34"/>
      <c r="UVO69" s="34"/>
      <c r="UVP69" s="34"/>
      <c r="UVQ69" s="34"/>
      <c r="UVR69" s="34"/>
      <c r="UVS69" s="34"/>
      <c r="UVT69" s="34"/>
      <c r="UVU69" s="34"/>
      <c r="UVV69" s="34"/>
      <c r="UVW69" s="34"/>
      <c r="UVX69" s="34"/>
      <c r="UVY69" s="34"/>
      <c r="UVZ69" s="34"/>
      <c r="UWA69" s="34"/>
      <c r="UWB69" s="34"/>
      <c r="UWC69" s="34"/>
      <c r="UWD69" s="34"/>
      <c r="UWE69" s="34"/>
      <c r="UWF69" s="34"/>
      <c r="UWG69" s="34"/>
      <c r="UWH69" s="34"/>
      <c r="UWI69" s="34"/>
      <c r="UWJ69" s="34"/>
      <c r="UWK69" s="34"/>
      <c r="UWL69" s="34"/>
      <c r="UWM69" s="34"/>
      <c r="UWN69" s="34"/>
      <c r="UWO69" s="34"/>
      <c r="UWP69" s="34"/>
      <c r="UWQ69" s="34"/>
      <c r="UWR69" s="34"/>
      <c r="UWS69" s="34"/>
      <c r="UWT69" s="34"/>
      <c r="UWU69" s="34"/>
      <c r="UWV69" s="34"/>
      <c r="UWW69" s="34"/>
      <c r="UWX69" s="34"/>
      <c r="UWY69" s="34"/>
      <c r="UWZ69" s="34"/>
      <c r="UXA69" s="34"/>
      <c r="UXB69" s="34"/>
      <c r="UXC69" s="34"/>
      <c r="UXD69" s="34"/>
      <c r="UXE69" s="34"/>
      <c r="UXF69" s="34"/>
      <c r="UXG69" s="34"/>
      <c r="UXH69" s="34"/>
      <c r="UXI69" s="34"/>
      <c r="UXJ69" s="34"/>
      <c r="UXK69" s="34"/>
      <c r="UXL69" s="34"/>
      <c r="UXM69" s="34"/>
      <c r="UXN69" s="34"/>
      <c r="UXO69" s="34"/>
      <c r="UXP69" s="34"/>
      <c r="UXQ69" s="34"/>
      <c r="UXR69" s="34"/>
      <c r="UXS69" s="34"/>
      <c r="UXT69" s="34"/>
      <c r="UXU69" s="34"/>
      <c r="UXV69" s="34"/>
      <c r="UXW69" s="34"/>
      <c r="UXX69" s="34"/>
      <c r="UXY69" s="34"/>
      <c r="UXZ69" s="34"/>
      <c r="UYA69" s="34"/>
      <c r="UYB69" s="34"/>
      <c r="UYC69" s="34"/>
      <c r="UYD69" s="34"/>
      <c r="UYE69" s="34"/>
      <c r="UYF69" s="34"/>
      <c r="UYG69" s="34"/>
      <c r="UYH69" s="34"/>
      <c r="UYI69" s="34"/>
      <c r="UYJ69" s="34"/>
      <c r="UYK69" s="34"/>
      <c r="UYL69" s="34"/>
      <c r="UYM69" s="34"/>
      <c r="UYN69" s="34"/>
      <c r="UYO69" s="34"/>
      <c r="UYP69" s="34"/>
      <c r="UYQ69" s="34"/>
      <c r="UYR69" s="34"/>
      <c r="UYS69" s="34"/>
      <c r="UYT69" s="34"/>
      <c r="UYU69" s="34"/>
      <c r="UYV69" s="34"/>
      <c r="UYW69" s="34"/>
      <c r="UYX69" s="34"/>
      <c r="UYY69" s="34"/>
      <c r="UYZ69" s="34"/>
      <c r="UZA69" s="34"/>
      <c r="UZB69" s="34"/>
      <c r="UZC69" s="34"/>
      <c r="UZD69" s="34"/>
      <c r="UZE69" s="34"/>
      <c r="UZF69" s="34"/>
      <c r="UZG69" s="34"/>
      <c r="UZH69" s="34"/>
      <c r="UZI69" s="34"/>
      <c r="UZJ69" s="34"/>
      <c r="UZK69" s="34"/>
      <c r="UZL69" s="34"/>
      <c r="UZM69" s="34"/>
      <c r="UZN69" s="34"/>
      <c r="UZO69" s="34"/>
      <c r="UZP69" s="34"/>
      <c r="UZQ69" s="34"/>
      <c r="UZR69" s="34"/>
      <c r="UZS69" s="34"/>
      <c r="UZT69" s="34"/>
      <c r="UZU69" s="34"/>
      <c r="UZV69" s="34"/>
      <c r="UZW69" s="34"/>
      <c r="UZX69" s="34"/>
      <c r="UZY69" s="34"/>
      <c r="UZZ69" s="34"/>
      <c r="VAA69" s="34"/>
      <c r="VAB69" s="34"/>
      <c r="VAC69" s="34"/>
      <c r="VAD69" s="34"/>
      <c r="VAE69" s="34"/>
      <c r="VAF69" s="34"/>
      <c r="VAG69" s="34"/>
      <c r="VAH69" s="34"/>
      <c r="VAI69" s="34"/>
      <c r="VAJ69" s="34"/>
      <c r="VAK69" s="34"/>
      <c r="VAL69" s="34"/>
      <c r="VAM69" s="34"/>
      <c r="VAN69" s="34"/>
      <c r="VAO69" s="34"/>
      <c r="VAP69" s="34"/>
      <c r="VAQ69" s="34"/>
      <c r="VAR69" s="34"/>
      <c r="VAS69" s="34"/>
      <c r="VAT69" s="34"/>
      <c r="VAU69" s="34"/>
      <c r="VAV69" s="34"/>
      <c r="VAW69" s="34"/>
      <c r="VAX69" s="34"/>
      <c r="VAY69" s="34"/>
      <c r="VAZ69" s="34"/>
      <c r="VBA69" s="34"/>
      <c r="VBB69" s="34"/>
      <c r="VBC69" s="34"/>
      <c r="VBD69" s="34"/>
      <c r="VBE69" s="34"/>
      <c r="VBF69" s="34"/>
      <c r="VBG69" s="34"/>
      <c r="VBH69" s="34"/>
      <c r="VBI69" s="34"/>
      <c r="VBJ69" s="34"/>
      <c r="VBK69" s="34"/>
      <c r="VBL69" s="34"/>
      <c r="VBM69" s="34"/>
      <c r="VBN69" s="34"/>
      <c r="VBO69" s="34"/>
      <c r="VBP69" s="34"/>
      <c r="VBQ69" s="34"/>
      <c r="VBR69" s="34"/>
      <c r="VBS69" s="34"/>
      <c r="VBT69" s="34"/>
      <c r="VBU69" s="34"/>
      <c r="VBV69" s="34"/>
      <c r="VBW69" s="34"/>
      <c r="VBX69" s="34"/>
      <c r="VBY69" s="34"/>
      <c r="VBZ69" s="34"/>
      <c r="VCA69" s="34"/>
      <c r="VCB69" s="34"/>
      <c r="VCC69" s="34"/>
      <c r="VCD69" s="34"/>
      <c r="VCE69" s="34"/>
      <c r="VCF69" s="34"/>
      <c r="VCG69" s="34"/>
      <c r="VCH69" s="34"/>
      <c r="VCI69" s="34"/>
      <c r="VCJ69" s="34"/>
      <c r="VCK69" s="34"/>
      <c r="VCL69" s="34"/>
      <c r="VCM69" s="34"/>
      <c r="VCN69" s="34"/>
      <c r="VCO69" s="34"/>
      <c r="VCP69" s="34"/>
      <c r="VCQ69" s="34"/>
      <c r="VCR69" s="34"/>
      <c r="VCS69" s="34"/>
      <c r="VCT69" s="34"/>
      <c r="VCU69" s="34"/>
      <c r="VCV69" s="34"/>
      <c r="VCW69" s="34"/>
      <c r="VCX69" s="34"/>
      <c r="VCY69" s="34"/>
      <c r="VCZ69" s="34"/>
      <c r="VDA69" s="34"/>
      <c r="VDB69" s="34"/>
      <c r="VDC69" s="34"/>
      <c r="VDD69" s="34"/>
      <c r="VDE69" s="34"/>
      <c r="VDF69" s="34"/>
      <c r="VDG69" s="34"/>
      <c r="VDH69" s="34"/>
      <c r="VDI69" s="34"/>
      <c r="VDJ69" s="34"/>
      <c r="VDK69" s="34"/>
      <c r="VDL69" s="34"/>
      <c r="VDM69" s="34"/>
      <c r="VDN69" s="34"/>
      <c r="VDO69" s="34"/>
      <c r="VDP69" s="34"/>
      <c r="VDQ69" s="34"/>
      <c r="VDR69" s="34"/>
      <c r="VDS69" s="34"/>
      <c r="VDT69" s="34"/>
      <c r="VDU69" s="34"/>
      <c r="VDV69" s="34"/>
      <c r="VDW69" s="34"/>
      <c r="VDX69" s="34"/>
      <c r="VDY69" s="34"/>
      <c r="VDZ69" s="34"/>
      <c r="VEA69" s="34"/>
      <c r="VEB69" s="34"/>
      <c r="VEC69" s="34"/>
      <c r="VED69" s="34"/>
      <c r="VEE69" s="34"/>
      <c r="VEF69" s="34"/>
      <c r="VEG69" s="34"/>
      <c r="VEH69" s="34"/>
      <c r="VEI69" s="34"/>
      <c r="VEJ69" s="34"/>
      <c r="VEK69" s="34"/>
      <c r="VEL69" s="34"/>
      <c r="VEM69" s="34"/>
      <c r="VEN69" s="34"/>
      <c r="VEO69" s="34"/>
      <c r="VEP69" s="34"/>
      <c r="VEQ69" s="34"/>
      <c r="VER69" s="34"/>
      <c r="VES69" s="34"/>
      <c r="VET69" s="34"/>
      <c r="VEU69" s="34"/>
      <c r="VEV69" s="34"/>
      <c r="VEW69" s="34"/>
      <c r="VEX69" s="34"/>
      <c r="VEY69" s="34"/>
      <c r="VEZ69" s="34"/>
      <c r="VFA69" s="34"/>
      <c r="VFB69" s="34"/>
      <c r="VFC69" s="34"/>
      <c r="VFD69" s="34"/>
      <c r="VFE69" s="34"/>
      <c r="VFF69" s="34"/>
      <c r="VFG69" s="34"/>
      <c r="VFH69" s="34"/>
      <c r="VFI69" s="34"/>
      <c r="VFJ69" s="34"/>
      <c r="VFK69" s="34"/>
      <c r="VFL69" s="34"/>
      <c r="VFM69" s="34"/>
      <c r="VFN69" s="34"/>
      <c r="VFO69" s="34"/>
      <c r="VFP69" s="34"/>
      <c r="VFQ69" s="34"/>
      <c r="VFR69" s="34"/>
      <c r="VFS69" s="34"/>
      <c r="VFT69" s="34"/>
      <c r="VFU69" s="34"/>
      <c r="VFV69" s="34"/>
      <c r="VFW69" s="34"/>
      <c r="VFX69" s="34"/>
      <c r="VFY69" s="34"/>
      <c r="VFZ69" s="34"/>
      <c r="VGA69" s="34"/>
      <c r="VGB69" s="34"/>
      <c r="VGC69" s="34"/>
      <c r="VGD69" s="34"/>
      <c r="VGE69" s="34"/>
      <c r="VGF69" s="34"/>
      <c r="VGG69" s="34"/>
      <c r="VGH69" s="34"/>
      <c r="VGI69" s="34"/>
      <c r="VGJ69" s="34"/>
      <c r="VGK69" s="34"/>
      <c r="VGL69" s="34"/>
      <c r="VGM69" s="34"/>
      <c r="VGN69" s="34"/>
      <c r="VGO69" s="34"/>
      <c r="VGP69" s="34"/>
      <c r="VGQ69" s="34"/>
      <c r="VGR69" s="34"/>
      <c r="VGS69" s="34"/>
      <c r="VGT69" s="34"/>
      <c r="VGU69" s="34"/>
      <c r="VGV69" s="34"/>
      <c r="VGW69" s="34"/>
      <c r="VGX69" s="34"/>
      <c r="VGY69" s="34"/>
      <c r="VGZ69" s="34"/>
      <c r="VHA69" s="34"/>
      <c r="VHB69" s="34"/>
      <c r="VHC69" s="34"/>
      <c r="VHD69" s="34"/>
      <c r="VHE69" s="34"/>
      <c r="VHF69" s="34"/>
      <c r="VHG69" s="34"/>
      <c r="VHH69" s="34"/>
      <c r="VHI69" s="34"/>
      <c r="VHJ69" s="34"/>
      <c r="VHK69" s="34"/>
      <c r="VHL69" s="34"/>
      <c r="VHM69" s="34"/>
      <c r="VHN69" s="34"/>
      <c r="VHO69" s="34"/>
      <c r="VHP69" s="34"/>
      <c r="VHQ69" s="34"/>
      <c r="VHR69" s="34"/>
      <c r="VHS69" s="34"/>
      <c r="VHT69" s="34"/>
      <c r="VHU69" s="34"/>
      <c r="VHV69" s="34"/>
      <c r="VHW69" s="34"/>
      <c r="VHX69" s="34"/>
      <c r="VHY69" s="34"/>
      <c r="VHZ69" s="34"/>
      <c r="VIA69" s="34"/>
      <c r="VIB69" s="34"/>
      <c r="VIC69" s="34"/>
      <c r="VID69" s="34"/>
      <c r="VIE69" s="34"/>
      <c r="VIF69" s="34"/>
      <c r="VIG69" s="34"/>
      <c r="VIH69" s="34"/>
      <c r="VII69" s="34"/>
      <c r="VIJ69" s="34"/>
      <c r="VIK69" s="34"/>
      <c r="VIL69" s="34"/>
      <c r="VIM69" s="34"/>
      <c r="VIN69" s="34"/>
      <c r="VIO69" s="34"/>
      <c r="VIP69" s="34"/>
      <c r="VIQ69" s="34"/>
      <c r="VIR69" s="34"/>
      <c r="VIS69" s="34"/>
      <c r="VIT69" s="34"/>
      <c r="VIU69" s="34"/>
      <c r="VIV69" s="34"/>
      <c r="VIW69" s="34"/>
      <c r="VIX69" s="34"/>
      <c r="VIY69" s="34"/>
      <c r="VIZ69" s="34"/>
      <c r="VJA69" s="34"/>
      <c r="VJB69" s="34"/>
      <c r="VJC69" s="34"/>
      <c r="VJD69" s="34"/>
      <c r="VJE69" s="34"/>
      <c r="VJF69" s="34"/>
      <c r="VJG69" s="34"/>
      <c r="VJH69" s="34"/>
      <c r="VJI69" s="34"/>
      <c r="VJJ69" s="34"/>
      <c r="VJK69" s="34"/>
      <c r="VJL69" s="34"/>
      <c r="VJM69" s="34"/>
      <c r="VJN69" s="34"/>
      <c r="VJO69" s="34"/>
      <c r="VJP69" s="34"/>
      <c r="VJQ69" s="34"/>
      <c r="VJR69" s="34"/>
      <c r="VJS69" s="34"/>
      <c r="VJT69" s="34"/>
      <c r="VJU69" s="34"/>
      <c r="VJV69" s="34"/>
      <c r="VJW69" s="34"/>
      <c r="VJX69" s="34"/>
      <c r="VJY69" s="34"/>
      <c r="VJZ69" s="34"/>
      <c r="VKA69" s="34"/>
      <c r="VKB69" s="34"/>
      <c r="VKC69" s="34"/>
      <c r="VKD69" s="34"/>
      <c r="VKE69" s="34"/>
      <c r="VKF69" s="34"/>
      <c r="VKG69" s="34"/>
      <c r="VKH69" s="34"/>
      <c r="VKI69" s="34"/>
      <c r="VKJ69" s="34"/>
      <c r="VKK69" s="34"/>
      <c r="VKL69" s="34"/>
      <c r="VKM69" s="34"/>
      <c r="VKN69" s="34"/>
      <c r="VKO69" s="34"/>
      <c r="VKP69" s="34"/>
      <c r="VKQ69" s="34"/>
      <c r="VKR69" s="34"/>
      <c r="VKS69" s="34"/>
      <c r="VKT69" s="34"/>
      <c r="VKU69" s="34"/>
      <c r="VKV69" s="34"/>
      <c r="VKW69" s="34"/>
      <c r="VKX69" s="34"/>
      <c r="VKY69" s="34"/>
      <c r="VKZ69" s="34"/>
      <c r="VLA69" s="34"/>
      <c r="VLB69" s="34"/>
      <c r="VLC69" s="34"/>
      <c r="VLD69" s="34"/>
      <c r="VLE69" s="34"/>
      <c r="VLF69" s="34"/>
      <c r="VLG69" s="34"/>
      <c r="VLH69" s="34"/>
      <c r="VLI69" s="34"/>
      <c r="VLJ69" s="34"/>
      <c r="VLK69" s="34"/>
      <c r="VLL69" s="34"/>
      <c r="VLM69" s="34"/>
      <c r="VLN69" s="34"/>
      <c r="VLO69" s="34"/>
      <c r="VLP69" s="34"/>
      <c r="VLQ69" s="34"/>
      <c r="VLR69" s="34"/>
      <c r="VLS69" s="34"/>
      <c r="VLT69" s="34"/>
      <c r="VLU69" s="34"/>
      <c r="VLV69" s="34"/>
      <c r="VLW69" s="34"/>
      <c r="VLX69" s="34"/>
      <c r="VLY69" s="34"/>
      <c r="VLZ69" s="34"/>
      <c r="VMA69" s="34"/>
      <c r="VMB69" s="34"/>
      <c r="VMC69" s="34"/>
      <c r="VMD69" s="34"/>
      <c r="VME69" s="34"/>
      <c r="VMF69" s="34"/>
      <c r="VMG69" s="34"/>
      <c r="VMH69" s="34"/>
      <c r="VMI69" s="34"/>
      <c r="VMJ69" s="34"/>
      <c r="VMK69" s="34"/>
      <c r="VML69" s="34"/>
      <c r="VMM69" s="34"/>
      <c r="VMN69" s="34"/>
      <c r="VMO69" s="34"/>
      <c r="VMP69" s="34"/>
      <c r="VMQ69" s="34"/>
      <c r="VMR69" s="34"/>
      <c r="VMS69" s="34"/>
      <c r="VMT69" s="34"/>
      <c r="VMU69" s="34"/>
      <c r="VMV69" s="34"/>
      <c r="VMW69" s="34"/>
      <c r="VMX69" s="34"/>
      <c r="VMY69" s="34"/>
      <c r="VMZ69" s="34"/>
      <c r="VNA69" s="34"/>
      <c r="VNB69" s="34"/>
      <c r="VNC69" s="34"/>
      <c r="VND69" s="34"/>
      <c r="VNE69" s="34"/>
      <c r="VNF69" s="34"/>
      <c r="VNG69" s="34"/>
      <c r="VNH69" s="34"/>
      <c r="VNI69" s="34"/>
      <c r="VNJ69" s="34"/>
      <c r="VNK69" s="34"/>
      <c r="VNL69" s="34"/>
      <c r="VNM69" s="34"/>
      <c r="VNN69" s="34"/>
      <c r="VNO69" s="34"/>
      <c r="VNP69" s="34"/>
      <c r="VNQ69" s="34"/>
      <c r="VNR69" s="34"/>
      <c r="VNS69" s="34"/>
      <c r="VNT69" s="34"/>
      <c r="VNU69" s="34"/>
      <c r="VNV69" s="34"/>
      <c r="VNW69" s="34"/>
      <c r="VNX69" s="34"/>
      <c r="VNY69" s="34"/>
      <c r="VNZ69" s="34"/>
      <c r="VOA69" s="34"/>
      <c r="VOB69" s="34"/>
      <c r="VOC69" s="34"/>
      <c r="VOD69" s="34"/>
      <c r="VOE69" s="34"/>
      <c r="VOF69" s="34"/>
      <c r="VOG69" s="34"/>
      <c r="VOH69" s="34"/>
      <c r="VOI69" s="34"/>
      <c r="VOJ69" s="34"/>
      <c r="VOK69" s="34"/>
      <c r="VOL69" s="34"/>
      <c r="VOM69" s="34"/>
      <c r="VON69" s="34"/>
      <c r="VOO69" s="34"/>
      <c r="VOP69" s="34"/>
      <c r="VOQ69" s="34"/>
      <c r="VOR69" s="34"/>
      <c r="VOS69" s="34"/>
      <c r="VOT69" s="34"/>
      <c r="VOU69" s="34"/>
      <c r="VOV69" s="34"/>
      <c r="VOW69" s="34"/>
      <c r="VOX69" s="34"/>
      <c r="VOY69" s="34"/>
      <c r="VOZ69" s="34"/>
      <c r="VPA69" s="34"/>
      <c r="VPB69" s="34"/>
      <c r="VPC69" s="34"/>
      <c r="VPD69" s="34"/>
      <c r="VPE69" s="34"/>
      <c r="VPF69" s="34"/>
      <c r="VPG69" s="34"/>
      <c r="VPH69" s="34"/>
      <c r="VPI69" s="34"/>
      <c r="VPJ69" s="34"/>
      <c r="VPK69" s="34"/>
      <c r="VPL69" s="34"/>
      <c r="VPM69" s="34"/>
      <c r="VPN69" s="34"/>
      <c r="VPO69" s="34"/>
      <c r="VPP69" s="34"/>
      <c r="VPQ69" s="34"/>
      <c r="VPR69" s="34"/>
      <c r="VPS69" s="34"/>
      <c r="VPT69" s="34"/>
      <c r="VPU69" s="34"/>
      <c r="VPV69" s="34"/>
      <c r="VPW69" s="34"/>
      <c r="VPX69" s="34"/>
      <c r="VPY69" s="34"/>
      <c r="VPZ69" s="34"/>
      <c r="VQA69" s="34"/>
      <c r="VQB69" s="34"/>
      <c r="VQC69" s="34"/>
      <c r="VQD69" s="34"/>
      <c r="VQE69" s="34"/>
      <c r="VQF69" s="34"/>
      <c r="VQG69" s="34"/>
      <c r="VQH69" s="34"/>
      <c r="VQI69" s="34"/>
      <c r="VQJ69" s="34"/>
      <c r="VQK69" s="34"/>
      <c r="VQL69" s="34"/>
      <c r="VQM69" s="34"/>
      <c r="VQN69" s="34"/>
      <c r="VQO69" s="34"/>
      <c r="VQP69" s="34"/>
      <c r="VQQ69" s="34"/>
      <c r="VQR69" s="34"/>
      <c r="VQS69" s="34"/>
      <c r="VQT69" s="34"/>
      <c r="VQU69" s="34"/>
      <c r="VQV69" s="34"/>
      <c r="VQW69" s="34"/>
      <c r="VQX69" s="34"/>
      <c r="VQY69" s="34"/>
      <c r="VQZ69" s="34"/>
      <c r="VRA69" s="34"/>
      <c r="VRB69" s="34"/>
      <c r="VRC69" s="34"/>
      <c r="VRD69" s="34"/>
      <c r="VRE69" s="34"/>
      <c r="VRF69" s="34"/>
      <c r="VRG69" s="34"/>
      <c r="VRH69" s="34"/>
      <c r="VRI69" s="34"/>
      <c r="VRJ69" s="34"/>
      <c r="VRK69" s="34"/>
      <c r="VRL69" s="34"/>
      <c r="VRM69" s="34"/>
      <c r="VRN69" s="34"/>
      <c r="VRO69" s="34"/>
      <c r="VRP69" s="34"/>
      <c r="VRQ69" s="34"/>
      <c r="VRR69" s="34"/>
      <c r="VRS69" s="34"/>
      <c r="VRT69" s="34"/>
      <c r="VRU69" s="34"/>
      <c r="VRV69" s="34"/>
      <c r="VRW69" s="34"/>
      <c r="VRX69" s="34"/>
      <c r="VRY69" s="34"/>
      <c r="VRZ69" s="34"/>
      <c r="VSA69" s="34"/>
      <c r="VSB69" s="34"/>
      <c r="VSC69" s="34"/>
      <c r="VSD69" s="34"/>
      <c r="VSE69" s="34"/>
      <c r="VSF69" s="34"/>
      <c r="VSG69" s="34"/>
      <c r="VSH69" s="34"/>
      <c r="VSI69" s="34"/>
      <c r="VSJ69" s="34"/>
      <c r="VSK69" s="34"/>
      <c r="VSL69" s="34"/>
      <c r="VSM69" s="34"/>
      <c r="VSN69" s="34"/>
      <c r="VSO69" s="34"/>
      <c r="VSP69" s="34"/>
      <c r="VSQ69" s="34"/>
      <c r="VSR69" s="34"/>
      <c r="VSS69" s="34"/>
      <c r="VST69" s="34"/>
      <c r="VSU69" s="34"/>
      <c r="VSV69" s="34"/>
      <c r="VSW69" s="34"/>
      <c r="VSX69" s="34"/>
      <c r="VSY69" s="34"/>
      <c r="VSZ69" s="34"/>
      <c r="VTA69" s="34"/>
      <c r="VTB69" s="34"/>
      <c r="VTC69" s="34"/>
      <c r="VTD69" s="34"/>
      <c r="VTE69" s="34"/>
      <c r="VTF69" s="34"/>
      <c r="VTG69" s="34"/>
      <c r="VTH69" s="34"/>
      <c r="VTI69" s="34"/>
      <c r="VTJ69" s="34"/>
      <c r="VTK69" s="34"/>
      <c r="VTL69" s="34"/>
      <c r="VTM69" s="34"/>
      <c r="VTN69" s="34"/>
      <c r="VTO69" s="34"/>
      <c r="VTP69" s="34"/>
      <c r="VTQ69" s="34"/>
      <c r="VTR69" s="34"/>
      <c r="VTS69" s="34"/>
      <c r="VTT69" s="34"/>
      <c r="VTU69" s="34"/>
      <c r="VTV69" s="34"/>
      <c r="VTW69" s="34"/>
      <c r="VTX69" s="34"/>
      <c r="VTY69" s="34"/>
      <c r="VTZ69" s="34"/>
      <c r="VUA69" s="34"/>
      <c r="VUB69" s="34"/>
      <c r="VUC69" s="34"/>
      <c r="VUD69" s="34"/>
      <c r="VUE69" s="34"/>
      <c r="VUF69" s="34"/>
      <c r="VUG69" s="34"/>
      <c r="VUH69" s="34"/>
      <c r="VUI69" s="34"/>
      <c r="VUJ69" s="34"/>
      <c r="VUK69" s="34"/>
      <c r="VUL69" s="34"/>
      <c r="VUM69" s="34"/>
      <c r="VUN69" s="34"/>
      <c r="VUO69" s="34"/>
      <c r="VUP69" s="34"/>
      <c r="VUQ69" s="34"/>
      <c r="VUR69" s="34"/>
      <c r="VUS69" s="34"/>
      <c r="VUT69" s="34"/>
      <c r="VUU69" s="34"/>
      <c r="VUV69" s="34"/>
      <c r="VUW69" s="34"/>
      <c r="VUX69" s="34"/>
      <c r="VUY69" s="34"/>
      <c r="VUZ69" s="34"/>
      <c r="VVA69" s="34"/>
      <c r="VVB69" s="34"/>
      <c r="VVC69" s="34"/>
      <c r="VVD69" s="34"/>
      <c r="VVE69" s="34"/>
      <c r="VVF69" s="34"/>
      <c r="VVG69" s="34"/>
      <c r="VVH69" s="34"/>
      <c r="VVI69" s="34"/>
      <c r="VVJ69" s="34"/>
      <c r="VVK69" s="34"/>
      <c r="VVL69" s="34"/>
      <c r="VVM69" s="34"/>
      <c r="VVN69" s="34"/>
      <c r="VVO69" s="34"/>
      <c r="VVP69" s="34"/>
      <c r="VVQ69" s="34"/>
      <c r="VVR69" s="34"/>
      <c r="VVS69" s="34"/>
      <c r="VVT69" s="34"/>
      <c r="VVU69" s="34"/>
      <c r="VVV69" s="34"/>
      <c r="VVW69" s="34"/>
      <c r="VVX69" s="34"/>
      <c r="VVY69" s="34"/>
      <c r="VVZ69" s="34"/>
      <c r="VWA69" s="34"/>
      <c r="VWB69" s="34"/>
      <c r="VWC69" s="34"/>
      <c r="VWD69" s="34"/>
      <c r="VWE69" s="34"/>
      <c r="VWF69" s="34"/>
      <c r="VWG69" s="34"/>
      <c r="VWH69" s="34"/>
      <c r="VWI69" s="34"/>
      <c r="VWJ69" s="34"/>
      <c r="VWK69" s="34"/>
      <c r="VWL69" s="34"/>
      <c r="VWM69" s="34"/>
      <c r="VWN69" s="34"/>
      <c r="VWO69" s="34"/>
      <c r="VWP69" s="34"/>
      <c r="VWQ69" s="34"/>
      <c r="VWR69" s="34"/>
      <c r="VWS69" s="34"/>
      <c r="VWT69" s="34"/>
      <c r="VWU69" s="34"/>
      <c r="VWV69" s="34"/>
      <c r="VWW69" s="34"/>
      <c r="VWX69" s="34"/>
      <c r="VWY69" s="34"/>
      <c r="VWZ69" s="34"/>
      <c r="VXA69" s="34"/>
      <c r="VXB69" s="34"/>
      <c r="VXC69" s="34"/>
      <c r="VXD69" s="34"/>
      <c r="VXE69" s="34"/>
      <c r="VXF69" s="34"/>
      <c r="VXG69" s="34"/>
      <c r="VXH69" s="34"/>
      <c r="VXI69" s="34"/>
      <c r="VXJ69" s="34"/>
      <c r="VXK69" s="34"/>
      <c r="VXL69" s="34"/>
      <c r="VXM69" s="34"/>
      <c r="VXN69" s="34"/>
      <c r="VXO69" s="34"/>
      <c r="VXP69" s="34"/>
      <c r="VXQ69" s="34"/>
      <c r="VXR69" s="34"/>
      <c r="VXS69" s="34"/>
      <c r="VXT69" s="34"/>
      <c r="VXU69" s="34"/>
      <c r="VXV69" s="34"/>
      <c r="VXW69" s="34"/>
      <c r="VXX69" s="34"/>
      <c r="VXY69" s="34"/>
      <c r="VXZ69" s="34"/>
      <c r="VYA69" s="34"/>
      <c r="VYB69" s="34"/>
      <c r="VYC69" s="34"/>
      <c r="VYD69" s="34"/>
      <c r="VYE69" s="34"/>
      <c r="VYF69" s="34"/>
      <c r="VYG69" s="34"/>
      <c r="VYH69" s="34"/>
      <c r="VYI69" s="34"/>
      <c r="VYJ69" s="34"/>
      <c r="VYK69" s="34"/>
      <c r="VYL69" s="34"/>
      <c r="VYM69" s="34"/>
      <c r="VYN69" s="34"/>
      <c r="VYO69" s="34"/>
      <c r="VYP69" s="34"/>
      <c r="VYQ69" s="34"/>
      <c r="VYR69" s="34"/>
      <c r="VYS69" s="34"/>
      <c r="VYT69" s="34"/>
      <c r="VYU69" s="34"/>
      <c r="VYV69" s="34"/>
      <c r="VYW69" s="34"/>
      <c r="VYX69" s="34"/>
      <c r="VYY69" s="34"/>
      <c r="VYZ69" s="34"/>
      <c r="VZA69" s="34"/>
      <c r="VZB69" s="34"/>
      <c r="VZC69" s="34"/>
      <c r="VZD69" s="34"/>
      <c r="VZE69" s="34"/>
      <c r="VZF69" s="34"/>
      <c r="VZG69" s="34"/>
      <c r="VZH69" s="34"/>
      <c r="VZI69" s="34"/>
      <c r="VZJ69" s="34"/>
      <c r="VZK69" s="34"/>
      <c r="VZL69" s="34"/>
      <c r="VZM69" s="34"/>
      <c r="VZN69" s="34"/>
      <c r="VZO69" s="34"/>
      <c r="VZP69" s="34"/>
      <c r="VZQ69" s="34"/>
      <c r="VZR69" s="34"/>
      <c r="VZS69" s="34"/>
      <c r="VZT69" s="34"/>
      <c r="VZU69" s="34"/>
      <c r="VZV69" s="34"/>
      <c r="VZW69" s="34"/>
      <c r="VZX69" s="34"/>
      <c r="VZY69" s="34"/>
      <c r="VZZ69" s="34"/>
      <c r="WAA69" s="34"/>
      <c r="WAB69" s="34"/>
      <c r="WAC69" s="34"/>
      <c r="WAD69" s="34"/>
      <c r="WAE69" s="34"/>
      <c r="WAF69" s="34"/>
      <c r="WAG69" s="34"/>
      <c r="WAH69" s="34"/>
      <c r="WAI69" s="34"/>
      <c r="WAJ69" s="34"/>
      <c r="WAK69" s="34"/>
      <c r="WAL69" s="34"/>
      <c r="WAM69" s="34"/>
      <c r="WAN69" s="34"/>
      <c r="WAO69" s="34"/>
      <c r="WAP69" s="34"/>
      <c r="WAQ69" s="34"/>
      <c r="WAR69" s="34"/>
      <c r="WAS69" s="34"/>
      <c r="WAT69" s="34"/>
      <c r="WAU69" s="34"/>
      <c r="WAV69" s="34"/>
      <c r="WAW69" s="34"/>
      <c r="WAX69" s="34"/>
      <c r="WAY69" s="34"/>
      <c r="WAZ69" s="34"/>
      <c r="WBA69" s="34"/>
      <c r="WBB69" s="34"/>
      <c r="WBC69" s="34"/>
      <c r="WBD69" s="34"/>
      <c r="WBE69" s="34"/>
      <c r="WBF69" s="34"/>
      <c r="WBG69" s="34"/>
      <c r="WBH69" s="34"/>
      <c r="WBI69" s="34"/>
      <c r="WBJ69" s="34"/>
      <c r="WBK69" s="34"/>
      <c r="WBL69" s="34"/>
      <c r="WBM69" s="34"/>
      <c r="WBN69" s="34"/>
      <c r="WBO69" s="34"/>
      <c r="WBP69" s="34"/>
      <c r="WBQ69" s="34"/>
      <c r="WBR69" s="34"/>
      <c r="WBS69" s="34"/>
      <c r="WBT69" s="34"/>
      <c r="WBU69" s="34"/>
      <c r="WBV69" s="34"/>
      <c r="WBW69" s="34"/>
      <c r="WBX69" s="34"/>
      <c r="WBY69" s="34"/>
      <c r="WBZ69" s="34"/>
      <c r="WCA69" s="34"/>
      <c r="WCB69" s="34"/>
      <c r="WCC69" s="34"/>
      <c r="WCD69" s="34"/>
      <c r="WCE69" s="34"/>
      <c r="WCF69" s="34"/>
      <c r="WCG69" s="34"/>
      <c r="WCH69" s="34"/>
      <c r="WCI69" s="34"/>
      <c r="WCJ69" s="34"/>
      <c r="WCK69" s="34"/>
      <c r="WCL69" s="34"/>
      <c r="WCM69" s="34"/>
      <c r="WCN69" s="34"/>
      <c r="WCO69" s="34"/>
      <c r="WCP69" s="34"/>
      <c r="WCQ69" s="34"/>
      <c r="WCR69" s="34"/>
      <c r="WCS69" s="34"/>
      <c r="WCT69" s="34"/>
      <c r="WCU69" s="34"/>
      <c r="WCV69" s="34"/>
      <c r="WCW69" s="34"/>
      <c r="WCX69" s="34"/>
      <c r="WCY69" s="34"/>
      <c r="WCZ69" s="34"/>
      <c r="WDA69" s="34"/>
      <c r="WDB69" s="34"/>
      <c r="WDC69" s="34"/>
      <c r="WDD69" s="34"/>
      <c r="WDE69" s="34"/>
      <c r="WDF69" s="34"/>
      <c r="WDG69" s="34"/>
      <c r="WDH69" s="34"/>
      <c r="WDI69" s="34"/>
      <c r="WDJ69" s="34"/>
      <c r="WDK69" s="34"/>
      <c r="WDL69" s="34"/>
      <c r="WDM69" s="34"/>
      <c r="WDN69" s="34"/>
      <c r="WDO69" s="34"/>
      <c r="WDP69" s="34"/>
      <c r="WDQ69" s="34"/>
      <c r="WDR69" s="34"/>
      <c r="WDS69" s="34"/>
      <c r="WDT69" s="34"/>
      <c r="WDU69" s="34"/>
      <c r="WDV69" s="34"/>
      <c r="WDW69" s="34"/>
      <c r="WDX69" s="34"/>
      <c r="WDY69" s="34"/>
      <c r="WDZ69" s="34"/>
      <c r="WEA69" s="34"/>
      <c r="WEB69" s="34"/>
      <c r="WEC69" s="34"/>
      <c r="WED69" s="34"/>
      <c r="WEE69" s="34"/>
      <c r="WEF69" s="34"/>
      <c r="WEG69" s="34"/>
      <c r="WEH69" s="34"/>
      <c r="WEI69" s="34"/>
      <c r="WEJ69" s="34"/>
      <c r="WEK69" s="34"/>
      <c r="WEL69" s="34"/>
      <c r="WEM69" s="34"/>
      <c r="WEN69" s="34"/>
      <c r="WEO69" s="34"/>
      <c r="WEP69" s="34"/>
      <c r="WEQ69" s="34"/>
      <c r="WER69" s="34"/>
      <c r="WES69" s="34"/>
      <c r="WET69" s="34"/>
      <c r="WEU69" s="34"/>
      <c r="WEV69" s="34"/>
      <c r="WEW69" s="34"/>
      <c r="WEX69" s="34"/>
      <c r="WEY69" s="34"/>
      <c r="WEZ69" s="34"/>
      <c r="WFA69" s="34"/>
      <c r="WFB69" s="34"/>
      <c r="WFC69" s="34"/>
      <c r="WFD69" s="34"/>
      <c r="WFE69" s="34"/>
      <c r="WFF69" s="34"/>
      <c r="WFG69" s="34"/>
      <c r="WFH69" s="34"/>
      <c r="WFI69" s="34"/>
      <c r="WFJ69" s="34"/>
      <c r="WFK69" s="34"/>
      <c r="WFL69" s="34"/>
      <c r="WFM69" s="34"/>
      <c r="WFN69" s="34"/>
      <c r="WFO69" s="34"/>
      <c r="WFP69" s="34"/>
      <c r="WFQ69" s="34"/>
      <c r="WFR69" s="34"/>
      <c r="WFS69" s="34"/>
      <c r="WFT69" s="34"/>
      <c r="WFU69" s="34"/>
      <c r="WFV69" s="34"/>
      <c r="WFW69" s="34"/>
      <c r="WFX69" s="34"/>
      <c r="WFY69" s="34"/>
      <c r="WFZ69" s="34"/>
      <c r="WGA69" s="34"/>
      <c r="WGB69" s="34"/>
      <c r="WGC69" s="34"/>
      <c r="WGD69" s="34"/>
      <c r="WGE69" s="34"/>
      <c r="WGF69" s="34"/>
      <c r="WGG69" s="34"/>
      <c r="WGH69" s="34"/>
      <c r="WGI69" s="34"/>
      <c r="WGJ69" s="34"/>
      <c r="WGK69" s="34"/>
      <c r="WGL69" s="34"/>
      <c r="WGM69" s="34"/>
      <c r="WGN69" s="34"/>
      <c r="WGO69" s="34"/>
      <c r="WGP69" s="34"/>
      <c r="WGQ69" s="34"/>
      <c r="WGR69" s="34"/>
      <c r="WGS69" s="34"/>
      <c r="WGT69" s="34"/>
      <c r="WGU69" s="34"/>
      <c r="WGV69" s="34"/>
      <c r="WGW69" s="34"/>
      <c r="WGX69" s="34"/>
      <c r="WGY69" s="34"/>
      <c r="WGZ69" s="34"/>
      <c r="WHA69" s="34"/>
      <c r="WHB69" s="34"/>
      <c r="WHC69" s="34"/>
      <c r="WHD69" s="34"/>
      <c r="WHE69" s="34"/>
      <c r="WHF69" s="34"/>
      <c r="WHG69" s="34"/>
      <c r="WHH69" s="34"/>
      <c r="WHI69" s="34"/>
      <c r="WHJ69" s="34"/>
      <c r="WHK69" s="34"/>
      <c r="WHL69" s="34"/>
      <c r="WHM69" s="34"/>
      <c r="WHN69" s="34"/>
      <c r="WHO69" s="34"/>
      <c r="WHP69" s="34"/>
      <c r="WHQ69" s="34"/>
      <c r="WHR69" s="34"/>
      <c r="WHS69" s="34"/>
      <c r="WHT69" s="34"/>
      <c r="WHU69" s="34"/>
      <c r="WHV69" s="34"/>
      <c r="WHW69" s="34"/>
      <c r="WHX69" s="34"/>
      <c r="WHY69" s="34"/>
      <c r="WHZ69" s="34"/>
      <c r="WIA69" s="34"/>
      <c r="WIB69" s="34"/>
      <c r="WIC69" s="34"/>
      <c r="WID69" s="34"/>
      <c r="WIE69" s="34"/>
      <c r="WIF69" s="34"/>
      <c r="WIG69" s="34"/>
      <c r="WIH69" s="34"/>
      <c r="WII69" s="34"/>
      <c r="WIJ69" s="34"/>
      <c r="WIK69" s="34"/>
      <c r="WIL69" s="34"/>
      <c r="WIM69" s="34"/>
      <c r="WIN69" s="34"/>
      <c r="WIO69" s="34"/>
      <c r="WIP69" s="34"/>
      <c r="WIQ69" s="34"/>
      <c r="WIR69" s="34"/>
      <c r="WIS69" s="34"/>
      <c r="WIT69" s="34"/>
      <c r="WIU69" s="34"/>
      <c r="WIV69" s="34"/>
      <c r="WIW69" s="34"/>
      <c r="WIX69" s="34"/>
      <c r="WIY69" s="34"/>
      <c r="WIZ69" s="34"/>
      <c r="WJA69" s="34"/>
      <c r="WJB69" s="34"/>
      <c r="WJC69" s="34"/>
      <c r="WJD69" s="34"/>
      <c r="WJE69" s="34"/>
      <c r="WJF69" s="34"/>
      <c r="WJG69" s="34"/>
      <c r="WJH69" s="34"/>
      <c r="WJI69" s="34"/>
      <c r="WJJ69" s="34"/>
      <c r="WJK69" s="34"/>
      <c r="WJL69" s="34"/>
      <c r="WJM69" s="34"/>
      <c r="WJN69" s="34"/>
      <c r="WJO69" s="34"/>
      <c r="WJP69" s="34"/>
      <c r="WJQ69" s="34"/>
      <c r="WJR69" s="34"/>
      <c r="WJS69" s="34"/>
      <c r="WJT69" s="34"/>
      <c r="WJU69" s="34"/>
      <c r="WJV69" s="34"/>
      <c r="WJW69" s="34"/>
      <c r="WJX69" s="34"/>
      <c r="WJY69" s="34"/>
      <c r="WJZ69" s="34"/>
      <c r="WKA69" s="34"/>
      <c r="WKB69" s="34"/>
      <c r="WKC69" s="34"/>
      <c r="WKD69" s="34"/>
      <c r="WKE69" s="34"/>
      <c r="WKF69" s="34"/>
      <c r="WKG69" s="34"/>
      <c r="WKH69" s="34"/>
      <c r="WKI69" s="34"/>
      <c r="WKJ69" s="34"/>
      <c r="WKK69" s="34"/>
      <c r="WKL69" s="34"/>
      <c r="WKM69" s="34"/>
      <c r="WKN69" s="34"/>
      <c r="WKO69" s="34"/>
      <c r="WKP69" s="34"/>
      <c r="WKQ69" s="34"/>
      <c r="WKR69" s="34"/>
      <c r="WKS69" s="34"/>
      <c r="WKT69" s="34"/>
      <c r="WKU69" s="34"/>
      <c r="WKV69" s="34"/>
      <c r="WKW69" s="34"/>
      <c r="WKX69" s="34"/>
      <c r="WKY69" s="34"/>
      <c r="WKZ69" s="34"/>
      <c r="WLA69" s="34"/>
      <c r="WLB69" s="34"/>
      <c r="WLC69" s="34"/>
      <c r="WLD69" s="34"/>
      <c r="WLE69" s="34"/>
      <c r="WLF69" s="34"/>
      <c r="WLG69" s="34"/>
      <c r="WLH69" s="34"/>
      <c r="WLI69" s="34"/>
      <c r="WLJ69" s="34"/>
      <c r="WLK69" s="34"/>
      <c r="WLL69" s="34"/>
      <c r="WLM69" s="34"/>
      <c r="WLN69" s="34"/>
      <c r="WLO69" s="34"/>
      <c r="WLP69" s="34"/>
      <c r="WLQ69" s="34"/>
      <c r="WLR69" s="34"/>
      <c r="WLS69" s="34"/>
      <c r="WLT69" s="34"/>
      <c r="WLU69" s="34"/>
      <c r="WLV69" s="34"/>
      <c r="WLW69" s="34"/>
      <c r="WLX69" s="34"/>
      <c r="WLY69" s="34"/>
      <c r="WLZ69" s="34"/>
      <c r="WMA69" s="34"/>
      <c r="WMB69" s="34"/>
      <c r="WMC69" s="34"/>
      <c r="WMD69" s="34"/>
      <c r="WME69" s="34"/>
      <c r="WMF69" s="34"/>
      <c r="WMG69" s="34"/>
      <c r="WMH69" s="34"/>
      <c r="WMI69" s="34"/>
      <c r="WMJ69" s="34"/>
      <c r="WMK69" s="34"/>
      <c r="WML69" s="34"/>
      <c r="WMM69" s="34"/>
      <c r="WMN69" s="34"/>
      <c r="WMO69" s="34"/>
      <c r="WMP69" s="34"/>
      <c r="WMQ69" s="34"/>
      <c r="WMR69" s="34"/>
      <c r="WMS69" s="34"/>
      <c r="WMT69" s="34"/>
      <c r="WMU69" s="34"/>
      <c r="WMV69" s="34"/>
      <c r="WMW69" s="34"/>
      <c r="WMX69" s="34"/>
      <c r="WMY69" s="34"/>
      <c r="WMZ69" s="34"/>
      <c r="WNA69" s="34"/>
      <c r="WNB69" s="34"/>
      <c r="WNC69" s="34"/>
      <c r="WND69" s="34"/>
      <c r="WNE69" s="34"/>
      <c r="WNF69" s="34"/>
      <c r="WNG69" s="34"/>
      <c r="WNH69" s="34"/>
      <c r="WNI69" s="34"/>
      <c r="WNJ69" s="34"/>
      <c r="WNK69" s="34"/>
      <c r="WNL69" s="34"/>
      <c r="WNM69" s="34"/>
      <c r="WNN69" s="34"/>
      <c r="WNO69" s="34"/>
      <c r="WNP69" s="34"/>
      <c r="WNQ69" s="34"/>
      <c r="WNR69" s="34"/>
      <c r="WNS69" s="34"/>
      <c r="WNT69" s="34"/>
      <c r="WNU69" s="34"/>
      <c r="WNV69" s="34"/>
      <c r="WNW69" s="34"/>
      <c r="WNX69" s="34"/>
      <c r="WNY69" s="34"/>
      <c r="WNZ69" s="34"/>
      <c r="WOA69" s="34"/>
      <c r="WOB69" s="34"/>
      <c r="WOC69" s="34"/>
      <c r="WOD69" s="34"/>
      <c r="WOE69" s="34"/>
      <c r="WOF69" s="34"/>
      <c r="WOG69" s="34"/>
      <c r="WOH69" s="34"/>
      <c r="WOI69" s="34"/>
      <c r="WOJ69" s="34"/>
      <c r="WOK69" s="34"/>
      <c r="WOL69" s="34"/>
      <c r="WOM69" s="34"/>
      <c r="WON69" s="34"/>
      <c r="WOO69" s="34"/>
      <c r="WOP69" s="34"/>
      <c r="WOQ69" s="34"/>
      <c r="WOR69" s="34"/>
      <c r="WOS69" s="34"/>
      <c r="WOT69" s="34"/>
      <c r="WOU69" s="34"/>
      <c r="WOV69" s="34"/>
      <c r="WOW69" s="34"/>
      <c r="WOX69" s="34"/>
      <c r="WOY69" s="34"/>
      <c r="WOZ69" s="34"/>
      <c r="WPA69" s="34"/>
      <c r="WPB69" s="34"/>
      <c r="WPC69" s="34"/>
      <c r="WPD69" s="34"/>
      <c r="WPE69" s="34"/>
      <c r="WPF69" s="34"/>
      <c r="WPG69" s="34"/>
      <c r="WPH69" s="34"/>
      <c r="WPI69" s="34"/>
      <c r="WPJ69" s="34"/>
      <c r="WPK69" s="34"/>
      <c r="WPL69" s="34"/>
      <c r="WPM69" s="34"/>
      <c r="WPN69" s="34"/>
      <c r="WPO69" s="34"/>
      <c r="WPP69" s="34"/>
      <c r="WPQ69" s="34"/>
      <c r="WPR69" s="34"/>
      <c r="WPS69" s="34"/>
      <c r="WPT69" s="34"/>
      <c r="WPU69" s="34"/>
      <c r="WPV69" s="34"/>
      <c r="WPW69" s="34"/>
      <c r="WPX69" s="34"/>
      <c r="WPY69" s="34"/>
      <c r="WPZ69" s="34"/>
      <c r="WQA69" s="34"/>
      <c r="WQB69" s="34"/>
      <c r="WQC69" s="34"/>
      <c r="WQD69" s="34"/>
      <c r="WQE69" s="34"/>
      <c r="WQF69" s="34"/>
      <c r="WQG69" s="34"/>
      <c r="WQH69" s="34"/>
      <c r="WQI69" s="34"/>
      <c r="WQJ69" s="34"/>
      <c r="WQK69" s="34"/>
      <c r="WQL69" s="34"/>
      <c r="WQM69" s="34"/>
      <c r="WQN69" s="34"/>
      <c r="WQO69" s="34"/>
      <c r="WQP69" s="34"/>
      <c r="WQQ69" s="34"/>
      <c r="WQR69" s="34"/>
      <c r="WQS69" s="34"/>
      <c r="WQT69" s="34"/>
      <c r="WQU69" s="34"/>
      <c r="WQV69" s="34"/>
      <c r="WQW69" s="34"/>
      <c r="WQX69" s="34"/>
      <c r="WQY69" s="34"/>
      <c r="WQZ69" s="34"/>
      <c r="WRA69" s="34"/>
      <c r="WRB69" s="34"/>
      <c r="WRC69" s="34"/>
      <c r="WRD69" s="34"/>
      <c r="WRE69" s="34"/>
      <c r="WRF69" s="34"/>
      <c r="WRG69" s="34"/>
      <c r="WRH69" s="34"/>
      <c r="WRI69" s="34"/>
      <c r="WRJ69" s="34"/>
      <c r="WRK69" s="34"/>
      <c r="WRL69" s="34"/>
      <c r="WRM69" s="34"/>
      <c r="WRN69" s="34"/>
      <c r="WRO69" s="34"/>
      <c r="WRP69" s="34"/>
      <c r="WRQ69" s="34"/>
      <c r="WRR69" s="34"/>
      <c r="WRS69" s="34"/>
      <c r="WRT69" s="34"/>
      <c r="WRU69" s="34"/>
      <c r="WRV69" s="34"/>
      <c r="WRW69" s="34"/>
      <c r="WRX69" s="34"/>
      <c r="WRY69" s="34"/>
      <c r="WRZ69" s="34"/>
      <c r="WSA69" s="34"/>
      <c r="WSB69" s="34"/>
      <c r="WSC69" s="34"/>
      <c r="WSD69" s="34"/>
      <c r="WSE69" s="34"/>
      <c r="WSF69" s="34"/>
      <c r="WSG69" s="34"/>
      <c r="WSH69" s="34"/>
      <c r="WSI69" s="34"/>
      <c r="WSJ69" s="34"/>
      <c r="WSK69" s="34"/>
      <c r="WSL69" s="34"/>
      <c r="WSM69" s="34"/>
      <c r="WSN69" s="34"/>
      <c r="WSO69" s="34"/>
      <c r="WSP69" s="34"/>
      <c r="WSQ69" s="34"/>
      <c r="WSR69" s="34"/>
      <c r="WSS69" s="34"/>
      <c r="WST69" s="34"/>
      <c r="WSU69" s="34"/>
      <c r="WSV69" s="34"/>
      <c r="WSW69" s="34"/>
      <c r="WSX69" s="34"/>
      <c r="WSY69" s="34"/>
      <c r="WSZ69" s="34"/>
      <c r="WTA69" s="34"/>
      <c r="WTB69" s="34"/>
      <c r="WTC69" s="34"/>
      <c r="WTD69" s="34"/>
      <c r="WTE69" s="34"/>
      <c r="WTF69" s="34"/>
      <c r="WTG69" s="34"/>
      <c r="WTH69" s="34"/>
      <c r="WTI69" s="34"/>
      <c r="WTJ69" s="34"/>
      <c r="WTK69" s="34"/>
      <c r="WTL69" s="34"/>
      <c r="WTM69" s="34"/>
      <c r="WTN69" s="34"/>
      <c r="WTO69" s="34"/>
      <c r="WTP69" s="34"/>
      <c r="WTQ69" s="34"/>
      <c r="WTR69" s="34"/>
      <c r="WTS69" s="34"/>
      <c r="WTT69" s="34"/>
      <c r="WTU69" s="34"/>
      <c r="WTV69" s="34"/>
      <c r="WTW69" s="34"/>
      <c r="WTX69" s="34"/>
      <c r="WTY69" s="34"/>
      <c r="WTZ69" s="34"/>
      <c r="WUA69" s="34"/>
      <c r="WUB69" s="34"/>
      <c r="WUC69" s="34"/>
      <c r="WUD69" s="34"/>
      <c r="WUE69" s="34"/>
      <c r="WUF69" s="34"/>
      <c r="WUG69" s="34"/>
      <c r="WUH69" s="34"/>
      <c r="WUI69" s="34"/>
      <c r="WUJ69" s="34"/>
      <c r="WUK69" s="34"/>
      <c r="WUL69" s="34"/>
      <c r="WUM69" s="34"/>
      <c r="WUN69" s="34"/>
      <c r="WUO69" s="34"/>
      <c r="WUP69" s="34"/>
      <c r="WUQ69" s="34"/>
      <c r="WUR69" s="34"/>
      <c r="WUS69" s="34"/>
      <c r="WUT69" s="34"/>
      <c r="WUU69" s="34"/>
      <c r="WUV69" s="34"/>
      <c r="WUW69" s="34"/>
      <c r="WUX69" s="34"/>
      <c r="WUY69" s="34"/>
      <c r="WUZ69" s="34"/>
      <c r="WVA69" s="34"/>
      <c r="WVB69" s="34"/>
      <c r="WVC69" s="34"/>
      <c r="WVD69" s="34"/>
      <c r="WVE69" s="34"/>
      <c r="WVF69" s="34"/>
      <c r="WVG69" s="34"/>
      <c r="WVH69" s="34"/>
      <c r="WVI69" s="34"/>
      <c r="WVJ69" s="34"/>
      <c r="WVK69" s="34"/>
      <c r="WVL69" s="34"/>
      <c r="WVM69" s="34"/>
      <c r="WVN69" s="34"/>
      <c r="WVO69" s="34"/>
      <c r="WVP69" s="34"/>
      <c r="WVQ69" s="34"/>
      <c r="WVR69" s="34"/>
      <c r="WVS69" s="34"/>
      <c r="WVT69" s="34"/>
      <c r="WVU69" s="34"/>
      <c r="WVV69" s="34"/>
      <c r="WVW69" s="34"/>
      <c r="WVX69" s="34"/>
      <c r="WVY69" s="34"/>
      <c r="WVZ69" s="34"/>
      <c r="WWA69" s="34"/>
      <c r="WWB69" s="34"/>
      <c r="WWC69" s="34"/>
      <c r="WWD69" s="34"/>
      <c r="WWE69" s="34"/>
      <c r="WWF69" s="34"/>
      <c r="WWG69" s="34"/>
      <c r="WWH69" s="34"/>
      <c r="WWI69" s="34"/>
      <c r="WWJ69" s="34"/>
      <c r="WWK69" s="34"/>
      <c r="WWL69" s="34"/>
      <c r="WWM69" s="34"/>
      <c r="WWN69" s="34"/>
      <c r="WWO69" s="34"/>
      <c r="WWP69" s="34"/>
      <c r="WWQ69" s="34"/>
      <c r="WWR69" s="34"/>
      <c r="WWS69" s="34"/>
      <c r="WWT69" s="34"/>
      <c r="WWU69" s="34"/>
      <c r="WWV69" s="34"/>
      <c r="WWW69" s="34"/>
      <c r="WWX69" s="34"/>
      <c r="WWY69" s="34"/>
      <c r="WWZ69" s="34"/>
      <c r="WXA69" s="34"/>
      <c r="WXB69" s="34"/>
      <c r="WXC69" s="34"/>
      <c r="WXD69" s="34"/>
      <c r="WXE69" s="34"/>
      <c r="WXF69" s="34"/>
      <c r="WXG69" s="34"/>
      <c r="WXH69" s="34"/>
      <c r="WXI69" s="34"/>
      <c r="WXJ69" s="34"/>
      <c r="WXK69" s="34"/>
      <c r="WXL69" s="34"/>
      <c r="WXM69" s="34"/>
      <c r="WXN69" s="34"/>
      <c r="WXO69" s="34"/>
      <c r="WXP69" s="34"/>
      <c r="WXQ69" s="34"/>
      <c r="WXR69" s="34"/>
      <c r="WXS69" s="34"/>
      <c r="WXT69" s="34"/>
      <c r="WXU69" s="34"/>
      <c r="WXV69" s="34"/>
      <c r="WXW69" s="34"/>
      <c r="WXX69" s="34"/>
      <c r="WXY69" s="34"/>
      <c r="WXZ69" s="34"/>
      <c r="WYA69" s="34"/>
      <c r="WYB69" s="34"/>
      <c r="WYC69" s="34"/>
      <c r="WYD69" s="34"/>
      <c r="WYE69" s="34"/>
      <c r="WYF69" s="34"/>
      <c r="WYG69" s="34"/>
      <c r="WYH69" s="34"/>
      <c r="WYI69" s="34"/>
      <c r="WYJ69" s="34"/>
      <c r="WYK69" s="34"/>
      <c r="WYL69" s="34"/>
      <c r="WYM69" s="34"/>
      <c r="WYN69" s="34"/>
      <c r="WYO69" s="34"/>
      <c r="WYP69" s="34"/>
      <c r="WYQ69" s="34"/>
      <c r="WYR69" s="34"/>
      <c r="WYS69" s="34"/>
      <c r="WYT69" s="34"/>
      <c r="WYU69" s="34"/>
      <c r="WYV69" s="34"/>
      <c r="WYW69" s="34"/>
      <c r="WYX69" s="34"/>
      <c r="WYY69" s="34"/>
      <c r="WYZ69" s="34"/>
      <c r="WZA69" s="34"/>
      <c r="WZB69" s="34"/>
      <c r="WZC69" s="34"/>
      <c r="WZD69" s="34"/>
      <c r="WZE69" s="34"/>
      <c r="WZF69" s="34"/>
      <c r="WZG69" s="34"/>
      <c r="WZH69" s="34"/>
      <c r="WZI69" s="34"/>
      <c r="WZJ69" s="34"/>
      <c r="WZK69" s="34"/>
      <c r="WZL69" s="34"/>
      <c r="WZM69" s="34"/>
      <c r="WZN69" s="34"/>
      <c r="WZO69" s="34"/>
      <c r="WZP69" s="34"/>
      <c r="WZQ69" s="34"/>
      <c r="WZR69" s="34"/>
      <c r="WZS69" s="34"/>
      <c r="WZT69" s="34"/>
      <c r="WZU69" s="34"/>
      <c r="WZV69" s="34"/>
      <c r="WZW69" s="34"/>
      <c r="WZX69" s="34"/>
      <c r="WZY69" s="34"/>
      <c r="WZZ69" s="34"/>
      <c r="XAA69" s="34"/>
      <c r="XAB69" s="34"/>
      <c r="XAC69" s="34"/>
      <c r="XAD69" s="34"/>
      <c r="XAE69" s="34"/>
      <c r="XAF69" s="34"/>
      <c r="XAG69" s="34"/>
      <c r="XAH69" s="34"/>
      <c r="XAI69" s="34"/>
      <c r="XAJ69" s="34"/>
      <c r="XAK69" s="34"/>
      <c r="XAL69" s="34"/>
      <c r="XAM69" s="34"/>
      <c r="XAN69" s="34"/>
      <c r="XAO69" s="34"/>
      <c r="XAP69" s="34"/>
      <c r="XAQ69" s="34"/>
      <c r="XAR69" s="34"/>
      <c r="XAS69" s="34"/>
      <c r="XAT69" s="34"/>
      <c r="XAU69" s="34"/>
      <c r="XAV69" s="34"/>
      <c r="XAW69" s="34"/>
      <c r="XAX69" s="34"/>
      <c r="XAY69" s="34"/>
      <c r="XAZ69" s="34"/>
      <c r="XBA69" s="34"/>
      <c r="XBB69" s="34"/>
      <c r="XBC69" s="34"/>
      <c r="XBD69" s="34"/>
      <c r="XBE69" s="34"/>
      <c r="XBF69" s="34"/>
      <c r="XBG69" s="34"/>
      <c r="XBH69" s="34"/>
      <c r="XBI69" s="34"/>
      <c r="XBJ69" s="34"/>
      <c r="XBK69" s="34"/>
      <c r="XBL69" s="34"/>
      <c r="XBM69" s="34"/>
      <c r="XBN69" s="34"/>
      <c r="XBO69" s="34"/>
      <c r="XBP69" s="34"/>
      <c r="XBQ69" s="34"/>
      <c r="XBR69" s="34"/>
      <c r="XBS69" s="34"/>
      <c r="XBT69" s="34"/>
      <c r="XBU69" s="34"/>
      <c r="XBV69" s="34"/>
      <c r="XBW69" s="34"/>
      <c r="XBX69" s="34"/>
      <c r="XBY69" s="34"/>
      <c r="XBZ69" s="34"/>
      <c r="XCA69" s="34"/>
      <c r="XCB69" s="34"/>
      <c r="XCC69" s="34"/>
      <c r="XCD69" s="34"/>
      <c r="XCE69" s="34"/>
      <c r="XCF69" s="34"/>
      <c r="XCG69" s="34"/>
      <c r="XCH69" s="34"/>
      <c r="XCI69" s="34"/>
      <c r="XCJ69" s="34"/>
      <c r="XCK69" s="34"/>
      <c r="XCL69" s="34"/>
      <c r="XCM69" s="34"/>
      <c r="XCN69" s="34"/>
      <c r="XCO69" s="34"/>
      <c r="XCP69" s="34"/>
      <c r="XCQ69" s="34"/>
      <c r="XCR69" s="34"/>
      <c r="XCS69" s="34"/>
      <c r="XCT69" s="34"/>
      <c r="XCU69" s="34"/>
      <c r="XCV69" s="34"/>
      <c r="XCW69" s="34"/>
      <c r="XCX69" s="34"/>
      <c r="XCY69" s="34"/>
      <c r="XCZ69" s="34"/>
      <c r="XDA69" s="34"/>
      <c r="XDB69" s="34"/>
      <c r="XDC69" s="34"/>
      <c r="XDD69" s="34"/>
      <c r="XDE69" s="34"/>
      <c r="XDF69" s="34"/>
      <c r="XDG69" s="34"/>
      <c r="XDH69" s="34"/>
      <c r="XDI69" s="34"/>
      <c r="XDJ69" s="34"/>
      <c r="XDK69" s="34"/>
      <c r="XDL69" s="34"/>
      <c r="XDM69" s="34"/>
      <c r="XDN69" s="34"/>
      <c r="XDO69" s="34"/>
      <c r="XDP69" s="34"/>
      <c r="XDQ69" s="34"/>
      <c r="XDR69" s="34"/>
      <c r="XDS69" s="34"/>
      <c r="XDT69" s="34"/>
      <c r="XDU69" s="34"/>
      <c r="XDV69" s="34"/>
      <c r="XDW69" s="34"/>
      <c r="XDX69" s="34"/>
      <c r="XDY69" s="34"/>
      <c r="XDZ69" s="34"/>
      <c r="XEA69" s="34"/>
      <c r="XEB69" s="34"/>
      <c r="XEC69" s="34"/>
      <c r="XED69" s="34"/>
      <c r="XEE69" s="34"/>
      <c r="XEF69" s="34"/>
      <c r="XEG69" s="34"/>
      <c r="XEH69" s="34"/>
      <c r="XEI69" s="34"/>
      <c r="XEJ69" s="34"/>
      <c r="XEK69" s="34"/>
      <c r="XEL69" s="34"/>
      <c r="XEM69" s="34"/>
      <c r="XEN69" s="34"/>
      <c r="XEO69" s="34"/>
      <c r="XEP69" s="34"/>
      <c r="XEQ69" s="34"/>
      <c r="XER69" s="34"/>
      <c r="XES69" s="34"/>
      <c r="XET69" s="34"/>
      <c r="XEU69" s="34"/>
      <c r="XEV69" s="34"/>
      <c r="XEW69" s="34"/>
      <c r="XEX69" s="34"/>
      <c r="XEY69" s="34"/>
      <c r="XEZ69" s="34"/>
      <c r="XFA69" s="34"/>
    </row>
    <row r="70" s="3" customFormat="1" ht="84" spans="1:16381">
      <c r="A70" s="10">
        <v>59</v>
      </c>
      <c r="B70" s="18"/>
      <c r="C70" s="18"/>
      <c r="D70" s="16"/>
      <c r="E70" s="18"/>
      <c r="F70" s="18"/>
      <c r="G70" s="18"/>
      <c r="H70" s="18"/>
      <c r="I70" s="137" t="s">
        <v>344</v>
      </c>
      <c r="J70" s="77" t="s">
        <v>345</v>
      </c>
      <c r="K70" s="19">
        <v>1</v>
      </c>
      <c r="L70" s="79" t="s">
        <v>508</v>
      </c>
      <c r="M70" s="21" t="s">
        <v>509</v>
      </c>
      <c r="N70" s="22" t="s">
        <v>26</v>
      </c>
      <c r="O70" s="14" t="s">
        <v>462</v>
      </c>
      <c r="P70" s="14" t="s">
        <v>26</v>
      </c>
      <c r="Q70" s="14" t="s">
        <v>26</v>
      </c>
      <c r="R70" s="31" t="s">
        <v>346</v>
      </c>
      <c r="S70" s="32">
        <v>1</v>
      </c>
      <c r="T70" s="32"/>
      <c r="U70" s="32"/>
      <c r="V70" s="32"/>
      <c r="W70" s="32"/>
      <c r="X70" s="32"/>
      <c r="Y70" s="32"/>
      <c r="Z70" s="32"/>
      <c r="AA70" s="32"/>
      <c r="AB70" s="32"/>
      <c r="AC70" s="32"/>
      <c r="AD70" s="32"/>
      <c r="AE70" s="32"/>
      <c r="AF70" s="32"/>
      <c r="AG70" s="32"/>
      <c r="AH70" s="32"/>
      <c r="AI70" s="32"/>
      <c r="AJ70" s="32"/>
      <c r="AK70" s="32"/>
      <c r="AL70" s="32"/>
      <c r="AM70" s="32"/>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c r="OW70" s="34"/>
      <c r="OX70" s="34"/>
      <c r="OY70" s="34"/>
      <c r="OZ70" s="34"/>
      <c r="PA70" s="34"/>
      <c r="PB70" s="34"/>
      <c r="PC70" s="34"/>
      <c r="PD70" s="34"/>
      <c r="PE70" s="34"/>
      <c r="PF70" s="34"/>
      <c r="PG70" s="34"/>
      <c r="PH70" s="34"/>
      <c r="PI70" s="34"/>
      <c r="PJ70" s="34"/>
      <c r="PK70" s="34"/>
      <c r="PL70" s="34"/>
      <c r="PM70" s="34"/>
      <c r="PN70" s="34"/>
      <c r="PO70" s="34"/>
      <c r="PP70" s="34"/>
      <c r="PQ70" s="34"/>
      <c r="PR70" s="34"/>
      <c r="PS70" s="34"/>
      <c r="PT70" s="34"/>
      <c r="PU70" s="34"/>
      <c r="PV70" s="34"/>
      <c r="PW70" s="34"/>
      <c r="PX70" s="34"/>
      <c r="PY70" s="34"/>
      <c r="PZ70" s="34"/>
      <c r="QA70" s="34"/>
      <c r="QB70" s="34"/>
      <c r="QC70" s="34"/>
      <c r="QD70" s="34"/>
      <c r="QE70" s="34"/>
      <c r="QF70" s="34"/>
      <c r="QG70" s="34"/>
      <c r="QH70" s="34"/>
      <c r="QI70" s="34"/>
      <c r="QJ70" s="34"/>
      <c r="QK70" s="34"/>
      <c r="QL70" s="34"/>
      <c r="QM70" s="34"/>
      <c r="QN70" s="34"/>
      <c r="QO70" s="34"/>
      <c r="QP70" s="34"/>
      <c r="QQ70" s="34"/>
      <c r="QR70" s="34"/>
      <c r="QS70" s="34"/>
      <c r="QT70" s="34"/>
      <c r="QU70" s="34"/>
      <c r="QV70" s="34"/>
      <c r="QW70" s="34"/>
      <c r="QX70" s="34"/>
      <c r="QY70" s="34"/>
      <c r="QZ70" s="34"/>
      <c r="RA70" s="34"/>
      <c r="RB70" s="34"/>
      <c r="RC70" s="34"/>
      <c r="RD70" s="34"/>
      <c r="RE70" s="34"/>
      <c r="RF70" s="34"/>
      <c r="RG70" s="34"/>
      <c r="RH70" s="34"/>
      <c r="RI70" s="34"/>
      <c r="RJ70" s="34"/>
      <c r="RK70" s="34"/>
      <c r="RL70" s="34"/>
      <c r="RM70" s="34"/>
      <c r="RN70" s="34"/>
      <c r="RO70" s="34"/>
      <c r="RP70" s="34"/>
      <c r="RQ70" s="34"/>
      <c r="RR70" s="34"/>
      <c r="RS70" s="34"/>
      <c r="RT70" s="34"/>
      <c r="RU70" s="34"/>
      <c r="RV70" s="34"/>
      <c r="RW70" s="34"/>
      <c r="RX70" s="34"/>
      <c r="RY70" s="34"/>
      <c r="RZ70" s="34"/>
      <c r="SA70" s="34"/>
      <c r="SB70" s="34"/>
      <c r="SC70" s="34"/>
      <c r="SD70" s="34"/>
      <c r="SE70" s="34"/>
      <c r="SF70" s="34"/>
      <c r="SG70" s="34"/>
      <c r="SH70" s="34"/>
      <c r="SI70" s="34"/>
      <c r="SJ70" s="34"/>
      <c r="SK70" s="34"/>
      <c r="SL70" s="34"/>
      <c r="SM70" s="34"/>
      <c r="SN70" s="34"/>
      <c r="SO70" s="34"/>
      <c r="SP70" s="34"/>
      <c r="SQ70" s="34"/>
      <c r="SR70" s="34"/>
      <c r="SS70" s="34"/>
      <c r="ST70" s="34"/>
      <c r="SU70" s="34"/>
      <c r="SV70" s="34"/>
      <c r="SW70" s="34"/>
      <c r="SX70" s="34"/>
      <c r="SY70" s="34"/>
      <c r="SZ70" s="34"/>
      <c r="TA70" s="34"/>
      <c r="TB70" s="34"/>
      <c r="TC70" s="34"/>
      <c r="TD70" s="34"/>
      <c r="TE70" s="34"/>
      <c r="TF70" s="34"/>
      <c r="TG70" s="34"/>
      <c r="TH70" s="34"/>
      <c r="TI70" s="34"/>
      <c r="TJ70" s="34"/>
      <c r="TK70" s="34"/>
      <c r="TL70" s="34"/>
      <c r="TM70" s="34"/>
      <c r="TN70" s="34"/>
      <c r="TO70" s="34"/>
      <c r="TP70" s="34"/>
      <c r="TQ70" s="34"/>
      <c r="TR70" s="34"/>
      <c r="TS70" s="34"/>
      <c r="TT70" s="34"/>
      <c r="TU70" s="34"/>
      <c r="TV70" s="34"/>
      <c r="TW70" s="34"/>
      <c r="TX70" s="34"/>
      <c r="TY70" s="34"/>
      <c r="TZ70" s="34"/>
      <c r="UA70" s="34"/>
      <c r="UB70" s="34"/>
      <c r="UC70" s="34"/>
      <c r="UD70" s="34"/>
      <c r="UE70" s="34"/>
      <c r="UF70" s="34"/>
      <c r="UG70" s="34"/>
      <c r="UH70" s="34"/>
      <c r="UI70" s="34"/>
      <c r="UJ70" s="34"/>
      <c r="UK70" s="34"/>
      <c r="UL70" s="34"/>
      <c r="UM70" s="34"/>
      <c r="UN70" s="34"/>
      <c r="UO70" s="34"/>
      <c r="UP70" s="34"/>
      <c r="UQ70" s="34"/>
      <c r="UR70" s="34"/>
      <c r="US70" s="34"/>
      <c r="UT70" s="34"/>
      <c r="UU70" s="34"/>
      <c r="UV70" s="34"/>
      <c r="UW70" s="34"/>
      <c r="UX70" s="34"/>
      <c r="UY70" s="34"/>
      <c r="UZ70" s="34"/>
      <c r="VA70" s="34"/>
      <c r="VB70" s="34"/>
      <c r="VC70" s="34"/>
      <c r="VD70" s="34"/>
      <c r="VE70" s="34"/>
      <c r="VF70" s="34"/>
      <c r="VG70" s="34"/>
      <c r="VH70" s="34"/>
      <c r="VI70" s="34"/>
      <c r="VJ70" s="34"/>
      <c r="VK70" s="34"/>
      <c r="VL70" s="34"/>
      <c r="VM70" s="34"/>
      <c r="VN70" s="34"/>
      <c r="VO70" s="34"/>
      <c r="VP70" s="34"/>
      <c r="VQ70" s="34"/>
      <c r="VR70" s="34"/>
      <c r="VS70" s="34"/>
      <c r="VT70" s="34"/>
      <c r="VU70" s="34"/>
      <c r="VV70" s="34"/>
      <c r="VW70" s="34"/>
      <c r="VX70" s="34"/>
      <c r="VY70" s="34"/>
      <c r="VZ70" s="34"/>
      <c r="WA70" s="34"/>
      <c r="WB70" s="34"/>
      <c r="WC70" s="34"/>
      <c r="WD70" s="34"/>
      <c r="WE70" s="34"/>
      <c r="WF70" s="34"/>
      <c r="WG70" s="34"/>
      <c r="WH70" s="34"/>
      <c r="WI70" s="34"/>
      <c r="WJ70" s="34"/>
      <c r="WK70" s="34"/>
      <c r="WL70" s="34"/>
      <c r="WM70" s="34"/>
      <c r="WN70" s="34"/>
      <c r="WO70" s="34"/>
      <c r="WP70" s="34"/>
      <c r="WQ70" s="34"/>
      <c r="WR70" s="34"/>
      <c r="WS70" s="34"/>
      <c r="WT70" s="34"/>
      <c r="WU70" s="34"/>
      <c r="WV70" s="34"/>
      <c r="WW70" s="34"/>
      <c r="WX70" s="34"/>
      <c r="WY70" s="34"/>
      <c r="WZ70" s="34"/>
      <c r="XA70" s="34"/>
      <c r="XB70" s="34"/>
      <c r="XC70" s="34"/>
      <c r="XD70" s="34"/>
      <c r="XE70" s="34"/>
      <c r="XF70" s="34"/>
      <c r="XG70" s="34"/>
      <c r="XH70" s="34"/>
      <c r="XI70" s="34"/>
      <c r="XJ70" s="34"/>
      <c r="XK70" s="34"/>
      <c r="XL70" s="34"/>
      <c r="XM70" s="34"/>
      <c r="XN70" s="34"/>
      <c r="XO70" s="34"/>
      <c r="XP70" s="34"/>
      <c r="XQ70" s="34"/>
      <c r="XR70" s="34"/>
      <c r="XS70" s="34"/>
      <c r="XT70" s="34"/>
      <c r="XU70" s="34"/>
      <c r="XV70" s="34"/>
      <c r="XW70" s="34"/>
      <c r="XX70" s="34"/>
      <c r="XY70" s="34"/>
      <c r="XZ70" s="34"/>
      <c r="YA70" s="34"/>
      <c r="YB70" s="34"/>
      <c r="YC70" s="34"/>
      <c r="YD70" s="34"/>
      <c r="YE70" s="34"/>
      <c r="YF70" s="34"/>
      <c r="YG70" s="34"/>
      <c r="YH70" s="34"/>
      <c r="YI70" s="34"/>
      <c r="YJ70" s="34"/>
      <c r="YK70" s="34"/>
      <c r="YL70" s="34"/>
      <c r="YM70" s="34"/>
      <c r="YN70" s="34"/>
      <c r="YO70" s="34"/>
      <c r="YP70" s="34"/>
      <c r="YQ70" s="34"/>
      <c r="YR70" s="34"/>
      <c r="YS70" s="34"/>
      <c r="YT70" s="34"/>
      <c r="YU70" s="34"/>
      <c r="YV70" s="34"/>
      <c r="YW70" s="34"/>
      <c r="YX70" s="34"/>
      <c r="YY70" s="34"/>
      <c r="YZ70" s="34"/>
      <c r="ZA70" s="34"/>
      <c r="ZB70" s="34"/>
      <c r="ZC70" s="34"/>
      <c r="ZD70" s="34"/>
      <c r="ZE70" s="34"/>
      <c r="ZF70" s="34"/>
      <c r="ZG70" s="34"/>
      <c r="ZH70" s="34"/>
      <c r="ZI70" s="34"/>
      <c r="ZJ70" s="34"/>
      <c r="ZK70" s="34"/>
      <c r="ZL70" s="34"/>
      <c r="ZM70" s="34"/>
      <c r="ZN70" s="34"/>
      <c r="ZO70" s="34"/>
      <c r="ZP70" s="34"/>
      <c r="ZQ70" s="34"/>
      <c r="ZR70" s="34"/>
      <c r="ZS70" s="34"/>
      <c r="ZT70" s="34"/>
      <c r="ZU70" s="34"/>
      <c r="ZV70" s="34"/>
      <c r="ZW70" s="34"/>
      <c r="ZX70" s="34"/>
      <c r="ZY70" s="34"/>
      <c r="ZZ70" s="34"/>
      <c r="AAA70" s="34"/>
      <c r="AAB70" s="34"/>
      <c r="AAC70" s="34"/>
      <c r="AAD70" s="34"/>
      <c r="AAE70" s="34"/>
      <c r="AAF70" s="34"/>
      <c r="AAG70" s="34"/>
      <c r="AAH70" s="34"/>
      <c r="AAI70" s="34"/>
      <c r="AAJ70" s="34"/>
      <c r="AAK70" s="34"/>
      <c r="AAL70" s="34"/>
      <c r="AAM70" s="34"/>
      <c r="AAN70" s="34"/>
      <c r="AAO70" s="34"/>
      <c r="AAP70" s="34"/>
      <c r="AAQ70" s="34"/>
      <c r="AAR70" s="34"/>
      <c r="AAS70" s="34"/>
      <c r="AAT70" s="34"/>
      <c r="AAU70" s="34"/>
      <c r="AAV70" s="34"/>
      <c r="AAW70" s="34"/>
      <c r="AAX70" s="34"/>
      <c r="AAY70" s="34"/>
      <c r="AAZ70" s="34"/>
      <c r="ABA70" s="34"/>
      <c r="ABB70" s="34"/>
      <c r="ABC70" s="34"/>
      <c r="ABD70" s="34"/>
      <c r="ABE70" s="34"/>
      <c r="ABF70" s="34"/>
      <c r="ABG70" s="34"/>
      <c r="ABH70" s="34"/>
      <c r="ABI70" s="34"/>
      <c r="ABJ70" s="34"/>
      <c r="ABK70" s="34"/>
      <c r="ABL70" s="34"/>
      <c r="ABM70" s="34"/>
      <c r="ABN70" s="34"/>
      <c r="ABO70" s="34"/>
      <c r="ABP70" s="34"/>
      <c r="ABQ70" s="34"/>
      <c r="ABR70" s="34"/>
      <c r="ABS70" s="34"/>
      <c r="ABT70" s="34"/>
      <c r="ABU70" s="34"/>
      <c r="ABV70" s="34"/>
      <c r="ABW70" s="34"/>
      <c r="ABX70" s="34"/>
      <c r="ABY70" s="34"/>
      <c r="ABZ70" s="34"/>
      <c r="ACA70" s="34"/>
      <c r="ACB70" s="34"/>
      <c r="ACC70" s="34"/>
      <c r="ACD70" s="34"/>
      <c r="ACE70" s="34"/>
      <c r="ACF70" s="34"/>
      <c r="ACG70" s="34"/>
      <c r="ACH70" s="34"/>
      <c r="ACI70" s="34"/>
      <c r="ACJ70" s="34"/>
      <c r="ACK70" s="34"/>
      <c r="ACL70" s="34"/>
      <c r="ACM70" s="34"/>
      <c r="ACN70" s="34"/>
      <c r="ACO70" s="34"/>
      <c r="ACP70" s="34"/>
      <c r="ACQ70" s="34"/>
      <c r="ACR70" s="34"/>
      <c r="ACS70" s="34"/>
      <c r="ACT70" s="34"/>
      <c r="ACU70" s="34"/>
      <c r="ACV70" s="34"/>
      <c r="ACW70" s="34"/>
      <c r="ACX70" s="34"/>
      <c r="ACY70" s="34"/>
      <c r="ACZ70" s="34"/>
      <c r="ADA70" s="34"/>
      <c r="ADB70" s="34"/>
      <c r="ADC70" s="34"/>
      <c r="ADD70" s="34"/>
      <c r="ADE70" s="34"/>
      <c r="ADF70" s="34"/>
      <c r="ADG70" s="34"/>
      <c r="ADH70" s="34"/>
      <c r="ADI70" s="34"/>
      <c r="ADJ70" s="34"/>
      <c r="ADK70" s="34"/>
      <c r="ADL70" s="34"/>
      <c r="ADM70" s="34"/>
      <c r="ADN70" s="34"/>
      <c r="ADO70" s="34"/>
      <c r="ADP70" s="34"/>
      <c r="ADQ70" s="34"/>
      <c r="ADR70" s="34"/>
      <c r="ADS70" s="34"/>
      <c r="ADT70" s="34"/>
      <c r="ADU70" s="34"/>
      <c r="ADV70" s="34"/>
      <c r="ADW70" s="34"/>
      <c r="ADX70" s="34"/>
      <c r="ADY70" s="34"/>
      <c r="ADZ70" s="34"/>
      <c r="AEA70" s="34"/>
      <c r="AEB70" s="34"/>
      <c r="AEC70" s="34"/>
      <c r="AED70" s="34"/>
      <c r="AEE70" s="34"/>
      <c r="AEF70" s="34"/>
      <c r="AEG70" s="34"/>
      <c r="AEH70" s="34"/>
      <c r="AEI70" s="34"/>
      <c r="AEJ70" s="34"/>
      <c r="AEK70" s="34"/>
      <c r="AEL70" s="34"/>
      <c r="AEM70" s="34"/>
      <c r="AEN70" s="34"/>
      <c r="AEO70" s="34"/>
      <c r="AEP70" s="34"/>
      <c r="AEQ70" s="34"/>
      <c r="AER70" s="34"/>
      <c r="AES70" s="34"/>
      <c r="AET70" s="34"/>
      <c r="AEU70" s="34"/>
      <c r="AEV70" s="34"/>
      <c r="AEW70" s="34"/>
      <c r="AEX70" s="34"/>
      <c r="AEY70" s="34"/>
      <c r="AEZ70" s="34"/>
      <c r="AFA70" s="34"/>
      <c r="AFB70" s="34"/>
      <c r="AFC70" s="34"/>
      <c r="AFD70" s="34"/>
      <c r="AFE70" s="34"/>
      <c r="AFF70" s="34"/>
      <c r="AFG70" s="34"/>
      <c r="AFH70" s="34"/>
      <c r="AFI70" s="34"/>
      <c r="AFJ70" s="34"/>
      <c r="AFK70" s="34"/>
      <c r="AFL70" s="34"/>
      <c r="AFM70" s="34"/>
      <c r="AFN70" s="34"/>
      <c r="AFO70" s="34"/>
      <c r="AFP70" s="34"/>
      <c r="AFQ70" s="34"/>
      <c r="AFR70" s="34"/>
      <c r="AFS70" s="34"/>
      <c r="AFT70" s="34"/>
      <c r="AFU70" s="34"/>
      <c r="AFV70" s="34"/>
      <c r="AFW70" s="34"/>
      <c r="AFX70" s="34"/>
      <c r="AFY70" s="34"/>
      <c r="AFZ70" s="34"/>
      <c r="AGA70" s="34"/>
      <c r="AGB70" s="34"/>
      <c r="AGC70" s="34"/>
      <c r="AGD70" s="34"/>
      <c r="AGE70" s="34"/>
      <c r="AGF70" s="34"/>
      <c r="AGG70" s="34"/>
      <c r="AGH70" s="34"/>
      <c r="AGI70" s="34"/>
      <c r="AGJ70" s="34"/>
      <c r="AGK70" s="34"/>
      <c r="AGL70" s="34"/>
      <c r="AGM70" s="34"/>
      <c r="AGN70" s="34"/>
      <c r="AGO70" s="34"/>
      <c r="AGP70" s="34"/>
      <c r="AGQ70" s="34"/>
      <c r="AGR70" s="34"/>
      <c r="AGS70" s="34"/>
      <c r="AGT70" s="34"/>
      <c r="AGU70" s="34"/>
      <c r="AGV70" s="34"/>
      <c r="AGW70" s="34"/>
      <c r="AGX70" s="34"/>
      <c r="AGY70" s="34"/>
      <c r="AGZ70" s="34"/>
      <c r="AHA70" s="34"/>
      <c r="AHB70" s="34"/>
      <c r="AHC70" s="34"/>
      <c r="AHD70" s="34"/>
      <c r="AHE70" s="34"/>
      <c r="AHF70" s="34"/>
      <c r="AHG70" s="34"/>
      <c r="AHH70" s="34"/>
      <c r="AHI70" s="34"/>
      <c r="AHJ70" s="34"/>
      <c r="AHK70" s="34"/>
      <c r="AHL70" s="34"/>
      <c r="AHM70" s="34"/>
      <c r="AHN70" s="34"/>
      <c r="AHO70" s="34"/>
      <c r="AHP70" s="34"/>
      <c r="AHQ70" s="34"/>
      <c r="AHR70" s="34"/>
      <c r="AHS70" s="34"/>
      <c r="AHT70" s="34"/>
      <c r="AHU70" s="34"/>
      <c r="AHV70" s="34"/>
      <c r="AHW70" s="34"/>
      <c r="AHX70" s="34"/>
      <c r="AHY70" s="34"/>
      <c r="AHZ70" s="34"/>
      <c r="AIA70" s="34"/>
      <c r="AIB70" s="34"/>
      <c r="AIC70" s="34"/>
      <c r="AID70" s="34"/>
      <c r="AIE70" s="34"/>
      <c r="AIF70" s="34"/>
      <c r="AIG70" s="34"/>
      <c r="AIH70" s="34"/>
      <c r="AII70" s="34"/>
      <c r="AIJ70" s="34"/>
      <c r="AIK70" s="34"/>
      <c r="AIL70" s="34"/>
      <c r="AIM70" s="34"/>
      <c r="AIN70" s="34"/>
      <c r="AIO70" s="34"/>
      <c r="AIP70" s="34"/>
      <c r="AIQ70" s="34"/>
      <c r="AIR70" s="34"/>
      <c r="AIS70" s="34"/>
      <c r="AIT70" s="34"/>
      <c r="AIU70" s="34"/>
      <c r="AIV70" s="34"/>
      <c r="AIW70" s="34"/>
      <c r="AIX70" s="34"/>
      <c r="AIY70" s="34"/>
      <c r="AIZ70" s="34"/>
      <c r="AJA70" s="34"/>
      <c r="AJB70" s="34"/>
      <c r="AJC70" s="34"/>
      <c r="AJD70" s="34"/>
      <c r="AJE70" s="34"/>
      <c r="AJF70" s="34"/>
      <c r="AJG70" s="34"/>
      <c r="AJH70" s="34"/>
      <c r="AJI70" s="34"/>
      <c r="AJJ70" s="34"/>
      <c r="AJK70" s="34"/>
      <c r="AJL70" s="34"/>
      <c r="AJM70" s="34"/>
      <c r="AJN70" s="34"/>
      <c r="AJO70" s="34"/>
      <c r="AJP70" s="34"/>
      <c r="AJQ70" s="34"/>
      <c r="AJR70" s="34"/>
      <c r="AJS70" s="34"/>
      <c r="AJT70" s="34"/>
      <c r="AJU70" s="34"/>
      <c r="AJV70" s="34"/>
      <c r="AJW70" s="34"/>
      <c r="AJX70" s="34"/>
      <c r="AJY70" s="34"/>
      <c r="AJZ70" s="34"/>
      <c r="AKA70" s="34"/>
      <c r="AKB70" s="34"/>
      <c r="AKC70" s="34"/>
      <c r="AKD70" s="34"/>
      <c r="AKE70" s="34"/>
      <c r="AKF70" s="34"/>
      <c r="AKG70" s="34"/>
      <c r="AKH70" s="34"/>
      <c r="AKI70" s="34"/>
      <c r="AKJ70" s="34"/>
      <c r="AKK70" s="34"/>
      <c r="AKL70" s="34"/>
      <c r="AKM70" s="34"/>
      <c r="AKN70" s="34"/>
      <c r="AKO70" s="34"/>
      <c r="AKP70" s="34"/>
      <c r="AKQ70" s="34"/>
      <c r="AKR70" s="34"/>
      <c r="AKS70" s="34"/>
      <c r="AKT70" s="34"/>
      <c r="AKU70" s="34"/>
      <c r="AKV70" s="34"/>
      <c r="AKW70" s="34"/>
      <c r="AKX70" s="34"/>
      <c r="AKY70" s="34"/>
      <c r="AKZ70" s="34"/>
      <c r="ALA70" s="34"/>
      <c r="ALB70" s="34"/>
      <c r="ALC70" s="34"/>
      <c r="ALD70" s="34"/>
      <c r="ALE70" s="34"/>
      <c r="ALF70" s="34"/>
      <c r="ALG70" s="34"/>
      <c r="ALH70" s="34"/>
      <c r="ALI70" s="34"/>
      <c r="ALJ70" s="34"/>
      <c r="ALK70" s="34"/>
      <c r="ALL70" s="34"/>
      <c r="ALM70" s="34"/>
      <c r="ALN70" s="34"/>
      <c r="ALO70" s="34"/>
      <c r="ALP70" s="34"/>
      <c r="ALQ70" s="34"/>
      <c r="ALR70" s="34"/>
      <c r="ALS70" s="34"/>
      <c r="ALT70" s="34"/>
      <c r="ALU70" s="34"/>
      <c r="ALV70" s="34"/>
      <c r="ALW70" s="34"/>
      <c r="ALX70" s="34"/>
      <c r="ALY70" s="34"/>
      <c r="ALZ70" s="34"/>
      <c r="AMA70" s="34"/>
      <c r="AMB70" s="34"/>
      <c r="AMC70" s="34"/>
      <c r="AMD70" s="34"/>
      <c r="AME70" s="34"/>
      <c r="AMF70" s="34"/>
      <c r="AMG70" s="34"/>
      <c r="AMH70" s="34"/>
      <c r="AMI70" s="34"/>
      <c r="AMJ70" s="34"/>
      <c r="AMK70" s="34"/>
      <c r="AML70" s="34"/>
      <c r="AMM70" s="34"/>
      <c r="AMN70" s="34"/>
      <c r="AMO70" s="34"/>
      <c r="AMP70" s="34"/>
      <c r="AMQ70" s="34"/>
      <c r="AMR70" s="34"/>
      <c r="AMS70" s="34"/>
      <c r="AMT70" s="34"/>
      <c r="AMU70" s="34"/>
      <c r="AMV70" s="34"/>
      <c r="AMW70" s="34"/>
      <c r="AMX70" s="34"/>
      <c r="AMY70" s="34"/>
      <c r="AMZ70" s="34"/>
      <c r="ANA70" s="34"/>
      <c r="ANB70" s="34"/>
      <c r="ANC70" s="34"/>
      <c r="AND70" s="34"/>
      <c r="ANE70" s="34"/>
      <c r="ANF70" s="34"/>
      <c r="ANG70" s="34"/>
      <c r="ANH70" s="34"/>
      <c r="ANI70" s="34"/>
      <c r="ANJ70" s="34"/>
      <c r="ANK70" s="34"/>
      <c r="ANL70" s="34"/>
      <c r="ANM70" s="34"/>
      <c r="ANN70" s="34"/>
      <c r="ANO70" s="34"/>
      <c r="ANP70" s="34"/>
      <c r="ANQ70" s="34"/>
      <c r="ANR70" s="34"/>
      <c r="ANS70" s="34"/>
      <c r="ANT70" s="34"/>
      <c r="ANU70" s="34"/>
      <c r="ANV70" s="34"/>
      <c r="ANW70" s="34"/>
      <c r="ANX70" s="34"/>
      <c r="ANY70" s="34"/>
      <c r="ANZ70" s="34"/>
      <c r="AOA70" s="34"/>
      <c r="AOB70" s="34"/>
      <c r="AOC70" s="34"/>
      <c r="AOD70" s="34"/>
      <c r="AOE70" s="34"/>
      <c r="AOF70" s="34"/>
      <c r="AOG70" s="34"/>
      <c r="AOH70" s="34"/>
      <c r="AOI70" s="34"/>
      <c r="AOJ70" s="34"/>
      <c r="AOK70" s="34"/>
      <c r="AOL70" s="34"/>
      <c r="AOM70" s="34"/>
      <c r="AON70" s="34"/>
      <c r="AOO70" s="34"/>
      <c r="AOP70" s="34"/>
      <c r="AOQ70" s="34"/>
      <c r="AOR70" s="34"/>
      <c r="AOS70" s="34"/>
      <c r="AOT70" s="34"/>
      <c r="AOU70" s="34"/>
      <c r="AOV70" s="34"/>
      <c r="AOW70" s="34"/>
      <c r="AOX70" s="34"/>
      <c r="AOY70" s="34"/>
      <c r="AOZ70" s="34"/>
      <c r="APA70" s="34"/>
      <c r="APB70" s="34"/>
      <c r="APC70" s="34"/>
      <c r="APD70" s="34"/>
      <c r="APE70" s="34"/>
      <c r="APF70" s="34"/>
      <c r="APG70" s="34"/>
      <c r="APH70" s="34"/>
      <c r="API70" s="34"/>
      <c r="APJ70" s="34"/>
      <c r="APK70" s="34"/>
      <c r="APL70" s="34"/>
      <c r="APM70" s="34"/>
      <c r="APN70" s="34"/>
      <c r="APO70" s="34"/>
      <c r="APP70" s="34"/>
      <c r="APQ70" s="34"/>
      <c r="APR70" s="34"/>
      <c r="APS70" s="34"/>
      <c r="APT70" s="34"/>
      <c r="APU70" s="34"/>
      <c r="APV70" s="34"/>
      <c r="APW70" s="34"/>
      <c r="APX70" s="34"/>
      <c r="APY70" s="34"/>
      <c r="APZ70" s="34"/>
      <c r="AQA70" s="34"/>
      <c r="AQB70" s="34"/>
      <c r="AQC70" s="34"/>
      <c r="AQD70" s="34"/>
      <c r="AQE70" s="34"/>
      <c r="AQF70" s="34"/>
      <c r="AQG70" s="34"/>
      <c r="AQH70" s="34"/>
      <c r="AQI70" s="34"/>
      <c r="AQJ70" s="34"/>
      <c r="AQK70" s="34"/>
      <c r="AQL70" s="34"/>
      <c r="AQM70" s="34"/>
      <c r="AQN70" s="34"/>
      <c r="AQO70" s="34"/>
      <c r="AQP70" s="34"/>
      <c r="AQQ70" s="34"/>
      <c r="AQR70" s="34"/>
      <c r="AQS70" s="34"/>
      <c r="AQT70" s="34"/>
      <c r="AQU70" s="34"/>
      <c r="AQV70" s="34"/>
      <c r="AQW70" s="34"/>
      <c r="AQX70" s="34"/>
      <c r="AQY70" s="34"/>
      <c r="AQZ70" s="34"/>
      <c r="ARA70" s="34"/>
      <c r="ARB70" s="34"/>
      <c r="ARC70" s="34"/>
      <c r="ARD70" s="34"/>
      <c r="ARE70" s="34"/>
      <c r="ARF70" s="34"/>
      <c r="ARG70" s="34"/>
      <c r="ARH70" s="34"/>
      <c r="ARI70" s="34"/>
      <c r="ARJ70" s="34"/>
      <c r="ARK70" s="34"/>
      <c r="ARL70" s="34"/>
      <c r="ARM70" s="34"/>
      <c r="ARN70" s="34"/>
      <c r="ARO70" s="34"/>
      <c r="ARP70" s="34"/>
      <c r="ARQ70" s="34"/>
      <c r="ARR70" s="34"/>
      <c r="ARS70" s="34"/>
      <c r="ART70" s="34"/>
      <c r="ARU70" s="34"/>
      <c r="ARV70" s="34"/>
      <c r="ARW70" s="34"/>
      <c r="ARX70" s="34"/>
      <c r="ARY70" s="34"/>
      <c r="ARZ70" s="34"/>
      <c r="ASA70" s="34"/>
      <c r="ASB70" s="34"/>
      <c r="ASC70" s="34"/>
      <c r="ASD70" s="34"/>
      <c r="ASE70" s="34"/>
      <c r="ASF70" s="34"/>
      <c r="ASG70" s="34"/>
      <c r="ASH70" s="34"/>
      <c r="ASI70" s="34"/>
      <c r="ASJ70" s="34"/>
      <c r="ASK70" s="34"/>
      <c r="ASL70" s="34"/>
      <c r="ASM70" s="34"/>
      <c r="ASN70" s="34"/>
      <c r="ASO70" s="34"/>
      <c r="ASP70" s="34"/>
      <c r="ASQ70" s="34"/>
      <c r="ASR70" s="34"/>
      <c r="ASS70" s="34"/>
      <c r="AST70" s="34"/>
      <c r="ASU70" s="34"/>
      <c r="ASV70" s="34"/>
      <c r="ASW70" s="34"/>
      <c r="ASX70" s="34"/>
      <c r="ASY70" s="34"/>
      <c r="ASZ70" s="34"/>
      <c r="ATA70" s="34"/>
      <c r="ATB70" s="34"/>
      <c r="ATC70" s="34"/>
      <c r="ATD70" s="34"/>
      <c r="ATE70" s="34"/>
      <c r="ATF70" s="34"/>
      <c r="ATG70" s="34"/>
      <c r="ATH70" s="34"/>
      <c r="ATI70" s="34"/>
      <c r="ATJ70" s="34"/>
      <c r="ATK70" s="34"/>
      <c r="ATL70" s="34"/>
      <c r="ATM70" s="34"/>
      <c r="ATN70" s="34"/>
      <c r="ATO70" s="34"/>
      <c r="ATP70" s="34"/>
      <c r="ATQ70" s="34"/>
      <c r="ATR70" s="34"/>
      <c r="ATS70" s="34"/>
      <c r="ATT70" s="34"/>
      <c r="ATU70" s="34"/>
      <c r="ATV70" s="34"/>
      <c r="ATW70" s="34"/>
      <c r="ATX70" s="34"/>
      <c r="ATY70" s="34"/>
      <c r="ATZ70" s="34"/>
      <c r="AUA70" s="34"/>
      <c r="AUB70" s="34"/>
      <c r="AUC70" s="34"/>
      <c r="AUD70" s="34"/>
      <c r="AUE70" s="34"/>
      <c r="AUF70" s="34"/>
      <c r="AUG70" s="34"/>
      <c r="AUH70" s="34"/>
      <c r="AUI70" s="34"/>
      <c r="AUJ70" s="34"/>
      <c r="AUK70" s="34"/>
      <c r="AUL70" s="34"/>
      <c r="AUM70" s="34"/>
      <c r="AUN70" s="34"/>
      <c r="AUO70" s="34"/>
      <c r="AUP70" s="34"/>
      <c r="AUQ70" s="34"/>
      <c r="AUR70" s="34"/>
      <c r="AUS70" s="34"/>
      <c r="AUT70" s="34"/>
      <c r="AUU70" s="34"/>
      <c r="AUV70" s="34"/>
      <c r="AUW70" s="34"/>
      <c r="AUX70" s="34"/>
      <c r="AUY70" s="34"/>
      <c r="AUZ70" s="34"/>
      <c r="AVA70" s="34"/>
      <c r="AVB70" s="34"/>
      <c r="AVC70" s="34"/>
      <c r="AVD70" s="34"/>
      <c r="AVE70" s="34"/>
      <c r="AVF70" s="34"/>
      <c r="AVG70" s="34"/>
      <c r="AVH70" s="34"/>
      <c r="AVI70" s="34"/>
      <c r="AVJ70" s="34"/>
      <c r="AVK70" s="34"/>
      <c r="AVL70" s="34"/>
      <c r="AVM70" s="34"/>
      <c r="AVN70" s="34"/>
      <c r="AVO70" s="34"/>
      <c r="AVP70" s="34"/>
      <c r="AVQ70" s="34"/>
      <c r="AVR70" s="34"/>
      <c r="AVS70" s="34"/>
      <c r="AVT70" s="34"/>
      <c r="AVU70" s="34"/>
      <c r="AVV70" s="34"/>
      <c r="AVW70" s="34"/>
      <c r="AVX70" s="34"/>
      <c r="AVY70" s="34"/>
      <c r="AVZ70" s="34"/>
      <c r="AWA70" s="34"/>
      <c r="AWB70" s="34"/>
      <c r="AWC70" s="34"/>
      <c r="AWD70" s="34"/>
      <c r="AWE70" s="34"/>
      <c r="AWF70" s="34"/>
      <c r="AWG70" s="34"/>
      <c r="AWH70" s="34"/>
      <c r="AWI70" s="34"/>
      <c r="AWJ70" s="34"/>
      <c r="AWK70" s="34"/>
      <c r="AWL70" s="34"/>
      <c r="AWM70" s="34"/>
      <c r="AWN70" s="34"/>
      <c r="AWO70" s="34"/>
      <c r="AWP70" s="34"/>
      <c r="AWQ70" s="34"/>
      <c r="AWR70" s="34"/>
      <c r="AWS70" s="34"/>
      <c r="AWT70" s="34"/>
      <c r="AWU70" s="34"/>
      <c r="AWV70" s="34"/>
      <c r="AWW70" s="34"/>
      <c r="AWX70" s="34"/>
      <c r="AWY70" s="34"/>
      <c r="AWZ70" s="34"/>
      <c r="AXA70" s="34"/>
      <c r="AXB70" s="34"/>
      <c r="AXC70" s="34"/>
      <c r="AXD70" s="34"/>
      <c r="AXE70" s="34"/>
      <c r="AXF70" s="34"/>
      <c r="AXG70" s="34"/>
      <c r="AXH70" s="34"/>
      <c r="AXI70" s="34"/>
      <c r="AXJ70" s="34"/>
      <c r="AXK70" s="34"/>
      <c r="AXL70" s="34"/>
      <c r="AXM70" s="34"/>
      <c r="AXN70" s="34"/>
      <c r="AXO70" s="34"/>
      <c r="AXP70" s="34"/>
      <c r="AXQ70" s="34"/>
      <c r="AXR70" s="34"/>
      <c r="AXS70" s="34"/>
      <c r="AXT70" s="34"/>
      <c r="AXU70" s="34"/>
      <c r="AXV70" s="34"/>
      <c r="AXW70" s="34"/>
      <c r="AXX70" s="34"/>
      <c r="AXY70" s="34"/>
      <c r="AXZ70" s="34"/>
      <c r="AYA70" s="34"/>
      <c r="AYB70" s="34"/>
      <c r="AYC70" s="34"/>
      <c r="AYD70" s="34"/>
      <c r="AYE70" s="34"/>
      <c r="AYF70" s="34"/>
      <c r="AYG70" s="34"/>
      <c r="AYH70" s="34"/>
      <c r="AYI70" s="34"/>
      <c r="AYJ70" s="34"/>
      <c r="AYK70" s="34"/>
      <c r="AYL70" s="34"/>
      <c r="AYM70" s="34"/>
      <c r="AYN70" s="34"/>
      <c r="AYO70" s="34"/>
      <c r="AYP70" s="34"/>
      <c r="AYQ70" s="34"/>
      <c r="AYR70" s="34"/>
      <c r="AYS70" s="34"/>
      <c r="AYT70" s="34"/>
      <c r="AYU70" s="34"/>
      <c r="AYV70" s="34"/>
      <c r="AYW70" s="34"/>
      <c r="AYX70" s="34"/>
      <c r="AYY70" s="34"/>
      <c r="AYZ70" s="34"/>
      <c r="AZA70" s="34"/>
      <c r="AZB70" s="34"/>
      <c r="AZC70" s="34"/>
      <c r="AZD70" s="34"/>
      <c r="AZE70" s="34"/>
      <c r="AZF70" s="34"/>
      <c r="AZG70" s="34"/>
      <c r="AZH70" s="34"/>
      <c r="AZI70" s="34"/>
      <c r="AZJ70" s="34"/>
      <c r="AZK70" s="34"/>
      <c r="AZL70" s="34"/>
      <c r="AZM70" s="34"/>
      <c r="AZN70" s="34"/>
      <c r="AZO70" s="34"/>
      <c r="AZP70" s="34"/>
      <c r="AZQ70" s="34"/>
      <c r="AZR70" s="34"/>
      <c r="AZS70" s="34"/>
      <c r="AZT70" s="34"/>
      <c r="AZU70" s="34"/>
      <c r="AZV70" s="34"/>
      <c r="AZW70" s="34"/>
      <c r="AZX70" s="34"/>
      <c r="AZY70" s="34"/>
      <c r="AZZ70" s="34"/>
      <c r="BAA70" s="34"/>
      <c r="BAB70" s="34"/>
      <c r="BAC70" s="34"/>
      <c r="BAD70" s="34"/>
      <c r="BAE70" s="34"/>
      <c r="BAF70" s="34"/>
      <c r="BAG70" s="34"/>
      <c r="BAH70" s="34"/>
      <c r="BAI70" s="34"/>
      <c r="BAJ70" s="34"/>
      <c r="BAK70" s="34"/>
      <c r="BAL70" s="34"/>
      <c r="BAM70" s="34"/>
      <c r="BAN70" s="34"/>
      <c r="BAO70" s="34"/>
      <c r="BAP70" s="34"/>
      <c r="BAQ70" s="34"/>
      <c r="BAR70" s="34"/>
      <c r="BAS70" s="34"/>
      <c r="BAT70" s="34"/>
      <c r="BAU70" s="34"/>
      <c r="BAV70" s="34"/>
      <c r="BAW70" s="34"/>
      <c r="BAX70" s="34"/>
      <c r="BAY70" s="34"/>
      <c r="BAZ70" s="34"/>
      <c r="BBA70" s="34"/>
      <c r="BBB70" s="34"/>
      <c r="BBC70" s="34"/>
      <c r="BBD70" s="34"/>
      <c r="BBE70" s="34"/>
      <c r="BBF70" s="34"/>
      <c r="BBG70" s="34"/>
      <c r="BBH70" s="34"/>
      <c r="BBI70" s="34"/>
      <c r="BBJ70" s="34"/>
      <c r="BBK70" s="34"/>
      <c r="BBL70" s="34"/>
      <c r="BBM70" s="34"/>
      <c r="BBN70" s="34"/>
      <c r="BBO70" s="34"/>
      <c r="BBP70" s="34"/>
      <c r="BBQ70" s="34"/>
      <c r="BBR70" s="34"/>
      <c r="BBS70" s="34"/>
      <c r="BBT70" s="34"/>
      <c r="BBU70" s="34"/>
      <c r="BBV70" s="34"/>
      <c r="BBW70" s="34"/>
      <c r="BBX70" s="34"/>
      <c r="BBY70" s="34"/>
      <c r="BBZ70" s="34"/>
      <c r="BCA70" s="34"/>
      <c r="BCB70" s="34"/>
      <c r="BCC70" s="34"/>
      <c r="BCD70" s="34"/>
      <c r="BCE70" s="34"/>
      <c r="BCF70" s="34"/>
      <c r="BCG70" s="34"/>
      <c r="BCH70" s="34"/>
      <c r="BCI70" s="34"/>
      <c r="BCJ70" s="34"/>
      <c r="BCK70" s="34"/>
      <c r="BCL70" s="34"/>
      <c r="BCM70" s="34"/>
      <c r="BCN70" s="34"/>
      <c r="BCO70" s="34"/>
      <c r="BCP70" s="34"/>
      <c r="BCQ70" s="34"/>
      <c r="BCR70" s="34"/>
      <c r="BCS70" s="34"/>
      <c r="BCT70" s="34"/>
      <c r="BCU70" s="34"/>
      <c r="BCV70" s="34"/>
      <c r="BCW70" s="34"/>
      <c r="BCX70" s="34"/>
      <c r="BCY70" s="34"/>
      <c r="BCZ70" s="34"/>
      <c r="BDA70" s="34"/>
      <c r="BDB70" s="34"/>
      <c r="BDC70" s="34"/>
      <c r="BDD70" s="34"/>
      <c r="BDE70" s="34"/>
      <c r="BDF70" s="34"/>
      <c r="BDG70" s="34"/>
      <c r="BDH70" s="34"/>
      <c r="BDI70" s="34"/>
      <c r="BDJ70" s="34"/>
      <c r="BDK70" s="34"/>
      <c r="BDL70" s="34"/>
      <c r="BDM70" s="34"/>
      <c r="BDN70" s="34"/>
      <c r="BDO70" s="34"/>
      <c r="BDP70" s="34"/>
      <c r="BDQ70" s="34"/>
      <c r="BDR70" s="34"/>
      <c r="BDS70" s="34"/>
      <c r="BDT70" s="34"/>
      <c r="BDU70" s="34"/>
      <c r="BDV70" s="34"/>
      <c r="BDW70" s="34"/>
      <c r="BDX70" s="34"/>
      <c r="BDY70" s="34"/>
      <c r="BDZ70" s="34"/>
      <c r="BEA70" s="34"/>
      <c r="BEB70" s="34"/>
      <c r="BEC70" s="34"/>
      <c r="BED70" s="34"/>
      <c r="BEE70" s="34"/>
      <c r="BEF70" s="34"/>
      <c r="BEG70" s="34"/>
      <c r="BEH70" s="34"/>
      <c r="BEI70" s="34"/>
      <c r="BEJ70" s="34"/>
      <c r="BEK70" s="34"/>
      <c r="BEL70" s="34"/>
      <c r="BEM70" s="34"/>
      <c r="BEN70" s="34"/>
      <c r="BEO70" s="34"/>
      <c r="BEP70" s="34"/>
      <c r="BEQ70" s="34"/>
      <c r="BER70" s="34"/>
      <c r="BES70" s="34"/>
      <c r="BET70" s="34"/>
      <c r="BEU70" s="34"/>
      <c r="BEV70" s="34"/>
      <c r="BEW70" s="34"/>
      <c r="BEX70" s="34"/>
      <c r="BEY70" s="34"/>
      <c r="BEZ70" s="34"/>
      <c r="BFA70" s="34"/>
      <c r="BFB70" s="34"/>
      <c r="BFC70" s="34"/>
      <c r="BFD70" s="34"/>
      <c r="BFE70" s="34"/>
      <c r="BFF70" s="34"/>
      <c r="BFG70" s="34"/>
      <c r="BFH70" s="34"/>
      <c r="BFI70" s="34"/>
      <c r="BFJ70" s="34"/>
      <c r="BFK70" s="34"/>
      <c r="BFL70" s="34"/>
      <c r="BFM70" s="34"/>
      <c r="BFN70" s="34"/>
      <c r="BFO70" s="34"/>
      <c r="BFP70" s="34"/>
      <c r="BFQ70" s="34"/>
      <c r="BFR70" s="34"/>
      <c r="BFS70" s="34"/>
      <c r="BFT70" s="34"/>
      <c r="BFU70" s="34"/>
      <c r="BFV70" s="34"/>
      <c r="BFW70" s="34"/>
      <c r="BFX70" s="34"/>
      <c r="BFY70" s="34"/>
      <c r="BFZ70" s="34"/>
      <c r="BGA70" s="34"/>
      <c r="BGB70" s="34"/>
      <c r="BGC70" s="34"/>
      <c r="BGD70" s="34"/>
      <c r="BGE70" s="34"/>
      <c r="BGF70" s="34"/>
      <c r="BGG70" s="34"/>
      <c r="BGH70" s="34"/>
      <c r="BGI70" s="34"/>
      <c r="BGJ70" s="34"/>
      <c r="BGK70" s="34"/>
      <c r="BGL70" s="34"/>
      <c r="BGM70" s="34"/>
      <c r="BGN70" s="34"/>
      <c r="BGO70" s="34"/>
      <c r="BGP70" s="34"/>
      <c r="BGQ70" s="34"/>
      <c r="BGR70" s="34"/>
      <c r="BGS70" s="34"/>
      <c r="BGT70" s="34"/>
      <c r="BGU70" s="34"/>
      <c r="BGV70" s="34"/>
      <c r="BGW70" s="34"/>
      <c r="BGX70" s="34"/>
      <c r="BGY70" s="34"/>
      <c r="BGZ70" s="34"/>
      <c r="BHA70" s="34"/>
      <c r="BHB70" s="34"/>
      <c r="BHC70" s="34"/>
      <c r="BHD70" s="34"/>
      <c r="BHE70" s="34"/>
      <c r="BHF70" s="34"/>
      <c r="BHG70" s="34"/>
      <c r="BHH70" s="34"/>
      <c r="BHI70" s="34"/>
      <c r="BHJ70" s="34"/>
      <c r="BHK70" s="34"/>
      <c r="BHL70" s="34"/>
      <c r="BHM70" s="34"/>
      <c r="BHN70" s="34"/>
      <c r="BHO70" s="34"/>
      <c r="BHP70" s="34"/>
      <c r="BHQ70" s="34"/>
      <c r="BHR70" s="34"/>
      <c r="BHS70" s="34"/>
      <c r="BHT70" s="34"/>
      <c r="BHU70" s="34"/>
      <c r="BHV70" s="34"/>
      <c r="BHW70" s="34"/>
      <c r="BHX70" s="34"/>
      <c r="BHY70" s="34"/>
      <c r="BHZ70" s="34"/>
      <c r="BIA70" s="34"/>
      <c r="BIB70" s="34"/>
      <c r="BIC70" s="34"/>
      <c r="BID70" s="34"/>
      <c r="BIE70" s="34"/>
      <c r="BIF70" s="34"/>
      <c r="BIG70" s="34"/>
      <c r="BIH70" s="34"/>
      <c r="BII70" s="34"/>
      <c r="BIJ70" s="34"/>
      <c r="BIK70" s="34"/>
      <c r="BIL70" s="34"/>
      <c r="BIM70" s="34"/>
      <c r="BIN70" s="34"/>
      <c r="BIO70" s="34"/>
      <c r="BIP70" s="34"/>
      <c r="BIQ70" s="34"/>
      <c r="BIR70" s="34"/>
      <c r="BIS70" s="34"/>
      <c r="BIT70" s="34"/>
      <c r="BIU70" s="34"/>
      <c r="BIV70" s="34"/>
      <c r="BIW70" s="34"/>
      <c r="BIX70" s="34"/>
      <c r="BIY70" s="34"/>
      <c r="BIZ70" s="34"/>
      <c r="BJA70" s="34"/>
      <c r="BJB70" s="34"/>
      <c r="BJC70" s="34"/>
      <c r="BJD70" s="34"/>
      <c r="BJE70" s="34"/>
      <c r="BJF70" s="34"/>
      <c r="BJG70" s="34"/>
      <c r="BJH70" s="34"/>
      <c r="BJI70" s="34"/>
      <c r="BJJ70" s="34"/>
      <c r="BJK70" s="34"/>
      <c r="BJL70" s="34"/>
      <c r="BJM70" s="34"/>
      <c r="BJN70" s="34"/>
      <c r="BJO70" s="34"/>
      <c r="BJP70" s="34"/>
      <c r="BJQ70" s="34"/>
      <c r="BJR70" s="34"/>
      <c r="BJS70" s="34"/>
      <c r="BJT70" s="34"/>
      <c r="BJU70" s="34"/>
      <c r="BJV70" s="34"/>
      <c r="BJW70" s="34"/>
      <c r="BJX70" s="34"/>
      <c r="BJY70" s="34"/>
      <c r="BJZ70" s="34"/>
      <c r="BKA70" s="34"/>
      <c r="BKB70" s="34"/>
      <c r="BKC70" s="34"/>
      <c r="BKD70" s="34"/>
      <c r="BKE70" s="34"/>
      <c r="BKF70" s="34"/>
      <c r="BKG70" s="34"/>
      <c r="BKH70" s="34"/>
      <c r="BKI70" s="34"/>
      <c r="BKJ70" s="34"/>
      <c r="BKK70" s="34"/>
      <c r="BKL70" s="34"/>
      <c r="BKM70" s="34"/>
      <c r="BKN70" s="34"/>
      <c r="BKO70" s="34"/>
      <c r="BKP70" s="34"/>
      <c r="BKQ70" s="34"/>
      <c r="BKR70" s="34"/>
      <c r="BKS70" s="34"/>
      <c r="BKT70" s="34"/>
      <c r="BKU70" s="34"/>
      <c r="BKV70" s="34"/>
      <c r="BKW70" s="34"/>
      <c r="BKX70" s="34"/>
      <c r="BKY70" s="34"/>
      <c r="BKZ70" s="34"/>
      <c r="BLA70" s="34"/>
      <c r="BLB70" s="34"/>
      <c r="BLC70" s="34"/>
      <c r="BLD70" s="34"/>
      <c r="BLE70" s="34"/>
      <c r="BLF70" s="34"/>
      <c r="BLG70" s="34"/>
      <c r="BLH70" s="34"/>
      <c r="BLI70" s="34"/>
      <c r="BLJ70" s="34"/>
      <c r="BLK70" s="34"/>
      <c r="BLL70" s="34"/>
      <c r="BLM70" s="34"/>
      <c r="BLN70" s="34"/>
      <c r="BLO70" s="34"/>
      <c r="BLP70" s="34"/>
      <c r="BLQ70" s="34"/>
      <c r="BLR70" s="34"/>
      <c r="BLS70" s="34"/>
      <c r="BLT70" s="34"/>
      <c r="BLU70" s="34"/>
      <c r="BLV70" s="34"/>
      <c r="BLW70" s="34"/>
      <c r="BLX70" s="34"/>
      <c r="BLY70" s="34"/>
      <c r="BLZ70" s="34"/>
      <c r="BMA70" s="34"/>
      <c r="BMB70" s="34"/>
      <c r="BMC70" s="34"/>
      <c r="BMD70" s="34"/>
      <c r="BME70" s="34"/>
      <c r="BMF70" s="34"/>
      <c r="BMG70" s="34"/>
      <c r="BMH70" s="34"/>
      <c r="BMI70" s="34"/>
      <c r="BMJ70" s="34"/>
      <c r="BMK70" s="34"/>
      <c r="BML70" s="34"/>
      <c r="BMM70" s="34"/>
      <c r="BMN70" s="34"/>
      <c r="BMO70" s="34"/>
      <c r="BMP70" s="34"/>
      <c r="BMQ70" s="34"/>
      <c r="BMR70" s="34"/>
      <c r="BMS70" s="34"/>
      <c r="BMT70" s="34"/>
      <c r="BMU70" s="34"/>
      <c r="BMV70" s="34"/>
      <c r="BMW70" s="34"/>
      <c r="BMX70" s="34"/>
      <c r="BMY70" s="34"/>
      <c r="BMZ70" s="34"/>
      <c r="BNA70" s="34"/>
      <c r="BNB70" s="34"/>
      <c r="BNC70" s="34"/>
      <c r="BND70" s="34"/>
      <c r="BNE70" s="34"/>
      <c r="BNF70" s="34"/>
      <c r="BNG70" s="34"/>
      <c r="BNH70" s="34"/>
      <c r="BNI70" s="34"/>
      <c r="BNJ70" s="34"/>
      <c r="BNK70" s="34"/>
      <c r="BNL70" s="34"/>
      <c r="BNM70" s="34"/>
      <c r="BNN70" s="34"/>
      <c r="BNO70" s="34"/>
      <c r="BNP70" s="34"/>
      <c r="BNQ70" s="34"/>
      <c r="BNR70" s="34"/>
      <c r="BNS70" s="34"/>
      <c r="BNT70" s="34"/>
      <c r="BNU70" s="34"/>
      <c r="BNV70" s="34"/>
      <c r="BNW70" s="34"/>
      <c r="BNX70" s="34"/>
      <c r="BNY70" s="34"/>
      <c r="BNZ70" s="34"/>
      <c r="BOA70" s="34"/>
      <c r="BOB70" s="34"/>
      <c r="BOC70" s="34"/>
      <c r="BOD70" s="34"/>
      <c r="BOE70" s="34"/>
      <c r="BOF70" s="34"/>
      <c r="BOG70" s="34"/>
      <c r="BOH70" s="34"/>
      <c r="BOI70" s="34"/>
      <c r="BOJ70" s="34"/>
      <c r="BOK70" s="34"/>
      <c r="BOL70" s="34"/>
      <c r="BOM70" s="34"/>
      <c r="BON70" s="34"/>
      <c r="BOO70" s="34"/>
      <c r="BOP70" s="34"/>
      <c r="BOQ70" s="34"/>
      <c r="BOR70" s="34"/>
      <c r="BOS70" s="34"/>
      <c r="BOT70" s="34"/>
      <c r="BOU70" s="34"/>
      <c r="BOV70" s="34"/>
      <c r="BOW70" s="34"/>
      <c r="BOX70" s="34"/>
      <c r="BOY70" s="34"/>
      <c r="BOZ70" s="34"/>
      <c r="BPA70" s="34"/>
      <c r="BPB70" s="34"/>
      <c r="BPC70" s="34"/>
      <c r="BPD70" s="34"/>
      <c r="BPE70" s="34"/>
      <c r="BPF70" s="34"/>
      <c r="BPG70" s="34"/>
      <c r="BPH70" s="34"/>
      <c r="BPI70" s="34"/>
      <c r="BPJ70" s="34"/>
      <c r="BPK70" s="34"/>
      <c r="BPL70" s="34"/>
      <c r="BPM70" s="34"/>
      <c r="BPN70" s="34"/>
      <c r="BPO70" s="34"/>
      <c r="BPP70" s="34"/>
      <c r="BPQ70" s="34"/>
      <c r="BPR70" s="34"/>
      <c r="BPS70" s="34"/>
      <c r="BPT70" s="34"/>
      <c r="BPU70" s="34"/>
      <c r="BPV70" s="34"/>
      <c r="BPW70" s="34"/>
      <c r="BPX70" s="34"/>
      <c r="BPY70" s="34"/>
      <c r="BPZ70" s="34"/>
      <c r="BQA70" s="34"/>
      <c r="BQB70" s="34"/>
      <c r="BQC70" s="34"/>
      <c r="BQD70" s="34"/>
      <c r="BQE70" s="34"/>
      <c r="BQF70" s="34"/>
      <c r="BQG70" s="34"/>
      <c r="BQH70" s="34"/>
      <c r="BQI70" s="34"/>
      <c r="BQJ70" s="34"/>
      <c r="BQK70" s="34"/>
      <c r="BQL70" s="34"/>
      <c r="BQM70" s="34"/>
      <c r="BQN70" s="34"/>
      <c r="BQO70" s="34"/>
      <c r="BQP70" s="34"/>
      <c r="BQQ70" s="34"/>
      <c r="BQR70" s="34"/>
      <c r="BQS70" s="34"/>
      <c r="BQT70" s="34"/>
      <c r="BQU70" s="34"/>
      <c r="BQV70" s="34"/>
      <c r="BQW70" s="34"/>
      <c r="BQX70" s="34"/>
      <c r="BQY70" s="34"/>
      <c r="BQZ70" s="34"/>
      <c r="BRA70" s="34"/>
      <c r="BRB70" s="34"/>
      <c r="BRC70" s="34"/>
      <c r="BRD70" s="34"/>
      <c r="BRE70" s="34"/>
      <c r="BRF70" s="34"/>
      <c r="BRG70" s="34"/>
      <c r="BRH70" s="34"/>
      <c r="BRI70" s="34"/>
      <c r="BRJ70" s="34"/>
      <c r="BRK70" s="34"/>
      <c r="BRL70" s="34"/>
      <c r="BRM70" s="34"/>
      <c r="BRN70" s="34"/>
      <c r="BRO70" s="34"/>
      <c r="BRP70" s="34"/>
      <c r="BRQ70" s="34"/>
      <c r="BRR70" s="34"/>
      <c r="BRS70" s="34"/>
      <c r="BRT70" s="34"/>
      <c r="BRU70" s="34"/>
      <c r="BRV70" s="34"/>
      <c r="BRW70" s="34"/>
      <c r="BRX70" s="34"/>
      <c r="BRY70" s="34"/>
      <c r="BRZ70" s="34"/>
      <c r="BSA70" s="34"/>
      <c r="BSB70" s="34"/>
      <c r="BSC70" s="34"/>
      <c r="BSD70" s="34"/>
      <c r="BSE70" s="34"/>
      <c r="BSF70" s="34"/>
      <c r="BSG70" s="34"/>
      <c r="BSH70" s="34"/>
      <c r="BSI70" s="34"/>
      <c r="BSJ70" s="34"/>
      <c r="BSK70" s="34"/>
      <c r="BSL70" s="34"/>
      <c r="BSM70" s="34"/>
      <c r="BSN70" s="34"/>
      <c r="BSO70" s="34"/>
      <c r="BSP70" s="34"/>
      <c r="BSQ70" s="34"/>
      <c r="BSR70" s="34"/>
      <c r="BSS70" s="34"/>
      <c r="BST70" s="34"/>
      <c r="BSU70" s="34"/>
      <c r="BSV70" s="34"/>
      <c r="BSW70" s="34"/>
      <c r="BSX70" s="34"/>
      <c r="BSY70" s="34"/>
      <c r="BSZ70" s="34"/>
      <c r="BTA70" s="34"/>
      <c r="BTB70" s="34"/>
      <c r="BTC70" s="34"/>
      <c r="BTD70" s="34"/>
      <c r="BTE70" s="34"/>
      <c r="BTF70" s="34"/>
      <c r="BTG70" s="34"/>
      <c r="BTH70" s="34"/>
      <c r="BTI70" s="34"/>
      <c r="BTJ70" s="34"/>
      <c r="BTK70" s="34"/>
      <c r="BTL70" s="34"/>
      <c r="BTM70" s="34"/>
      <c r="BTN70" s="34"/>
      <c r="BTO70" s="34"/>
      <c r="BTP70" s="34"/>
      <c r="BTQ70" s="34"/>
      <c r="BTR70" s="34"/>
      <c r="BTS70" s="34"/>
      <c r="BTT70" s="34"/>
      <c r="BTU70" s="34"/>
      <c r="BTV70" s="34"/>
      <c r="BTW70" s="34"/>
      <c r="BTX70" s="34"/>
      <c r="BTY70" s="34"/>
      <c r="BTZ70" s="34"/>
      <c r="BUA70" s="34"/>
      <c r="BUB70" s="34"/>
      <c r="BUC70" s="34"/>
      <c r="BUD70" s="34"/>
      <c r="BUE70" s="34"/>
      <c r="BUF70" s="34"/>
      <c r="BUG70" s="34"/>
      <c r="BUH70" s="34"/>
      <c r="BUI70" s="34"/>
      <c r="BUJ70" s="34"/>
      <c r="BUK70" s="34"/>
      <c r="BUL70" s="34"/>
      <c r="BUM70" s="34"/>
      <c r="BUN70" s="34"/>
      <c r="BUO70" s="34"/>
      <c r="BUP70" s="34"/>
      <c r="BUQ70" s="34"/>
      <c r="BUR70" s="34"/>
      <c r="BUS70" s="34"/>
      <c r="BUT70" s="34"/>
      <c r="BUU70" s="34"/>
      <c r="BUV70" s="34"/>
      <c r="BUW70" s="34"/>
      <c r="BUX70" s="34"/>
      <c r="BUY70" s="34"/>
      <c r="BUZ70" s="34"/>
      <c r="BVA70" s="34"/>
      <c r="BVB70" s="34"/>
      <c r="BVC70" s="34"/>
      <c r="BVD70" s="34"/>
      <c r="BVE70" s="34"/>
      <c r="BVF70" s="34"/>
      <c r="BVG70" s="34"/>
      <c r="BVH70" s="34"/>
      <c r="BVI70" s="34"/>
      <c r="BVJ70" s="34"/>
      <c r="BVK70" s="34"/>
      <c r="BVL70" s="34"/>
      <c r="BVM70" s="34"/>
      <c r="BVN70" s="34"/>
      <c r="BVO70" s="34"/>
      <c r="BVP70" s="34"/>
      <c r="BVQ70" s="34"/>
      <c r="BVR70" s="34"/>
      <c r="BVS70" s="34"/>
      <c r="BVT70" s="34"/>
      <c r="BVU70" s="34"/>
      <c r="BVV70" s="34"/>
      <c r="BVW70" s="34"/>
      <c r="BVX70" s="34"/>
      <c r="BVY70" s="34"/>
      <c r="BVZ70" s="34"/>
      <c r="BWA70" s="34"/>
      <c r="BWB70" s="34"/>
      <c r="BWC70" s="34"/>
      <c r="BWD70" s="34"/>
      <c r="BWE70" s="34"/>
      <c r="BWF70" s="34"/>
      <c r="BWG70" s="34"/>
      <c r="BWH70" s="34"/>
      <c r="BWI70" s="34"/>
      <c r="BWJ70" s="34"/>
      <c r="BWK70" s="34"/>
      <c r="BWL70" s="34"/>
      <c r="BWM70" s="34"/>
      <c r="BWN70" s="34"/>
      <c r="BWO70" s="34"/>
      <c r="BWP70" s="34"/>
      <c r="BWQ70" s="34"/>
      <c r="BWR70" s="34"/>
      <c r="BWS70" s="34"/>
      <c r="BWT70" s="34"/>
      <c r="BWU70" s="34"/>
      <c r="BWV70" s="34"/>
      <c r="BWW70" s="34"/>
      <c r="BWX70" s="34"/>
      <c r="BWY70" s="34"/>
      <c r="BWZ70" s="34"/>
      <c r="BXA70" s="34"/>
      <c r="BXB70" s="34"/>
      <c r="BXC70" s="34"/>
      <c r="BXD70" s="34"/>
      <c r="BXE70" s="34"/>
      <c r="BXF70" s="34"/>
      <c r="BXG70" s="34"/>
      <c r="BXH70" s="34"/>
      <c r="BXI70" s="34"/>
      <c r="BXJ70" s="34"/>
      <c r="BXK70" s="34"/>
      <c r="BXL70" s="34"/>
      <c r="BXM70" s="34"/>
      <c r="BXN70" s="34"/>
      <c r="BXO70" s="34"/>
      <c r="BXP70" s="34"/>
      <c r="BXQ70" s="34"/>
      <c r="BXR70" s="34"/>
      <c r="BXS70" s="34"/>
      <c r="BXT70" s="34"/>
      <c r="BXU70" s="34"/>
      <c r="BXV70" s="34"/>
      <c r="BXW70" s="34"/>
      <c r="BXX70" s="34"/>
      <c r="BXY70" s="34"/>
      <c r="BXZ70" s="34"/>
      <c r="BYA70" s="34"/>
      <c r="BYB70" s="34"/>
      <c r="BYC70" s="34"/>
      <c r="BYD70" s="34"/>
      <c r="BYE70" s="34"/>
      <c r="BYF70" s="34"/>
      <c r="BYG70" s="34"/>
      <c r="BYH70" s="34"/>
      <c r="BYI70" s="34"/>
      <c r="BYJ70" s="34"/>
      <c r="BYK70" s="34"/>
      <c r="BYL70" s="34"/>
      <c r="BYM70" s="34"/>
      <c r="BYN70" s="34"/>
      <c r="BYO70" s="34"/>
      <c r="BYP70" s="34"/>
      <c r="BYQ70" s="34"/>
      <c r="BYR70" s="34"/>
      <c r="BYS70" s="34"/>
      <c r="BYT70" s="34"/>
      <c r="BYU70" s="34"/>
      <c r="BYV70" s="34"/>
      <c r="BYW70" s="34"/>
      <c r="BYX70" s="34"/>
      <c r="BYY70" s="34"/>
      <c r="BYZ70" s="34"/>
      <c r="BZA70" s="34"/>
      <c r="BZB70" s="34"/>
      <c r="BZC70" s="34"/>
      <c r="BZD70" s="34"/>
      <c r="BZE70" s="34"/>
      <c r="BZF70" s="34"/>
      <c r="BZG70" s="34"/>
      <c r="BZH70" s="34"/>
      <c r="BZI70" s="34"/>
      <c r="BZJ70" s="34"/>
      <c r="BZK70" s="34"/>
      <c r="BZL70" s="34"/>
      <c r="BZM70" s="34"/>
      <c r="BZN70" s="34"/>
      <c r="BZO70" s="34"/>
      <c r="BZP70" s="34"/>
      <c r="BZQ70" s="34"/>
      <c r="BZR70" s="34"/>
      <c r="BZS70" s="34"/>
      <c r="BZT70" s="34"/>
      <c r="BZU70" s="34"/>
      <c r="BZV70" s="34"/>
      <c r="BZW70" s="34"/>
      <c r="BZX70" s="34"/>
      <c r="BZY70" s="34"/>
      <c r="BZZ70" s="34"/>
      <c r="CAA70" s="34"/>
      <c r="CAB70" s="34"/>
      <c r="CAC70" s="34"/>
      <c r="CAD70" s="34"/>
      <c r="CAE70" s="34"/>
      <c r="CAF70" s="34"/>
      <c r="CAG70" s="34"/>
      <c r="CAH70" s="34"/>
      <c r="CAI70" s="34"/>
      <c r="CAJ70" s="34"/>
      <c r="CAK70" s="34"/>
      <c r="CAL70" s="34"/>
      <c r="CAM70" s="34"/>
      <c r="CAN70" s="34"/>
      <c r="CAO70" s="34"/>
      <c r="CAP70" s="34"/>
      <c r="CAQ70" s="34"/>
      <c r="CAR70" s="34"/>
      <c r="CAS70" s="34"/>
      <c r="CAT70" s="34"/>
      <c r="CAU70" s="34"/>
      <c r="CAV70" s="34"/>
      <c r="CAW70" s="34"/>
      <c r="CAX70" s="34"/>
      <c r="CAY70" s="34"/>
      <c r="CAZ70" s="34"/>
      <c r="CBA70" s="34"/>
      <c r="CBB70" s="34"/>
      <c r="CBC70" s="34"/>
      <c r="CBD70" s="34"/>
      <c r="CBE70" s="34"/>
      <c r="CBF70" s="34"/>
      <c r="CBG70" s="34"/>
      <c r="CBH70" s="34"/>
      <c r="CBI70" s="34"/>
      <c r="CBJ70" s="34"/>
      <c r="CBK70" s="34"/>
      <c r="CBL70" s="34"/>
      <c r="CBM70" s="34"/>
      <c r="CBN70" s="34"/>
      <c r="CBO70" s="34"/>
      <c r="CBP70" s="34"/>
      <c r="CBQ70" s="34"/>
      <c r="CBR70" s="34"/>
      <c r="CBS70" s="34"/>
      <c r="CBT70" s="34"/>
      <c r="CBU70" s="34"/>
      <c r="CBV70" s="34"/>
      <c r="CBW70" s="34"/>
      <c r="CBX70" s="34"/>
      <c r="CBY70" s="34"/>
      <c r="CBZ70" s="34"/>
      <c r="CCA70" s="34"/>
      <c r="CCB70" s="34"/>
      <c r="CCC70" s="34"/>
      <c r="CCD70" s="34"/>
      <c r="CCE70" s="34"/>
      <c r="CCF70" s="34"/>
      <c r="CCG70" s="34"/>
      <c r="CCH70" s="34"/>
      <c r="CCI70" s="34"/>
      <c r="CCJ70" s="34"/>
      <c r="CCK70" s="34"/>
      <c r="CCL70" s="34"/>
      <c r="CCM70" s="34"/>
      <c r="CCN70" s="34"/>
      <c r="CCO70" s="34"/>
      <c r="CCP70" s="34"/>
      <c r="CCQ70" s="34"/>
      <c r="CCR70" s="34"/>
      <c r="CCS70" s="34"/>
      <c r="CCT70" s="34"/>
      <c r="CCU70" s="34"/>
      <c r="CCV70" s="34"/>
      <c r="CCW70" s="34"/>
      <c r="CCX70" s="34"/>
      <c r="CCY70" s="34"/>
      <c r="CCZ70" s="34"/>
      <c r="CDA70" s="34"/>
      <c r="CDB70" s="34"/>
      <c r="CDC70" s="34"/>
      <c r="CDD70" s="34"/>
      <c r="CDE70" s="34"/>
      <c r="CDF70" s="34"/>
      <c r="CDG70" s="34"/>
      <c r="CDH70" s="34"/>
      <c r="CDI70" s="34"/>
      <c r="CDJ70" s="34"/>
      <c r="CDK70" s="34"/>
      <c r="CDL70" s="34"/>
      <c r="CDM70" s="34"/>
      <c r="CDN70" s="34"/>
      <c r="CDO70" s="34"/>
      <c r="CDP70" s="34"/>
      <c r="CDQ70" s="34"/>
      <c r="CDR70" s="34"/>
      <c r="CDS70" s="34"/>
      <c r="CDT70" s="34"/>
      <c r="CDU70" s="34"/>
      <c r="CDV70" s="34"/>
      <c r="CDW70" s="34"/>
      <c r="CDX70" s="34"/>
      <c r="CDY70" s="34"/>
      <c r="CDZ70" s="34"/>
      <c r="CEA70" s="34"/>
      <c r="CEB70" s="34"/>
      <c r="CEC70" s="34"/>
      <c r="CED70" s="34"/>
      <c r="CEE70" s="34"/>
      <c r="CEF70" s="34"/>
      <c r="CEG70" s="34"/>
      <c r="CEH70" s="34"/>
      <c r="CEI70" s="34"/>
      <c r="CEJ70" s="34"/>
      <c r="CEK70" s="34"/>
      <c r="CEL70" s="34"/>
      <c r="CEM70" s="34"/>
      <c r="CEN70" s="34"/>
      <c r="CEO70" s="34"/>
      <c r="CEP70" s="34"/>
      <c r="CEQ70" s="34"/>
      <c r="CER70" s="34"/>
      <c r="CES70" s="34"/>
      <c r="CET70" s="34"/>
      <c r="CEU70" s="34"/>
      <c r="CEV70" s="34"/>
      <c r="CEW70" s="34"/>
      <c r="CEX70" s="34"/>
      <c r="CEY70" s="34"/>
      <c r="CEZ70" s="34"/>
      <c r="CFA70" s="34"/>
      <c r="CFB70" s="34"/>
      <c r="CFC70" s="34"/>
      <c r="CFD70" s="34"/>
      <c r="CFE70" s="34"/>
      <c r="CFF70" s="34"/>
      <c r="CFG70" s="34"/>
      <c r="CFH70" s="34"/>
      <c r="CFI70" s="34"/>
      <c r="CFJ70" s="34"/>
      <c r="CFK70" s="34"/>
      <c r="CFL70" s="34"/>
      <c r="CFM70" s="34"/>
      <c r="CFN70" s="34"/>
      <c r="CFO70" s="34"/>
      <c r="CFP70" s="34"/>
      <c r="CFQ70" s="34"/>
      <c r="CFR70" s="34"/>
      <c r="CFS70" s="34"/>
      <c r="CFT70" s="34"/>
      <c r="CFU70" s="34"/>
      <c r="CFV70" s="34"/>
      <c r="CFW70" s="34"/>
      <c r="CFX70" s="34"/>
      <c r="CFY70" s="34"/>
      <c r="CFZ70" s="34"/>
      <c r="CGA70" s="34"/>
      <c r="CGB70" s="34"/>
      <c r="CGC70" s="34"/>
      <c r="CGD70" s="34"/>
      <c r="CGE70" s="34"/>
      <c r="CGF70" s="34"/>
      <c r="CGG70" s="34"/>
      <c r="CGH70" s="34"/>
      <c r="CGI70" s="34"/>
      <c r="CGJ70" s="34"/>
      <c r="CGK70" s="34"/>
      <c r="CGL70" s="34"/>
      <c r="CGM70" s="34"/>
      <c r="CGN70" s="34"/>
      <c r="CGO70" s="34"/>
      <c r="CGP70" s="34"/>
      <c r="CGQ70" s="34"/>
      <c r="CGR70" s="34"/>
      <c r="CGS70" s="34"/>
      <c r="CGT70" s="34"/>
      <c r="CGU70" s="34"/>
      <c r="CGV70" s="34"/>
      <c r="CGW70" s="34"/>
      <c r="CGX70" s="34"/>
      <c r="CGY70" s="34"/>
      <c r="CGZ70" s="34"/>
      <c r="CHA70" s="34"/>
      <c r="CHB70" s="34"/>
      <c r="CHC70" s="34"/>
      <c r="CHD70" s="34"/>
      <c r="CHE70" s="34"/>
      <c r="CHF70" s="34"/>
      <c r="CHG70" s="34"/>
      <c r="CHH70" s="34"/>
      <c r="CHI70" s="34"/>
      <c r="CHJ70" s="34"/>
      <c r="CHK70" s="34"/>
      <c r="CHL70" s="34"/>
      <c r="CHM70" s="34"/>
      <c r="CHN70" s="34"/>
      <c r="CHO70" s="34"/>
      <c r="CHP70" s="34"/>
      <c r="CHQ70" s="34"/>
      <c r="CHR70" s="34"/>
      <c r="CHS70" s="34"/>
      <c r="CHT70" s="34"/>
      <c r="CHU70" s="34"/>
      <c r="CHV70" s="34"/>
      <c r="CHW70" s="34"/>
      <c r="CHX70" s="34"/>
      <c r="CHY70" s="34"/>
      <c r="CHZ70" s="34"/>
      <c r="CIA70" s="34"/>
      <c r="CIB70" s="34"/>
      <c r="CIC70" s="34"/>
      <c r="CID70" s="34"/>
      <c r="CIE70" s="34"/>
      <c r="CIF70" s="34"/>
      <c r="CIG70" s="34"/>
      <c r="CIH70" s="34"/>
      <c r="CII70" s="34"/>
      <c r="CIJ70" s="34"/>
      <c r="CIK70" s="34"/>
      <c r="CIL70" s="34"/>
      <c r="CIM70" s="34"/>
      <c r="CIN70" s="34"/>
      <c r="CIO70" s="34"/>
      <c r="CIP70" s="34"/>
      <c r="CIQ70" s="34"/>
      <c r="CIR70" s="34"/>
      <c r="CIS70" s="34"/>
      <c r="CIT70" s="34"/>
      <c r="CIU70" s="34"/>
      <c r="CIV70" s="34"/>
      <c r="CIW70" s="34"/>
      <c r="CIX70" s="34"/>
      <c r="CIY70" s="34"/>
      <c r="CIZ70" s="34"/>
      <c r="CJA70" s="34"/>
      <c r="CJB70" s="34"/>
      <c r="CJC70" s="34"/>
      <c r="CJD70" s="34"/>
      <c r="CJE70" s="34"/>
      <c r="CJF70" s="34"/>
      <c r="CJG70" s="34"/>
      <c r="CJH70" s="34"/>
      <c r="CJI70" s="34"/>
      <c r="CJJ70" s="34"/>
      <c r="CJK70" s="34"/>
      <c r="CJL70" s="34"/>
      <c r="CJM70" s="34"/>
      <c r="CJN70" s="34"/>
      <c r="CJO70" s="34"/>
      <c r="CJP70" s="34"/>
      <c r="CJQ70" s="34"/>
      <c r="CJR70" s="34"/>
      <c r="CJS70" s="34"/>
      <c r="CJT70" s="34"/>
      <c r="CJU70" s="34"/>
      <c r="CJV70" s="34"/>
      <c r="CJW70" s="34"/>
      <c r="CJX70" s="34"/>
      <c r="CJY70" s="34"/>
      <c r="CJZ70" s="34"/>
      <c r="CKA70" s="34"/>
      <c r="CKB70" s="34"/>
      <c r="CKC70" s="34"/>
      <c r="CKD70" s="34"/>
      <c r="CKE70" s="34"/>
      <c r="CKF70" s="34"/>
      <c r="CKG70" s="34"/>
      <c r="CKH70" s="34"/>
      <c r="CKI70" s="34"/>
      <c r="CKJ70" s="34"/>
      <c r="CKK70" s="34"/>
      <c r="CKL70" s="34"/>
      <c r="CKM70" s="34"/>
      <c r="CKN70" s="34"/>
      <c r="CKO70" s="34"/>
      <c r="CKP70" s="34"/>
      <c r="CKQ70" s="34"/>
      <c r="CKR70" s="34"/>
      <c r="CKS70" s="34"/>
      <c r="CKT70" s="34"/>
      <c r="CKU70" s="34"/>
      <c r="CKV70" s="34"/>
      <c r="CKW70" s="34"/>
      <c r="CKX70" s="34"/>
      <c r="CKY70" s="34"/>
      <c r="CKZ70" s="34"/>
      <c r="CLA70" s="34"/>
      <c r="CLB70" s="34"/>
      <c r="CLC70" s="34"/>
      <c r="CLD70" s="34"/>
      <c r="CLE70" s="34"/>
      <c r="CLF70" s="34"/>
      <c r="CLG70" s="34"/>
      <c r="CLH70" s="34"/>
      <c r="CLI70" s="34"/>
      <c r="CLJ70" s="34"/>
      <c r="CLK70" s="34"/>
      <c r="CLL70" s="34"/>
      <c r="CLM70" s="34"/>
      <c r="CLN70" s="34"/>
      <c r="CLO70" s="34"/>
      <c r="CLP70" s="34"/>
      <c r="CLQ70" s="34"/>
      <c r="CLR70" s="34"/>
      <c r="CLS70" s="34"/>
      <c r="CLT70" s="34"/>
      <c r="CLU70" s="34"/>
      <c r="CLV70" s="34"/>
      <c r="CLW70" s="34"/>
      <c r="CLX70" s="34"/>
      <c r="CLY70" s="34"/>
      <c r="CLZ70" s="34"/>
      <c r="CMA70" s="34"/>
      <c r="CMB70" s="34"/>
      <c r="CMC70" s="34"/>
      <c r="CMD70" s="34"/>
      <c r="CME70" s="34"/>
      <c r="CMF70" s="34"/>
      <c r="CMG70" s="34"/>
      <c r="CMH70" s="34"/>
      <c r="CMI70" s="34"/>
      <c r="CMJ70" s="34"/>
      <c r="CMK70" s="34"/>
      <c r="CML70" s="34"/>
      <c r="CMM70" s="34"/>
      <c r="CMN70" s="34"/>
      <c r="CMO70" s="34"/>
      <c r="CMP70" s="34"/>
      <c r="CMQ70" s="34"/>
      <c r="CMR70" s="34"/>
      <c r="CMS70" s="34"/>
      <c r="CMT70" s="34"/>
      <c r="CMU70" s="34"/>
      <c r="CMV70" s="34"/>
      <c r="CMW70" s="34"/>
      <c r="CMX70" s="34"/>
      <c r="CMY70" s="34"/>
      <c r="CMZ70" s="34"/>
      <c r="CNA70" s="34"/>
      <c r="CNB70" s="34"/>
      <c r="CNC70" s="34"/>
      <c r="CND70" s="34"/>
      <c r="CNE70" s="34"/>
      <c r="CNF70" s="34"/>
      <c r="CNG70" s="34"/>
      <c r="CNH70" s="34"/>
      <c r="CNI70" s="34"/>
      <c r="CNJ70" s="34"/>
      <c r="CNK70" s="34"/>
      <c r="CNL70" s="34"/>
      <c r="CNM70" s="34"/>
      <c r="CNN70" s="34"/>
      <c r="CNO70" s="34"/>
      <c r="CNP70" s="34"/>
      <c r="CNQ70" s="34"/>
      <c r="CNR70" s="34"/>
      <c r="CNS70" s="34"/>
      <c r="CNT70" s="34"/>
      <c r="CNU70" s="34"/>
      <c r="CNV70" s="34"/>
      <c r="CNW70" s="34"/>
      <c r="CNX70" s="34"/>
      <c r="CNY70" s="34"/>
      <c r="CNZ70" s="34"/>
      <c r="COA70" s="34"/>
      <c r="COB70" s="34"/>
      <c r="COC70" s="34"/>
      <c r="COD70" s="34"/>
      <c r="COE70" s="34"/>
      <c r="COF70" s="34"/>
      <c r="COG70" s="34"/>
      <c r="COH70" s="34"/>
      <c r="COI70" s="34"/>
      <c r="COJ70" s="34"/>
      <c r="COK70" s="34"/>
      <c r="COL70" s="34"/>
      <c r="COM70" s="34"/>
      <c r="CON70" s="34"/>
      <c r="COO70" s="34"/>
      <c r="COP70" s="34"/>
      <c r="COQ70" s="34"/>
      <c r="COR70" s="34"/>
      <c r="COS70" s="34"/>
      <c r="COT70" s="34"/>
      <c r="COU70" s="34"/>
      <c r="COV70" s="34"/>
      <c r="COW70" s="34"/>
      <c r="COX70" s="34"/>
      <c r="COY70" s="34"/>
      <c r="COZ70" s="34"/>
      <c r="CPA70" s="34"/>
      <c r="CPB70" s="34"/>
      <c r="CPC70" s="34"/>
      <c r="CPD70" s="34"/>
      <c r="CPE70" s="34"/>
      <c r="CPF70" s="34"/>
      <c r="CPG70" s="34"/>
      <c r="CPH70" s="34"/>
      <c r="CPI70" s="34"/>
      <c r="CPJ70" s="34"/>
      <c r="CPK70" s="34"/>
      <c r="CPL70" s="34"/>
      <c r="CPM70" s="34"/>
      <c r="CPN70" s="34"/>
      <c r="CPO70" s="34"/>
      <c r="CPP70" s="34"/>
      <c r="CPQ70" s="34"/>
      <c r="CPR70" s="34"/>
      <c r="CPS70" s="34"/>
      <c r="CPT70" s="34"/>
      <c r="CPU70" s="34"/>
      <c r="CPV70" s="34"/>
      <c r="CPW70" s="34"/>
      <c r="CPX70" s="34"/>
      <c r="CPY70" s="34"/>
      <c r="CPZ70" s="34"/>
      <c r="CQA70" s="34"/>
      <c r="CQB70" s="34"/>
      <c r="CQC70" s="34"/>
      <c r="CQD70" s="34"/>
      <c r="CQE70" s="34"/>
      <c r="CQF70" s="34"/>
      <c r="CQG70" s="34"/>
      <c r="CQH70" s="34"/>
      <c r="CQI70" s="34"/>
      <c r="CQJ70" s="34"/>
      <c r="CQK70" s="34"/>
      <c r="CQL70" s="34"/>
      <c r="CQM70" s="34"/>
      <c r="CQN70" s="34"/>
      <c r="CQO70" s="34"/>
      <c r="CQP70" s="34"/>
      <c r="CQQ70" s="34"/>
      <c r="CQR70" s="34"/>
      <c r="CQS70" s="34"/>
      <c r="CQT70" s="34"/>
      <c r="CQU70" s="34"/>
      <c r="CQV70" s="34"/>
      <c r="CQW70" s="34"/>
      <c r="CQX70" s="34"/>
      <c r="CQY70" s="34"/>
      <c r="CQZ70" s="34"/>
      <c r="CRA70" s="34"/>
      <c r="CRB70" s="34"/>
      <c r="CRC70" s="34"/>
      <c r="CRD70" s="34"/>
      <c r="CRE70" s="34"/>
      <c r="CRF70" s="34"/>
      <c r="CRG70" s="34"/>
      <c r="CRH70" s="34"/>
      <c r="CRI70" s="34"/>
      <c r="CRJ70" s="34"/>
      <c r="CRK70" s="34"/>
      <c r="CRL70" s="34"/>
      <c r="CRM70" s="34"/>
      <c r="CRN70" s="34"/>
      <c r="CRO70" s="34"/>
      <c r="CRP70" s="34"/>
      <c r="CRQ70" s="34"/>
      <c r="CRR70" s="34"/>
      <c r="CRS70" s="34"/>
      <c r="CRT70" s="34"/>
      <c r="CRU70" s="34"/>
      <c r="CRV70" s="34"/>
      <c r="CRW70" s="34"/>
      <c r="CRX70" s="34"/>
      <c r="CRY70" s="34"/>
      <c r="CRZ70" s="34"/>
      <c r="CSA70" s="34"/>
      <c r="CSB70" s="34"/>
      <c r="CSC70" s="34"/>
      <c r="CSD70" s="34"/>
      <c r="CSE70" s="34"/>
      <c r="CSF70" s="34"/>
      <c r="CSG70" s="34"/>
      <c r="CSH70" s="34"/>
      <c r="CSI70" s="34"/>
      <c r="CSJ70" s="34"/>
      <c r="CSK70" s="34"/>
      <c r="CSL70" s="34"/>
      <c r="CSM70" s="34"/>
      <c r="CSN70" s="34"/>
      <c r="CSO70" s="34"/>
      <c r="CSP70" s="34"/>
      <c r="CSQ70" s="34"/>
      <c r="CSR70" s="34"/>
      <c r="CSS70" s="34"/>
      <c r="CST70" s="34"/>
      <c r="CSU70" s="34"/>
      <c r="CSV70" s="34"/>
      <c r="CSW70" s="34"/>
      <c r="CSX70" s="34"/>
      <c r="CSY70" s="34"/>
      <c r="CSZ70" s="34"/>
      <c r="CTA70" s="34"/>
      <c r="CTB70" s="34"/>
      <c r="CTC70" s="34"/>
      <c r="CTD70" s="34"/>
      <c r="CTE70" s="34"/>
      <c r="CTF70" s="34"/>
      <c r="CTG70" s="34"/>
      <c r="CTH70" s="34"/>
      <c r="CTI70" s="34"/>
      <c r="CTJ70" s="34"/>
      <c r="CTK70" s="34"/>
      <c r="CTL70" s="34"/>
      <c r="CTM70" s="34"/>
      <c r="CTN70" s="34"/>
      <c r="CTO70" s="34"/>
      <c r="CTP70" s="34"/>
      <c r="CTQ70" s="34"/>
      <c r="CTR70" s="34"/>
      <c r="CTS70" s="34"/>
      <c r="CTT70" s="34"/>
      <c r="CTU70" s="34"/>
      <c r="CTV70" s="34"/>
      <c r="CTW70" s="34"/>
      <c r="CTX70" s="34"/>
      <c r="CTY70" s="34"/>
      <c r="CTZ70" s="34"/>
      <c r="CUA70" s="34"/>
      <c r="CUB70" s="34"/>
      <c r="CUC70" s="34"/>
      <c r="CUD70" s="34"/>
      <c r="CUE70" s="34"/>
      <c r="CUF70" s="34"/>
      <c r="CUG70" s="34"/>
      <c r="CUH70" s="34"/>
      <c r="CUI70" s="34"/>
      <c r="CUJ70" s="34"/>
      <c r="CUK70" s="34"/>
      <c r="CUL70" s="34"/>
      <c r="CUM70" s="34"/>
      <c r="CUN70" s="34"/>
      <c r="CUO70" s="34"/>
      <c r="CUP70" s="34"/>
      <c r="CUQ70" s="34"/>
      <c r="CUR70" s="34"/>
      <c r="CUS70" s="34"/>
      <c r="CUT70" s="34"/>
      <c r="CUU70" s="34"/>
      <c r="CUV70" s="34"/>
      <c r="CUW70" s="34"/>
      <c r="CUX70" s="34"/>
      <c r="CUY70" s="34"/>
      <c r="CUZ70" s="34"/>
      <c r="CVA70" s="34"/>
      <c r="CVB70" s="34"/>
      <c r="CVC70" s="34"/>
      <c r="CVD70" s="34"/>
      <c r="CVE70" s="34"/>
      <c r="CVF70" s="34"/>
      <c r="CVG70" s="34"/>
      <c r="CVH70" s="34"/>
      <c r="CVI70" s="34"/>
      <c r="CVJ70" s="34"/>
      <c r="CVK70" s="34"/>
      <c r="CVL70" s="34"/>
      <c r="CVM70" s="34"/>
      <c r="CVN70" s="34"/>
      <c r="CVO70" s="34"/>
      <c r="CVP70" s="34"/>
      <c r="CVQ70" s="34"/>
      <c r="CVR70" s="34"/>
      <c r="CVS70" s="34"/>
      <c r="CVT70" s="34"/>
      <c r="CVU70" s="34"/>
      <c r="CVV70" s="34"/>
      <c r="CVW70" s="34"/>
      <c r="CVX70" s="34"/>
      <c r="CVY70" s="34"/>
      <c r="CVZ70" s="34"/>
      <c r="CWA70" s="34"/>
      <c r="CWB70" s="34"/>
      <c r="CWC70" s="34"/>
      <c r="CWD70" s="34"/>
      <c r="CWE70" s="34"/>
      <c r="CWF70" s="34"/>
      <c r="CWG70" s="34"/>
      <c r="CWH70" s="34"/>
      <c r="CWI70" s="34"/>
      <c r="CWJ70" s="34"/>
      <c r="CWK70" s="34"/>
      <c r="CWL70" s="34"/>
      <c r="CWM70" s="34"/>
      <c r="CWN70" s="34"/>
      <c r="CWO70" s="34"/>
      <c r="CWP70" s="34"/>
      <c r="CWQ70" s="34"/>
      <c r="CWR70" s="34"/>
      <c r="CWS70" s="34"/>
      <c r="CWT70" s="34"/>
      <c r="CWU70" s="34"/>
      <c r="CWV70" s="34"/>
      <c r="CWW70" s="34"/>
      <c r="CWX70" s="34"/>
      <c r="CWY70" s="34"/>
      <c r="CWZ70" s="34"/>
      <c r="CXA70" s="34"/>
      <c r="CXB70" s="34"/>
      <c r="CXC70" s="34"/>
      <c r="CXD70" s="34"/>
      <c r="CXE70" s="34"/>
      <c r="CXF70" s="34"/>
      <c r="CXG70" s="34"/>
      <c r="CXH70" s="34"/>
      <c r="CXI70" s="34"/>
      <c r="CXJ70" s="34"/>
      <c r="CXK70" s="34"/>
      <c r="CXL70" s="34"/>
      <c r="CXM70" s="34"/>
      <c r="CXN70" s="34"/>
      <c r="CXO70" s="34"/>
      <c r="CXP70" s="34"/>
      <c r="CXQ70" s="34"/>
      <c r="CXR70" s="34"/>
      <c r="CXS70" s="34"/>
      <c r="CXT70" s="34"/>
      <c r="CXU70" s="34"/>
      <c r="CXV70" s="34"/>
      <c r="CXW70" s="34"/>
      <c r="CXX70" s="34"/>
      <c r="CXY70" s="34"/>
      <c r="CXZ70" s="34"/>
      <c r="CYA70" s="34"/>
      <c r="CYB70" s="34"/>
      <c r="CYC70" s="34"/>
      <c r="CYD70" s="34"/>
      <c r="CYE70" s="34"/>
      <c r="CYF70" s="34"/>
      <c r="CYG70" s="34"/>
      <c r="CYH70" s="34"/>
      <c r="CYI70" s="34"/>
      <c r="CYJ70" s="34"/>
      <c r="CYK70" s="34"/>
      <c r="CYL70" s="34"/>
      <c r="CYM70" s="34"/>
      <c r="CYN70" s="34"/>
      <c r="CYO70" s="34"/>
      <c r="CYP70" s="34"/>
      <c r="CYQ70" s="34"/>
      <c r="CYR70" s="34"/>
      <c r="CYS70" s="34"/>
      <c r="CYT70" s="34"/>
      <c r="CYU70" s="34"/>
      <c r="CYV70" s="34"/>
      <c r="CYW70" s="34"/>
      <c r="CYX70" s="34"/>
      <c r="CYY70" s="34"/>
      <c r="CYZ70" s="34"/>
      <c r="CZA70" s="34"/>
      <c r="CZB70" s="34"/>
      <c r="CZC70" s="34"/>
      <c r="CZD70" s="34"/>
      <c r="CZE70" s="34"/>
      <c r="CZF70" s="34"/>
      <c r="CZG70" s="34"/>
      <c r="CZH70" s="34"/>
      <c r="CZI70" s="34"/>
      <c r="CZJ70" s="34"/>
      <c r="CZK70" s="34"/>
      <c r="CZL70" s="34"/>
      <c r="CZM70" s="34"/>
      <c r="CZN70" s="34"/>
      <c r="CZO70" s="34"/>
      <c r="CZP70" s="34"/>
      <c r="CZQ70" s="34"/>
      <c r="CZR70" s="34"/>
      <c r="CZS70" s="34"/>
      <c r="CZT70" s="34"/>
      <c r="CZU70" s="34"/>
      <c r="CZV70" s="34"/>
      <c r="CZW70" s="34"/>
      <c r="CZX70" s="34"/>
      <c r="CZY70" s="34"/>
      <c r="CZZ70" s="34"/>
      <c r="DAA70" s="34"/>
      <c r="DAB70" s="34"/>
      <c r="DAC70" s="34"/>
      <c r="DAD70" s="34"/>
      <c r="DAE70" s="34"/>
      <c r="DAF70" s="34"/>
      <c r="DAG70" s="34"/>
      <c r="DAH70" s="34"/>
      <c r="DAI70" s="34"/>
      <c r="DAJ70" s="34"/>
      <c r="DAK70" s="34"/>
      <c r="DAL70" s="34"/>
      <c r="DAM70" s="34"/>
      <c r="DAN70" s="34"/>
      <c r="DAO70" s="34"/>
      <c r="DAP70" s="34"/>
      <c r="DAQ70" s="34"/>
      <c r="DAR70" s="34"/>
      <c r="DAS70" s="34"/>
      <c r="DAT70" s="34"/>
      <c r="DAU70" s="34"/>
      <c r="DAV70" s="34"/>
      <c r="DAW70" s="34"/>
      <c r="DAX70" s="34"/>
      <c r="DAY70" s="34"/>
      <c r="DAZ70" s="34"/>
      <c r="DBA70" s="34"/>
      <c r="DBB70" s="34"/>
      <c r="DBC70" s="34"/>
      <c r="DBD70" s="34"/>
      <c r="DBE70" s="34"/>
      <c r="DBF70" s="34"/>
      <c r="DBG70" s="34"/>
      <c r="DBH70" s="34"/>
      <c r="DBI70" s="34"/>
      <c r="DBJ70" s="34"/>
      <c r="DBK70" s="34"/>
      <c r="DBL70" s="34"/>
      <c r="DBM70" s="34"/>
      <c r="DBN70" s="34"/>
      <c r="DBO70" s="34"/>
      <c r="DBP70" s="34"/>
      <c r="DBQ70" s="34"/>
      <c r="DBR70" s="34"/>
      <c r="DBS70" s="34"/>
      <c r="DBT70" s="34"/>
      <c r="DBU70" s="34"/>
      <c r="DBV70" s="34"/>
      <c r="DBW70" s="34"/>
      <c r="DBX70" s="34"/>
      <c r="DBY70" s="34"/>
      <c r="DBZ70" s="34"/>
      <c r="DCA70" s="34"/>
      <c r="DCB70" s="34"/>
      <c r="DCC70" s="34"/>
      <c r="DCD70" s="34"/>
      <c r="DCE70" s="34"/>
      <c r="DCF70" s="34"/>
      <c r="DCG70" s="34"/>
      <c r="DCH70" s="34"/>
      <c r="DCI70" s="34"/>
      <c r="DCJ70" s="34"/>
      <c r="DCK70" s="34"/>
      <c r="DCL70" s="34"/>
      <c r="DCM70" s="34"/>
      <c r="DCN70" s="34"/>
      <c r="DCO70" s="34"/>
      <c r="DCP70" s="34"/>
      <c r="DCQ70" s="34"/>
      <c r="DCR70" s="34"/>
      <c r="DCS70" s="34"/>
      <c r="DCT70" s="34"/>
      <c r="DCU70" s="34"/>
      <c r="DCV70" s="34"/>
      <c r="DCW70" s="34"/>
      <c r="DCX70" s="34"/>
      <c r="DCY70" s="34"/>
      <c r="DCZ70" s="34"/>
      <c r="DDA70" s="34"/>
      <c r="DDB70" s="34"/>
      <c r="DDC70" s="34"/>
      <c r="DDD70" s="34"/>
      <c r="DDE70" s="34"/>
      <c r="DDF70" s="34"/>
      <c r="DDG70" s="34"/>
      <c r="DDH70" s="34"/>
      <c r="DDI70" s="34"/>
      <c r="DDJ70" s="34"/>
      <c r="DDK70" s="34"/>
      <c r="DDL70" s="34"/>
      <c r="DDM70" s="34"/>
      <c r="DDN70" s="34"/>
      <c r="DDO70" s="34"/>
      <c r="DDP70" s="34"/>
      <c r="DDQ70" s="34"/>
      <c r="DDR70" s="34"/>
      <c r="DDS70" s="34"/>
      <c r="DDT70" s="34"/>
      <c r="DDU70" s="34"/>
      <c r="DDV70" s="34"/>
      <c r="DDW70" s="34"/>
      <c r="DDX70" s="34"/>
      <c r="DDY70" s="34"/>
      <c r="DDZ70" s="34"/>
      <c r="DEA70" s="34"/>
      <c r="DEB70" s="34"/>
      <c r="DEC70" s="34"/>
      <c r="DED70" s="34"/>
      <c r="DEE70" s="34"/>
      <c r="DEF70" s="34"/>
      <c r="DEG70" s="34"/>
      <c r="DEH70" s="34"/>
      <c r="DEI70" s="34"/>
      <c r="DEJ70" s="34"/>
      <c r="DEK70" s="34"/>
      <c r="DEL70" s="34"/>
      <c r="DEM70" s="34"/>
      <c r="DEN70" s="34"/>
      <c r="DEO70" s="34"/>
      <c r="DEP70" s="34"/>
      <c r="DEQ70" s="34"/>
      <c r="DER70" s="34"/>
      <c r="DES70" s="34"/>
      <c r="DET70" s="34"/>
      <c r="DEU70" s="34"/>
      <c r="DEV70" s="34"/>
      <c r="DEW70" s="34"/>
      <c r="DEX70" s="34"/>
      <c r="DEY70" s="34"/>
      <c r="DEZ70" s="34"/>
      <c r="DFA70" s="34"/>
      <c r="DFB70" s="34"/>
      <c r="DFC70" s="34"/>
      <c r="DFD70" s="34"/>
      <c r="DFE70" s="34"/>
      <c r="DFF70" s="34"/>
      <c r="DFG70" s="34"/>
      <c r="DFH70" s="34"/>
      <c r="DFI70" s="34"/>
      <c r="DFJ70" s="34"/>
      <c r="DFK70" s="34"/>
      <c r="DFL70" s="34"/>
      <c r="DFM70" s="34"/>
      <c r="DFN70" s="34"/>
      <c r="DFO70" s="34"/>
      <c r="DFP70" s="34"/>
      <c r="DFQ70" s="34"/>
      <c r="DFR70" s="34"/>
      <c r="DFS70" s="34"/>
      <c r="DFT70" s="34"/>
      <c r="DFU70" s="34"/>
      <c r="DFV70" s="34"/>
      <c r="DFW70" s="34"/>
      <c r="DFX70" s="34"/>
      <c r="DFY70" s="34"/>
      <c r="DFZ70" s="34"/>
      <c r="DGA70" s="34"/>
      <c r="DGB70" s="34"/>
      <c r="DGC70" s="34"/>
      <c r="DGD70" s="34"/>
      <c r="DGE70" s="34"/>
      <c r="DGF70" s="34"/>
      <c r="DGG70" s="34"/>
      <c r="DGH70" s="34"/>
      <c r="DGI70" s="34"/>
      <c r="DGJ70" s="34"/>
      <c r="DGK70" s="34"/>
      <c r="DGL70" s="34"/>
      <c r="DGM70" s="34"/>
      <c r="DGN70" s="34"/>
      <c r="DGO70" s="34"/>
      <c r="DGP70" s="34"/>
      <c r="DGQ70" s="34"/>
      <c r="DGR70" s="34"/>
      <c r="DGS70" s="34"/>
      <c r="DGT70" s="34"/>
      <c r="DGU70" s="34"/>
      <c r="DGV70" s="34"/>
      <c r="DGW70" s="34"/>
      <c r="DGX70" s="34"/>
      <c r="DGY70" s="34"/>
      <c r="DGZ70" s="34"/>
      <c r="DHA70" s="34"/>
      <c r="DHB70" s="34"/>
      <c r="DHC70" s="34"/>
      <c r="DHD70" s="34"/>
      <c r="DHE70" s="34"/>
      <c r="DHF70" s="34"/>
      <c r="DHG70" s="34"/>
      <c r="DHH70" s="34"/>
      <c r="DHI70" s="34"/>
      <c r="DHJ70" s="34"/>
      <c r="DHK70" s="34"/>
      <c r="DHL70" s="34"/>
      <c r="DHM70" s="34"/>
      <c r="DHN70" s="34"/>
      <c r="DHO70" s="34"/>
      <c r="DHP70" s="34"/>
      <c r="DHQ70" s="34"/>
      <c r="DHR70" s="34"/>
      <c r="DHS70" s="34"/>
      <c r="DHT70" s="34"/>
      <c r="DHU70" s="34"/>
      <c r="DHV70" s="34"/>
      <c r="DHW70" s="34"/>
      <c r="DHX70" s="34"/>
      <c r="DHY70" s="34"/>
      <c r="DHZ70" s="34"/>
      <c r="DIA70" s="34"/>
      <c r="DIB70" s="34"/>
      <c r="DIC70" s="34"/>
      <c r="DID70" s="34"/>
      <c r="DIE70" s="34"/>
      <c r="DIF70" s="34"/>
      <c r="DIG70" s="34"/>
      <c r="DIH70" s="34"/>
      <c r="DII70" s="34"/>
      <c r="DIJ70" s="34"/>
      <c r="DIK70" s="34"/>
      <c r="DIL70" s="34"/>
      <c r="DIM70" s="34"/>
      <c r="DIN70" s="34"/>
      <c r="DIO70" s="34"/>
      <c r="DIP70" s="34"/>
      <c r="DIQ70" s="34"/>
      <c r="DIR70" s="34"/>
      <c r="DIS70" s="34"/>
      <c r="DIT70" s="34"/>
      <c r="DIU70" s="34"/>
      <c r="DIV70" s="34"/>
      <c r="DIW70" s="34"/>
      <c r="DIX70" s="34"/>
      <c r="DIY70" s="34"/>
      <c r="DIZ70" s="34"/>
      <c r="DJA70" s="34"/>
      <c r="DJB70" s="34"/>
      <c r="DJC70" s="34"/>
      <c r="DJD70" s="34"/>
      <c r="DJE70" s="34"/>
      <c r="DJF70" s="34"/>
      <c r="DJG70" s="34"/>
      <c r="DJH70" s="34"/>
      <c r="DJI70" s="34"/>
      <c r="DJJ70" s="34"/>
      <c r="DJK70" s="34"/>
      <c r="DJL70" s="34"/>
      <c r="DJM70" s="34"/>
      <c r="DJN70" s="34"/>
      <c r="DJO70" s="34"/>
      <c r="DJP70" s="34"/>
      <c r="DJQ70" s="34"/>
      <c r="DJR70" s="34"/>
      <c r="DJS70" s="34"/>
      <c r="DJT70" s="34"/>
      <c r="DJU70" s="34"/>
      <c r="DJV70" s="34"/>
      <c r="DJW70" s="34"/>
      <c r="DJX70" s="34"/>
      <c r="DJY70" s="34"/>
      <c r="DJZ70" s="34"/>
      <c r="DKA70" s="34"/>
      <c r="DKB70" s="34"/>
      <c r="DKC70" s="34"/>
      <c r="DKD70" s="34"/>
      <c r="DKE70" s="34"/>
      <c r="DKF70" s="34"/>
      <c r="DKG70" s="34"/>
      <c r="DKH70" s="34"/>
      <c r="DKI70" s="34"/>
      <c r="DKJ70" s="34"/>
      <c r="DKK70" s="34"/>
      <c r="DKL70" s="34"/>
      <c r="DKM70" s="34"/>
      <c r="DKN70" s="34"/>
      <c r="DKO70" s="34"/>
      <c r="DKP70" s="34"/>
      <c r="DKQ70" s="34"/>
      <c r="DKR70" s="34"/>
      <c r="DKS70" s="34"/>
      <c r="DKT70" s="34"/>
      <c r="DKU70" s="34"/>
      <c r="DKV70" s="34"/>
      <c r="DKW70" s="34"/>
      <c r="DKX70" s="34"/>
      <c r="DKY70" s="34"/>
      <c r="DKZ70" s="34"/>
      <c r="DLA70" s="34"/>
      <c r="DLB70" s="34"/>
      <c r="DLC70" s="34"/>
      <c r="DLD70" s="34"/>
      <c r="DLE70" s="34"/>
      <c r="DLF70" s="34"/>
      <c r="DLG70" s="34"/>
      <c r="DLH70" s="34"/>
      <c r="DLI70" s="34"/>
      <c r="DLJ70" s="34"/>
      <c r="DLK70" s="34"/>
      <c r="DLL70" s="34"/>
      <c r="DLM70" s="34"/>
      <c r="DLN70" s="34"/>
      <c r="DLO70" s="34"/>
      <c r="DLP70" s="34"/>
      <c r="DLQ70" s="34"/>
      <c r="DLR70" s="34"/>
      <c r="DLS70" s="34"/>
      <c r="DLT70" s="34"/>
      <c r="DLU70" s="34"/>
      <c r="DLV70" s="34"/>
      <c r="DLW70" s="34"/>
      <c r="DLX70" s="34"/>
      <c r="DLY70" s="34"/>
      <c r="DLZ70" s="34"/>
      <c r="DMA70" s="34"/>
      <c r="DMB70" s="34"/>
      <c r="DMC70" s="34"/>
      <c r="DMD70" s="34"/>
      <c r="DME70" s="34"/>
      <c r="DMF70" s="34"/>
      <c r="DMG70" s="34"/>
      <c r="DMH70" s="34"/>
      <c r="DMI70" s="34"/>
      <c r="DMJ70" s="34"/>
      <c r="DMK70" s="34"/>
      <c r="DML70" s="34"/>
      <c r="DMM70" s="34"/>
      <c r="DMN70" s="34"/>
      <c r="DMO70" s="34"/>
      <c r="DMP70" s="34"/>
      <c r="DMQ70" s="34"/>
      <c r="DMR70" s="34"/>
      <c r="DMS70" s="34"/>
      <c r="DMT70" s="34"/>
      <c r="DMU70" s="34"/>
      <c r="DMV70" s="34"/>
      <c r="DMW70" s="34"/>
      <c r="DMX70" s="34"/>
      <c r="DMY70" s="34"/>
      <c r="DMZ70" s="34"/>
      <c r="DNA70" s="34"/>
      <c r="DNB70" s="34"/>
      <c r="DNC70" s="34"/>
      <c r="DND70" s="34"/>
      <c r="DNE70" s="34"/>
      <c r="DNF70" s="34"/>
      <c r="DNG70" s="34"/>
      <c r="DNH70" s="34"/>
      <c r="DNI70" s="34"/>
      <c r="DNJ70" s="34"/>
      <c r="DNK70" s="34"/>
      <c r="DNL70" s="34"/>
      <c r="DNM70" s="34"/>
      <c r="DNN70" s="34"/>
      <c r="DNO70" s="34"/>
      <c r="DNP70" s="34"/>
      <c r="DNQ70" s="34"/>
      <c r="DNR70" s="34"/>
      <c r="DNS70" s="34"/>
      <c r="DNT70" s="34"/>
      <c r="DNU70" s="34"/>
      <c r="DNV70" s="34"/>
      <c r="DNW70" s="34"/>
      <c r="DNX70" s="34"/>
      <c r="DNY70" s="34"/>
      <c r="DNZ70" s="34"/>
      <c r="DOA70" s="34"/>
      <c r="DOB70" s="34"/>
      <c r="DOC70" s="34"/>
      <c r="DOD70" s="34"/>
      <c r="DOE70" s="34"/>
      <c r="DOF70" s="34"/>
      <c r="DOG70" s="34"/>
      <c r="DOH70" s="34"/>
      <c r="DOI70" s="34"/>
      <c r="DOJ70" s="34"/>
      <c r="DOK70" s="34"/>
      <c r="DOL70" s="34"/>
      <c r="DOM70" s="34"/>
      <c r="DON70" s="34"/>
      <c r="DOO70" s="34"/>
      <c r="DOP70" s="34"/>
      <c r="DOQ70" s="34"/>
      <c r="DOR70" s="34"/>
      <c r="DOS70" s="34"/>
      <c r="DOT70" s="34"/>
      <c r="DOU70" s="34"/>
      <c r="DOV70" s="34"/>
      <c r="DOW70" s="34"/>
      <c r="DOX70" s="34"/>
      <c r="DOY70" s="34"/>
      <c r="DOZ70" s="34"/>
      <c r="DPA70" s="34"/>
      <c r="DPB70" s="34"/>
      <c r="DPC70" s="34"/>
      <c r="DPD70" s="34"/>
      <c r="DPE70" s="34"/>
      <c r="DPF70" s="34"/>
      <c r="DPG70" s="34"/>
      <c r="DPH70" s="34"/>
      <c r="DPI70" s="34"/>
      <c r="DPJ70" s="34"/>
      <c r="DPK70" s="34"/>
      <c r="DPL70" s="34"/>
      <c r="DPM70" s="34"/>
      <c r="DPN70" s="34"/>
      <c r="DPO70" s="34"/>
      <c r="DPP70" s="34"/>
      <c r="DPQ70" s="34"/>
      <c r="DPR70" s="34"/>
      <c r="DPS70" s="34"/>
      <c r="DPT70" s="34"/>
      <c r="DPU70" s="34"/>
      <c r="DPV70" s="34"/>
      <c r="DPW70" s="34"/>
      <c r="DPX70" s="34"/>
      <c r="DPY70" s="34"/>
      <c r="DPZ70" s="34"/>
      <c r="DQA70" s="34"/>
      <c r="DQB70" s="34"/>
      <c r="DQC70" s="34"/>
      <c r="DQD70" s="34"/>
      <c r="DQE70" s="34"/>
      <c r="DQF70" s="34"/>
      <c r="DQG70" s="34"/>
      <c r="DQH70" s="34"/>
      <c r="DQI70" s="34"/>
      <c r="DQJ70" s="34"/>
      <c r="DQK70" s="34"/>
      <c r="DQL70" s="34"/>
      <c r="DQM70" s="34"/>
      <c r="DQN70" s="34"/>
      <c r="DQO70" s="34"/>
      <c r="DQP70" s="34"/>
      <c r="DQQ70" s="34"/>
      <c r="DQR70" s="34"/>
      <c r="DQS70" s="34"/>
      <c r="DQT70" s="34"/>
      <c r="DQU70" s="34"/>
      <c r="DQV70" s="34"/>
      <c r="DQW70" s="34"/>
      <c r="DQX70" s="34"/>
      <c r="DQY70" s="34"/>
      <c r="DQZ70" s="34"/>
      <c r="DRA70" s="34"/>
      <c r="DRB70" s="34"/>
      <c r="DRC70" s="34"/>
      <c r="DRD70" s="34"/>
      <c r="DRE70" s="34"/>
      <c r="DRF70" s="34"/>
      <c r="DRG70" s="34"/>
      <c r="DRH70" s="34"/>
      <c r="DRI70" s="34"/>
      <c r="DRJ70" s="34"/>
      <c r="DRK70" s="34"/>
      <c r="DRL70" s="34"/>
      <c r="DRM70" s="34"/>
      <c r="DRN70" s="34"/>
      <c r="DRO70" s="34"/>
      <c r="DRP70" s="34"/>
      <c r="DRQ70" s="34"/>
      <c r="DRR70" s="34"/>
      <c r="DRS70" s="34"/>
      <c r="DRT70" s="34"/>
      <c r="DRU70" s="34"/>
      <c r="DRV70" s="34"/>
      <c r="DRW70" s="34"/>
      <c r="DRX70" s="34"/>
      <c r="DRY70" s="34"/>
      <c r="DRZ70" s="34"/>
      <c r="DSA70" s="34"/>
      <c r="DSB70" s="34"/>
      <c r="DSC70" s="34"/>
      <c r="DSD70" s="34"/>
      <c r="DSE70" s="34"/>
      <c r="DSF70" s="34"/>
      <c r="DSG70" s="34"/>
      <c r="DSH70" s="34"/>
      <c r="DSI70" s="34"/>
      <c r="DSJ70" s="34"/>
      <c r="DSK70" s="34"/>
      <c r="DSL70" s="34"/>
      <c r="DSM70" s="34"/>
      <c r="DSN70" s="34"/>
      <c r="DSO70" s="34"/>
      <c r="DSP70" s="34"/>
      <c r="DSQ70" s="34"/>
      <c r="DSR70" s="34"/>
      <c r="DSS70" s="34"/>
      <c r="DST70" s="34"/>
      <c r="DSU70" s="34"/>
      <c r="DSV70" s="34"/>
      <c r="DSW70" s="34"/>
      <c r="DSX70" s="34"/>
      <c r="DSY70" s="34"/>
      <c r="DSZ70" s="34"/>
      <c r="DTA70" s="34"/>
      <c r="DTB70" s="34"/>
      <c r="DTC70" s="34"/>
      <c r="DTD70" s="34"/>
      <c r="DTE70" s="34"/>
      <c r="DTF70" s="34"/>
      <c r="DTG70" s="34"/>
      <c r="DTH70" s="34"/>
      <c r="DTI70" s="34"/>
      <c r="DTJ70" s="34"/>
      <c r="DTK70" s="34"/>
      <c r="DTL70" s="34"/>
      <c r="DTM70" s="34"/>
      <c r="DTN70" s="34"/>
      <c r="DTO70" s="34"/>
      <c r="DTP70" s="34"/>
      <c r="DTQ70" s="34"/>
      <c r="DTR70" s="34"/>
      <c r="DTS70" s="34"/>
      <c r="DTT70" s="34"/>
      <c r="DTU70" s="34"/>
      <c r="DTV70" s="34"/>
      <c r="DTW70" s="34"/>
      <c r="DTX70" s="34"/>
      <c r="DTY70" s="34"/>
      <c r="DTZ70" s="34"/>
      <c r="DUA70" s="34"/>
      <c r="DUB70" s="34"/>
      <c r="DUC70" s="34"/>
      <c r="DUD70" s="34"/>
      <c r="DUE70" s="34"/>
      <c r="DUF70" s="34"/>
      <c r="DUG70" s="34"/>
      <c r="DUH70" s="34"/>
      <c r="DUI70" s="34"/>
      <c r="DUJ70" s="34"/>
      <c r="DUK70" s="34"/>
      <c r="DUL70" s="34"/>
      <c r="DUM70" s="34"/>
      <c r="DUN70" s="34"/>
      <c r="DUO70" s="34"/>
      <c r="DUP70" s="34"/>
      <c r="DUQ70" s="34"/>
      <c r="DUR70" s="34"/>
      <c r="DUS70" s="34"/>
      <c r="DUT70" s="34"/>
      <c r="DUU70" s="34"/>
      <c r="DUV70" s="34"/>
      <c r="DUW70" s="34"/>
      <c r="DUX70" s="34"/>
      <c r="DUY70" s="34"/>
      <c r="DUZ70" s="34"/>
      <c r="DVA70" s="34"/>
      <c r="DVB70" s="34"/>
      <c r="DVC70" s="34"/>
      <c r="DVD70" s="34"/>
      <c r="DVE70" s="34"/>
      <c r="DVF70" s="34"/>
      <c r="DVG70" s="34"/>
      <c r="DVH70" s="34"/>
      <c r="DVI70" s="34"/>
      <c r="DVJ70" s="34"/>
      <c r="DVK70" s="34"/>
      <c r="DVL70" s="34"/>
      <c r="DVM70" s="34"/>
      <c r="DVN70" s="34"/>
      <c r="DVO70" s="34"/>
      <c r="DVP70" s="34"/>
      <c r="DVQ70" s="34"/>
      <c r="DVR70" s="34"/>
      <c r="DVS70" s="34"/>
      <c r="DVT70" s="34"/>
      <c r="DVU70" s="34"/>
      <c r="DVV70" s="34"/>
      <c r="DVW70" s="34"/>
      <c r="DVX70" s="34"/>
      <c r="DVY70" s="34"/>
      <c r="DVZ70" s="34"/>
      <c r="DWA70" s="34"/>
      <c r="DWB70" s="34"/>
      <c r="DWC70" s="34"/>
      <c r="DWD70" s="34"/>
      <c r="DWE70" s="34"/>
      <c r="DWF70" s="34"/>
      <c r="DWG70" s="34"/>
      <c r="DWH70" s="34"/>
      <c r="DWI70" s="34"/>
      <c r="DWJ70" s="34"/>
      <c r="DWK70" s="34"/>
      <c r="DWL70" s="34"/>
      <c r="DWM70" s="34"/>
      <c r="DWN70" s="34"/>
      <c r="DWO70" s="34"/>
      <c r="DWP70" s="34"/>
      <c r="DWQ70" s="34"/>
      <c r="DWR70" s="34"/>
      <c r="DWS70" s="34"/>
      <c r="DWT70" s="34"/>
      <c r="DWU70" s="34"/>
      <c r="DWV70" s="34"/>
      <c r="DWW70" s="34"/>
      <c r="DWX70" s="34"/>
      <c r="DWY70" s="34"/>
      <c r="DWZ70" s="34"/>
      <c r="DXA70" s="34"/>
      <c r="DXB70" s="34"/>
      <c r="DXC70" s="34"/>
      <c r="DXD70" s="34"/>
      <c r="DXE70" s="34"/>
      <c r="DXF70" s="34"/>
      <c r="DXG70" s="34"/>
      <c r="DXH70" s="34"/>
      <c r="DXI70" s="34"/>
      <c r="DXJ70" s="34"/>
      <c r="DXK70" s="34"/>
      <c r="DXL70" s="34"/>
      <c r="DXM70" s="34"/>
      <c r="DXN70" s="34"/>
      <c r="DXO70" s="34"/>
      <c r="DXP70" s="34"/>
      <c r="DXQ70" s="34"/>
      <c r="DXR70" s="34"/>
      <c r="DXS70" s="34"/>
      <c r="DXT70" s="34"/>
      <c r="DXU70" s="34"/>
      <c r="DXV70" s="34"/>
      <c r="DXW70" s="34"/>
      <c r="DXX70" s="34"/>
      <c r="DXY70" s="34"/>
      <c r="DXZ70" s="34"/>
      <c r="DYA70" s="34"/>
      <c r="DYB70" s="34"/>
      <c r="DYC70" s="34"/>
      <c r="DYD70" s="34"/>
      <c r="DYE70" s="34"/>
      <c r="DYF70" s="34"/>
      <c r="DYG70" s="34"/>
      <c r="DYH70" s="34"/>
      <c r="DYI70" s="34"/>
      <c r="DYJ70" s="34"/>
      <c r="DYK70" s="34"/>
      <c r="DYL70" s="34"/>
      <c r="DYM70" s="34"/>
      <c r="DYN70" s="34"/>
      <c r="DYO70" s="34"/>
      <c r="DYP70" s="34"/>
      <c r="DYQ70" s="34"/>
      <c r="DYR70" s="34"/>
      <c r="DYS70" s="34"/>
      <c r="DYT70" s="34"/>
      <c r="DYU70" s="34"/>
      <c r="DYV70" s="34"/>
      <c r="DYW70" s="34"/>
      <c r="DYX70" s="34"/>
      <c r="DYY70" s="34"/>
      <c r="DYZ70" s="34"/>
      <c r="DZA70" s="34"/>
      <c r="DZB70" s="34"/>
      <c r="DZC70" s="34"/>
      <c r="DZD70" s="34"/>
      <c r="DZE70" s="34"/>
      <c r="DZF70" s="34"/>
      <c r="DZG70" s="34"/>
      <c r="DZH70" s="34"/>
      <c r="DZI70" s="34"/>
      <c r="DZJ70" s="34"/>
      <c r="DZK70" s="34"/>
      <c r="DZL70" s="34"/>
      <c r="DZM70" s="34"/>
      <c r="DZN70" s="34"/>
      <c r="DZO70" s="34"/>
      <c r="DZP70" s="34"/>
      <c r="DZQ70" s="34"/>
      <c r="DZR70" s="34"/>
      <c r="DZS70" s="34"/>
      <c r="DZT70" s="34"/>
      <c r="DZU70" s="34"/>
      <c r="DZV70" s="34"/>
      <c r="DZW70" s="34"/>
      <c r="DZX70" s="34"/>
      <c r="DZY70" s="34"/>
      <c r="DZZ70" s="34"/>
      <c r="EAA70" s="34"/>
      <c r="EAB70" s="34"/>
      <c r="EAC70" s="34"/>
      <c r="EAD70" s="34"/>
      <c r="EAE70" s="34"/>
      <c r="EAF70" s="34"/>
      <c r="EAG70" s="34"/>
      <c r="EAH70" s="34"/>
      <c r="EAI70" s="34"/>
      <c r="EAJ70" s="34"/>
      <c r="EAK70" s="34"/>
      <c r="EAL70" s="34"/>
      <c r="EAM70" s="34"/>
      <c r="EAN70" s="34"/>
      <c r="EAO70" s="34"/>
      <c r="EAP70" s="34"/>
      <c r="EAQ70" s="34"/>
      <c r="EAR70" s="34"/>
      <c r="EAS70" s="34"/>
      <c r="EAT70" s="34"/>
      <c r="EAU70" s="34"/>
      <c r="EAV70" s="34"/>
      <c r="EAW70" s="34"/>
      <c r="EAX70" s="34"/>
      <c r="EAY70" s="34"/>
      <c r="EAZ70" s="34"/>
      <c r="EBA70" s="34"/>
      <c r="EBB70" s="34"/>
      <c r="EBC70" s="34"/>
      <c r="EBD70" s="34"/>
      <c r="EBE70" s="34"/>
      <c r="EBF70" s="34"/>
      <c r="EBG70" s="34"/>
      <c r="EBH70" s="34"/>
      <c r="EBI70" s="34"/>
      <c r="EBJ70" s="34"/>
      <c r="EBK70" s="34"/>
      <c r="EBL70" s="34"/>
      <c r="EBM70" s="34"/>
      <c r="EBN70" s="34"/>
      <c r="EBO70" s="34"/>
      <c r="EBP70" s="34"/>
      <c r="EBQ70" s="34"/>
      <c r="EBR70" s="34"/>
      <c r="EBS70" s="34"/>
      <c r="EBT70" s="34"/>
      <c r="EBU70" s="34"/>
      <c r="EBV70" s="34"/>
      <c r="EBW70" s="34"/>
      <c r="EBX70" s="34"/>
      <c r="EBY70" s="34"/>
      <c r="EBZ70" s="34"/>
      <c r="ECA70" s="34"/>
      <c r="ECB70" s="34"/>
      <c r="ECC70" s="34"/>
      <c r="ECD70" s="34"/>
      <c r="ECE70" s="34"/>
      <c r="ECF70" s="34"/>
      <c r="ECG70" s="34"/>
      <c r="ECH70" s="34"/>
      <c r="ECI70" s="34"/>
      <c r="ECJ70" s="34"/>
      <c r="ECK70" s="34"/>
      <c r="ECL70" s="34"/>
      <c r="ECM70" s="34"/>
      <c r="ECN70" s="34"/>
      <c r="ECO70" s="34"/>
      <c r="ECP70" s="34"/>
      <c r="ECQ70" s="34"/>
      <c r="ECR70" s="34"/>
      <c r="ECS70" s="34"/>
      <c r="ECT70" s="34"/>
      <c r="ECU70" s="34"/>
      <c r="ECV70" s="34"/>
      <c r="ECW70" s="34"/>
      <c r="ECX70" s="34"/>
      <c r="ECY70" s="34"/>
      <c r="ECZ70" s="34"/>
      <c r="EDA70" s="34"/>
      <c r="EDB70" s="34"/>
      <c r="EDC70" s="34"/>
      <c r="EDD70" s="34"/>
      <c r="EDE70" s="34"/>
      <c r="EDF70" s="34"/>
      <c r="EDG70" s="34"/>
      <c r="EDH70" s="34"/>
      <c r="EDI70" s="34"/>
      <c r="EDJ70" s="34"/>
      <c r="EDK70" s="34"/>
      <c r="EDL70" s="34"/>
      <c r="EDM70" s="34"/>
      <c r="EDN70" s="34"/>
      <c r="EDO70" s="34"/>
      <c r="EDP70" s="34"/>
      <c r="EDQ70" s="34"/>
      <c r="EDR70" s="34"/>
      <c r="EDS70" s="34"/>
      <c r="EDT70" s="34"/>
      <c r="EDU70" s="34"/>
      <c r="EDV70" s="34"/>
      <c r="EDW70" s="34"/>
      <c r="EDX70" s="34"/>
      <c r="EDY70" s="34"/>
      <c r="EDZ70" s="34"/>
      <c r="EEA70" s="34"/>
      <c r="EEB70" s="34"/>
      <c r="EEC70" s="34"/>
      <c r="EED70" s="34"/>
      <c r="EEE70" s="34"/>
      <c r="EEF70" s="34"/>
      <c r="EEG70" s="34"/>
      <c r="EEH70" s="34"/>
      <c r="EEI70" s="34"/>
      <c r="EEJ70" s="34"/>
      <c r="EEK70" s="34"/>
      <c r="EEL70" s="34"/>
      <c r="EEM70" s="34"/>
      <c r="EEN70" s="34"/>
      <c r="EEO70" s="34"/>
      <c r="EEP70" s="34"/>
      <c r="EEQ70" s="34"/>
      <c r="EER70" s="34"/>
      <c r="EES70" s="34"/>
      <c r="EET70" s="34"/>
      <c r="EEU70" s="34"/>
      <c r="EEV70" s="34"/>
      <c r="EEW70" s="34"/>
      <c r="EEX70" s="34"/>
      <c r="EEY70" s="34"/>
      <c r="EEZ70" s="34"/>
      <c r="EFA70" s="34"/>
      <c r="EFB70" s="34"/>
      <c r="EFC70" s="34"/>
      <c r="EFD70" s="34"/>
      <c r="EFE70" s="34"/>
      <c r="EFF70" s="34"/>
      <c r="EFG70" s="34"/>
      <c r="EFH70" s="34"/>
      <c r="EFI70" s="34"/>
      <c r="EFJ70" s="34"/>
      <c r="EFK70" s="34"/>
      <c r="EFL70" s="34"/>
      <c r="EFM70" s="34"/>
      <c r="EFN70" s="34"/>
      <c r="EFO70" s="34"/>
      <c r="EFP70" s="34"/>
      <c r="EFQ70" s="34"/>
      <c r="EFR70" s="34"/>
      <c r="EFS70" s="34"/>
      <c r="EFT70" s="34"/>
      <c r="EFU70" s="34"/>
      <c r="EFV70" s="34"/>
      <c r="EFW70" s="34"/>
      <c r="EFX70" s="34"/>
      <c r="EFY70" s="34"/>
      <c r="EFZ70" s="34"/>
      <c r="EGA70" s="34"/>
      <c r="EGB70" s="34"/>
      <c r="EGC70" s="34"/>
      <c r="EGD70" s="34"/>
      <c r="EGE70" s="34"/>
      <c r="EGF70" s="34"/>
      <c r="EGG70" s="34"/>
      <c r="EGH70" s="34"/>
      <c r="EGI70" s="34"/>
      <c r="EGJ70" s="34"/>
      <c r="EGK70" s="34"/>
      <c r="EGL70" s="34"/>
      <c r="EGM70" s="34"/>
      <c r="EGN70" s="34"/>
      <c r="EGO70" s="34"/>
      <c r="EGP70" s="34"/>
      <c r="EGQ70" s="34"/>
      <c r="EGR70" s="34"/>
      <c r="EGS70" s="34"/>
      <c r="EGT70" s="34"/>
      <c r="EGU70" s="34"/>
      <c r="EGV70" s="34"/>
      <c r="EGW70" s="34"/>
      <c r="EGX70" s="34"/>
      <c r="EGY70" s="34"/>
      <c r="EGZ70" s="34"/>
      <c r="EHA70" s="34"/>
      <c r="EHB70" s="34"/>
      <c r="EHC70" s="34"/>
      <c r="EHD70" s="34"/>
      <c r="EHE70" s="34"/>
      <c r="EHF70" s="34"/>
      <c r="EHG70" s="34"/>
      <c r="EHH70" s="34"/>
      <c r="EHI70" s="34"/>
      <c r="EHJ70" s="34"/>
      <c r="EHK70" s="34"/>
      <c r="EHL70" s="34"/>
      <c r="EHM70" s="34"/>
      <c r="EHN70" s="34"/>
      <c r="EHO70" s="34"/>
      <c r="EHP70" s="34"/>
      <c r="EHQ70" s="34"/>
      <c r="EHR70" s="34"/>
      <c r="EHS70" s="34"/>
      <c r="EHT70" s="34"/>
      <c r="EHU70" s="34"/>
      <c r="EHV70" s="34"/>
      <c r="EHW70" s="34"/>
      <c r="EHX70" s="34"/>
      <c r="EHY70" s="34"/>
      <c r="EHZ70" s="34"/>
      <c r="EIA70" s="34"/>
      <c r="EIB70" s="34"/>
      <c r="EIC70" s="34"/>
      <c r="EID70" s="34"/>
      <c r="EIE70" s="34"/>
      <c r="EIF70" s="34"/>
      <c r="EIG70" s="34"/>
      <c r="EIH70" s="34"/>
      <c r="EII70" s="34"/>
      <c r="EIJ70" s="34"/>
      <c r="EIK70" s="34"/>
      <c r="EIL70" s="34"/>
      <c r="EIM70" s="34"/>
      <c r="EIN70" s="34"/>
      <c r="EIO70" s="34"/>
      <c r="EIP70" s="34"/>
      <c r="EIQ70" s="34"/>
      <c r="EIR70" s="34"/>
      <c r="EIS70" s="34"/>
      <c r="EIT70" s="34"/>
      <c r="EIU70" s="34"/>
      <c r="EIV70" s="34"/>
      <c r="EIW70" s="34"/>
      <c r="EIX70" s="34"/>
      <c r="EIY70" s="34"/>
      <c r="EIZ70" s="34"/>
      <c r="EJA70" s="34"/>
      <c r="EJB70" s="34"/>
      <c r="EJC70" s="34"/>
      <c r="EJD70" s="34"/>
      <c r="EJE70" s="34"/>
      <c r="EJF70" s="34"/>
      <c r="EJG70" s="34"/>
      <c r="EJH70" s="34"/>
      <c r="EJI70" s="34"/>
      <c r="EJJ70" s="34"/>
      <c r="EJK70" s="34"/>
      <c r="EJL70" s="34"/>
      <c r="EJM70" s="34"/>
      <c r="EJN70" s="34"/>
      <c r="EJO70" s="34"/>
      <c r="EJP70" s="34"/>
      <c r="EJQ70" s="34"/>
      <c r="EJR70" s="34"/>
      <c r="EJS70" s="34"/>
      <c r="EJT70" s="34"/>
      <c r="EJU70" s="34"/>
      <c r="EJV70" s="34"/>
      <c r="EJW70" s="34"/>
      <c r="EJX70" s="34"/>
      <c r="EJY70" s="34"/>
      <c r="EJZ70" s="34"/>
      <c r="EKA70" s="34"/>
      <c r="EKB70" s="34"/>
      <c r="EKC70" s="34"/>
      <c r="EKD70" s="34"/>
      <c r="EKE70" s="34"/>
      <c r="EKF70" s="34"/>
      <c r="EKG70" s="34"/>
      <c r="EKH70" s="34"/>
      <c r="EKI70" s="34"/>
      <c r="EKJ70" s="34"/>
      <c r="EKK70" s="34"/>
      <c r="EKL70" s="34"/>
      <c r="EKM70" s="34"/>
      <c r="EKN70" s="34"/>
      <c r="EKO70" s="34"/>
      <c r="EKP70" s="34"/>
      <c r="EKQ70" s="34"/>
      <c r="EKR70" s="34"/>
      <c r="EKS70" s="34"/>
      <c r="EKT70" s="34"/>
      <c r="EKU70" s="34"/>
      <c r="EKV70" s="34"/>
      <c r="EKW70" s="34"/>
      <c r="EKX70" s="34"/>
      <c r="EKY70" s="34"/>
      <c r="EKZ70" s="34"/>
      <c r="ELA70" s="34"/>
      <c r="ELB70" s="34"/>
      <c r="ELC70" s="34"/>
      <c r="ELD70" s="34"/>
      <c r="ELE70" s="34"/>
      <c r="ELF70" s="34"/>
      <c r="ELG70" s="34"/>
      <c r="ELH70" s="34"/>
      <c r="ELI70" s="34"/>
      <c r="ELJ70" s="34"/>
      <c r="ELK70" s="34"/>
      <c r="ELL70" s="34"/>
      <c r="ELM70" s="34"/>
      <c r="ELN70" s="34"/>
      <c r="ELO70" s="34"/>
      <c r="ELP70" s="34"/>
      <c r="ELQ70" s="34"/>
      <c r="ELR70" s="34"/>
      <c r="ELS70" s="34"/>
      <c r="ELT70" s="34"/>
      <c r="ELU70" s="34"/>
      <c r="ELV70" s="34"/>
      <c r="ELW70" s="34"/>
      <c r="ELX70" s="34"/>
      <c r="ELY70" s="34"/>
      <c r="ELZ70" s="34"/>
      <c r="EMA70" s="34"/>
      <c r="EMB70" s="34"/>
      <c r="EMC70" s="34"/>
      <c r="EMD70" s="34"/>
      <c r="EME70" s="34"/>
      <c r="EMF70" s="34"/>
      <c r="EMG70" s="34"/>
      <c r="EMH70" s="34"/>
      <c r="EMI70" s="34"/>
      <c r="EMJ70" s="34"/>
      <c r="EMK70" s="34"/>
      <c r="EML70" s="34"/>
      <c r="EMM70" s="34"/>
      <c r="EMN70" s="34"/>
      <c r="EMO70" s="34"/>
      <c r="EMP70" s="34"/>
      <c r="EMQ70" s="34"/>
      <c r="EMR70" s="34"/>
      <c r="EMS70" s="34"/>
      <c r="EMT70" s="34"/>
      <c r="EMU70" s="34"/>
      <c r="EMV70" s="34"/>
      <c r="EMW70" s="34"/>
      <c r="EMX70" s="34"/>
      <c r="EMY70" s="34"/>
      <c r="EMZ70" s="34"/>
      <c r="ENA70" s="34"/>
      <c r="ENB70" s="34"/>
      <c r="ENC70" s="34"/>
      <c r="END70" s="34"/>
      <c r="ENE70" s="34"/>
      <c r="ENF70" s="34"/>
      <c r="ENG70" s="34"/>
      <c r="ENH70" s="34"/>
      <c r="ENI70" s="34"/>
      <c r="ENJ70" s="34"/>
      <c r="ENK70" s="34"/>
      <c r="ENL70" s="34"/>
      <c r="ENM70" s="34"/>
      <c r="ENN70" s="34"/>
      <c r="ENO70" s="34"/>
      <c r="ENP70" s="34"/>
      <c r="ENQ70" s="34"/>
      <c r="ENR70" s="34"/>
      <c r="ENS70" s="34"/>
      <c r="ENT70" s="34"/>
      <c r="ENU70" s="34"/>
      <c r="ENV70" s="34"/>
      <c r="ENW70" s="34"/>
      <c r="ENX70" s="34"/>
      <c r="ENY70" s="34"/>
      <c r="ENZ70" s="34"/>
      <c r="EOA70" s="34"/>
      <c r="EOB70" s="34"/>
      <c r="EOC70" s="34"/>
      <c r="EOD70" s="34"/>
      <c r="EOE70" s="34"/>
      <c r="EOF70" s="34"/>
      <c r="EOG70" s="34"/>
      <c r="EOH70" s="34"/>
      <c r="EOI70" s="34"/>
      <c r="EOJ70" s="34"/>
      <c r="EOK70" s="34"/>
      <c r="EOL70" s="34"/>
      <c r="EOM70" s="34"/>
      <c r="EON70" s="34"/>
      <c r="EOO70" s="34"/>
      <c r="EOP70" s="34"/>
      <c r="EOQ70" s="34"/>
      <c r="EOR70" s="34"/>
      <c r="EOS70" s="34"/>
      <c r="EOT70" s="34"/>
      <c r="EOU70" s="34"/>
      <c r="EOV70" s="34"/>
      <c r="EOW70" s="34"/>
      <c r="EOX70" s="34"/>
      <c r="EOY70" s="34"/>
      <c r="EOZ70" s="34"/>
      <c r="EPA70" s="34"/>
      <c r="EPB70" s="34"/>
      <c r="EPC70" s="34"/>
      <c r="EPD70" s="34"/>
      <c r="EPE70" s="34"/>
      <c r="EPF70" s="34"/>
      <c r="EPG70" s="34"/>
      <c r="EPH70" s="34"/>
      <c r="EPI70" s="34"/>
      <c r="EPJ70" s="34"/>
      <c r="EPK70" s="34"/>
      <c r="EPL70" s="34"/>
      <c r="EPM70" s="34"/>
      <c r="EPN70" s="34"/>
      <c r="EPO70" s="34"/>
      <c r="EPP70" s="34"/>
      <c r="EPQ70" s="34"/>
      <c r="EPR70" s="34"/>
      <c r="EPS70" s="34"/>
      <c r="EPT70" s="34"/>
      <c r="EPU70" s="34"/>
      <c r="EPV70" s="34"/>
      <c r="EPW70" s="34"/>
      <c r="EPX70" s="34"/>
      <c r="EPY70" s="34"/>
      <c r="EPZ70" s="34"/>
      <c r="EQA70" s="34"/>
      <c r="EQB70" s="34"/>
      <c r="EQC70" s="34"/>
      <c r="EQD70" s="34"/>
      <c r="EQE70" s="34"/>
      <c r="EQF70" s="34"/>
      <c r="EQG70" s="34"/>
      <c r="EQH70" s="34"/>
      <c r="EQI70" s="34"/>
      <c r="EQJ70" s="34"/>
      <c r="EQK70" s="34"/>
      <c r="EQL70" s="34"/>
      <c r="EQM70" s="34"/>
      <c r="EQN70" s="34"/>
      <c r="EQO70" s="34"/>
      <c r="EQP70" s="34"/>
      <c r="EQQ70" s="34"/>
      <c r="EQR70" s="34"/>
      <c r="EQS70" s="34"/>
      <c r="EQT70" s="34"/>
      <c r="EQU70" s="34"/>
      <c r="EQV70" s="34"/>
      <c r="EQW70" s="34"/>
      <c r="EQX70" s="34"/>
      <c r="EQY70" s="34"/>
      <c r="EQZ70" s="34"/>
      <c r="ERA70" s="34"/>
      <c r="ERB70" s="34"/>
      <c r="ERC70" s="34"/>
      <c r="ERD70" s="34"/>
      <c r="ERE70" s="34"/>
      <c r="ERF70" s="34"/>
      <c r="ERG70" s="34"/>
      <c r="ERH70" s="34"/>
      <c r="ERI70" s="34"/>
      <c r="ERJ70" s="34"/>
      <c r="ERK70" s="34"/>
      <c r="ERL70" s="34"/>
      <c r="ERM70" s="34"/>
      <c r="ERN70" s="34"/>
      <c r="ERO70" s="34"/>
      <c r="ERP70" s="34"/>
      <c r="ERQ70" s="34"/>
      <c r="ERR70" s="34"/>
      <c r="ERS70" s="34"/>
      <c r="ERT70" s="34"/>
      <c r="ERU70" s="34"/>
      <c r="ERV70" s="34"/>
      <c r="ERW70" s="34"/>
      <c r="ERX70" s="34"/>
      <c r="ERY70" s="34"/>
      <c r="ERZ70" s="34"/>
      <c r="ESA70" s="34"/>
      <c r="ESB70" s="34"/>
      <c r="ESC70" s="34"/>
      <c r="ESD70" s="34"/>
      <c r="ESE70" s="34"/>
      <c r="ESF70" s="34"/>
      <c r="ESG70" s="34"/>
      <c r="ESH70" s="34"/>
      <c r="ESI70" s="34"/>
      <c r="ESJ70" s="34"/>
      <c r="ESK70" s="34"/>
      <c r="ESL70" s="34"/>
      <c r="ESM70" s="34"/>
      <c r="ESN70" s="34"/>
      <c r="ESO70" s="34"/>
      <c r="ESP70" s="34"/>
      <c r="ESQ70" s="34"/>
      <c r="ESR70" s="34"/>
      <c r="ESS70" s="34"/>
      <c r="EST70" s="34"/>
      <c r="ESU70" s="34"/>
      <c r="ESV70" s="34"/>
      <c r="ESW70" s="34"/>
      <c r="ESX70" s="34"/>
      <c r="ESY70" s="34"/>
      <c r="ESZ70" s="34"/>
      <c r="ETA70" s="34"/>
      <c r="ETB70" s="34"/>
      <c r="ETC70" s="34"/>
      <c r="ETD70" s="34"/>
      <c r="ETE70" s="34"/>
      <c r="ETF70" s="34"/>
      <c r="ETG70" s="34"/>
      <c r="ETH70" s="34"/>
      <c r="ETI70" s="34"/>
      <c r="ETJ70" s="34"/>
      <c r="ETK70" s="34"/>
      <c r="ETL70" s="34"/>
      <c r="ETM70" s="34"/>
      <c r="ETN70" s="34"/>
      <c r="ETO70" s="34"/>
      <c r="ETP70" s="34"/>
      <c r="ETQ70" s="34"/>
      <c r="ETR70" s="34"/>
      <c r="ETS70" s="34"/>
      <c r="ETT70" s="34"/>
      <c r="ETU70" s="34"/>
      <c r="ETV70" s="34"/>
      <c r="ETW70" s="34"/>
      <c r="ETX70" s="34"/>
      <c r="ETY70" s="34"/>
      <c r="ETZ70" s="34"/>
      <c r="EUA70" s="34"/>
      <c r="EUB70" s="34"/>
      <c r="EUC70" s="34"/>
      <c r="EUD70" s="34"/>
      <c r="EUE70" s="34"/>
      <c r="EUF70" s="34"/>
      <c r="EUG70" s="34"/>
      <c r="EUH70" s="34"/>
      <c r="EUI70" s="34"/>
      <c r="EUJ70" s="34"/>
      <c r="EUK70" s="34"/>
      <c r="EUL70" s="34"/>
      <c r="EUM70" s="34"/>
      <c r="EUN70" s="34"/>
      <c r="EUO70" s="34"/>
      <c r="EUP70" s="34"/>
      <c r="EUQ70" s="34"/>
      <c r="EUR70" s="34"/>
      <c r="EUS70" s="34"/>
      <c r="EUT70" s="34"/>
      <c r="EUU70" s="34"/>
      <c r="EUV70" s="34"/>
      <c r="EUW70" s="34"/>
      <c r="EUX70" s="34"/>
      <c r="EUY70" s="34"/>
      <c r="EUZ70" s="34"/>
      <c r="EVA70" s="34"/>
      <c r="EVB70" s="34"/>
      <c r="EVC70" s="34"/>
      <c r="EVD70" s="34"/>
      <c r="EVE70" s="34"/>
      <c r="EVF70" s="34"/>
      <c r="EVG70" s="34"/>
      <c r="EVH70" s="34"/>
      <c r="EVI70" s="34"/>
      <c r="EVJ70" s="34"/>
      <c r="EVK70" s="34"/>
      <c r="EVL70" s="34"/>
      <c r="EVM70" s="34"/>
      <c r="EVN70" s="34"/>
      <c r="EVO70" s="34"/>
      <c r="EVP70" s="34"/>
      <c r="EVQ70" s="34"/>
      <c r="EVR70" s="34"/>
      <c r="EVS70" s="34"/>
      <c r="EVT70" s="34"/>
      <c r="EVU70" s="34"/>
      <c r="EVV70" s="34"/>
      <c r="EVW70" s="34"/>
      <c r="EVX70" s="34"/>
      <c r="EVY70" s="34"/>
      <c r="EVZ70" s="34"/>
      <c r="EWA70" s="34"/>
      <c r="EWB70" s="34"/>
      <c r="EWC70" s="34"/>
      <c r="EWD70" s="34"/>
      <c r="EWE70" s="34"/>
      <c r="EWF70" s="34"/>
      <c r="EWG70" s="34"/>
      <c r="EWH70" s="34"/>
      <c r="EWI70" s="34"/>
      <c r="EWJ70" s="34"/>
      <c r="EWK70" s="34"/>
      <c r="EWL70" s="34"/>
      <c r="EWM70" s="34"/>
      <c r="EWN70" s="34"/>
      <c r="EWO70" s="34"/>
      <c r="EWP70" s="34"/>
      <c r="EWQ70" s="34"/>
      <c r="EWR70" s="34"/>
      <c r="EWS70" s="34"/>
      <c r="EWT70" s="34"/>
      <c r="EWU70" s="34"/>
      <c r="EWV70" s="34"/>
      <c r="EWW70" s="34"/>
      <c r="EWX70" s="34"/>
      <c r="EWY70" s="34"/>
      <c r="EWZ70" s="34"/>
      <c r="EXA70" s="34"/>
      <c r="EXB70" s="34"/>
      <c r="EXC70" s="34"/>
      <c r="EXD70" s="34"/>
      <c r="EXE70" s="34"/>
      <c r="EXF70" s="34"/>
      <c r="EXG70" s="34"/>
      <c r="EXH70" s="34"/>
      <c r="EXI70" s="34"/>
      <c r="EXJ70" s="34"/>
      <c r="EXK70" s="34"/>
      <c r="EXL70" s="34"/>
      <c r="EXM70" s="34"/>
      <c r="EXN70" s="34"/>
      <c r="EXO70" s="34"/>
      <c r="EXP70" s="34"/>
      <c r="EXQ70" s="34"/>
      <c r="EXR70" s="34"/>
      <c r="EXS70" s="34"/>
      <c r="EXT70" s="34"/>
      <c r="EXU70" s="34"/>
      <c r="EXV70" s="34"/>
      <c r="EXW70" s="34"/>
      <c r="EXX70" s="34"/>
      <c r="EXY70" s="34"/>
      <c r="EXZ70" s="34"/>
      <c r="EYA70" s="34"/>
      <c r="EYB70" s="34"/>
      <c r="EYC70" s="34"/>
      <c r="EYD70" s="34"/>
      <c r="EYE70" s="34"/>
      <c r="EYF70" s="34"/>
      <c r="EYG70" s="34"/>
      <c r="EYH70" s="34"/>
      <c r="EYI70" s="34"/>
      <c r="EYJ70" s="34"/>
      <c r="EYK70" s="34"/>
      <c r="EYL70" s="34"/>
      <c r="EYM70" s="34"/>
      <c r="EYN70" s="34"/>
      <c r="EYO70" s="34"/>
      <c r="EYP70" s="34"/>
      <c r="EYQ70" s="34"/>
      <c r="EYR70" s="34"/>
      <c r="EYS70" s="34"/>
      <c r="EYT70" s="34"/>
      <c r="EYU70" s="34"/>
      <c r="EYV70" s="34"/>
      <c r="EYW70" s="34"/>
      <c r="EYX70" s="34"/>
      <c r="EYY70" s="34"/>
      <c r="EYZ70" s="34"/>
      <c r="EZA70" s="34"/>
      <c r="EZB70" s="34"/>
      <c r="EZC70" s="34"/>
      <c r="EZD70" s="34"/>
      <c r="EZE70" s="34"/>
      <c r="EZF70" s="34"/>
      <c r="EZG70" s="34"/>
      <c r="EZH70" s="34"/>
      <c r="EZI70" s="34"/>
      <c r="EZJ70" s="34"/>
      <c r="EZK70" s="34"/>
      <c r="EZL70" s="34"/>
      <c r="EZM70" s="34"/>
      <c r="EZN70" s="34"/>
      <c r="EZO70" s="34"/>
      <c r="EZP70" s="34"/>
      <c r="EZQ70" s="34"/>
      <c r="EZR70" s="34"/>
      <c r="EZS70" s="34"/>
      <c r="EZT70" s="34"/>
      <c r="EZU70" s="34"/>
      <c r="EZV70" s="34"/>
      <c r="EZW70" s="34"/>
      <c r="EZX70" s="34"/>
      <c r="EZY70" s="34"/>
      <c r="EZZ70" s="34"/>
      <c r="FAA70" s="34"/>
      <c r="FAB70" s="34"/>
      <c r="FAC70" s="34"/>
      <c r="FAD70" s="34"/>
      <c r="FAE70" s="34"/>
      <c r="FAF70" s="34"/>
      <c r="FAG70" s="34"/>
      <c r="FAH70" s="34"/>
      <c r="FAI70" s="34"/>
      <c r="FAJ70" s="34"/>
      <c r="FAK70" s="34"/>
      <c r="FAL70" s="34"/>
      <c r="FAM70" s="34"/>
      <c r="FAN70" s="34"/>
      <c r="FAO70" s="34"/>
      <c r="FAP70" s="34"/>
      <c r="FAQ70" s="34"/>
      <c r="FAR70" s="34"/>
      <c r="FAS70" s="34"/>
      <c r="FAT70" s="34"/>
      <c r="FAU70" s="34"/>
      <c r="FAV70" s="34"/>
      <c r="FAW70" s="34"/>
      <c r="FAX70" s="34"/>
      <c r="FAY70" s="34"/>
      <c r="FAZ70" s="34"/>
      <c r="FBA70" s="34"/>
      <c r="FBB70" s="34"/>
      <c r="FBC70" s="34"/>
      <c r="FBD70" s="34"/>
      <c r="FBE70" s="34"/>
      <c r="FBF70" s="34"/>
      <c r="FBG70" s="34"/>
      <c r="FBH70" s="34"/>
      <c r="FBI70" s="34"/>
      <c r="FBJ70" s="34"/>
      <c r="FBK70" s="34"/>
      <c r="FBL70" s="34"/>
      <c r="FBM70" s="34"/>
      <c r="FBN70" s="34"/>
      <c r="FBO70" s="34"/>
      <c r="FBP70" s="34"/>
      <c r="FBQ70" s="34"/>
      <c r="FBR70" s="34"/>
      <c r="FBS70" s="34"/>
      <c r="FBT70" s="34"/>
      <c r="FBU70" s="34"/>
      <c r="FBV70" s="34"/>
      <c r="FBW70" s="34"/>
      <c r="FBX70" s="34"/>
      <c r="FBY70" s="34"/>
      <c r="FBZ70" s="34"/>
      <c r="FCA70" s="34"/>
      <c r="FCB70" s="34"/>
      <c r="FCC70" s="34"/>
      <c r="FCD70" s="34"/>
      <c r="FCE70" s="34"/>
      <c r="FCF70" s="34"/>
      <c r="FCG70" s="34"/>
      <c r="FCH70" s="34"/>
      <c r="FCI70" s="34"/>
      <c r="FCJ70" s="34"/>
      <c r="FCK70" s="34"/>
      <c r="FCL70" s="34"/>
      <c r="FCM70" s="34"/>
      <c r="FCN70" s="34"/>
      <c r="FCO70" s="34"/>
      <c r="FCP70" s="34"/>
      <c r="FCQ70" s="34"/>
      <c r="FCR70" s="34"/>
      <c r="FCS70" s="34"/>
      <c r="FCT70" s="34"/>
      <c r="FCU70" s="34"/>
      <c r="FCV70" s="34"/>
      <c r="FCW70" s="34"/>
      <c r="FCX70" s="34"/>
      <c r="FCY70" s="34"/>
      <c r="FCZ70" s="34"/>
      <c r="FDA70" s="34"/>
      <c r="FDB70" s="34"/>
      <c r="FDC70" s="34"/>
      <c r="FDD70" s="34"/>
      <c r="FDE70" s="34"/>
      <c r="FDF70" s="34"/>
      <c r="FDG70" s="34"/>
      <c r="FDH70" s="34"/>
      <c r="FDI70" s="34"/>
      <c r="FDJ70" s="34"/>
      <c r="FDK70" s="34"/>
      <c r="FDL70" s="34"/>
      <c r="FDM70" s="34"/>
      <c r="FDN70" s="34"/>
      <c r="FDO70" s="34"/>
      <c r="FDP70" s="34"/>
      <c r="FDQ70" s="34"/>
      <c r="FDR70" s="34"/>
      <c r="FDS70" s="34"/>
      <c r="FDT70" s="34"/>
      <c r="FDU70" s="34"/>
      <c r="FDV70" s="34"/>
      <c r="FDW70" s="34"/>
      <c r="FDX70" s="34"/>
      <c r="FDY70" s="34"/>
      <c r="FDZ70" s="34"/>
      <c r="FEA70" s="34"/>
      <c r="FEB70" s="34"/>
      <c r="FEC70" s="34"/>
      <c r="FED70" s="34"/>
      <c r="FEE70" s="34"/>
      <c r="FEF70" s="34"/>
      <c r="FEG70" s="34"/>
      <c r="FEH70" s="34"/>
      <c r="FEI70" s="34"/>
      <c r="FEJ70" s="34"/>
      <c r="FEK70" s="34"/>
      <c r="FEL70" s="34"/>
      <c r="FEM70" s="34"/>
      <c r="FEN70" s="34"/>
      <c r="FEO70" s="34"/>
      <c r="FEP70" s="34"/>
      <c r="FEQ70" s="34"/>
      <c r="FER70" s="34"/>
      <c r="FES70" s="34"/>
      <c r="FET70" s="34"/>
      <c r="FEU70" s="34"/>
      <c r="FEV70" s="34"/>
      <c r="FEW70" s="34"/>
      <c r="FEX70" s="34"/>
      <c r="FEY70" s="34"/>
      <c r="FEZ70" s="34"/>
      <c r="FFA70" s="34"/>
      <c r="FFB70" s="34"/>
      <c r="FFC70" s="34"/>
      <c r="FFD70" s="34"/>
      <c r="FFE70" s="34"/>
      <c r="FFF70" s="34"/>
      <c r="FFG70" s="34"/>
      <c r="FFH70" s="34"/>
      <c r="FFI70" s="34"/>
      <c r="FFJ70" s="34"/>
      <c r="FFK70" s="34"/>
      <c r="FFL70" s="34"/>
      <c r="FFM70" s="34"/>
      <c r="FFN70" s="34"/>
      <c r="FFO70" s="34"/>
      <c r="FFP70" s="34"/>
      <c r="FFQ70" s="34"/>
      <c r="FFR70" s="34"/>
      <c r="FFS70" s="34"/>
      <c r="FFT70" s="34"/>
      <c r="FFU70" s="34"/>
      <c r="FFV70" s="34"/>
      <c r="FFW70" s="34"/>
      <c r="FFX70" s="34"/>
      <c r="FFY70" s="34"/>
      <c r="FFZ70" s="34"/>
      <c r="FGA70" s="34"/>
      <c r="FGB70" s="34"/>
      <c r="FGC70" s="34"/>
      <c r="FGD70" s="34"/>
      <c r="FGE70" s="34"/>
      <c r="FGF70" s="34"/>
      <c r="FGG70" s="34"/>
      <c r="FGH70" s="34"/>
      <c r="FGI70" s="34"/>
      <c r="FGJ70" s="34"/>
      <c r="FGK70" s="34"/>
      <c r="FGL70" s="34"/>
      <c r="FGM70" s="34"/>
      <c r="FGN70" s="34"/>
      <c r="FGO70" s="34"/>
      <c r="FGP70" s="34"/>
      <c r="FGQ70" s="34"/>
      <c r="FGR70" s="34"/>
      <c r="FGS70" s="34"/>
      <c r="FGT70" s="34"/>
      <c r="FGU70" s="34"/>
      <c r="FGV70" s="34"/>
      <c r="FGW70" s="34"/>
      <c r="FGX70" s="34"/>
      <c r="FGY70" s="34"/>
      <c r="FGZ70" s="34"/>
      <c r="FHA70" s="34"/>
      <c r="FHB70" s="34"/>
      <c r="FHC70" s="34"/>
      <c r="FHD70" s="34"/>
      <c r="FHE70" s="34"/>
      <c r="FHF70" s="34"/>
      <c r="FHG70" s="34"/>
      <c r="FHH70" s="34"/>
      <c r="FHI70" s="34"/>
      <c r="FHJ70" s="34"/>
      <c r="FHK70" s="34"/>
      <c r="FHL70" s="34"/>
      <c r="FHM70" s="34"/>
      <c r="FHN70" s="34"/>
      <c r="FHO70" s="34"/>
      <c r="FHP70" s="34"/>
      <c r="FHQ70" s="34"/>
      <c r="FHR70" s="34"/>
      <c r="FHS70" s="34"/>
      <c r="FHT70" s="34"/>
      <c r="FHU70" s="34"/>
      <c r="FHV70" s="34"/>
      <c r="FHW70" s="34"/>
      <c r="FHX70" s="34"/>
      <c r="FHY70" s="34"/>
      <c r="FHZ70" s="34"/>
      <c r="FIA70" s="34"/>
      <c r="FIB70" s="34"/>
      <c r="FIC70" s="34"/>
      <c r="FID70" s="34"/>
      <c r="FIE70" s="34"/>
      <c r="FIF70" s="34"/>
      <c r="FIG70" s="34"/>
      <c r="FIH70" s="34"/>
      <c r="FII70" s="34"/>
      <c r="FIJ70" s="34"/>
      <c r="FIK70" s="34"/>
      <c r="FIL70" s="34"/>
      <c r="FIM70" s="34"/>
      <c r="FIN70" s="34"/>
      <c r="FIO70" s="34"/>
      <c r="FIP70" s="34"/>
      <c r="FIQ70" s="34"/>
      <c r="FIR70" s="34"/>
      <c r="FIS70" s="34"/>
      <c r="FIT70" s="34"/>
      <c r="FIU70" s="34"/>
      <c r="FIV70" s="34"/>
      <c r="FIW70" s="34"/>
      <c r="FIX70" s="34"/>
      <c r="FIY70" s="34"/>
      <c r="FIZ70" s="34"/>
      <c r="FJA70" s="34"/>
      <c r="FJB70" s="34"/>
      <c r="FJC70" s="34"/>
      <c r="FJD70" s="34"/>
      <c r="FJE70" s="34"/>
      <c r="FJF70" s="34"/>
      <c r="FJG70" s="34"/>
      <c r="FJH70" s="34"/>
      <c r="FJI70" s="34"/>
      <c r="FJJ70" s="34"/>
      <c r="FJK70" s="34"/>
      <c r="FJL70" s="34"/>
      <c r="FJM70" s="34"/>
      <c r="FJN70" s="34"/>
      <c r="FJO70" s="34"/>
      <c r="FJP70" s="34"/>
      <c r="FJQ70" s="34"/>
      <c r="FJR70" s="34"/>
      <c r="FJS70" s="34"/>
      <c r="FJT70" s="34"/>
      <c r="FJU70" s="34"/>
      <c r="FJV70" s="34"/>
      <c r="FJW70" s="34"/>
      <c r="FJX70" s="34"/>
      <c r="FJY70" s="34"/>
      <c r="FJZ70" s="34"/>
      <c r="FKA70" s="34"/>
      <c r="FKB70" s="34"/>
      <c r="FKC70" s="34"/>
      <c r="FKD70" s="34"/>
      <c r="FKE70" s="34"/>
      <c r="FKF70" s="34"/>
      <c r="FKG70" s="34"/>
      <c r="FKH70" s="34"/>
      <c r="FKI70" s="34"/>
      <c r="FKJ70" s="34"/>
      <c r="FKK70" s="34"/>
      <c r="FKL70" s="34"/>
      <c r="FKM70" s="34"/>
      <c r="FKN70" s="34"/>
      <c r="FKO70" s="34"/>
      <c r="FKP70" s="34"/>
      <c r="FKQ70" s="34"/>
      <c r="FKR70" s="34"/>
      <c r="FKS70" s="34"/>
      <c r="FKT70" s="34"/>
      <c r="FKU70" s="34"/>
      <c r="FKV70" s="34"/>
      <c r="FKW70" s="34"/>
      <c r="FKX70" s="34"/>
      <c r="FKY70" s="34"/>
      <c r="FKZ70" s="34"/>
      <c r="FLA70" s="34"/>
      <c r="FLB70" s="34"/>
      <c r="FLC70" s="34"/>
      <c r="FLD70" s="34"/>
      <c r="FLE70" s="34"/>
      <c r="FLF70" s="34"/>
      <c r="FLG70" s="34"/>
      <c r="FLH70" s="34"/>
      <c r="FLI70" s="34"/>
      <c r="FLJ70" s="34"/>
      <c r="FLK70" s="34"/>
      <c r="FLL70" s="34"/>
      <c r="FLM70" s="34"/>
      <c r="FLN70" s="34"/>
      <c r="FLO70" s="34"/>
      <c r="FLP70" s="34"/>
      <c r="FLQ70" s="34"/>
      <c r="FLR70" s="34"/>
      <c r="FLS70" s="34"/>
      <c r="FLT70" s="34"/>
      <c r="FLU70" s="34"/>
      <c r="FLV70" s="34"/>
      <c r="FLW70" s="34"/>
      <c r="FLX70" s="34"/>
      <c r="FLY70" s="34"/>
      <c r="FLZ70" s="34"/>
      <c r="FMA70" s="34"/>
      <c r="FMB70" s="34"/>
      <c r="FMC70" s="34"/>
      <c r="FMD70" s="34"/>
      <c r="FME70" s="34"/>
      <c r="FMF70" s="34"/>
      <c r="FMG70" s="34"/>
      <c r="FMH70" s="34"/>
      <c r="FMI70" s="34"/>
      <c r="FMJ70" s="34"/>
      <c r="FMK70" s="34"/>
      <c r="FML70" s="34"/>
      <c r="FMM70" s="34"/>
      <c r="FMN70" s="34"/>
      <c r="FMO70" s="34"/>
      <c r="FMP70" s="34"/>
      <c r="FMQ70" s="34"/>
      <c r="FMR70" s="34"/>
      <c r="FMS70" s="34"/>
      <c r="FMT70" s="34"/>
      <c r="FMU70" s="34"/>
      <c r="FMV70" s="34"/>
      <c r="FMW70" s="34"/>
      <c r="FMX70" s="34"/>
      <c r="FMY70" s="34"/>
      <c r="FMZ70" s="34"/>
      <c r="FNA70" s="34"/>
      <c r="FNB70" s="34"/>
      <c r="FNC70" s="34"/>
      <c r="FND70" s="34"/>
      <c r="FNE70" s="34"/>
      <c r="FNF70" s="34"/>
      <c r="FNG70" s="34"/>
      <c r="FNH70" s="34"/>
      <c r="FNI70" s="34"/>
      <c r="FNJ70" s="34"/>
      <c r="FNK70" s="34"/>
      <c r="FNL70" s="34"/>
      <c r="FNM70" s="34"/>
      <c r="FNN70" s="34"/>
      <c r="FNO70" s="34"/>
      <c r="FNP70" s="34"/>
      <c r="FNQ70" s="34"/>
      <c r="FNR70" s="34"/>
      <c r="FNS70" s="34"/>
      <c r="FNT70" s="34"/>
      <c r="FNU70" s="34"/>
      <c r="FNV70" s="34"/>
      <c r="FNW70" s="34"/>
      <c r="FNX70" s="34"/>
      <c r="FNY70" s="34"/>
      <c r="FNZ70" s="34"/>
      <c r="FOA70" s="34"/>
      <c r="FOB70" s="34"/>
      <c r="FOC70" s="34"/>
      <c r="FOD70" s="34"/>
      <c r="FOE70" s="34"/>
      <c r="FOF70" s="34"/>
      <c r="FOG70" s="34"/>
      <c r="FOH70" s="34"/>
      <c r="FOI70" s="34"/>
      <c r="FOJ70" s="34"/>
      <c r="FOK70" s="34"/>
      <c r="FOL70" s="34"/>
      <c r="FOM70" s="34"/>
      <c r="FON70" s="34"/>
      <c r="FOO70" s="34"/>
      <c r="FOP70" s="34"/>
      <c r="FOQ70" s="34"/>
      <c r="FOR70" s="34"/>
      <c r="FOS70" s="34"/>
      <c r="FOT70" s="34"/>
      <c r="FOU70" s="34"/>
      <c r="FOV70" s="34"/>
      <c r="FOW70" s="34"/>
      <c r="FOX70" s="34"/>
      <c r="FOY70" s="34"/>
      <c r="FOZ70" s="34"/>
      <c r="FPA70" s="34"/>
      <c r="FPB70" s="34"/>
      <c r="FPC70" s="34"/>
      <c r="FPD70" s="34"/>
      <c r="FPE70" s="34"/>
      <c r="FPF70" s="34"/>
      <c r="FPG70" s="34"/>
      <c r="FPH70" s="34"/>
      <c r="FPI70" s="34"/>
      <c r="FPJ70" s="34"/>
      <c r="FPK70" s="34"/>
      <c r="FPL70" s="34"/>
      <c r="FPM70" s="34"/>
      <c r="FPN70" s="34"/>
      <c r="FPO70" s="34"/>
      <c r="FPP70" s="34"/>
      <c r="FPQ70" s="34"/>
      <c r="FPR70" s="34"/>
      <c r="FPS70" s="34"/>
      <c r="FPT70" s="34"/>
      <c r="FPU70" s="34"/>
      <c r="FPV70" s="34"/>
      <c r="FPW70" s="34"/>
      <c r="FPX70" s="34"/>
      <c r="FPY70" s="34"/>
      <c r="FPZ70" s="34"/>
      <c r="FQA70" s="34"/>
      <c r="FQB70" s="34"/>
      <c r="FQC70" s="34"/>
      <c r="FQD70" s="34"/>
      <c r="FQE70" s="34"/>
      <c r="FQF70" s="34"/>
      <c r="FQG70" s="34"/>
      <c r="FQH70" s="34"/>
      <c r="FQI70" s="34"/>
      <c r="FQJ70" s="34"/>
      <c r="FQK70" s="34"/>
      <c r="FQL70" s="34"/>
      <c r="FQM70" s="34"/>
      <c r="FQN70" s="34"/>
      <c r="FQO70" s="34"/>
      <c r="FQP70" s="34"/>
      <c r="FQQ70" s="34"/>
      <c r="FQR70" s="34"/>
      <c r="FQS70" s="34"/>
      <c r="FQT70" s="34"/>
      <c r="FQU70" s="34"/>
      <c r="FQV70" s="34"/>
      <c r="FQW70" s="34"/>
      <c r="FQX70" s="34"/>
      <c r="FQY70" s="34"/>
      <c r="FQZ70" s="34"/>
      <c r="FRA70" s="34"/>
      <c r="FRB70" s="34"/>
      <c r="FRC70" s="34"/>
      <c r="FRD70" s="34"/>
      <c r="FRE70" s="34"/>
      <c r="FRF70" s="34"/>
      <c r="FRG70" s="34"/>
      <c r="FRH70" s="34"/>
      <c r="FRI70" s="34"/>
      <c r="FRJ70" s="34"/>
      <c r="FRK70" s="34"/>
      <c r="FRL70" s="34"/>
      <c r="FRM70" s="34"/>
      <c r="FRN70" s="34"/>
      <c r="FRO70" s="34"/>
      <c r="FRP70" s="34"/>
      <c r="FRQ70" s="34"/>
      <c r="FRR70" s="34"/>
      <c r="FRS70" s="34"/>
      <c r="FRT70" s="34"/>
      <c r="FRU70" s="34"/>
      <c r="FRV70" s="34"/>
      <c r="FRW70" s="34"/>
      <c r="FRX70" s="34"/>
      <c r="FRY70" s="34"/>
      <c r="FRZ70" s="34"/>
      <c r="FSA70" s="34"/>
      <c r="FSB70" s="34"/>
      <c r="FSC70" s="34"/>
      <c r="FSD70" s="34"/>
      <c r="FSE70" s="34"/>
      <c r="FSF70" s="34"/>
      <c r="FSG70" s="34"/>
      <c r="FSH70" s="34"/>
      <c r="FSI70" s="34"/>
      <c r="FSJ70" s="34"/>
      <c r="FSK70" s="34"/>
      <c r="FSL70" s="34"/>
      <c r="FSM70" s="34"/>
      <c r="FSN70" s="34"/>
      <c r="FSO70" s="34"/>
      <c r="FSP70" s="34"/>
      <c r="FSQ70" s="34"/>
      <c r="FSR70" s="34"/>
      <c r="FSS70" s="34"/>
      <c r="FST70" s="34"/>
      <c r="FSU70" s="34"/>
      <c r="FSV70" s="34"/>
      <c r="FSW70" s="34"/>
      <c r="FSX70" s="34"/>
      <c r="FSY70" s="34"/>
      <c r="FSZ70" s="34"/>
      <c r="FTA70" s="34"/>
      <c r="FTB70" s="34"/>
      <c r="FTC70" s="34"/>
      <c r="FTD70" s="34"/>
      <c r="FTE70" s="34"/>
      <c r="FTF70" s="34"/>
      <c r="FTG70" s="34"/>
      <c r="FTH70" s="34"/>
      <c r="FTI70" s="34"/>
      <c r="FTJ70" s="34"/>
      <c r="FTK70" s="34"/>
      <c r="FTL70" s="34"/>
      <c r="FTM70" s="34"/>
      <c r="FTN70" s="34"/>
      <c r="FTO70" s="34"/>
      <c r="FTP70" s="34"/>
      <c r="FTQ70" s="34"/>
      <c r="FTR70" s="34"/>
      <c r="FTS70" s="34"/>
      <c r="FTT70" s="34"/>
      <c r="FTU70" s="34"/>
      <c r="FTV70" s="34"/>
      <c r="FTW70" s="34"/>
      <c r="FTX70" s="34"/>
      <c r="FTY70" s="34"/>
      <c r="FTZ70" s="34"/>
      <c r="FUA70" s="34"/>
      <c r="FUB70" s="34"/>
      <c r="FUC70" s="34"/>
      <c r="FUD70" s="34"/>
      <c r="FUE70" s="34"/>
      <c r="FUF70" s="34"/>
      <c r="FUG70" s="34"/>
      <c r="FUH70" s="34"/>
      <c r="FUI70" s="34"/>
      <c r="FUJ70" s="34"/>
      <c r="FUK70" s="34"/>
      <c r="FUL70" s="34"/>
      <c r="FUM70" s="34"/>
      <c r="FUN70" s="34"/>
      <c r="FUO70" s="34"/>
      <c r="FUP70" s="34"/>
      <c r="FUQ70" s="34"/>
      <c r="FUR70" s="34"/>
      <c r="FUS70" s="34"/>
      <c r="FUT70" s="34"/>
      <c r="FUU70" s="34"/>
      <c r="FUV70" s="34"/>
      <c r="FUW70" s="34"/>
      <c r="FUX70" s="34"/>
      <c r="FUY70" s="34"/>
      <c r="FUZ70" s="34"/>
      <c r="FVA70" s="34"/>
      <c r="FVB70" s="34"/>
      <c r="FVC70" s="34"/>
      <c r="FVD70" s="34"/>
      <c r="FVE70" s="34"/>
      <c r="FVF70" s="34"/>
      <c r="FVG70" s="34"/>
      <c r="FVH70" s="34"/>
      <c r="FVI70" s="34"/>
      <c r="FVJ70" s="34"/>
      <c r="FVK70" s="34"/>
      <c r="FVL70" s="34"/>
      <c r="FVM70" s="34"/>
      <c r="FVN70" s="34"/>
      <c r="FVO70" s="34"/>
      <c r="FVP70" s="34"/>
      <c r="FVQ70" s="34"/>
      <c r="FVR70" s="34"/>
      <c r="FVS70" s="34"/>
      <c r="FVT70" s="34"/>
      <c r="FVU70" s="34"/>
      <c r="FVV70" s="34"/>
      <c r="FVW70" s="34"/>
      <c r="FVX70" s="34"/>
      <c r="FVY70" s="34"/>
      <c r="FVZ70" s="34"/>
      <c r="FWA70" s="34"/>
      <c r="FWB70" s="34"/>
      <c r="FWC70" s="34"/>
      <c r="FWD70" s="34"/>
      <c r="FWE70" s="34"/>
      <c r="FWF70" s="34"/>
      <c r="FWG70" s="34"/>
      <c r="FWH70" s="34"/>
      <c r="FWI70" s="34"/>
      <c r="FWJ70" s="34"/>
      <c r="FWK70" s="34"/>
      <c r="FWL70" s="34"/>
      <c r="FWM70" s="34"/>
      <c r="FWN70" s="34"/>
      <c r="FWO70" s="34"/>
      <c r="FWP70" s="34"/>
      <c r="FWQ70" s="34"/>
      <c r="FWR70" s="34"/>
      <c r="FWS70" s="34"/>
      <c r="FWT70" s="34"/>
      <c r="FWU70" s="34"/>
      <c r="FWV70" s="34"/>
      <c r="FWW70" s="34"/>
      <c r="FWX70" s="34"/>
      <c r="FWY70" s="34"/>
      <c r="FWZ70" s="34"/>
      <c r="FXA70" s="34"/>
      <c r="FXB70" s="34"/>
      <c r="FXC70" s="34"/>
      <c r="FXD70" s="34"/>
      <c r="FXE70" s="34"/>
      <c r="FXF70" s="34"/>
      <c r="FXG70" s="34"/>
      <c r="FXH70" s="34"/>
      <c r="FXI70" s="34"/>
      <c r="FXJ70" s="34"/>
      <c r="FXK70" s="34"/>
      <c r="FXL70" s="34"/>
      <c r="FXM70" s="34"/>
      <c r="FXN70" s="34"/>
      <c r="FXO70" s="34"/>
      <c r="FXP70" s="34"/>
      <c r="FXQ70" s="34"/>
      <c r="FXR70" s="34"/>
      <c r="FXS70" s="34"/>
      <c r="FXT70" s="34"/>
      <c r="FXU70" s="34"/>
      <c r="FXV70" s="34"/>
      <c r="FXW70" s="34"/>
      <c r="FXX70" s="34"/>
      <c r="FXY70" s="34"/>
      <c r="FXZ70" s="34"/>
      <c r="FYA70" s="34"/>
      <c r="FYB70" s="34"/>
      <c r="FYC70" s="34"/>
      <c r="FYD70" s="34"/>
      <c r="FYE70" s="34"/>
      <c r="FYF70" s="34"/>
      <c r="FYG70" s="34"/>
      <c r="FYH70" s="34"/>
      <c r="FYI70" s="34"/>
      <c r="FYJ70" s="34"/>
      <c r="FYK70" s="34"/>
      <c r="FYL70" s="34"/>
      <c r="FYM70" s="34"/>
      <c r="FYN70" s="34"/>
      <c r="FYO70" s="34"/>
      <c r="FYP70" s="34"/>
      <c r="FYQ70" s="34"/>
      <c r="FYR70" s="34"/>
      <c r="FYS70" s="34"/>
      <c r="FYT70" s="34"/>
      <c r="FYU70" s="34"/>
      <c r="FYV70" s="34"/>
      <c r="FYW70" s="34"/>
      <c r="FYX70" s="34"/>
      <c r="FYY70" s="34"/>
      <c r="FYZ70" s="34"/>
      <c r="FZA70" s="34"/>
      <c r="FZB70" s="34"/>
      <c r="FZC70" s="34"/>
      <c r="FZD70" s="34"/>
      <c r="FZE70" s="34"/>
      <c r="FZF70" s="34"/>
      <c r="FZG70" s="34"/>
      <c r="FZH70" s="34"/>
      <c r="FZI70" s="34"/>
      <c r="FZJ70" s="34"/>
      <c r="FZK70" s="34"/>
      <c r="FZL70" s="34"/>
      <c r="FZM70" s="34"/>
      <c r="FZN70" s="34"/>
      <c r="FZO70" s="34"/>
      <c r="FZP70" s="34"/>
      <c r="FZQ70" s="34"/>
      <c r="FZR70" s="34"/>
      <c r="FZS70" s="34"/>
      <c r="FZT70" s="34"/>
      <c r="FZU70" s="34"/>
      <c r="FZV70" s="34"/>
      <c r="FZW70" s="34"/>
      <c r="FZX70" s="34"/>
      <c r="FZY70" s="34"/>
      <c r="FZZ70" s="34"/>
      <c r="GAA70" s="34"/>
      <c r="GAB70" s="34"/>
      <c r="GAC70" s="34"/>
      <c r="GAD70" s="34"/>
      <c r="GAE70" s="34"/>
      <c r="GAF70" s="34"/>
      <c r="GAG70" s="34"/>
      <c r="GAH70" s="34"/>
      <c r="GAI70" s="34"/>
      <c r="GAJ70" s="34"/>
      <c r="GAK70" s="34"/>
      <c r="GAL70" s="34"/>
      <c r="GAM70" s="34"/>
      <c r="GAN70" s="34"/>
      <c r="GAO70" s="34"/>
      <c r="GAP70" s="34"/>
      <c r="GAQ70" s="34"/>
      <c r="GAR70" s="34"/>
      <c r="GAS70" s="34"/>
      <c r="GAT70" s="34"/>
      <c r="GAU70" s="34"/>
      <c r="GAV70" s="34"/>
      <c r="GAW70" s="34"/>
      <c r="GAX70" s="34"/>
      <c r="GAY70" s="34"/>
      <c r="GAZ70" s="34"/>
      <c r="GBA70" s="34"/>
      <c r="GBB70" s="34"/>
      <c r="GBC70" s="34"/>
      <c r="GBD70" s="34"/>
      <c r="GBE70" s="34"/>
      <c r="GBF70" s="34"/>
      <c r="GBG70" s="34"/>
      <c r="GBH70" s="34"/>
      <c r="GBI70" s="34"/>
      <c r="GBJ70" s="34"/>
      <c r="GBK70" s="34"/>
      <c r="GBL70" s="34"/>
      <c r="GBM70" s="34"/>
      <c r="GBN70" s="34"/>
      <c r="GBO70" s="34"/>
      <c r="GBP70" s="34"/>
      <c r="GBQ70" s="34"/>
      <c r="GBR70" s="34"/>
      <c r="GBS70" s="34"/>
      <c r="GBT70" s="34"/>
      <c r="GBU70" s="34"/>
      <c r="GBV70" s="34"/>
      <c r="GBW70" s="34"/>
      <c r="GBX70" s="34"/>
      <c r="GBY70" s="34"/>
      <c r="GBZ70" s="34"/>
      <c r="GCA70" s="34"/>
      <c r="GCB70" s="34"/>
      <c r="GCC70" s="34"/>
      <c r="GCD70" s="34"/>
      <c r="GCE70" s="34"/>
      <c r="GCF70" s="34"/>
      <c r="GCG70" s="34"/>
      <c r="GCH70" s="34"/>
      <c r="GCI70" s="34"/>
      <c r="GCJ70" s="34"/>
      <c r="GCK70" s="34"/>
      <c r="GCL70" s="34"/>
      <c r="GCM70" s="34"/>
      <c r="GCN70" s="34"/>
      <c r="GCO70" s="34"/>
      <c r="GCP70" s="34"/>
      <c r="GCQ70" s="34"/>
      <c r="GCR70" s="34"/>
      <c r="GCS70" s="34"/>
      <c r="GCT70" s="34"/>
      <c r="GCU70" s="34"/>
      <c r="GCV70" s="34"/>
      <c r="GCW70" s="34"/>
      <c r="GCX70" s="34"/>
      <c r="GCY70" s="34"/>
      <c r="GCZ70" s="34"/>
      <c r="GDA70" s="34"/>
      <c r="GDB70" s="34"/>
      <c r="GDC70" s="34"/>
      <c r="GDD70" s="34"/>
      <c r="GDE70" s="34"/>
      <c r="GDF70" s="34"/>
      <c r="GDG70" s="34"/>
      <c r="GDH70" s="34"/>
      <c r="GDI70" s="34"/>
      <c r="GDJ70" s="34"/>
      <c r="GDK70" s="34"/>
      <c r="GDL70" s="34"/>
      <c r="GDM70" s="34"/>
      <c r="GDN70" s="34"/>
      <c r="GDO70" s="34"/>
      <c r="GDP70" s="34"/>
      <c r="GDQ70" s="34"/>
      <c r="GDR70" s="34"/>
      <c r="GDS70" s="34"/>
      <c r="GDT70" s="34"/>
      <c r="GDU70" s="34"/>
      <c r="GDV70" s="34"/>
      <c r="GDW70" s="34"/>
      <c r="GDX70" s="34"/>
      <c r="GDY70" s="34"/>
      <c r="GDZ70" s="34"/>
      <c r="GEA70" s="34"/>
      <c r="GEB70" s="34"/>
      <c r="GEC70" s="34"/>
      <c r="GED70" s="34"/>
      <c r="GEE70" s="34"/>
      <c r="GEF70" s="34"/>
      <c r="GEG70" s="34"/>
      <c r="GEH70" s="34"/>
      <c r="GEI70" s="34"/>
      <c r="GEJ70" s="34"/>
      <c r="GEK70" s="34"/>
      <c r="GEL70" s="34"/>
      <c r="GEM70" s="34"/>
      <c r="GEN70" s="34"/>
      <c r="GEO70" s="34"/>
      <c r="GEP70" s="34"/>
      <c r="GEQ70" s="34"/>
      <c r="GER70" s="34"/>
      <c r="GES70" s="34"/>
      <c r="GET70" s="34"/>
      <c r="GEU70" s="34"/>
      <c r="GEV70" s="34"/>
      <c r="GEW70" s="34"/>
      <c r="GEX70" s="34"/>
      <c r="GEY70" s="34"/>
      <c r="GEZ70" s="34"/>
      <c r="GFA70" s="34"/>
      <c r="GFB70" s="34"/>
      <c r="GFC70" s="34"/>
      <c r="GFD70" s="34"/>
      <c r="GFE70" s="34"/>
      <c r="GFF70" s="34"/>
      <c r="GFG70" s="34"/>
      <c r="GFH70" s="34"/>
      <c r="GFI70" s="34"/>
      <c r="GFJ70" s="34"/>
      <c r="GFK70" s="34"/>
      <c r="GFL70" s="34"/>
      <c r="GFM70" s="34"/>
      <c r="GFN70" s="34"/>
      <c r="GFO70" s="34"/>
      <c r="GFP70" s="34"/>
      <c r="GFQ70" s="34"/>
      <c r="GFR70" s="34"/>
      <c r="GFS70" s="34"/>
      <c r="GFT70" s="34"/>
      <c r="GFU70" s="34"/>
      <c r="GFV70" s="34"/>
      <c r="GFW70" s="34"/>
      <c r="GFX70" s="34"/>
      <c r="GFY70" s="34"/>
      <c r="GFZ70" s="34"/>
      <c r="GGA70" s="34"/>
      <c r="GGB70" s="34"/>
      <c r="GGC70" s="34"/>
      <c r="GGD70" s="34"/>
      <c r="GGE70" s="34"/>
      <c r="GGF70" s="34"/>
      <c r="GGG70" s="34"/>
      <c r="GGH70" s="34"/>
      <c r="GGI70" s="34"/>
      <c r="GGJ70" s="34"/>
      <c r="GGK70" s="34"/>
      <c r="GGL70" s="34"/>
      <c r="GGM70" s="34"/>
      <c r="GGN70" s="34"/>
      <c r="GGO70" s="34"/>
      <c r="GGP70" s="34"/>
      <c r="GGQ70" s="34"/>
      <c r="GGR70" s="34"/>
      <c r="GGS70" s="34"/>
      <c r="GGT70" s="34"/>
      <c r="GGU70" s="34"/>
      <c r="GGV70" s="34"/>
      <c r="GGW70" s="34"/>
      <c r="GGX70" s="34"/>
      <c r="GGY70" s="34"/>
      <c r="GGZ70" s="34"/>
      <c r="GHA70" s="34"/>
      <c r="GHB70" s="34"/>
      <c r="GHC70" s="34"/>
      <c r="GHD70" s="34"/>
      <c r="GHE70" s="34"/>
      <c r="GHF70" s="34"/>
      <c r="GHG70" s="34"/>
      <c r="GHH70" s="34"/>
      <c r="GHI70" s="34"/>
      <c r="GHJ70" s="34"/>
      <c r="GHK70" s="34"/>
      <c r="GHL70" s="34"/>
      <c r="GHM70" s="34"/>
      <c r="GHN70" s="34"/>
      <c r="GHO70" s="34"/>
      <c r="GHP70" s="34"/>
      <c r="GHQ70" s="34"/>
      <c r="GHR70" s="34"/>
      <c r="GHS70" s="34"/>
      <c r="GHT70" s="34"/>
      <c r="GHU70" s="34"/>
      <c r="GHV70" s="34"/>
      <c r="GHW70" s="34"/>
      <c r="GHX70" s="34"/>
      <c r="GHY70" s="34"/>
      <c r="GHZ70" s="34"/>
      <c r="GIA70" s="34"/>
      <c r="GIB70" s="34"/>
      <c r="GIC70" s="34"/>
      <c r="GID70" s="34"/>
      <c r="GIE70" s="34"/>
      <c r="GIF70" s="34"/>
      <c r="GIG70" s="34"/>
      <c r="GIH70" s="34"/>
      <c r="GII70" s="34"/>
      <c r="GIJ70" s="34"/>
      <c r="GIK70" s="34"/>
      <c r="GIL70" s="34"/>
      <c r="GIM70" s="34"/>
      <c r="GIN70" s="34"/>
      <c r="GIO70" s="34"/>
      <c r="GIP70" s="34"/>
      <c r="GIQ70" s="34"/>
      <c r="GIR70" s="34"/>
      <c r="GIS70" s="34"/>
      <c r="GIT70" s="34"/>
      <c r="GIU70" s="34"/>
      <c r="GIV70" s="34"/>
      <c r="GIW70" s="34"/>
      <c r="GIX70" s="34"/>
      <c r="GIY70" s="34"/>
      <c r="GIZ70" s="34"/>
      <c r="GJA70" s="34"/>
      <c r="GJB70" s="34"/>
      <c r="GJC70" s="34"/>
      <c r="GJD70" s="34"/>
      <c r="GJE70" s="34"/>
      <c r="GJF70" s="34"/>
      <c r="GJG70" s="34"/>
      <c r="GJH70" s="34"/>
      <c r="GJI70" s="34"/>
      <c r="GJJ70" s="34"/>
      <c r="GJK70" s="34"/>
      <c r="GJL70" s="34"/>
      <c r="GJM70" s="34"/>
      <c r="GJN70" s="34"/>
      <c r="GJO70" s="34"/>
      <c r="GJP70" s="34"/>
      <c r="GJQ70" s="34"/>
      <c r="GJR70" s="34"/>
      <c r="GJS70" s="34"/>
      <c r="GJT70" s="34"/>
      <c r="GJU70" s="34"/>
      <c r="GJV70" s="34"/>
      <c r="GJW70" s="34"/>
      <c r="GJX70" s="34"/>
      <c r="GJY70" s="34"/>
      <c r="GJZ70" s="34"/>
      <c r="GKA70" s="34"/>
      <c r="GKB70" s="34"/>
      <c r="GKC70" s="34"/>
      <c r="GKD70" s="34"/>
      <c r="GKE70" s="34"/>
      <c r="GKF70" s="34"/>
      <c r="GKG70" s="34"/>
      <c r="GKH70" s="34"/>
      <c r="GKI70" s="34"/>
      <c r="GKJ70" s="34"/>
      <c r="GKK70" s="34"/>
      <c r="GKL70" s="34"/>
      <c r="GKM70" s="34"/>
      <c r="GKN70" s="34"/>
      <c r="GKO70" s="34"/>
      <c r="GKP70" s="34"/>
      <c r="GKQ70" s="34"/>
      <c r="GKR70" s="34"/>
      <c r="GKS70" s="34"/>
      <c r="GKT70" s="34"/>
      <c r="GKU70" s="34"/>
      <c r="GKV70" s="34"/>
      <c r="GKW70" s="34"/>
      <c r="GKX70" s="34"/>
      <c r="GKY70" s="34"/>
      <c r="GKZ70" s="34"/>
      <c r="GLA70" s="34"/>
      <c r="GLB70" s="34"/>
      <c r="GLC70" s="34"/>
      <c r="GLD70" s="34"/>
      <c r="GLE70" s="34"/>
      <c r="GLF70" s="34"/>
      <c r="GLG70" s="34"/>
      <c r="GLH70" s="34"/>
      <c r="GLI70" s="34"/>
      <c r="GLJ70" s="34"/>
      <c r="GLK70" s="34"/>
      <c r="GLL70" s="34"/>
      <c r="GLM70" s="34"/>
      <c r="GLN70" s="34"/>
      <c r="GLO70" s="34"/>
      <c r="GLP70" s="34"/>
      <c r="GLQ70" s="34"/>
      <c r="GLR70" s="34"/>
      <c r="GLS70" s="34"/>
      <c r="GLT70" s="34"/>
      <c r="GLU70" s="34"/>
      <c r="GLV70" s="34"/>
      <c r="GLW70" s="34"/>
      <c r="GLX70" s="34"/>
      <c r="GLY70" s="34"/>
      <c r="GLZ70" s="34"/>
      <c r="GMA70" s="34"/>
      <c r="GMB70" s="34"/>
      <c r="GMC70" s="34"/>
      <c r="GMD70" s="34"/>
      <c r="GME70" s="34"/>
      <c r="GMF70" s="34"/>
      <c r="GMG70" s="34"/>
      <c r="GMH70" s="34"/>
      <c r="GMI70" s="34"/>
      <c r="GMJ70" s="34"/>
      <c r="GMK70" s="34"/>
      <c r="GML70" s="34"/>
      <c r="GMM70" s="34"/>
      <c r="GMN70" s="34"/>
      <c r="GMO70" s="34"/>
      <c r="GMP70" s="34"/>
      <c r="GMQ70" s="34"/>
      <c r="GMR70" s="34"/>
      <c r="GMS70" s="34"/>
      <c r="GMT70" s="34"/>
      <c r="GMU70" s="34"/>
      <c r="GMV70" s="34"/>
      <c r="GMW70" s="34"/>
      <c r="GMX70" s="34"/>
      <c r="GMY70" s="34"/>
      <c r="GMZ70" s="34"/>
      <c r="GNA70" s="34"/>
      <c r="GNB70" s="34"/>
      <c r="GNC70" s="34"/>
      <c r="GND70" s="34"/>
      <c r="GNE70" s="34"/>
      <c r="GNF70" s="34"/>
      <c r="GNG70" s="34"/>
      <c r="GNH70" s="34"/>
      <c r="GNI70" s="34"/>
      <c r="GNJ70" s="34"/>
      <c r="GNK70" s="34"/>
      <c r="GNL70" s="34"/>
      <c r="GNM70" s="34"/>
      <c r="GNN70" s="34"/>
      <c r="GNO70" s="34"/>
      <c r="GNP70" s="34"/>
      <c r="GNQ70" s="34"/>
      <c r="GNR70" s="34"/>
      <c r="GNS70" s="34"/>
      <c r="GNT70" s="34"/>
      <c r="GNU70" s="34"/>
      <c r="GNV70" s="34"/>
      <c r="GNW70" s="34"/>
      <c r="GNX70" s="34"/>
      <c r="GNY70" s="34"/>
      <c r="GNZ70" s="34"/>
      <c r="GOA70" s="34"/>
      <c r="GOB70" s="34"/>
      <c r="GOC70" s="34"/>
      <c r="GOD70" s="34"/>
      <c r="GOE70" s="34"/>
      <c r="GOF70" s="34"/>
      <c r="GOG70" s="34"/>
      <c r="GOH70" s="34"/>
      <c r="GOI70" s="34"/>
      <c r="GOJ70" s="34"/>
      <c r="GOK70" s="34"/>
      <c r="GOL70" s="34"/>
      <c r="GOM70" s="34"/>
      <c r="GON70" s="34"/>
      <c r="GOO70" s="34"/>
      <c r="GOP70" s="34"/>
      <c r="GOQ70" s="34"/>
      <c r="GOR70" s="34"/>
      <c r="GOS70" s="34"/>
      <c r="GOT70" s="34"/>
      <c r="GOU70" s="34"/>
      <c r="GOV70" s="34"/>
      <c r="GOW70" s="34"/>
      <c r="GOX70" s="34"/>
      <c r="GOY70" s="34"/>
      <c r="GOZ70" s="34"/>
      <c r="GPA70" s="34"/>
      <c r="GPB70" s="34"/>
      <c r="GPC70" s="34"/>
      <c r="GPD70" s="34"/>
      <c r="GPE70" s="34"/>
      <c r="GPF70" s="34"/>
      <c r="GPG70" s="34"/>
      <c r="GPH70" s="34"/>
      <c r="GPI70" s="34"/>
      <c r="GPJ70" s="34"/>
      <c r="GPK70" s="34"/>
      <c r="GPL70" s="34"/>
      <c r="GPM70" s="34"/>
      <c r="GPN70" s="34"/>
      <c r="GPO70" s="34"/>
      <c r="GPP70" s="34"/>
      <c r="GPQ70" s="34"/>
      <c r="GPR70" s="34"/>
      <c r="GPS70" s="34"/>
      <c r="GPT70" s="34"/>
      <c r="GPU70" s="34"/>
      <c r="GPV70" s="34"/>
      <c r="GPW70" s="34"/>
      <c r="GPX70" s="34"/>
      <c r="GPY70" s="34"/>
      <c r="GPZ70" s="34"/>
      <c r="GQA70" s="34"/>
      <c r="GQB70" s="34"/>
      <c r="GQC70" s="34"/>
      <c r="GQD70" s="34"/>
      <c r="GQE70" s="34"/>
      <c r="GQF70" s="34"/>
      <c r="GQG70" s="34"/>
      <c r="GQH70" s="34"/>
      <c r="GQI70" s="34"/>
      <c r="GQJ70" s="34"/>
      <c r="GQK70" s="34"/>
      <c r="GQL70" s="34"/>
      <c r="GQM70" s="34"/>
      <c r="GQN70" s="34"/>
      <c r="GQO70" s="34"/>
      <c r="GQP70" s="34"/>
      <c r="GQQ70" s="34"/>
      <c r="GQR70" s="34"/>
      <c r="GQS70" s="34"/>
      <c r="GQT70" s="34"/>
      <c r="GQU70" s="34"/>
      <c r="GQV70" s="34"/>
      <c r="GQW70" s="34"/>
      <c r="GQX70" s="34"/>
      <c r="GQY70" s="34"/>
      <c r="GQZ70" s="34"/>
      <c r="GRA70" s="34"/>
      <c r="GRB70" s="34"/>
      <c r="GRC70" s="34"/>
      <c r="GRD70" s="34"/>
      <c r="GRE70" s="34"/>
      <c r="GRF70" s="34"/>
      <c r="GRG70" s="34"/>
      <c r="GRH70" s="34"/>
      <c r="GRI70" s="34"/>
      <c r="GRJ70" s="34"/>
      <c r="GRK70" s="34"/>
      <c r="GRL70" s="34"/>
      <c r="GRM70" s="34"/>
      <c r="GRN70" s="34"/>
      <c r="GRO70" s="34"/>
      <c r="GRP70" s="34"/>
      <c r="GRQ70" s="34"/>
      <c r="GRR70" s="34"/>
      <c r="GRS70" s="34"/>
      <c r="GRT70" s="34"/>
      <c r="GRU70" s="34"/>
      <c r="GRV70" s="34"/>
      <c r="GRW70" s="34"/>
      <c r="GRX70" s="34"/>
      <c r="GRY70" s="34"/>
      <c r="GRZ70" s="34"/>
      <c r="GSA70" s="34"/>
      <c r="GSB70" s="34"/>
      <c r="GSC70" s="34"/>
      <c r="GSD70" s="34"/>
      <c r="GSE70" s="34"/>
      <c r="GSF70" s="34"/>
      <c r="GSG70" s="34"/>
      <c r="GSH70" s="34"/>
      <c r="GSI70" s="34"/>
      <c r="GSJ70" s="34"/>
      <c r="GSK70" s="34"/>
      <c r="GSL70" s="34"/>
      <c r="GSM70" s="34"/>
      <c r="GSN70" s="34"/>
      <c r="GSO70" s="34"/>
      <c r="GSP70" s="34"/>
      <c r="GSQ70" s="34"/>
      <c r="GSR70" s="34"/>
      <c r="GSS70" s="34"/>
      <c r="GST70" s="34"/>
      <c r="GSU70" s="34"/>
      <c r="GSV70" s="34"/>
      <c r="GSW70" s="34"/>
      <c r="GSX70" s="34"/>
      <c r="GSY70" s="34"/>
      <c r="GSZ70" s="34"/>
      <c r="GTA70" s="34"/>
      <c r="GTB70" s="34"/>
      <c r="GTC70" s="34"/>
      <c r="GTD70" s="34"/>
      <c r="GTE70" s="34"/>
      <c r="GTF70" s="34"/>
      <c r="GTG70" s="34"/>
      <c r="GTH70" s="34"/>
      <c r="GTI70" s="34"/>
      <c r="GTJ70" s="34"/>
      <c r="GTK70" s="34"/>
      <c r="GTL70" s="34"/>
      <c r="GTM70" s="34"/>
      <c r="GTN70" s="34"/>
      <c r="GTO70" s="34"/>
      <c r="GTP70" s="34"/>
      <c r="GTQ70" s="34"/>
      <c r="GTR70" s="34"/>
      <c r="GTS70" s="34"/>
      <c r="GTT70" s="34"/>
      <c r="GTU70" s="34"/>
      <c r="GTV70" s="34"/>
      <c r="GTW70" s="34"/>
      <c r="GTX70" s="34"/>
      <c r="GTY70" s="34"/>
      <c r="GTZ70" s="34"/>
      <c r="GUA70" s="34"/>
      <c r="GUB70" s="34"/>
      <c r="GUC70" s="34"/>
      <c r="GUD70" s="34"/>
      <c r="GUE70" s="34"/>
      <c r="GUF70" s="34"/>
      <c r="GUG70" s="34"/>
      <c r="GUH70" s="34"/>
      <c r="GUI70" s="34"/>
      <c r="GUJ70" s="34"/>
      <c r="GUK70" s="34"/>
      <c r="GUL70" s="34"/>
      <c r="GUM70" s="34"/>
      <c r="GUN70" s="34"/>
      <c r="GUO70" s="34"/>
      <c r="GUP70" s="34"/>
      <c r="GUQ70" s="34"/>
      <c r="GUR70" s="34"/>
      <c r="GUS70" s="34"/>
      <c r="GUT70" s="34"/>
      <c r="GUU70" s="34"/>
      <c r="GUV70" s="34"/>
      <c r="GUW70" s="34"/>
      <c r="GUX70" s="34"/>
      <c r="GUY70" s="34"/>
      <c r="GUZ70" s="34"/>
      <c r="GVA70" s="34"/>
      <c r="GVB70" s="34"/>
      <c r="GVC70" s="34"/>
      <c r="GVD70" s="34"/>
      <c r="GVE70" s="34"/>
      <c r="GVF70" s="34"/>
      <c r="GVG70" s="34"/>
      <c r="GVH70" s="34"/>
      <c r="GVI70" s="34"/>
      <c r="GVJ70" s="34"/>
      <c r="GVK70" s="34"/>
      <c r="GVL70" s="34"/>
      <c r="GVM70" s="34"/>
      <c r="GVN70" s="34"/>
      <c r="GVO70" s="34"/>
      <c r="GVP70" s="34"/>
      <c r="GVQ70" s="34"/>
      <c r="GVR70" s="34"/>
      <c r="GVS70" s="34"/>
      <c r="GVT70" s="34"/>
      <c r="GVU70" s="34"/>
      <c r="GVV70" s="34"/>
      <c r="GVW70" s="34"/>
      <c r="GVX70" s="34"/>
      <c r="GVY70" s="34"/>
      <c r="GVZ70" s="34"/>
      <c r="GWA70" s="34"/>
      <c r="GWB70" s="34"/>
      <c r="GWC70" s="34"/>
      <c r="GWD70" s="34"/>
      <c r="GWE70" s="34"/>
      <c r="GWF70" s="34"/>
      <c r="GWG70" s="34"/>
      <c r="GWH70" s="34"/>
      <c r="GWI70" s="34"/>
      <c r="GWJ70" s="34"/>
      <c r="GWK70" s="34"/>
      <c r="GWL70" s="34"/>
      <c r="GWM70" s="34"/>
      <c r="GWN70" s="34"/>
      <c r="GWO70" s="34"/>
      <c r="GWP70" s="34"/>
      <c r="GWQ70" s="34"/>
      <c r="GWR70" s="34"/>
      <c r="GWS70" s="34"/>
      <c r="GWT70" s="34"/>
      <c r="GWU70" s="34"/>
      <c r="GWV70" s="34"/>
      <c r="GWW70" s="34"/>
      <c r="GWX70" s="34"/>
      <c r="GWY70" s="34"/>
      <c r="GWZ70" s="34"/>
      <c r="GXA70" s="34"/>
      <c r="GXB70" s="34"/>
      <c r="GXC70" s="34"/>
      <c r="GXD70" s="34"/>
      <c r="GXE70" s="34"/>
      <c r="GXF70" s="34"/>
      <c r="GXG70" s="34"/>
      <c r="GXH70" s="34"/>
      <c r="GXI70" s="34"/>
      <c r="GXJ70" s="34"/>
      <c r="GXK70" s="34"/>
      <c r="GXL70" s="34"/>
      <c r="GXM70" s="34"/>
      <c r="GXN70" s="34"/>
      <c r="GXO70" s="34"/>
      <c r="GXP70" s="34"/>
      <c r="GXQ70" s="34"/>
      <c r="GXR70" s="34"/>
      <c r="GXS70" s="34"/>
      <c r="GXT70" s="34"/>
      <c r="GXU70" s="34"/>
      <c r="GXV70" s="34"/>
      <c r="GXW70" s="34"/>
      <c r="GXX70" s="34"/>
      <c r="GXY70" s="34"/>
      <c r="GXZ70" s="34"/>
      <c r="GYA70" s="34"/>
      <c r="GYB70" s="34"/>
      <c r="GYC70" s="34"/>
      <c r="GYD70" s="34"/>
      <c r="GYE70" s="34"/>
      <c r="GYF70" s="34"/>
      <c r="GYG70" s="34"/>
      <c r="GYH70" s="34"/>
      <c r="GYI70" s="34"/>
      <c r="GYJ70" s="34"/>
      <c r="GYK70" s="34"/>
      <c r="GYL70" s="34"/>
      <c r="GYM70" s="34"/>
      <c r="GYN70" s="34"/>
      <c r="GYO70" s="34"/>
      <c r="GYP70" s="34"/>
      <c r="GYQ70" s="34"/>
      <c r="GYR70" s="34"/>
      <c r="GYS70" s="34"/>
      <c r="GYT70" s="34"/>
      <c r="GYU70" s="34"/>
      <c r="GYV70" s="34"/>
      <c r="GYW70" s="34"/>
      <c r="GYX70" s="34"/>
      <c r="GYY70" s="34"/>
      <c r="GYZ70" s="34"/>
      <c r="GZA70" s="34"/>
      <c r="GZB70" s="34"/>
      <c r="GZC70" s="34"/>
      <c r="GZD70" s="34"/>
      <c r="GZE70" s="34"/>
      <c r="GZF70" s="34"/>
      <c r="GZG70" s="34"/>
      <c r="GZH70" s="34"/>
      <c r="GZI70" s="34"/>
      <c r="GZJ70" s="34"/>
      <c r="GZK70" s="34"/>
      <c r="GZL70" s="34"/>
      <c r="GZM70" s="34"/>
      <c r="GZN70" s="34"/>
      <c r="GZO70" s="34"/>
      <c r="GZP70" s="34"/>
      <c r="GZQ70" s="34"/>
      <c r="GZR70" s="34"/>
      <c r="GZS70" s="34"/>
      <c r="GZT70" s="34"/>
      <c r="GZU70" s="34"/>
      <c r="GZV70" s="34"/>
      <c r="GZW70" s="34"/>
      <c r="GZX70" s="34"/>
      <c r="GZY70" s="34"/>
      <c r="GZZ70" s="34"/>
      <c r="HAA70" s="34"/>
      <c r="HAB70" s="34"/>
      <c r="HAC70" s="34"/>
      <c r="HAD70" s="34"/>
      <c r="HAE70" s="34"/>
      <c r="HAF70" s="34"/>
      <c r="HAG70" s="34"/>
      <c r="HAH70" s="34"/>
      <c r="HAI70" s="34"/>
      <c r="HAJ70" s="34"/>
      <c r="HAK70" s="34"/>
      <c r="HAL70" s="34"/>
      <c r="HAM70" s="34"/>
      <c r="HAN70" s="34"/>
      <c r="HAO70" s="34"/>
      <c r="HAP70" s="34"/>
      <c r="HAQ70" s="34"/>
      <c r="HAR70" s="34"/>
      <c r="HAS70" s="34"/>
      <c r="HAT70" s="34"/>
      <c r="HAU70" s="34"/>
      <c r="HAV70" s="34"/>
      <c r="HAW70" s="34"/>
      <c r="HAX70" s="34"/>
      <c r="HAY70" s="34"/>
      <c r="HAZ70" s="34"/>
      <c r="HBA70" s="34"/>
      <c r="HBB70" s="34"/>
      <c r="HBC70" s="34"/>
      <c r="HBD70" s="34"/>
      <c r="HBE70" s="34"/>
      <c r="HBF70" s="34"/>
      <c r="HBG70" s="34"/>
      <c r="HBH70" s="34"/>
      <c r="HBI70" s="34"/>
      <c r="HBJ70" s="34"/>
      <c r="HBK70" s="34"/>
      <c r="HBL70" s="34"/>
      <c r="HBM70" s="34"/>
      <c r="HBN70" s="34"/>
      <c r="HBO70" s="34"/>
      <c r="HBP70" s="34"/>
      <c r="HBQ70" s="34"/>
      <c r="HBR70" s="34"/>
      <c r="HBS70" s="34"/>
      <c r="HBT70" s="34"/>
      <c r="HBU70" s="34"/>
      <c r="HBV70" s="34"/>
      <c r="HBW70" s="34"/>
      <c r="HBX70" s="34"/>
      <c r="HBY70" s="34"/>
      <c r="HBZ70" s="34"/>
      <c r="HCA70" s="34"/>
      <c r="HCB70" s="34"/>
      <c r="HCC70" s="34"/>
      <c r="HCD70" s="34"/>
      <c r="HCE70" s="34"/>
      <c r="HCF70" s="34"/>
      <c r="HCG70" s="34"/>
      <c r="HCH70" s="34"/>
      <c r="HCI70" s="34"/>
      <c r="HCJ70" s="34"/>
      <c r="HCK70" s="34"/>
      <c r="HCL70" s="34"/>
      <c r="HCM70" s="34"/>
      <c r="HCN70" s="34"/>
      <c r="HCO70" s="34"/>
      <c r="HCP70" s="34"/>
      <c r="HCQ70" s="34"/>
      <c r="HCR70" s="34"/>
      <c r="HCS70" s="34"/>
      <c r="HCT70" s="34"/>
      <c r="HCU70" s="34"/>
      <c r="HCV70" s="34"/>
      <c r="HCW70" s="34"/>
      <c r="HCX70" s="34"/>
      <c r="HCY70" s="34"/>
      <c r="HCZ70" s="34"/>
      <c r="HDA70" s="34"/>
      <c r="HDB70" s="34"/>
      <c r="HDC70" s="34"/>
      <c r="HDD70" s="34"/>
      <c r="HDE70" s="34"/>
      <c r="HDF70" s="34"/>
      <c r="HDG70" s="34"/>
      <c r="HDH70" s="34"/>
      <c r="HDI70" s="34"/>
      <c r="HDJ70" s="34"/>
      <c r="HDK70" s="34"/>
      <c r="HDL70" s="34"/>
      <c r="HDM70" s="34"/>
      <c r="HDN70" s="34"/>
      <c r="HDO70" s="34"/>
      <c r="HDP70" s="34"/>
      <c r="HDQ70" s="34"/>
      <c r="HDR70" s="34"/>
      <c r="HDS70" s="34"/>
      <c r="HDT70" s="34"/>
      <c r="HDU70" s="34"/>
      <c r="HDV70" s="34"/>
      <c r="HDW70" s="34"/>
      <c r="HDX70" s="34"/>
      <c r="HDY70" s="34"/>
      <c r="HDZ70" s="34"/>
      <c r="HEA70" s="34"/>
      <c r="HEB70" s="34"/>
      <c r="HEC70" s="34"/>
      <c r="HED70" s="34"/>
      <c r="HEE70" s="34"/>
      <c r="HEF70" s="34"/>
      <c r="HEG70" s="34"/>
      <c r="HEH70" s="34"/>
      <c r="HEI70" s="34"/>
      <c r="HEJ70" s="34"/>
      <c r="HEK70" s="34"/>
      <c r="HEL70" s="34"/>
      <c r="HEM70" s="34"/>
      <c r="HEN70" s="34"/>
      <c r="HEO70" s="34"/>
      <c r="HEP70" s="34"/>
      <c r="HEQ70" s="34"/>
      <c r="HER70" s="34"/>
      <c r="HES70" s="34"/>
      <c r="HET70" s="34"/>
      <c r="HEU70" s="34"/>
      <c r="HEV70" s="34"/>
      <c r="HEW70" s="34"/>
      <c r="HEX70" s="34"/>
      <c r="HEY70" s="34"/>
      <c r="HEZ70" s="34"/>
      <c r="HFA70" s="34"/>
      <c r="HFB70" s="34"/>
      <c r="HFC70" s="34"/>
      <c r="HFD70" s="34"/>
      <c r="HFE70" s="34"/>
      <c r="HFF70" s="34"/>
      <c r="HFG70" s="34"/>
      <c r="HFH70" s="34"/>
      <c r="HFI70" s="34"/>
      <c r="HFJ70" s="34"/>
      <c r="HFK70" s="34"/>
      <c r="HFL70" s="34"/>
      <c r="HFM70" s="34"/>
      <c r="HFN70" s="34"/>
      <c r="HFO70" s="34"/>
      <c r="HFP70" s="34"/>
      <c r="HFQ70" s="34"/>
      <c r="HFR70" s="34"/>
      <c r="HFS70" s="34"/>
      <c r="HFT70" s="34"/>
      <c r="HFU70" s="34"/>
      <c r="HFV70" s="34"/>
      <c r="HFW70" s="34"/>
      <c r="HFX70" s="34"/>
      <c r="HFY70" s="34"/>
      <c r="HFZ70" s="34"/>
      <c r="HGA70" s="34"/>
      <c r="HGB70" s="34"/>
      <c r="HGC70" s="34"/>
      <c r="HGD70" s="34"/>
      <c r="HGE70" s="34"/>
      <c r="HGF70" s="34"/>
      <c r="HGG70" s="34"/>
      <c r="HGH70" s="34"/>
      <c r="HGI70" s="34"/>
      <c r="HGJ70" s="34"/>
      <c r="HGK70" s="34"/>
      <c r="HGL70" s="34"/>
      <c r="HGM70" s="34"/>
      <c r="HGN70" s="34"/>
      <c r="HGO70" s="34"/>
      <c r="HGP70" s="34"/>
      <c r="HGQ70" s="34"/>
      <c r="HGR70" s="34"/>
      <c r="HGS70" s="34"/>
      <c r="HGT70" s="34"/>
      <c r="HGU70" s="34"/>
      <c r="HGV70" s="34"/>
      <c r="HGW70" s="34"/>
      <c r="HGX70" s="34"/>
      <c r="HGY70" s="34"/>
      <c r="HGZ70" s="34"/>
      <c r="HHA70" s="34"/>
      <c r="HHB70" s="34"/>
      <c r="HHC70" s="34"/>
      <c r="HHD70" s="34"/>
      <c r="HHE70" s="34"/>
      <c r="HHF70" s="34"/>
      <c r="HHG70" s="34"/>
      <c r="HHH70" s="34"/>
      <c r="HHI70" s="34"/>
      <c r="HHJ70" s="34"/>
      <c r="HHK70" s="34"/>
      <c r="HHL70" s="34"/>
      <c r="HHM70" s="34"/>
      <c r="HHN70" s="34"/>
      <c r="HHO70" s="34"/>
      <c r="HHP70" s="34"/>
      <c r="HHQ70" s="34"/>
      <c r="HHR70" s="34"/>
      <c r="HHS70" s="34"/>
      <c r="HHT70" s="34"/>
      <c r="HHU70" s="34"/>
      <c r="HHV70" s="34"/>
      <c r="HHW70" s="34"/>
      <c r="HHX70" s="34"/>
      <c r="HHY70" s="34"/>
      <c r="HHZ70" s="34"/>
      <c r="HIA70" s="34"/>
      <c r="HIB70" s="34"/>
      <c r="HIC70" s="34"/>
      <c r="HID70" s="34"/>
      <c r="HIE70" s="34"/>
      <c r="HIF70" s="34"/>
      <c r="HIG70" s="34"/>
      <c r="HIH70" s="34"/>
      <c r="HII70" s="34"/>
      <c r="HIJ70" s="34"/>
      <c r="HIK70" s="34"/>
      <c r="HIL70" s="34"/>
      <c r="HIM70" s="34"/>
      <c r="HIN70" s="34"/>
      <c r="HIO70" s="34"/>
      <c r="HIP70" s="34"/>
      <c r="HIQ70" s="34"/>
      <c r="HIR70" s="34"/>
      <c r="HIS70" s="34"/>
      <c r="HIT70" s="34"/>
      <c r="HIU70" s="34"/>
      <c r="HIV70" s="34"/>
      <c r="HIW70" s="34"/>
      <c r="HIX70" s="34"/>
      <c r="HIY70" s="34"/>
      <c r="HIZ70" s="34"/>
      <c r="HJA70" s="34"/>
      <c r="HJB70" s="34"/>
      <c r="HJC70" s="34"/>
      <c r="HJD70" s="34"/>
      <c r="HJE70" s="34"/>
      <c r="HJF70" s="34"/>
      <c r="HJG70" s="34"/>
      <c r="HJH70" s="34"/>
      <c r="HJI70" s="34"/>
      <c r="HJJ70" s="34"/>
      <c r="HJK70" s="34"/>
      <c r="HJL70" s="34"/>
      <c r="HJM70" s="34"/>
      <c r="HJN70" s="34"/>
      <c r="HJO70" s="34"/>
      <c r="HJP70" s="34"/>
      <c r="HJQ70" s="34"/>
      <c r="HJR70" s="34"/>
      <c r="HJS70" s="34"/>
      <c r="HJT70" s="34"/>
      <c r="HJU70" s="34"/>
      <c r="HJV70" s="34"/>
      <c r="HJW70" s="34"/>
      <c r="HJX70" s="34"/>
      <c r="HJY70" s="34"/>
      <c r="HJZ70" s="34"/>
      <c r="HKA70" s="34"/>
      <c r="HKB70" s="34"/>
      <c r="HKC70" s="34"/>
      <c r="HKD70" s="34"/>
      <c r="HKE70" s="34"/>
      <c r="HKF70" s="34"/>
      <c r="HKG70" s="34"/>
      <c r="HKH70" s="34"/>
      <c r="HKI70" s="34"/>
      <c r="HKJ70" s="34"/>
      <c r="HKK70" s="34"/>
      <c r="HKL70" s="34"/>
      <c r="HKM70" s="34"/>
      <c r="HKN70" s="34"/>
      <c r="HKO70" s="34"/>
      <c r="HKP70" s="34"/>
      <c r="HKQ70" s="34"/>
      <c r="HKR70" s="34"/>
      <c r="HKS70" s="34"/>
      <c r="HKT70" s="34"/>
      <c r="HKU70" s="34"/>
      <c r="HKV70" s="34"/>
      <c r="HKW70" s="34"/>
      <c r="HKX70" s="34"/>
      <c r="HKY70" s="34"/>
      <c r="HKZ70" s="34"/>
      <c r="HLA70" s="34"/>
      <c r="HLB70" s="34"/>
      <c r="HLC70" s="34"/>
      <c r="HLD70" s="34"/>
      <c r="HLE70" s="34"/>
      <c r="HLF70" s="34"/>
      <c r="HLG70" s="34"/>
      <c r="HLH70" s="34"/>
      <c r="HLI70" s="34"/>
      <c r="HLJ70" s="34"/>
      <c r="HLK70" s="34"/>
      <c r="HLL70" s="34"/>
      <c r="HLM70" s="34"/>
      <c r="HLN70" s="34"/>
      <c r="HLO70" s="34"/>
      <c r="HLP70" s="34"/>
      <c r="HLQ70" s="34"/>
      <c r="HLR70" s="34"/>
      <c r="HLS70" s="34"/>
      <c r="HLT70" s="34"/>
      <c r="HLU70" s="34"/>
      <c r="HLV70" s="34"/>
      <c r="HLW70" s="34"/>
      <c r="HLX70" s="34"/>
      <c r="HLY70" s="34"/>
      <c r="HLZ70" s="34"/>
      <c r="HMA70" s="34"/>
      <c r="HMB70" s="34"/>
      <c r="HMC70" s="34"/>
      <c r="HMD70" s="34"/>
      <c r="HME70" s="34"/>
      <c r="HMF70" s="34"/>
      <c r="HMG70" s="34"/>
      <c r="HMH70" s="34"/>
      <c r="HMI70" s="34"/>
      <c r="HMJ70" s="34"/>
      <c r="HMK70" s="34"/>
      <c r="HML70" s="34"/>
      <c r="HMM70" s="34"/>
      <c r="HMN70" s="34"/>
      <c r="HMO70" s="34"/>
      <c r="HMP70" s="34"/>
      <c r="HMQ70" s="34"/>
      <c r="HMR70" s="34"/>
      <c r="HMS70" s="34"/>
      <c r="HMT70" s="34"/>
      <c r="HMU70" s="34"/>
      <c r="HMV70" s="34"/>
      <c r="HMW70" s="34"/>
      <c r="HMX70" s="34"/>
      <c r="HMY70" s="34"/>
      <c r="HMZ70" s="34"/>
      <c r="HNA70" s="34"/>
      <c r="HNB70" s="34"/>
      <c r="HNC70" s="34"/>
      <c r="HND70" s="34"/>
      <c r="HNE70" s="34"/>
      <c r="HNF70" s="34"/>
      <c r="HNG70" s="34"/>
      <c r="HNH70" s="34"/>
      <c r="HNI70" s="34"/>
      <c r="HNJ70" s="34"/>
      <c r="HNK70" s="34"/>
      <c r="HNL70" s="34"/>
      <c r="HNM70" s="34"/>
      <c r="HNN70" s="34"/>
      <c r="HNO70" s="34"/>
      <c r="HNP70" s="34"/>
      <c r="HNQ70" s="34"/>
      <c r="HNR70" s="34"/>
      <c r="HNS70" s="34"/>
      <c r="HNT70" s="34"/>
      <c r="HNU70" s="34"/>
      <c r="HNV70" s="34"/>
      <c r="HNW70" s="34"/>
      <c r="HNX70" s="34"/>
      <c r="HNY70" s="34"/>
      <c r="HNZ70" s="34"/>
      <c r="HOA70" s="34"/>
      <c r="HOB70" s="34"/>
      <c r="HOC70" s="34"/>
      <c r="HOD70" s="34"/>
      <c r="HOE70" s="34"/>
      <c r="HOF70" s="34"/>
      <c r="HOG70" s="34"/>
      <c r="HOH70" s="34"/>
      <c r="HOI70" s="34"/>
      <c r="HOJ70" s="34"/>
      <c r="HOK70" s="34"/>
      <c r="HOL70" s="34"/>
      <c r="HOM70" s="34"/>
      <c r="HON70" s="34"/>
      <c r="HOO70" s="34"/>
      <c r="HOP70" s="34"/>
      <c r="HOQ70" s="34"/>
      <c r="HOR70" s="34"/>
      <c r="HOS70" s="34"/>
      <c r="HOT70" s="34"/>
      <c r="HOU70" s="34"/>
      <c r="HOV70" s="34"/>
      <c r="HOW70" s="34"/>
      <c r="HOX70" s="34"/>
      <c r="HOY70" s="34"/>
      <c r="HOZ70" s="34"/>
      <c r="HPA70" s="34"/>
      <c r="HPB70" s="34"/>
      <c r="HPC70" s="34"/>
      <c r="HPD70" s="34"/>
      <c r="HPE70" s="34"/>
      <c r="HPF70" s="34"/>
      <c r="HPG70" s="34"/>
      <c r="HPH70" s="34"/>
      <c r="HPI70" s="34"/>
      <c r="HPJ70" s="34"/>
      <c r="HPK70" s="34"/>
      <c r="HPL70" s="34"/>
      <c r="HPM70" s="34"/>
      <c r="HPN70" s="34"/>
      <c r="HPO70" s="34"/>
      <c r="HPP70" s="34"/>
      <c r="HPQ70" s="34"/>
      <c r="HPR70" s="34"/>
      <c r="HPS70" s="34"/>
      <c r="HPT70" s="34"/>
      <c r="HPU70" s="34"/>
      <c r="HPV70" s="34"/>
      <c r="HPW70" s="34"/>
      <c r="HPX70" s="34"/>
      <c r="HPY70" s="34"/>
      <c r="HPZ70" s="34"/>
      <c r="HQA70" s="34"/>
      <c r="HQB70" s="34"/>
      <c r="HQC70" s="34"/>
      <c r="HQD70" s="34"/>
      <c r="HQE70" s="34"/>
      <c r="HQF70" s="34"/>
      <c r="HQG70" s="34"/>
      <c r="HQH70" s="34"/>
      <c r="HQI70" s="34"/>
      <c r="HQJ70" s="34"/>
      <c r="HQK70" s="34"/>
      <c r="HQL70" s="34"/>
      <c r="HQM70" s="34"/>
      <c r="HQN70" s="34"/>
      <c r="HQO70" s="34"/>
      <c r="HQP70" s="34"/>
      <c r="HQQ70" s="34"/>
      <c r="HQR70" s="34"/>
      <c r="HQS70" s="34"/>
      <c r="HQT70" s="34"/>
      <c r="HQU70" s="34"/>
      <c r="HQV70" s="34"/>
      <c r="HQW70" s="34"/>
      <c r="HQX70" s="34"/>
      <c r="HQY70" s="34"/>
      <c r="HQZ70" s="34"/>
      <c r="HRA70" s="34"/>
      <c r="HRB70" s="34"/>
      <c r="HRC70" s="34"/>
      <c r="HRD70" s="34"/>
      <c r="HRE70" s="34"/>
      <c r="HRF70" s="34"/>
      <c r="HRG70" s="34"/>
      <c r="HRH70" s="34"/>
      <c r="HRI70" s="34"/>
      <c r="HRJ70" s="34"/>
      <c r="HRK70" s="34"/>
      <c r="HRL70" s="34"/>
      <c r="HRM70" s="34"/>
      <c r="HRN70" s="34"/>
      <c r="HRO70" s="34"/>
      <c r="HRP70" s="34"/>
      <c r="HRQ70" s="34"/>
      <c r="HRR70" s="34"/>
      <c r="HRS70" s="34"/>
      <c r="HRT70" s="34"/>
      <c r="HRU70" s="34"/>
      <c r="HRV70" s="34"/>
      <c r="HRW70" s="34"/>
      <c r="HRX70" s="34"/>
      <c r="HRY70" s="34"/>
      <c r="HRZ70" s="34"/>
      <c r="HSA70" s="34"/>
      <c r="HSB70" s="34"/>
      <c r="HSC70" s="34"/>
      <c r="HSD70" s="34"/>
      <c r="HSE70" s="34"/>
      <c r="HSF70" s="34"/>
      <c r="HSG70" s="34"/>
      <c r="HSH70" s="34"/>
      <c r="HSI70" s="34"/>
      <c r="HSJ70" s="34"/>
      <c r="HSK70" s="34"/>
      <c r="HSL70" s="34"/>
      <c r="HSM70" s="34"/>
      <c r="HSN70" s="34"/>
      <c r="HSO70" s="34"/>
      <c r="HSP70" s="34"/>
      <c r="HSQ70" s="34"/>
      <c r="HSR70" s="34"/>
      <c r="HSS70" s="34"/>
      <c r="HST70" s="34"/>
      <c r="HSU70" s="34"/>
      <c r="HSV70" s="34"/>
      <c r="HSW70" s="34"/>
      <c r="HSX70" s="34"/>
      <c r="HSY70" s="34"/>
      <c r="HSZ70" s="34"/>
      <c r="HTA70" s="34"/>
      <c r="HTB70" s="34"/>
      <c r="HTC70" s="34"/>
      <c r="HTD70" s="34"/>
      <c r="HTE70" s="34"/>
      <c r="HTF70" s="34"/>
      <c r="HTG70" s="34"/>
      <c r="HTH70" s="34"/>
      <c r="HTI70" s="34"/>
      <c r="HTJ70" s="34"/>
      <c r="HTK70" s="34"/>
      <c r="HTL70" s="34"/>
      <c r="HTM70" s="34"/>
      <c r="HTN70" s="34"/>
      <c r="HTO70" s="34"/>
      <c r="HTP70" s="34"/>
      <c r="HTQ70" s="34"/>
      <c r="HTR70" s="34"/>
      <c r="HTS70" s="34"/>
      <c r="HTT70" s="34"/>
      <c r="HTU70" s="34"/>
      <c r="HTV70" s="34"/>
      <c r="HTW70" s="34"/>
      <c r="HTX70" s="34"/>
      <c r="HTY70" s="34"/>
      <c r="HTZ70" s="34"/>
      <c r="HUA70" s="34"/>
      <c r="HUB70" s="34"/>
      <c r="HUC70" s="34"/>
      <c r="HUD70" s="34"/>
      <c r="HUE70" s="34"/>
      <c r="HUF70" s="34"/>
      <c r="HUG70" s="34"/>
      <c r="HUH70" s="34"/>
      <c r="HUI70" s="34"/>
      <c r="HUJ70" s="34"/>
      <c r="HUK70" s="34"/>
      <c r="HUL70" s="34"/>
      <c r="HUM70" s="34"/>
      <c r="HUN70" s="34"/>
      <c r="HUO70" s="34"/>
      <c r="HUP70" s="34"/>
      <c r="HUQ70" s="34"/>
      <c r="HUR70" s="34"/>
      <c r="HUS70" s="34"/>
      <c r="HUT70" s="34"/>
      <c r="HUU70" s="34"/>
      <c r="HUV70" s="34"/>
      <c r="HUW70" s="34"/>
      <c r="HUX70" s="34"/>
      <c r="HUY70" s="34"/>
      <c r="HUZ70" s="34"/>
      <c r="HVA70" s="34"/>
      <c r="HVB70" s="34"/>
      <c r="HVC70" s="34"/>
      <c r="HVD70" s="34"/>
      <c r="HVE70" s="34"/>
      <c r="HVF70" s="34"/>
      <c r="HVG70" s="34"/>
      <c r="HVH70" s="34"/>
      <c r="HVI70" s="34"/>
      <c r="HVJ70" s="34"/>
      <c r="HVK70" s="34"/>
      <c r="HVL70" s="34"/>
      <c r="HVM70" s="34"/>
      <c r="HVN70" s="34"/>
      <c r="HVO70" s="34"/>
      <c r="HVP70" s="34"/>
      <c r="HVQ70" s="34"/>
      <c r="HVR70" s="34"/>
      <c r="HVS70" s="34"/>
      <c r="HVT70" s="34"/>
      <c r="HVU70" s="34"/>
      <c r="HVV70" s="34"/>
      <c r="HVW70" s="34"/>
      <c r="HVX70" s="34"/>
      <c r="HVY70" s="34"/>
      <c r="HVZ70" s="34"/>
      <c r="HWA70" s="34"/>
      <c r="HWB70" s="34"/>
      <c r="HWC70" s="34"/>
      <c r="HWD70" s="34"/>
      <c r="HWE70" s="34"/>
      <c r="HWF70" s="34"/>
      <c r="HWG70" s="34"/>
      <c r="HWH70" s="34"/>
      <c r="HWI70" s="34"/>
      <c r="HWJ70" s="34"/>
      <c r="HWK70" s="34"/>
      <c r="HWL70" s="34"/>
      <c r="HWM70" s="34"/>
      <c r="HWN70" s="34"/>
      <c r="HWO70" s="34"/>
      <c r="HWP70" s="34"/>
      <c r="HWQ70" s="34"/>
      <c r="HWR70" s="34"/>
      <c r="HWS70" s="34"/>
      <c r="HWT70" s="34"/>
      <c r="HWU70" s="34"/>
      <c r="HWV70" s="34"/>
      <c r="HWW70" s="34"/>
      <c r="HWX70" s="34"/>
      <c r="HWY70" s="34"/>
      <c r="HWZ70" s="34"/>
      <c r="HXA70" s="34"/>
      <c r="HXB70" s="34"/>
      <c r="HXC70" s="34"/>
      <c r="HXD70" s="34"/>
      <c r="HXE70" s="34"/>
      <c r="HXF70" s="34"/>
      <c r="HXG70" s="34"/>
      <c r="HXH70" s="34"/>
      <c r="HXI70" s="34"/>
      <c r="HXJ70" s="34"/>
      <c r="HXK70" s="34"/>
      <c r="HXL70" s="34"/>
      <c r="HXM70" s="34"/>
      <c r="HXN70" s="34"/>
      <c r="HXO70" s="34"/>
      <c r="HXP70" s="34"/>
      <c r="HXQ70" s="34"/>
      <c r="HXR70" s="34"/>
      <c r="HXS70" s="34"/>
      <c r="HXT70" s="34"/>
      <c r="HXU70" s="34"/>
      <c r="HXV70" s="34"/>
      <c r="HXW70" s="34"/>
      <c r="HXX70" s="34"/>
      <c r="HXY70" s="34"/>
      <c r="HXZ70" s="34"/>
      <c r="HYA70" s="34"/>
      <c r="HYB70" s="34"/>
      <c r="HYC70" s="34"/>
      <c r="HYD70" s="34"/>
      <c r="HYE70" s="34"/>
      <c r="HYF70" s="34"/>
      <c r="HYG70" s="34"/>
      <c r="HYH70" s="34"/>
      <c r="HYI70" s="34"/>
      <c r="HYJ70" s="34"/>
      <c r="HYK70" s="34"/>
      <c r="HYL70" s="34"/>
      <c r="HYM70" s="34"/>
      <c r="HYN70" s="34"/>
      <c r="HYO70" s="34"/>
      <c r="HYP70" s="34"/>
      <c r="HYQ70" s="34"/>
      <c r="HYR70" s="34"/>
      <c r="HYS70" s="34"/>
      <c r="HYT70" s="34"/>
      <c r="HYU70" s="34"/>
      <c r="HYV70" s="34"/>
      <c r="HYW70" s="34"/>
      <c r="HYX70" s="34"/>
      <c r="HYY70" s="34"/>
      <c r="HYZ70" s="34"/>
      <c r="HZA70" s="34"/>
      <c r="HZB70" s="34"/>
      <c r="HZC70" s="34"/>
      <c r="HZD70" s="34"/>
      <c r="HZE70" s="34"/>
      <c r="HZF70" s="34"/>
      <c r="HZG70" s="34"/>
      <c r="HZH70" s="34"/>
      <c r="HZI70" s="34"/>
      <c r="HZJ70" s="34"/>
      <c r="HZK70" s="34"/>
      <c r="HZL70" s="34"/>
      <c r="HZM70" s="34"/>
      <c r="HZN70" s="34"/>
      <c r="HZO70" s="34"/>
      <c r="HZP70" s="34"/>
      <c r="HZQ70" s="34"/>
      <c r="HZR70" s="34"/>
      <c r="HZS70" s="34"/>
      <c r="HZT70" s="34"/>
      <c r="HZU70" s="34"/>
      <c r="HZV70" s="34"/>
      <c r="HZW70" s="34"/>
      <c r="HZX70" s="34"/>
      <c r="HZY70" s="34"/>
      <c r="HZZ70" s="34"/>
      <c r="IAA70" s="34"/>
      <c r="IAB70" s="34"/>
      <c r="IAC70" s="34"/>
      <c r="IAD70" s="34"/>
      <c r="IAE70" s="34"/>
      <c r="IAF70" s="34"/>
      <c r="IAG70" s="34"/>
      <c r="IAH70" s="34"/>
      <c r="IAI70" s="34"/>
      <c r="IAJ70" s="34"/>
      <c r="IAK70" s="34"/>
      <c r="IAL70" s="34"/>
      <c r="IAM70" s="34"/>
      <c r="IAN70" s="34"/>
      <c r="IAO70" s="34"/>
      <c r="IAP70" s="34"/>
      <c r="IAQ70" s="34"/>
      <c r="IAR70" s="34"/>
      <c r="IAS70" s="34"/>
      <c r="IAT70" s="34"/>
      <c r="IAU70" s="34"/>
      <c r="IAV70" s="34"/>
      <c r="IAW70" s="34"/>
      <c r="IAX70" s="34"/>
      <c r="IAY70" s="34"/>
      <c r="IAZ70" s="34"/>
      <c r="IBA70" s="34"/>
      <c r="IBB70" s="34"/>
      <c r="IBC70" s="34"/>
      <c r="IBD70" s="34"/>
      <c r="IBE70" s="34"/>
      <c r="IBF70" s="34"/>
      <c r="IBG70" s="34"/>
      <c r="IBH70" s="34"/>
      <c r="IBI70" s="34"/>
      <c r="IBJ70" s="34"/>
      <c r="IBK70" s="34"/>
      <c r="IBL70" s="34"/>
      <c r="IBM70" s="34"/>
      <c r="IBN70" s="34"/>
      <c r="IBO70" s="34"/>
      <c r="IBP70" s="34"/>
      <c r="IBQ70" s="34"/>
      <c r="IBR70" s="34"/>
      <c r="IBS70" s="34"/>
      <c r="IBT70" s="34"/>
      <c r="IBU70" s="34"/>
      <c r="IBV70" s="34"/>
      <c r="IBW70" s="34"/>
      <c r="IBX70" s="34"/>
      <c r="IBY70" s="34"/>
      <c r="IBZ70" s="34"/>
      <c r="ICA70" s="34"/>
      <c r="ICB70" s="34"/>
      <c r="ICC70" s="34"/>
      <c r="ICD70" s="34"/>
      <c r="ICE70" s="34"/>
      <c r="ICF70" s="34"/>
      <c r="ICG70" s="34"/>
      <c r="ICH70" s="34"/>
      <c r="ICI70" s="34"/>
      <c r="ICJ70" s="34"/>
      <c r="ICK70" s="34"/>
      <c r="ICL70" s="34"/>
      <c r="ICM70" s="34"/>
      <c r="ICN70" s="34"/>
      <c r="ICO70" s="34"/>
      <c r="ICP70" s="34"/>
      <c r="ICQ70" s="34"/>
      <c r="ICR70" s="34"/>
      <c r="ICS70" s="34"/>
      <c r="ICT70" s="34"/>
      <c r="ICU70" s="34"/>
      <c r="ICV70" s="34"/>
      <c r="ICW70" s="34"/>
      <c r="ICX70" s="34"/>
      <c r="ICY70" s="34"/>
      <c r="ICZ70" s="34"/>
      <c r="IDA70" s="34"/>
      <c r="IDB70" s="34"/>
      <c r="IDC70" s="34"/>
      <c r="IDD70" s="34"/>
      <c r="IDE70" s="34"/>
      <c r="IDF70" s="34"/>
      <c r="IDG70" s="34"/>
      <c r="IDH70" s="34"/>
      <c r="IDI70" s="34"/>
      <c r="IDJ70" s="34"/>
      <c r="IDK70" s="34"/>
      <c r="IDL70" s="34"/>
      <c r="IDM70" s="34"/>
      <c r="IDN70" s="34"/>
      <c r="IDO70" s="34"/>
      <c r="IDP70" s="34"/>
      <c r="IDQ70" s="34"/>
      <c r="IDR70" s="34"/>
      <c r="IDS70" s="34"/>
      <c r="IDT70" s="34"/>
      <c r="IDU70" s="34"/>
      <c r="IDV70" s="34"/>
      <c r="IDW70" s="34"/>
      <c r="IDX70" s="34"/>
      <c r="IDY70" s="34"/>
      <c r="IDZ70" s="34"/>
      <c r="IEA70" s="34"/>
      <c r="IEB70" s="34"/>
      <c r="IEC70" s="34"/>
      <c r="IED70" s="34"/>
      <c r="IEE70" s="34"/>
      <c r="IEF70" s="34"/>
      <c r="IEG70" s="34"/>
      <c r="IEH70" s="34"/>
      <c r="IEI70" s="34"/>
      <c r="IEJ70" s="34"/>
      <c r="IEK70" s="34"/>
      <c r="IEL70" s="34"/>
      <c r="IEM70" s="34"/>
      <c r="IEN70" s="34"/>
      <c r="IEO70" s="34"/>
      <c r="IEP70" s="34"/>
      <c r="IEQ70" s="34"/>
      <c r="IER70" s="34"/>
      <c r="IES70" s="34"/>
      <c r="IET70" s="34"/>
      <c r="IEU70" s="34"/>
      <c r="IEV70" s="34"/>
      <c r="IEW70" s="34"/>
      <c r="IEX70" s="34"/>
      <c r="IEY70" s="34"/>
      <c r="IEZ70" s="34"/>
      <c r="IFA70" s="34"/>
      <c r="IFB70" s="34"/>
      <c r="IFC70" s="34"/>
      <c r="IFD70" s="34"/>
      <c r="IFE70" s="34"/>
      <c r="IFF70" s="34"/>
      <c r="IFG70" s="34"/>
      <c r="IFH70" s="34"/>
      <c r="IFI70" s="34"/>
      <c r="IFJ70" s="34"/>
      <c r="IFK70" s="34"/>
      <c r="IFL70" s="34"/>
      <c r="IFM70" s="34"/>
      <c r="IFN70" s="34"/>
      <c r="IFO70" s="34"/>
      <c r="IFP70" s="34"/>
      <c r="IFQ70" s="34"/>
      <c r="IFR70" s="34"/>
      <c r="IFS70" s="34"/>
      <c r="IFT70" s="34"/>
      <c r="IFU70" s="34"/>
      <c r="IFV70" s="34"/>
      <c r="IFW70" s="34"/>
      <c r="IFX70" s="34"/>
      <c r="IFY70" s="34"/>
      <c r="IFZ70" s="34"/>
      <c r="IGA70" s="34"/>
      <c r="IGB70" s="34"/>
      <c r="IGC70" s="34"/>
      <c r="IGD70" s="34"/>
      <c r="IGE70" s="34"/>
      <c r="IGF70" s="34"/>
      <c r="IGG70" s="34"/>
      <c r="IGH70" s="34"/>
      <c r="IGI70" s="34"/>
      <c r="IGJ70" s="34"/>
      <c r="IGK70" s="34"/>
      <c r="IGL70" s="34"/>
      <c r="IGM70" s="34"/>
      <c r="IGN70" s="34"/>
      <c r="IGO70" s="34"/>
      <c r="IGP70" s="34"/>
      <c r="IGQ70" s="34"/>
      <c r="IGR70" s="34"/>
      <c r="IGS70" s="34"/>
      <c r="IGT70" s="34"/>
      <c r="IGU70" s="34"/>
      <c r="IGV70" s="34"/>
      <c r="IGW70" s="34"/>
      <c r="IGX70" s="34"/>
      <c r="IGY70" s="34"/>
      <c r="IGZ70" s="34"/>
      <c r="IHA70" s="34"/>
      <c r="IHB70" s="34"/>
      <c r="IHC70" s="34"/>
      <c r="IHD70" s="34"/>
      <c r="IHE70" s="34"/>
      <c r="IHF70" s="34"/>
      <c r="IHG70" s="34"/>
      <c r="IHH70" s="34"/>
      <c r="IHI70" s="34"/>
      <c r="IHJ70" s="34"/>
      <c r="IHK70" s="34"/>
      <c r="IHL70" s="34"/>
      <c r="IHM70" s="34"/>
      <c r="IHN70" s="34"/>
      <c r="IHO70" s="34"/>
      <c r="IHP70" s="34"/>
      <c r="IHQ70" s="34"/>
      <c r="IHR70" s="34"/>
      <c r="IHS70" s="34"/>
      <c r="IHT70" s="34"/>
      <c r="IHU70" s="34"/>
      <c r="IHV70" s="34"/>
      <c r="IHW70" s="34"/>
      <c r="IHX70" s="34"/>
      <c r="IHY70" s="34"/>
      <c r="IHZ70" s="34"/>
      <c r="IIA70" s="34"/>
      <c r="IIB70" s="34"/>
      <c r="IIC70" s="34"/>
      <c r="IID70" s="34"/>
      <c r="IIE70" s="34"/>
      <c r="IIF70" s="34"/>
      <c r="IIG70" s="34"/>
      <c r="IIH70" s="34"/>
      <c r="III70" s="34"/>
      <c r="IIJ70" s="34"/>
      <c r="IIK70" s="34"/>
      <c r="IIL70" s="34"/>
      <c r="IIM70" s="34"/>
      <c r="IIN70" s="34"/>
      <c r="IIO70" s="34"/>
      <c r="IIP70" s="34"/>
      <c r="IIQ70" s="34"/>
      <c r="IIR70" s="34"/>
      <c r="IIS70" s="34"/>
      <c r="IIT70" s="34"/>
      <c r="IIU70" s="34"/>
      <c r="IIV70" s="34"/>
      <c r="IIW70" s="34"/>
      <c r="IIX70" s="34"/>
      <c r="IIY70" s="34"/>
      <c r="IIZ70" s="34"/>
      <c r="IJA70" s="34"/>
      <c r="IJB70" s="34"/>
      <c r="IJC70" s="34"/>
      <c r="IJD70" s="34"/>
      <c r="IJE70" s="34"/>
      <c r="IJF70" s="34"/>
      <c r="IJG70" s="34"/>
      <c r="IJH70" s="34"/>
      <c r="IJI70" s="34"/>
      <c r="IJJ70" s="34"/>
      <c r="IJK70" s="34"/>
      <c r="IJL70" s="34"/>
      <c r="IJM70" s="34"/>
      <c r="IJN70" s="34"/>
      <c r="IJO70" s="34"/>
      <c r="IJP70" s="34"/>
      <c r="IJQ70" s="34"/>
      <c r="IJR70" s="34"/>
      <c r="IJS70" s="34"/>
      <c r="IJT70" s="34"/>
      <c r="IJU70" s="34"/>
      <c r="IJV70" s="34"/>
      <c r="IJW70" s="34"/>
      <c r="IJX70" s="34"/>
      <c r="IJY70" s="34"/>
      <c r="IJZ70" s="34"/>
      <c r="IKA70" s="34"/>
      <c r="IKB70" s="34"/>
      <c r="IKC70" s="34"/>
      <c r="IKD70" s="34"/>
      <c r="IKE70" s="34"/>
      <c r="IKF70" s="34"/>
      <c r="IKG70" s="34"/>
      <c r="IKH70" s="34"/>
      <c r="IKI70" s="34"/>
      <c r="IKJ70" s="34"/>
      <c r="IKK70" s="34"/>
      <c r="IKL70" s="34"/>
      <c r="IKM70" s="34"/>
      <c r="IKN70" s="34"/>
      <c r="IKO70" s="34"/>
      <c r="IKP70" s="34"/>
      <c r="IKQ70" s="34"/>
      <c r="IKR70" s="34"/>
      <c r="IKS70" s="34"/>
      <c r="IKT70" s="34"/>
      <c r="IKU70" s="34"/>
      <c r="IKV70" s="34"/>
      <c r="IKW70" s="34"/>
      <c r="IKX70" s="34"/>
      <c r="IKY70" s="34"/>
      <c r="IKZ70" s="34"/>
      <c r="ILA70" s="34"/>
      <c r="ILB70" s="34"/>
      <c r="ILC70" s="34"/>
      <c r="ILD70" s="34"/>
      <c r="ILE70" s="34"/>
      <c r="ILF70" s="34"/>
      <c r="ILG70" s="34"/>
      <c r="ILH70" s="34"/>
      <c r="ILI70" s="34"/>
      <c r="ILJ70" s="34"/>
      <c r="ILK70" s="34"/>
      <c r="ILL70" s="34"/>
      <c r="ILM70" s="34"/>
      <c r="ILN70" s="34"/>
      <c r="ILO70" s="34"/>
      <c r="ILP70" s="34"/>
      <c r="ILQ70" s="34"/>
      <c r="ILR70" s="34"/>
      <c r="ILS70" s="34"/>
      <c r="ILT70" s="34"/>
      <c r="ILU70" s="34"/>
      <c r="ILV70" s="34"/>
      <c r="ILW70" s="34"/>
      <c r="ILX70" s="34"/>
      <c r="ILY70" s="34"/>
      <c r="ILZ70" s="34"/>
      <c r="IMA70" s="34"/>
      <c r="IMB70" s="34"/>
      <c r="IMC70" s="34"/>
      <c r="IMD70" s="34"/>
      <c r="IME70" s="34"/>
      <c r="IMF70" s="34"/>
      <c r="IMG70" s="34"/>
      <c r="IMH70" s="34"/>
      <c r="IMI70" s="34"/>
      <c r="IMJ70" s="34"/>
      <c r="IMK70" s="34"/>
      <c r="IML70" s="34"/>
      <c r="IMM70" s="34"/>
      <c r="IMN70" s="34"/>
      <c r="IMO70" s="34"/>
      <c r="IMP70" s="34"/>
      <c r="IMQ70" s="34"/>
      <c r="IMR70" s="34"/>
      <c r="IMS70" s="34"/>
      <c r="IMT70" s="34"/>
      <c r="IMU70" s="34"/>
      <c r="IMV70" s="34"/>
      <c r="IMW70" s="34"/>
      <c r="IMX70" s="34"/>
      <c r="IMY70" s="34"/>
      <c r="IMZ70" s="34"/>
      <c r="INA70" s="34"/>
      <c r="INB70" s="34"/>
      <c r="INC70" s="34"/>
      <c r="IND70" s="34"/>
      <c r="INE70" s="34"/>
      <c r="INF70" s="34"/>
      <c r="ING70" s="34"/>
      <c r="INH70" s="34"/>
      <c r="INI70" s="34"/>
      <c r="INJ70" s="34"/>
      <c r="INK70" s="34"/>
      <c r="INL70" s="34"/>
      <c r="INM70" s="34"/>
      <c r="INN70" s="34"/>
      <c r="INO70" s="34"/>
      <c r="INP70" s="34"/>
      <c r="INQ70" s="34"/>
      <c r="INR70" s="34"/>
      <c r="INS70" s="34"/>
      <c r="INT70" s="34"/>
      <c r="INU70" s="34"/>
      <c r="INV70" s="34"/>
      <c r="INW70" s="34"/>
      <c r="INX70" s="34"/>
      <c r="INY70" s="34"/>
      <c r="INZ70" s="34"/>
      <c r="IOA70" s="34"/>
      <c r="IOB70" s="34"/>
      <c r="IOC70" s="34"/>
      <c r="IOD70" s="34"/>
      <c r="IOE70" s="34"/>
      <c r="IOF70" s="34"/>
      <c r="IOG70" s="34"/>
      <c r="IOH70" s="34"/>
      <c r="IOI70" s="34"/>
      <c r="IOJ70" s="34"/>
      <c r="IOK70" s="34"/>
      <c r="IOL70" s="34"/>
      <c r="IOM70" s="34"/>
      <c r="ION70" s="34"/>
      <c r="IOO70" s="34"/>
      <c r="IOP70" s="34"/>
      <c r="IOQ70" s="34"/>
      <c r="IOR70" s="34"/>
      <c r="IOS70" s="34"/>
      <c r="IOT70" s="34"/>
      <c r="IOU70" s="34"/>
      <c r="IOV70" s="34"/>
      <c r="IOW70" s="34"/>
      <c r="IOX70" s="34"/>
      <c r="IOY70" s="34"/>
      <c r="IOZ70" s="34"/>
      <c r="IPA70" s="34"/>
      <c r="IPB70" s="34"/>
      <c r="IPC70" s="34"/>
      <c r="IPD70" s="34"/>
      <c r="IPE70" s="34"/>
      <c r="IPF70" s="34"/>
      <c r="IPG70" s="34"/>
      <c r="IPH70" s="34"/>
      <c r="IPI70" s="34"/>
      <c r="IPJ70" s="34"/>
      <c r="IPK70" s="34"/>
      <c r="IPL70" s="34"/>
      <c r="IPM70" s="34"/>
      <c r="IPN70" s="34"/>
      <c r="IPO70" s="34"/>
      <c r="IPP70" s="34"/>
      <c r="IPQ70" s="34"/>
      <c r="IPR70" s="34"/>
      <c r="IPS70" s="34"/>
      <c r="IPT70" s="34"/>
      <c r="IPU70" s="34"/>
      <c r="IPV70" s="34"/>
      <c r="IPW70" s="34"/>
      <c r="IPX70" s="34"/>
      <c r="IPY70" s="34"/>
      <c r="IPZ70" s="34"/>
      <c r="IQA70" s="34"/>
      <c r="IQB70" s="34"/>
      <c r="IQC70" s="34"/>
      <c r="IQD70" s="34"/>
      <c r="IQE70" s="34"/>
      <c r="IQF70" s="34"/>
      <c r="IQG70" s="34"/>
      <c r="IQH70" s="34"/>
      <c r="IQI70" s="34"/>
      <c r="IQJ70" s="34"/>
      <c r="IQK70" s="34"/>
      <c r="IQL70" s="34"/>
      <c r="IQM70" s="34"/>
      <c r="IQN70" s="34"/>
      <c r="IQO70" s="34"/>
      <c r="IQP70" s="34"/>
      <c r="IQQ70" s="34"/>
      <c r="IQR70" s="34"/>
      <c r="IQS70" s="34"/>
      <c r="IQT70" s="34"/>
      <c r="IQU70" s="34"/>
      <c r="IQV70" s="34"/>
      <c r="IQW70" s="34"/>
      <c r="IQX70" s="34"/>
      <c r="IQY70" s="34"/>
      <c r="IQZ70" s="34"/>
      <c r="IRA70" s="34"/>
      <c r="IRB70" s="34"/>
      <c r="IRC70" s="34"/>
      <c r="IRD70" s="34"/>
      <c r="IRE70" s="34"/>
      <c r="IRF70" s="34"/>
      <c r="IRG70" s="34"/>
      <c r="IRH70" s="34"/>
      <c r="IRI70" s="34"/>
      <c r="IRJ70" s="34"/>
      <c r="IRK70" s="34"/>
      <c r="IRL70" s="34"/>
      <c r="IRM70" s="34"/>
      <c r="IRN70" s="34"/>
      <c r="IRO70" s="34"/>
      <c r="IRP70" s="34"/>
      <c r="IRQ70" s="34"/>
      <c r="IRR70" s="34"/>
      <c r="IRS70" s="34"/>
      <c r="IRT70" s="34"/>
      <c r="IRU70" s="34"/>
      <c r="IRV70" s="34"/>
      <c r="IRW70" s="34"/>
      <c r="IRX70" s="34"/>
      <c r="IRY70" s="34"/>
      <c r="IRZ70" s="34"/>
      <c r="ISA70" s="34"/>
      <c r="ISB70" s="34"/>
      <c r="ISC70" s="34"/>
      <c r="ISD70" s="34"/>
      <c r="ISE70" s="34"/>
      <c r="ISF70" s="34"/>
      <c r="ISG70" s="34"/>
      <c r="ISH70" s="34"/>
      <c r="ISI70" s="34"/>
      <c r="ISJ70" s="34"/>
      <c r="ISK70" s="34"/>
      <c r="ISL70" s="34"/>
      <c r="ISM70" s="34"/>
      <c r="ISN70" s="34"/>
      <c r="ISO70" s="34"/>
      <c r="ISP70" s="34"/>
      <c r="ISQ70" s="34"/>
      <c r="ISR70" s="34"/>
      <c r="ISS70" s="34"/>
      <c r="IST70" s="34"/>
      <c r="ISU70" s="34"/>
      <c r="ISV70" s="34"/>
      <c r="ISW70" s="34"/>
      <c r="ISX70" s="34"/>
      <c r="ISY70" s="34"/>
      <c r="ISZ70" s="34"/>
      <c r="ITA70" s="34"/>
      <c r="ITB70" s="34"/>
      <c r="ITC70" s="34"/>
      <c r="ITD70" s="34"/>
      <c r="ITE70" s="34"/>
      <c r="ITF70" s="34"/>
      <c r="ITG70" s="34"/>
      <c r="ITH70" s="34"/>
      <c r="ITI70" s="34"/>
      <c r="ITJ70" s="34"/>
      <c r="ITK70" s="34"/>
      <c r="ITL70" s="34"/>
      <c r="ITM70" s="34"/>
      <c r="ITN70" s="34"/>
      <c r="ITO70" s="34"/>
      <c r="ITP70" s="34"/>
      <c r="ITQ70" s="34"/>
      <c r="ITR70" s="34"/>
      <c r="ITS70" s="34"/>
      <c r="ITT70" s="34"/>
      <c r="ITU70" s="34"/>
      <c r="ITV70" s="34"/>
      <c r="ITW70" s="34"/>
      <c r="ITX70" s="34"/>
      <c r="ITY70" s="34"/>
      <c r="ITZ70" s="34"/>
      <c r="IUA70" s="34"/>
      <c r="IUB70" s="34"/>
      <c r="IUC70" s="34"/>
      <c r="IUD70" s="34"/>
      <c r="IUE70" s="34"/>
      <c r="IUF70" s="34"/>
      <c r="IUG70" s="34"/>
      <c r="IUH70" s="34"/>
      <c r="IUI70" s="34"/>
      <c r="IUJ70" s="34"/>
      <c r="IUK70" s="34"/>
      <c r="IUL70" s="34"/>
      <c r="IUM70" s="34"/>
      <c r="IUN70" s="34"/>
      <c r="IUO70" s="34"/>
      <c r="IUP70" s="34"/>
      <c r="IUQ70" s="34"/>
      <c r="IUR70" s="34"/>
      <c r="IUS70" s="34"/>
      <c r="IUT70" s="34"/>
      <c r="IUU70" s="34"/>
      <c r="IUV70" s="34"/>
      <c r="IUW70" s="34"/>
      <c r="IUX70" s="34"/>
      <c r="IUY70" s="34"/>
      <c r="IUZ70" s="34"/>
      <c r="IVA70" s="34"/>
      <c r="IVB70" s="34"/>
      <c r="IVC70" s="34"/>
      <c r="IVD70" s="34"/>
      <c r="IVE70" s="34"/>
      <c r="IVF70" s="34"/>
      <c r="IVG70" s="34"/>
      <c r="IVH70" s="34"/>
      <c r="IVI70" s="34"/>
      <c r="IVJ70" s="34"/>
      <c r="IVK70" s="34"/>
      <c r="IVL70" s="34"/>
      <c r="IVM70" s="34"/>
      <c r="IVN70" s="34"/>
      <c r="IVO70" s="34"/>
      <c r="IVP70" s="34"/>
      <c r="IVQ70" s="34"/>
      <c r="IVR70" s="34"/>
      <c r="IVS70" s="34"/>
      <c r="IVT70" s="34"/>
      <c r="IVU70" s="34"/>
      <c r="IVV70" s="34"/>
      <c r="IVW70" s="34"/>
      <c r="IVX70" s="34"/>
      <c r="IVY70" s="34"/>
      <c r="IVZ70" s="34"/>
      <c r="IWA70" s="34"/>
      <c r="IWB70" s="34"/>
      <c r="IWC70" s="34"/>
      <c r="IWD70" s="34"/>
      <c r="IWE70" s="34"/>
      <c r="IWF70" s="34"/>
      <c r="IWG70" s="34"/>
      <c r="IWH70" s="34"/>
      <c r="IWI70" s="34"/>
      <c r="IWJ70" s="34"/>
      <c r="IWK70" s="34"/>
      <c r="IWL70" s="34"/>
      <c r="IWM70" s="34"/>
      <c r="IWN70" s="34"/>
      <c r="IWO70" s="34"/>
      <c r="IWP70" s="34"/>
      <c r="IWQ70" s="34"/>
      <c r="IWR70" s="34"/>
      <c r="IWS70" s="34"/>
      <c r="IWT70" s="34"/>
      <c r="IWU70" s="34"/>
      <c r="IWV70" s="34"/>
      <c r="IWW70" s="34"/>
      <c r="IWX70" s="34"/>
      <c r="IWY70" s="34"/>
      <c r="IWZ70" s="34"/>
      <c r="IXA70" s="34"/>
      <c r="IXB70" s="34"/>
      <c r="IXC70" s="34"/>
      <c r="IXD70" s="34"/>
      <c r="IXE70" s="34"/>
      <c r="IXF70" s="34"/>
      <c r="IXG70" s="34"/>
      <c r="IXH70" s="34"/>
      <c r="IXI70" s="34"/>
      <c r="IXJ70" s="34"/>
      <c r="IXK70" s="34"/>
      <c r="IXL70" s="34"/>
      <c r="IXM70" s="34"/>
      <c r="IXN70" s="34"/>
      <c r="IXO70" s="34"/>
      <c r="IXP70" s="34"/>
      <c r="IXQ70" s="34"/>
      <c r="IXR70" s="34"/>
      <c r="IXS70" s="34"/>
      <c r="IXT70" s="34"/>
      <c r="IXU70" s="34"/>
      <c r="IXV70" s="34"/>
      <c r="IXW70" s="34"/>
      <c r="IXX70" s="34"/>
      <c r="IXY70" s="34"/>
      <c r="IXZ70" s="34"/>
      <c r="IYA70" s="34"/>
      <c r="IYB70" s="34"/>
      <c r="IYC70" s="34"/>
      <c r="IYD70" s="34"/>
      <c r="IYE70" s="34"/>
      <c r="IYF70" s="34"/>
      <c r="IYG70" s="34"/>
      <c r="IYH70" s="34"/>
      <c r="IYI70" s="34"/>
      <c r="IYJ70" s="34"/>
      <c r="IYK70" s="34"/>
      <c r="IYL70" s="34"/>
      <c r="IYM70" s="34"/>
      <c r="IYN70" s="34"/>
      <c r="IYO70" s="34"/>
      <c r="IYP70" s="34"/>
      <c r="IYQ70" s="34"/>
      <c r="IYR70" s="34"/>
      <c r="IYS70" s="34"/>
      <c r="IYT70" s="34"/>
      <c r="IYU70" s="34"/>
      <c r="IYV70" s="34"/>
      <c r="IYW70" s="34"/>
      <c r="IYX70" s="34"/>
      <c r="IYY70" s="34"/>
      <c r="IYZ70" s="34"/>
      <c r="IZA70" s="34"/>
      <c r="IZB70" s="34"/>
      <c r="IZC70" s="34"/>
      <c r="IZD70" s="34"/>
      <c r="IZE70" s="34"/>
      <c r="IZF70" s="34"/>
      <c r="IZG70" s="34"/>
      <c r="IZH70" s="34"/>
      <c r="IZI70" s="34"/>
      <c r="IZJ70" s="34"/>
      <c r="IZK70" s="34"/>
      <c r="IZL70" s="34"/>
      <c r="IZM70" s="34"/>
      <c r="IZN70" s="34"/>
      <c r="IZO70" s="34"/>
      <c r="IZP70" s="34"/>
      <c r="IZQ70" s="34"/>
      <c r="IZR70" s="34"/>
      <c r="IZS70" s="34"/>
      <c r="IZT70" s="34"/>
      <c r="IZU70" s="34"/>
      <c r="IZV70" s="34"/>
      <c r="IZW70" s="34"/>
      <c r="IZX70" s="34"/>
      <c r="IZY70" s="34"/>
      <c r="IZZ70" s="34"/>
      <c r="JAA70" s="34"/>
      <c r="JAB70" s="34"/>
      <c r="JAC70" s="34"/>
      <c r="JAD70" s="34"/>
      <c r="JAE70" s="34"/>
      <c r="JAF70" s="34"/>
      <c r="JAG70" s="34"/>
      <c r="JAH70" s="34"/>
      <c r="JAI70" s="34"/>
      <c r="JAJ70" s="34"/>
      <c r="JAK70" s="34"/>
      <c r="JAL70" s="34"/>
      <c r="JAM70" s="34"/>
      <c r="JAN70" s="34"/>
      <c r="JAO70" s="34"/>
      <c r="JAP70" s="34"/>
      <c r="JAQ70" s="34"/>
      <c r="JAR70" s="34"/>
      <c r="JAS70" s="34"/>
      <c r="JAT70" s="34"/>
      <c r="JAU70" s="34"/>
      <c r="JAV70" s="34"/>
      <c r="JAW70" s="34"/>
      <c r="JAX70" s="34"/>
      <c r="JAY70" s="34"/>
      <c r="JAZ70" s="34"/>
      <c r="JBA70" s="34"/>
      <c r="JBB70" s="34"/>
      <c r="JBC70" s="34"/>
      <c r="JBD70" s="34"/>
      <c r="JBE70" s="34"/>
      <c r="JBF70" s="34"/>
      <c r="JBG70" s="34"/>
      <c r="JBH70" s="34"/>
      <c r="JBI70" s="34"/>
      <c r="JBJ70" s="34"/>
      <c r="JBK70" s="34"/>
      <c r="JBL70" s="34"/>
      <c r="JBM70" s="34"/>
      <c r="JBN70" s="34"/>
      <c r="JBO70" s="34"/>
      <c r="JBP70" s="34"/>
      <c r="JBQ70" s="34"/>
      <c r="JBR70" s="34"/>
      <c r="JBS70" s="34"/>
      <c r="JBT70" s="34"/>
      <c r="JBU70" s="34"/>
      <c r="JBV70" s="34"/>
      <c r="JBW70" s="34"/>
      <c r="JBX70" s="34"/>
      <c r="JBY70" s="34"/>
      <c r="JBZ70" s="34"/>
      <c r="JCA70" s="34"/>
      <c r="JCB70" s="34"/>
      <c r="JCC70" s="34"/>
      <c r="JCD70" s="34"/>
      <c r="JCE70" s="34"/>
      <c r="JCF70" s="34"/>
      <c r="JCG70" s="34"/>
      <c r="JCH70" s="34"/>
      <c r="JCI70" s="34"/>
      <c r="JCJ70" s="34"/>
      <c r="JCK70" s="34"/>
      <c r="JCL70" s="34"/>
      <c r="JCM70" s="34"/>
      <c r="JCN70" s="34"/>
      <c r="JCO70" s="34"/>
      <c r="JCP70" s="34"/>
      <c r="JCQ70" s="34"/>
      <c r="JCR70" s="34"/>
      <c r="JCS70" s="34"/>
      <c r="JCT70" s="34"/>
      <c r="JCU70" s="34"/>
      <c r="JCV70" s="34"/>
      <c r="JCW70" s="34"/>
      <c r="JCX70" s="34"/>
      <c r="JCY70" s="34"/>
      <c r="JCZ70" s="34"/>
      <c r="JDA70" s="34"/>
      <c r="JDB70" s="34"/>
      <c r="JDC70" s="34"/>
      <c r="JDD70" s="34"/>
      <c r="JDE70" s="34"/>
      <c r="JDF70" s="34"/>
      <c r="JDG70" s="34"/>
      <c r="JDH70" s="34"/>
      <c r="JDI70" s="34"/>
      <c r="JDJ70" s="34"/>
      <c r="JDK70" s="34"/>
      <c r="JDL70" s="34"/>
      <c r="JDM70" s="34"/>
      <c r="JDN70" s="34"/>
      <c r="JDO70" s="34"/>
      <c r="JDP70" s="34"/>
      <c r="JDQ70" s="34"/>
      <c r="JDR70" s="34"/>
      <c r="JDS70" s="34"/>
      <c r="JDT70" s="34"/>
      <c r="JDU70" s="34"/>
      <c r="JDV70" s="34"/>
      <c r="JDW70" s="34"/>
      <c r="JDX70" s="34"/>
      <c r="JDY70" s="34"/>
      <c r="JDZ70" s="34"/>
      <c r="JEA70" s="34"/>
      <c r="JEB70" s="34"/>
      <c r="JEC70" s="34"/>
      <c r="JED70" s="34"/>
      <c r="JEE70" s="34"/>
      <c r="JEF70" s="34"/>
      <c r="JEG70" s="34"/>
      <c r="JEH70" s="34"/>
      <c r="JEI70" s="34"/>
      <c r="JEJ70" s="34"/>
      <c r="JEK70" s="34"/>
      <c r="JEL70" s="34"/>
      <c r="JEM70" s="34"/>
      <c r="JEN70" s="34"/>
      <c r="JEO70" s="34"/>
      <c r="JEP70" s="34"/>
      <c r="JEQ70" s="34"/>
      <c r="JER70" s="34"/>
      <c r="JES70" s="34"/>
      <c r="JET70" s="34"/>
      <c r="JEU70" s="34"/>
      <c r="JEV70" s="34"/>
      <c r="JEW70" s="34"/>
      <c r="JEX70" s="34"/>
      <c r="JEY70" s="34"/>
      <c r="JEZ70" s="34"/>
      <c r="JFA70" s="34"/>
      <c r="JFB70" s="34"/>
      <c r="JFC70" s="34"/>
      <c r="JFD70" s="34"/>
      <c r="JFE70" s="34"/>
      <c r="JFF70" s="34"/>
      <c r="JFG70" s="34"/>
      <c r="JFH70" s="34"/>
      <c r="JFI70" s="34"/>
      <c r="JFJ70" s="34"/>
      <c r="JFK70" s="34"/>
      <c r="JFL70" s="34"/>
      <c r="JFM70" s="34"/>
      <c r="JFN70" s="34"/>
      <c r="JFO70" s="34"/>
      <c r="JFP70" s="34"/>
      <c r="JFQ70" s="34"/>
      <c r="JFR70" s="34"/>
      <c r="JFS70" s="34"/>
      <c r="JFT70" s="34"/>
      <c r="JFU70" s="34"/>
      <c r="JFV70" s="34"/>
      <c r="JFW70" s="34"/>
      <c r="JFX70" s="34"/>
      <c r="JFY70" s="34"/>
      <c r="JFZ70" s="34"/>
      <c r="JGA70" s="34"/>
      <c r="JGB70" s="34"/>
      <c r="JGC70" s="34"/>
      <c r="JGD70" s="34"/>
      <c r="JGE70" s="34"/>
      <c r="JGF70" s="34"/>
      <c r="JGG70" s="34"/>
      <c r="JGH70" s="34"/>
      <c r="JGI70" s="34"/>
      <c r="JGJ70" s="34"/>
      <c r="JGK70" s="34"/>
      <c r="JGL70" s="34"/>
      <c r="JGM70" s="34"/>
      <c r="JGN70" s="34"/>
      <c r="JGO70" s="34"/>
      <c r="JGP70" s="34"/>
      <c r="JGQ70" s="34"/>
      <c r="JGR70" s="34"/>
      <c r="JGS70" s="34"/>
      <c r="JGT70" s="34"/>
      <c r="JGU70" s="34"/>
      <c r="JGV70" s="34"/>
      <c r="JGW70" s="34"/>
      <c r="JGX70" s="34"/>
      <c r="JGY70" s="34"/>
      <c r="JGZ70" s="34"/>
      <c r="JHA70" s="34"/>
      <c r="JHB70" s="34"/>
      <c r="JHC70" s="34"/>
      <c r="JHD70" s="34"/>
      <c r="JHE70" s="34"/>
      <c r="JHF70" s="34"/>
      <c r="JHG70" s="34"/>
      <c r="JHH70" s="34"/>
      <c r="JHI70" s="34"/>
      <c r="JHJ70" s="34"/>
      <c r="JHK70" s="34"/>
      <c r="JHL70" s="34"/>
      <c r="JHM70" s="34"/>
      <c r="JHN70" s="34"/>
      <c r="JHO70" s="34"/>
      <c r="JHP70" s="34"/>
      <c r="JHQ70" s="34"/>
      <c r="JHR70" s="34"/>
      <c r="JHS70" s="34"/>
      <c r="JHT70" s="34"/>
      <c r="JHU70" s="34"/>
      <c r="JHV70" s="34"/>
      <c r="JHW70" s="34"/>
      <c r="JHX70" s="34"/>
      <c r="JHY70" s="34"/>
      <c r="JHZ70" s="34"/>
      <c r="JIA70" s="34"/>
      <c r="JIB70" s="34"/>
      <c r="JIC70" s="34"/>
      <c r="JID70" s="34"/>
      <c r="JIE70" s="34"/>
      <c r="JIF70" s="34"/>
      <c r="JIG70" s="34"/>
      <c r="JIH70" s="34"/>
      <c r="JII70" s="34"/>
      <c r="JIJ70" s="34"/>
      <c r="JIK70" s="34"/>
      <c r="JIL70" s="34"/>
      <c r="JIM70" s="34"/>
      <c r="JIN70" s="34"/>
      <c r="JIO70" s="34"/>
      <c r="JIP70" s="34"/>
      <c r="JIQ70" s="34"/>
      <c r="JIR70" s="34"/>
      <c r="JIS70" s="34"/>
      <c r="JIT70" s="34"/>
      <c r="JIU70" s="34"/>
      <c r="JIV70" s="34"/>
      <c r="JIW70" s="34"/>
      <c r="JIX70" s="34"/>
      <c r="JIY70" s="34"/>
      <c r="JIZ70" s="34"/>
      <c r="JJA70" s="34"/>
      <c r="JJB70" s="34"/>
      <c r="JJC70" s="34"/>
      <c r="JJD70" s="34"/>
      <c r="JJE70" s="34"/>
      <c r="JJF70" s="34"/>
      <c r="JJG70" s="34"/>
      <c r="JJH70" s="34"/>
      <c r="JJI70" s="34"/>
      <c r="JJJ70" s="34"/>
      <c r="JJK70" s="34"/>
      <c r="JJL70" s="34"/>
      <c r="JJM70" s="34"/>
      <c r="JJN70" s="34"/>
      <c r="JJO70" s="34"/>
      <c r="JJP70" s="34"/>
      <c r="JJQ70" s="34"/>
      <c r="JJR70" s="34"/>
      <c r="JJS70" s="34"/>
      <c r="JJT70" s="34"/>
      <c r="JJU70" s="34"/>
      <c r="JJV70" s="34"/>
      <c r="JJW70" s="34"/>
      <c r="JJX70" s="34"/>
      <c r="JJY70" s="34"/>
      <c r="JJZ70" s="34"/>
      <c r="JKA70" s="34"/>
      <c r="JKB70" s="34"/>
      <c r="JKC70" s="34"/>
      <c r="JKD70" s="34"/>
      <c r="JKE70" s="34"/>
      <c r="JKF70" s="34"/>
      <c r="JKG70" s="34"/>
      <c r="JKH70" s="34"/>
      <c r="JKI70" s="34"/>
      <c r="JKJ70" s="34"/>
      <c r="JKK70" s="34"/>
      <c r="JKL70" s="34"/>
      <c r="JKM70" s="34"/>
      <c r="JKN70" s="34"/>
      <c r="JKO70" s="34"/>
      <c r="JKP70" s="34"/>
      <c r="JKQ70" s="34"/>
      <c r="JKR70" s="34"/>
      <c r="JKS70" s="34"/>
      <c r="JKT70" s="34"/>
      <c r="JKU70" s="34"/>
      <c r="JKV70" s="34"/>
      <c r="JKW70" s="34"/>
      <c r="JKX70" s="34"/>
      <c r="JKY70" s="34"/>
      <c r="JKZ70" s="34"/>
      <c r="JLA70" s="34"/>
      <c r="JLB70" s="34"/>
      <c r="JLC70" s="34"/>
      <c r="JLD70" s="34"/>
      <c r="JLE70" s="34"/>
      <c r="JLF70" s="34"/>
      <c r="JLG70" s="34"/>
      <c r="JLH70" s="34"/>
      <c r="JLI70" s="34"/>
      <c r="JLJ70" s="34"/>
      <c r="JLK70" s="34"/>
      <c r="JLL70" s="34"/>
      <c r="JLM70" s="34"/>
      <c r="JLN70" s="34"/>
      <c r="JLO70" s="34"/>
      <c r="JLP70" s="34"/>
      <c r="JLQ70" s="34"/>
      <c r="JLR70" s="34"/>
      <c r="JLS70" s="34"/>
      <c r="JLT70" s="34"/>
      <c r="JLU70" s="34"/>
      <c r="JLV70" s="34"/>
      <c r="JLW70" s="34"/>
      <c r="JLX70" s="34"/>
      <c r="JLY70" s="34"/>
      <c r="JLZ70" s="34"/>
      <c r="JMA70" s="34"/>
      <c r="JMB70" s="34"/>
      <c r="JMC70" s="34"/>
      <c r="JMD70" s="34"/>
      <c r="JME70" s="34"/>
      <c r="JMF70" s="34"/>
      <c r="JMG70" s="34"/>
      <c r="JMH70" s="34"/>
      <c r="JMI70" s="34"/>
      <c r="JMJ70" s="34"/>
      <c r="JMK70" s="34"/>
      <c r="JML70" s="34"/>
      <c r="JMM70" s="34"/>
      <c r="JMN70" s="34"/>
      <c r="JMO70" s="34"/>
      <c r="JMP70" s="34"/>
      <c r="JMQ70" s="34"/>
      <c r="JMR70" s="34"/>
      <c r="JMS70" s="34"/>
      <c r="JMT70" s="34"/>
      <c r="JMU70" s="34"/>
      <c r="JMV70" s="34"/>
      <c r="JMW70" s="34"/>
      <c r="JMX70" s="34"/>
      <c r="JMY70" s="34"/>
      <c r="JMZ70" s="34"/>
      <c r="JNA70" s="34"/>
      <c r="JNB70" s="34"/>
      <c r="JNC70" s="34"/>
      <c r="JND70" s="34"/>
      <c r="JNE70" s="34"/>
      <c r="JNF70" s="34"/>
      <c r="JNG70" s="34"/>
      <c r="JNH70" s="34"/>
      <c r="JNI70" s="34"/>
      <c r="JNJ70" s="34"/>
      <c r="JNK70" s="34"/>
      <c r="JNL70" s="34"/>
      <c r="JNM70" s="34"/>
      <c r="JNN70" s="34"/>
      <c r="JNO70" s="34"/>
      <c r="JNP70" s="34"/>
      <c r="JNQ70" s="34"/>
      <c r="JNR70" s="34"/>
      <c r="JNS70" s="34"/>
      <c r="JNT70" s="34"/>
      <c r="JNU70" s="34"/>
      <c r="JNV70" s="34"/>
      <c r="JNW70" s="34"/>
      <c r="JNX70" s="34"/>
      <c r="JNY70" s="34"/>
      <c r="JNZ70" s="34"/>
      <c r="JOA70" s="34"/>
      <c r="JOB70" s="34"/>
      <c r="JOC70" s="34"/>
      <c r="JOD70" s="34"/>
      <c r="JOE70" s="34"/>
      <c r="JOF70" s="34"/>
      <c r="JOG70" s="34"/>
      <c r="JOH70" s="34"/>
      <c r="JOI70" s="34"/>
      <c r="JOJ70" s="34"/>
      <c r="JOK70" s="34"/>
      <c r="JOL70" s="34"/>
      <c r="JOM70" s="34"/>
      <c r="JON70" s="34"/>
      <c r="JOO70" s="34"/>
      <c r="JOP70" s="34"/>
      <c r="JOQ70" s="34"/>
      <c r="JOR70" s="34"/>
      <c r="JOS70" s="34"/>
      <c r="JOT70" s="34"/>
      <c r="JOU70" s="34"/>
      <c r="JOV70" s="34"/>
      <c r="JOW70" s="34"/>
      <c r="JOX70" s="34"/>
      <c r="JOY70" s="34"/>
      <c r="JOZ70" s="34"/>
      <c r="JPA70" s="34"/>
      <c r="JPB70" s="34"/>
      <c r="JPC70" s="34"/>
      <c r="JPD70" s="34"/>
      <c r="JPE70" s="34"/>
      <c r="JPF70" s="34"/>
      <c r="JPG70" s="34"/>
      <c r="JPH70" s="34"/>
      <c r="JPI70" s="34"/>
      <c r="JPJ70" s="34"/>
      <c r="JPK70" s="34"/>
      <c r="JPL70" s="34"/>
      <c r="JPM70" s="34"/>
      <c r="JPN70" s="34"/>
      <c r="JPO70" s="34"/>
      <c r="JPP70" s="34"/>
      <c r="JPQ70" s="34"/>
      <c r="JPR70" s="34"/>
      <c r="JPS70" s="34"/>
      <c r="JPT70" s="34"/>
      <c r="JPU70" s="34"/>
      <c r="JPV70" s="34"/>
      <c r="JPW70" s="34"/>
      <c r="JPX70" s="34"/>
      <c r="JPY70" s="34"/>
      <c r="JPZ70" s="34"/>
      <c r="JQA70" s="34"/>
      <c r="JQB70" s="34"/>
      <c r="JQC70" s="34"/>
      <c r="JQD70" s="34"/>
      <c r="JQE70" s="34"/>
      <c r="JQF70" s="34"/>
      <c r="JQG70" s="34"/>
      <c r="JQH70" s="34"/>
      <c r="JQI70" s="34"/>
      <c r="JQJ70" s="34"/>
      <c r="JQK70" s="34"/>
      <c r="JQL70" s="34"/>
      <c r="JQM70" s="34"/>
      <c r="JQN70" s="34"/>
      <c r="JQO70" s="34"/>
      <c r="JQP70" s="34"/>
      <c r="JQQ70" s="34"/>
      <c r="JQR70" s="34"/>
      <c r="JQS70" s="34"/>
      <c r="JQT70" s="34"/>
      <c r="JQU70" s="34"/>
      <c r="JQV70" s="34"/>
      <c r="JQW70" s="34"/>
      <c r="JQX70" s="34"/>
      <c r="JQY70" s="34"/>
      <c r="JQZ70" s="34"/>
      <c r="JRA70" s="34"/>
      <c r="JRB70" s="34"/>
      <c r="JRC70" s="34"/>
      <c r="JRD70" s="34"/>
      <c r="JRE70" s="34"/>
      <c r="JRF70" s="34"/>
      <c r="JRG70" s="34"/>
      <c r="JRH70" s="34"/>
      <c r="JRI70" s="34"/>
      <c r="JRJ70" s="34"/>
      <c r="JRK70" s="34"/>
      <c r="JRL70" s="34"/>
      <c r="JRM70" s="34"/>
      <c r="JRN70" s="34"/>
      <c r="JRO70" s="34"/>
      <c r="JRP70" s="34"/>
      <c r="JRQ70" s="34"/>
      <c r="JRR70" s="34"/>
      <c r="JRS70" s="34"/>
      <c r="JRT70" s="34"/>
      <c r="JRU70" s="34"/>
      <c r="JRV70" s="34"/>
      <c r="JRW70" s="34"/>
      <c r="JRX70" s="34"/>
      <c r="JRY70" s="34"/>
      <c r="JRZ70" s="34"/>
      <c r="JSA70" s="34"/>
      <c r="JSB70" s="34"/>
      <c r="JSC70" s="34"/>
      <c r="JSD70" s="34"/>
      <c r="JSE70" s="34"/>
      <c r="JSF70" s="34"/>
      <c r="JSG70" s="34"/>
      <c r="JSH70" s="34"/>
      <c r="JSI70" s="34"/>
      <c r="JSJ70" s="34"/>
      <c r="JSK70" s="34"/>
      <c r="JSL70" s="34"/>
      <c r="JSM70" s="34"/>
      <c r="JSN70" s="34"/>
      <c r="JSO70" s="34"/>
      <c r="JSP70" s="34"/>
      <c r="JSQ70" s="34"/>
      <c r="JSR70" s="34"/>
      <c r="JSS70" s="34"/>
      <c r="JST70" s="34"/>
      <c r="JSU70" s="34"/>
      <c r="JSV70" s="34"/>
      <c r="JSW70" s="34"/>
      <c r="JSX70" s="34"/>
      <c r="JSY70" s="34"/>
      <c r="JSZ70" s="34"/>
      <c r="JTA70" s="34"/>
      <c r="JTB70" s="34"/>
      <c r="JTC70" s="34"/>
      <c r="JTD70" s="34"/>
      <c r="JTE70" s="34"/>
      <c r="JTF70" s="34"/>
      <c r="JTG70" s="34"/>
      <c r="JTH70" s="34"/>
      <c r="JTI70" s="34"/>
      <c r="JTJ70" s="34"/>
      <c r="JTK70" s="34"/>
      <c r="JTL70" s="34"/>
      <c r="JTM70" s="34"/>
      <c r="JTN70" s="34"/>
      <c r="JTO70" s="34"/>
      <c r="JTP70" s="34"/>
      <c r="JTQ70" s="34"/>
      <c r="JTR70" s="34"/>
      <c r="JTS70" s="34"/>
      <c r="JTT70" s="34"/>
      <c r="JTU70" s="34"/>
      <c r="JTV70" s="34"/>
      <c r="JTW70" s="34"/>
      <c r="JTX70" s="34"/>
      <c r="JTY70" s="34"/>
      <c r="JTZ70" s="34"/>
      <c r="JUA70" s="34"/>
      <c r="JUB70" s="34"/>
      <c r="JUC70" s="34"/>
      <c r="JUD70" s="34"/>
      <c r="JUE70" s="34"/>
      <c r="JUF70" s="34"/>
      <c r="JUG70" s="34"/>
      <c r="JUH70" s="34"/>
      <c r="JUI70" s="34"/>
      <c r="JUJ70" s="34"/>
      <c r="JUK70" s="34"/>
      <c r="JUL70" s="34"/>
      <c r="JUM70" s="34"/>
      <c r="JUN70" s="34"/>
      <c r="JUO70" s="34"/>
      <c r="JUP70" s="34"/>
      <c r="JUQ70" s="34"/>
      <c r="JUR70" s="34"/>
      <c r="JUS70" s="34"/>
      <c r="JUT70" s="34"/>
      <c r="JUU70" s="34"/>
      <c r="JUV70" s="34"/>
      <c r="JUW70" s="34"/>
      <c r="JUX70" s="34"/>
      <c r="JUY70" s="34"/>
      <c r="JUZ70" s="34"/>
      <c r="JVA70" s="34"/>
      <c r="JVB70" s="34"/>
      <c r="JVC70" s="34"/>
      <c r="JVD70" s="34"/>
      <c r="JVE70" s="34"/>
      <c r="JVF70" s="34"/>
      <c r="JVG70" s="34"/>
      <c r="JVH70" s="34"/>
      <c r="JVI70" s="34"/>
      <c r="JVJ70" s="34"/>
      <c r="JVK70" s="34"/>
      <c r="JVL70" s="34"/>
      <c r="JVM70" s="34"/>
      <c r="JVN70" s="34"/>
      <c r="JVO70" s="34"/>
      <c r="JVP70" s="34"/>
      <c r="JVQ70" s="34"/>
      <c r="JVR70" s="34"/>
      <c r="JVS70" s="34"/>
      <c r="JVT70" s="34"/>
      <c r="JVU70" s="34"/>
      <c r="JVV70" s="34"/>
      <c r="JVW70" s="34"/>
      <c r="JVX70" s="34"/>
      <c r="JVY70" s="34"/>
      <c r="JVZ70" s="34"/>
      <c r="JWA70" s="34"/>
      <c r="JWB70" s="34"/>
      <c r="JWC70" s="34"/>
      <c r="JWD70" s="34"/>
      <c r="JWE70" s="34"/>
      <c r="JWF70" s="34"/>
      <c r="JWG70" s="34"/>
      <c r="JWH70" s="34"/>
      <c r="JWI70" s="34"/>
      <c r="JWJ70" s="34"/>
      <c r="JWK70" s="34"/>
      <c r="JWL70" s="34"/>
      <c r="JWM70" s="34"/>
      <c r="JWN70" s="34"/>
      <c r="JWO70" s="34"/>
      <c r="JWP70" s="34"/>
      <c r="JWQ70" s="34"/>
      <c r="JWR70" s="34"/>
      <c r="JWS70" s="34"/>
      <c r="JWT70" s="34"/>
      <c r="JWU70" s="34"/>
      <c r="JWV70" s="34"/>
      <c r="JWW70" s="34"/>
      <c r="JWX70" s="34"/>
      <c r="JWY70" s="34"/>
      <c r="JWZ70" s="34"/>
      <c r="JXA70" s="34"/>
      <c r="JXB70" s="34"/>
      <c r="JXC70" s="34"/>
      <c r="JXD70" s="34"/>
      <c r="JXE70" s="34"/>
      <c r="JXF70" s="34"/>
      <c r="JXG70" s="34"/>
      <c r="JXH70" s="34"/>
      <c r="JXI70" s="34"/>
      <c r="JXJ70" s="34"/>
      <c r="JXK70" s="34"/>
      <c r="JXL70" s="34"/>
      <c r="JXM70" s="34"/>
      <c r="JXN70" s="34"/>
      <c r="JXO70" s="34"/>
      <c r="JXP70" s="34"/>
      <c r="JXQ70" s="34"/>
      <c r="JXR70" s="34"/>
      <c r="JXS70" s="34"/>
      <c r="JXT70" s="34"/>
      <c r="JXU70" s="34"/>
      <c r="JXV70" s="34"/>
      <c r="JXW70" s="34"/>
      <c r="JXX70" s="34"/>
      <c r="JXY70" s="34"/>
      <c r="JXZ70" s="34"/>
      <c r="JYA70" s="34"/>
      <c r="JYB70" s="34"/>
      <c r="JYC70" s="34"/>
      <c r="JYD70" s="34"/>
      <c r="JYE70" s="34"/>
      <c r="JYF70" s="34"/>
      <c r="JYG70" s="34"/>
      <c r="JYH70" s="34"/>
      <c r="JYI70" s="34"/>
      <c r="JYJ70" s="34"/>
      <c r="JYK70" s="34"/>
      <c r="JYL70" s="34"/>
      <c r="JYM70" s="34"/>
      <c r="JYN70" s="34"/>
      <c r="JYO70" s="34"/>
      <c r="JYP70" s="34"/>
      <c r="JYQ70" s="34"/>
      <c r="JYR70" s="34"/>
      <c r="JYS70" s="34"/>
      <c r="JYT70" s="34"/>
      <c r="JYU70" s="34"/>
      <c r="JYV70" s="34"/>
      <c r="JYW70" s="34"/>
      <c r="JYX70" s="34"/>
      <c r="JYY70" s="34"/>
      <c r="JYZ70" s="34"/>
      <c r="JZA70" s="34"/>
      <c r="JZB70" s="34"/>
      <c r="JZC70" s="34"/>
      <c r="JZD70" s="34"/>
      <c r="JZE70" s="34"/>
      <c r="JZF70" s="34"/>
      <c r="JZG70" s="34"/>
      <c r="JZH70" s="34"/>
      <c r="JZI70" s="34"/>
      <c r="JZJ70" s="34"/>
      <c r="JZK70" s="34"/>
      <c r="JZL70" s="34"/>
      <c r="JZM70" s="34"/>
      <c r="JZN70" s="34"/>
      <c r="JZO70" s="34"/>
      <c r="JZP70" s="34"/>
      <c r="JZQ70" s="34"/>
      <c r="JZR70" s="34"/>
      <c r="JZS70" s="34"/>
      <c r="JZT70" s="34"/>
      <c r="JZU70" s="34"/>
      <c r="JZV70" s="34"/>
      <c r="JZW70" s="34"/>
      <c r="JZX70" s="34"/>
      <c r="JZY70" s="34"/>
      <c r="JZZ70" s="34"/>
      <c r="KAA70" s="34"/>
      <c r="KAB70" s="34"/>
      <c r="KAC70" s="34"/>
      <c r="KAD70" s="34"/>
      <c r="KAE70" s="34"/>
      <c r="KAF70" s="34"/>
      <c r="KAG70" s="34"/>
      <c r="KAH70" s="34"/>
      <c r="KAI70" s="34"/>
      <c r="KAJ70" s="34"/>
      <c r="KAK70" s="34"/>
      <c r="KAL70" s="34"/>
      <c r="KAM70" s="34"/>
      <c r="KAN70" s="34"/>
      <c r="KAO70" s="34"/>
      <c r="KAP70" s="34"/>
      <c r="KAQ70" s="34"/>
      <c r="KAR70" s="34"/>
      <c r="KAS70" s="34"/>
      <c r="KAT70" s="34"/>
      <c r="KAU70" s="34"/>
      <c r="KAV70" s="34"/>
      <c r="KAW70" s="34"/>
      <c r="KAX70" s="34"/>
      <c r="KAY70" s="34"/>
      <c r="KAZ70" s="34"/>
      <c r="KBA70" s="34"/>
      <c r="KBB70" s="34"/>
      <c r="KBC70" s="34"/>
      <c r="KBD70" s="34"/>
      <c r="KBE70" s="34"/>
      <c r="KBF70" s="34"/>
      <c r="KBG70" s="34"/>
      <c r="KBH70" s="34"/>
      <c r="KBI70" s="34"/>
      <c r="KBJ70" s="34"/>
      <c r="KBK70" s="34"/>
      <c r="KBL70" s="34"/>
      <c r="KBM70" s="34"/>
      <c r="KBN70" s="34"/>
      <c r="KBO70" s="34"/>
      <c r="KBP70" s="34"/>
      <c r="KBQ70" s="34"/>
      <c r="KBR70" s="34"/>
      <c r="KBS70" s="34"/>
      <c r="KBT70" s="34"/>
      <c r="KBU70" s="34"/>
      <c r="KBV70" s="34"/>
      <c r="KBW70" s="34"/>
      <c r="KBX70" s="34"/>
      <c r="KBY70" s="34"/>
      <c r="KBZ70" s="34"/>
      <c r="KCA70" s="34"/>
      <c r="KCB70" s="34"/>
      <c r="KCC70" s="34"/>
      <c r="KCD70" s="34"/>
      <c r="KCE70" s="34"/>
      <c r="KCF70" s="34"/>
      <c r="KCG70" s="34"/>
      <c r="KCH70" s="34"/>
      <c r="KCI70" s="34"/>
      <c r="KCJ70" s="34"/>
      <c r="KCK70" s="34"/>
      <c r="KCL70" s="34"/>
      <c r="KCM70" s="34"/>
      <c r="KCN70" s="34"/>
      <c r="KCO70" s="34"/>
      <c r="KCP70" s="34"/>
      <c r="KCQ70" s="34"/>
      <c r="KCR70" s="34"/>
      <c r="KCS70" s="34"/>
      <c r="KCT70" s="34"/>
      <c r="KCU70" s="34"/>
      <c r="KCV70" s="34"/>
      <c r="KCW70" s="34"/>
      <c r="KCX70" s="34"/>
      <c r="KCY70" s="34"/>
      <c r="KCZ70" s="34"/>
      <c r="KDA70" s="34"/>
      <c r="KDB70" s="34"/>
      <c r="KDC70" s="34"/>
      <c r="KDD70" s="34"/>
      <c r="KDE70" s="34"/>
      <c r="KDF70" s="34"/>
      <c r="KDG70" s="34"/>
      <c r="KDH70" s="34"/>
      <c r="KDI70" s="34"/>
      <c r="KDJ70" s="34"/>
      <c r="KDK70" s="34"/>
      <c r="KDL70" s="34"/>
      <c r="KDM70" s="34"/>
      <c r="KDN70" s="34"/>
      <c r="KDO70" s="34"/>
      <c r="KDP70" s="34"/>
      <c r="KDQ70" s="34"/>
      <c r="KDR70" s="34"/>
      <c r="KDS70" s="34"/>
      <c r="KDT70" s="34"/>
      <c r="KDU70" s="34"/>
      <c r="KDV70" s="34"/>
      <c r="KDW70" s="34"/>
      <c r="KDX70" s="34"/>
      <c r="KDY70" s="34"/>
      <c r="KDZ70" s="34"/>
      <c r="KEA70" s="34"/>
      <c r="KEB70" s="34"/>
      <c r="KEC70" s="34"/>
      <c r="KED70" s="34"/>
      <c r="KEE70" s="34"/>
      <c r="KEF70" s="34"/>
      <c r="KEG70" s="34"/>
      <c r="KEH70" s="34"/>
      <c r="KEI70" s="34"/>
      <c r="KEJ70" s="34"/>
      <c r="KEK70" s="34"/>
      <c r="KEL70" s="34"/>
      <c r="KEM70" s="34"/>
      <c r="KEN70" s="34"/>
      <c r="KEO70" s="34"/>
      <c r="KEP70" s="34"/>
      <c r="KEQ70" s="34"/>
      <c r="KER70" s="34"/>
      <c r="KES70" s="34"/>
      <c r="KET70" s="34"/>
      <c r="KEU70" s="34"/>
      <c r="KEV70" s="34"/>
      <c r="KEW70" s="34"/>
      <c r="KEX70" s="34"/>
      <c r="KEY70" s="34"/>
      <c r="KEZ70" s="34"/>
      <c r="KFA70" s="34"/>
      <c r="KFB70" s="34"/>
      <c r="KFC70" s="34"/>
      <c r="KFD70" s="34"/>
      <c r="KFE70" s="34"/>
      <c r="KFF70" s="34"/>
      <c r="KFG70" s="34"/>
      <c r="KFH70" s="34"/>
      <c r="KFI70" s="34"/>
      <c r="KFJ70" s="34"/>
      <c r="KFK70" s="34"/>
      <c r="KFL70" s="34"/>
      <c r="KFM70" s="34"/>
      <c r="KFN70" s="34"/>
      <c r="KFO70" s="34"/>
      <c r="KFP70" s="34"/>
      <c r="KFQ70" s="34"/>
      <c r="KFR70" s="34"/>
      <c r="KFS70" s="34"/>
      <c r="KFT70" s="34"/>
      <c r="KFU70" s="34"/>
      <c r="KFV70" s="34"/>
      <c r="KFW70" s="34"/>
      <c r="KFX70" s="34"/>
      <c r="KFY70" s="34"/>
      <c r="KFZ70" s="34"/>
      <c r="KGA70" s="34"/>
      <c r="KGB70" s="34"/>
      <c r="KGC70" s="34"/>
      <c r="KGD70" s="34"/>
      <c r="KGE70" s="34"/>
      <c r="KGF70" s="34"/>
      <c r="KGG70" s="34"/>
      <c r="KGH70" s="34"/>
      <c r="KGI70" s="34"/>
      <c r="KGJ70" s="34"/>
      <c r="KGK70" s="34"/>
      <c r="KGL70" s="34"/>
      <c r="KGM70" s="34"/>
      <c r="KGN70" s="34"/>
      <c r="KGO70" s="34"/>
      <c r="KGP70" s="34"/>
      <c r="KGQ70" s="34"/>
      <c r="KGR70" s="34"/>
      <c r="KGS70" s="34"/>
      <c r="KGT70" s="34"/>
      <c r="KGU70" s="34"/>
      <c r="KGV70" s="34"/>
      <c r="KGW70" s="34"/>
      <c r="KGX70" s="34"/>
      <c r="KGY70" s="34"/>
      <c r="KGZ70" s="34"/>
      <c r="KHA70" s="34"/>
      <c r="KHB70" s="34"/>
      <c r="KHC70" s="34"/>
      <c r="KHD70" s="34"/>
      <c r="KHE70" s="34"/>
      <c r="KHF70" s="34"/>
      <c r="KHG70" s="34"/>
      <c r="KHH70" s="34"/>
      <c r="KHI70" s="34"/>
      <c r="KHJ70" s="34"/>
      <c r="KHK70" s="34"/>
      <c r="KHL70" s="34"/>
      <c r="KHM70" s="34"/>
      <c r="KHN70" s="34"/>
      <c r="KHO70" s="34"/>
      <c r="KHP70" s="34"/>
      <c r="KHQ70" s="34"/>
      <c r="KHR70" s="34"/>
      <c r="KHS70" s="34"/>
      <c r="KHT70" s="34"/>
      <c r="KHU70" s="34"/>
      <c r="KHV70" s="34"/>
      <c r="KHW70" s="34"/>
      <c r="KHX70" s="34"/>
      <c r="KHY70" s="34"/>
      <c r="KHZ70" s="34"/>
      <c r="KIA70" s="34"/>
      <c r="KIB70" s="34"/>
      <c r="KIC70" s="34"/>
      <c r="KID70" s="34"/>
      <c r="KIE70" s="34"/>
      <c r="KIF70" s="34"/>
      <c r="KIG70" s="34"/>
      <c r="KIH70" s="34"/>
      <c r="KII70" s="34"/>
      <c r="KIJ70" s="34"/>
      <c r="KIK70" s="34"/>
      <c r="KIL70" s="34"/>
      <c r="KIM70" s="34"/>
      <c r="KIN70" s="34"/>
      <c r="KIO70" s="34"/>
      <c r="KIP70" s="34"/>
      <c r="KIQ70" s="34"/>
      <c r="KIR70" s="34"/>
      <c r="KIS70" s="34"/>
      <c r="KIT70" s="34"/>
      <c r="KIU70" s="34"/>
      <c r="KIV70" s="34"/>
      <c r="KIW70" s="34"/>
      <c r="KIX70" s="34"/>
      <c r="KIY70" s="34"/>
      <c r="KIZ70" s="34"/>
      <c r="KJA70" s="34"/>
      <c r="KJB70" s="34"/>
      <c r="KJC70" s="34"/>
      <c r="KJD70" s="34"/>
      <c r="KJE70" s="34"/>
      <c r="KJF70" s="34"/>
      <c r="KJG70" s="34"/>
      <c r="KJH70" s="34"/>
      <c r="KJI70" s="34"/>
      <c r="KJJ70" s="34"/>
      <c r="KJK70" s="34"/>
      <c r="KJL70" s="34"/>
      <c r="KJM70" s="34"/>
      <c r="KJN70" s="34"/>
      <c r="KJO70" s="34"/>
      <c r="KJP70" s="34"/>
      <c r="KJQ70" s="34"/>
      <c r="KJR70" s="34"/>
      <c r="KJS70" s="34"/>
      <c r="KJT70" s="34"/>
      <c r="KJU70" s="34"/>
      <c r="KJV70" s="34"/>
      <c r="KJW70" s="34"/>
      <c r="KJX70" s="34"/>
      <c r="KJY70" s="34"/>
      <c r="KJZ70" s="34"/>
      <c r="KKA70" s="34"/>
      <c r="KKB70" s="34"/>
      <c r="KKC70" s="34"/>
      <c r="KKD70" s="34"/>
      <c r="KKE70" s="34"/>
      <c r="KKF70" s="34"/>
      <c r="KKG70" s="34"/>
      <c r="KKH70" s="34"/>
      <c r="KKI70" s="34"/>
      <c r="KKJ70" s="34"/>
      <c r="KKK70" s="34"/>
      <c r="KKL70" s="34"/>
      <c r="KKM70" s="34"/>
      <c r="KKN70" s="34"/>
      <c r="KKO70" s="34"/>
      <c r="KKP70" s="34"/>
      <c r="KKQ70" s="34"/>
      <c r="KKR70" s="34"/>
      <c r="KKS70" s="34"/>
      <c r="KKT70" s="34"/>
      <c r="KKU70" s="34"/>
      <c r="KKV70" s="34"/>
      <c r="KKW70" s="34"/>
      <c r="KKX70" s="34"/>
      <c r="KKY70" s="34"/>
      <c r="KKZ70" s="34"/>
      <c r="KLA70" s="34"/>
      <c r="KLB70" s="34"/>
      <c r="KLC70" s="34"/>
      <c r="KLD70" s="34"/>
      <c r="KLE70" s="34"/>
      <c r="KLF70" s="34"/>
      <c r="KLG70" s="34"/>
      <c r="KLH70" s="34"/>
      <c r="KLI70" s="34"/>
      <c r="KLJ70" s="34"/>
      <c r="KLK70" s="34"/>
      <c r="KLL70" s="34"/>
      <c r="KLM70" s="34"/>
      <c r="KLN70" s="34"/>
      <c r="KLO70" s="34"/>
      <c r="KLP70" s="34"/>
      <c r="KLQ70" s="34"/>
      <c r="KLR70" s="34"/>
      <c r="KLS70" s="34"/>
      <c r="KLT70" s="34"/>
      <c r="KLU70" s="34"/>
      <c r="KLV70" s="34"/>
      <c r="KLW70" s="34"/>
      <c r="KLX70" s="34"/>
      <c r="KLY70" s="34"/>
      <c r="KLZ70" s="34"/>
      <c r="KMA70" s="34"/>
      <c r="KMB70" s="34"/>
      <c r="KMC70" s="34"/>
      <c r="KMD70" s="34"/>
      <c r="KME70" s="34"/>
      <c r="KMF70" s="34"/>
      <c r="KMG70" s="34"/>
      <c r="KMH70" s="34"/>
      <c r="KMI70" s="34"/>
      <c r="KMJ70" s="34"/>
      <c r="KMK70" s="34"/>
      <c r="KML70" s="34"/>
      <c r="KMM70" s="34"/>
      <c r="KMN70" s="34"/>
      <c r="KMO70" s="34"/>
      <c r="KMP70" s="34"/>
      <c r="KMQ70" s="34"/>
      <c r="KMR70" s="34"/>
      <c r="KMS70" s="34"/>
      <c r="KMT70" s="34"/>
      <c r="KMU70" s="34"/>
      <c r="KMV70" s="34"/>
      <c r="KMW70" s="34"/>
      <c r="KMX70" s="34"/>
      <c r="KMY70" s="34"/>
      <c r="KMZ70" s="34"/>
      <c r="KNA70" s="34"/>
      <c r="KNB70" s="34"/>
      <c r="KNC70" s="34"/>
      <c r="KND70" s="34"/>
      <c r="KNE70" s="34"/>
      <c r="KNF70" s="34"/>
      <c r="KNG70" s="34"/>
      <c r="KNH70" s="34"/>
      <c r="KNI70" s="34"/>
      <c r="KNJ70" s="34"/>
      <c r="KNK70" s="34"/>
      <c r="KNL70" s="34"/>
      <c r="KNM70" s="34"/>
      <c r="KNN70" s="34"/>
      <c r="KNO70" s="34"/>
      <c r="KNP70" s="34"/>
      <c r="KNQ70" s="34"/>
      <c r="KNR70" s="34"/>
      <c r="KNS70" s="34"/>
      <c r="KNT70" s="34"/>
      <c r="KNU70" s="34"/>
      <c r="KNV70" s="34"/>
      <c r="KNW70" s="34"/>
      <c r="KNX70" s="34"/>
      <c r="KNY70" s="34"/>
      <c r="KNZ70" s="34"/>
      <c r="KOA70" s="34"/>
      <c r="KOB70" s="34"/>
      <c r="KOC70" s="34"/>
      <c r="KOD70" s="34"/>
      <c r="KOE70" s="34"/>
      <c r="KOF70" s="34"/>
      <c r="KOG70" s="34"/>
      <c r="KOH70" s="34"/>
      <c r="KOI70" s="34"/>
      <c r="KOJ70" s="34"/>
      <c r="KOK70" s="34"/>
      <c r="KOL70" s="34"/>
      <c r="KOM70" s="34"/>
      <c r="KON70" s="34"/>
      <c r="KOO70" s="34"/>
      <c r="KOP70" s="34"/>
      <c r="KOQ70" s="34"/>
      <c r="KOR70" s="34"/>
      <c r="KOS70" s="34"/>
      <c r="KOT70" s="34"/>
      <c r="KOU70" s="34"/>
      <c r="KOV70" s="34"/>
      <c r="KOW70" s="34"/>
      <c r="KOX70" s="34"/>
      <c r="KOY70" s="34"/>
      <c r="KOZ70" s="34"/>
      <c r="KPA70" s="34"/>
      <c r="KPB70" s="34"/>
      <c r="KPC70" s="34"/>
      <c r="KPD70" s="34"/>
      <c r="KPE70" s="34"/>
      <c r="KPF70" s="34"/>
      <c r="KPG70" s="34"/>
      <c r="KPH70" s="34"/>
      <c r="KPI70" s="34"/>
      <c r="KPJ70" s="34"/>
      <c r="KPK70" s="34"/>
      <c r="KPL70" s="34"/>
      <c r="KPM70" s="34"/>
      <c r="KPN70" s="34"/>
      <c r="KPO70" s="34"/>
      <c r="KPP70" s="34"/>
      <c r="KPQ70" s="34"/>
      <c r="KPR70" s="34"/>
      <c r="KPS70" s="34"/>
      <c r="KPT70" s="34"/>
      <c r="KPU70" s="34"/>
      <c r="KPV70" s="34"/>
      <c r="KPW70" s="34"/>
      <c r="KPX70" s="34"/>
      <c r="KPY70" s="34"/>
      <c r="KPZ70" s="34"/>
      <c r="KQA70" s="34"/>
      <c r="KQB70" s="34"/>
      <c r="KQC70" s="34"/>
      <c r="KQD70" s="34"/>
      <c r="KQE70" s="34"/>
      <c r="KQF70" s="34"/>
      <c r="KQG70" s="34"/>
      <c r="KQH70" s="34"/>
      <c r="KQI70" s="34"/>
      <c r="KQJ70" s="34"/>
      <c r="KQK70" s="34"/>
      <c r="KQL70" s="34"/>
      <c r="KQM70" s="34"/>
      <c r="KQN70" s="34"/>
      <c r="KQO70" s="34"/>
      <c r="KQP70" s="34"/>
      <c r="KQQ70" s="34"/>
      <c r="KQR70" s="34"/>
      <c r="KQS70" s="34"/>
      <c r="KQT70" s="34"/>
      <c r="KQU70" s="34"/>
      <c r="KQV70" s="34"/>
      <c r="KQW70" s="34"/>
      <c r="KQX70" s="34"/>
      <c r="KQY70" s="34"/>
      <c r="KQZ70" s="34"/>
      <c r="KRA70" s="34"/>
      <c r="KRB70" s="34"/>
      <c r="KRC70" s="34"/>
      <c r="KRD70" s="34"/>
      <c r="KRE70" s="34"/>
      <c r="KRF70" s="34"/>
      <c r="KRG70" s="34"/>
      <c r="KRH70" s="34"/>
      <c r="KRI70" s="34"/>
      <c r="KRJ70" s="34"/>
      <c r="KRK70" s="34"/>
      <c r="KRL70" s="34"/>
      <c r="KRM70" s="34"/>
      <c r="KRN70" s="34"/>
      <c r="KRO70" s="34"/>
      <c r="KRP70" s="34"/>
      <c r="KRQ70" s="34"/>
      <c r="KRR70" s="34"/>
      <c r="KRS70" s="34"/>
      <c r="KRT70" s="34"/>
      <c r="KRU70" s="34"/>
      <c r="KRV70" s="34"/>
      <c r="KRW70" s="34"/>
      <c r="KRX70" s="34"/>
      <c r="KRY70" s="34"/>
      <c r="KRZ70" s="34"/>
      <c r="KSA70" s="34"/>
      <c r="KSB70" s="34"/>
      <c r="KSC70" s="34"/>
      <c r="KSD70" s="34"/>
      <c r="KSE70" s="34"/>
      <c r="KSF70" s="34"/>
      <c r="KSG70" s="34"/>
      <c r="KSH70" s="34"/>
      <c r="KSI70" s="34"/>
      <c r="KSJ70" s="34"/>
      <c r="KSK70" s="34"/>
      <c r="KSL70" s="34"/>
      <c r="KSM70" s="34"/>
      <c r="KSN70" s="34"/>
      <c r="KSO70" s="34"/>
      <c r="KSP70" s="34"/>
      <c r="KSQ70" s="34"/>
      <c r="KSR70" s="34"/>
      <c r="KSS70" s="34"/>
      <c r="KST70" s="34"/>
      <c r="KSU70" s="34"/>
      <c r="KSV70" s="34"/>
      <c r="KSW70" s="34"/>
      <c r="KSX70" s="34"/>
      <c r="KSY70" s="34"/>
      <c r="KSZ70" s="34"/>
      <c r="KTA70" s="34"/>
      <c r="KTB70" s="34"/>
      <c r="KTC70" s="34"/>
      <c r="KTD70" s="34"/>
      <c r="KTE70" s="34"/>
      <c r="KTF70" s="34"/>
      <c r="KTG70" s="34"/>
      <c r="KTH70" s="34"/>
      <c r="KTI70" s="34"/>
      <c r="KTJ70" s="34"/>
      <c r="KTK70" s="34"/>
      <c r="KTL70" s="34"/>
      <c r="KTM70" s="34"/>
      <c r="KTN70" s="34"/>
      <c r="KTO70" s="34"/>
      <c r="KTP70" s="34"/>
      <c r="KTQ70" s="34"/>
      <c r="KTR70" s="34"/>
      <c r="KTS70" s="34"/>
      <c r="KTT70" s="34"/>
      <c r="KTU70" s="34"/>
      <c r="KTV70" s="34"/>
      <c r="KTW70" s="34"/>
      <c r="KTX70" s="34"/>
      <c r="KTY70" s="34"/>
      <c r="KTZ70" s="34"/>
      <c r="KUA70" s="34"/>
      <c r="KUB70" s="34"/>
      <c r="KUC70" s="34"/>
      <c r="KUD70" s="34"/>
      <c r="KUE70" s="34"/>
      <c r="KUF70" s="34"/>
      <c r="KUG70" s="34"/>
      <c r="KUH70" s="34"/>
      <c r="KUI70" s="34"/>
      <c r="KUJ70" s="34"/>
      <c r="KUK70" s="34"/>
      <c r="KUL70" s="34"/>
      <c r="KUM70" s="34"/>
      <c r="KUN70" s="34"/>
      <c r="KUO70" s="34"/>
      <c r="KUP70" s="34"/>
      <c r="KUQ70" s="34"/>
      <c r="KUR70" s="34"/>
      <c r="KUS70" s="34"/>
      <c r="KUT70" s="34"/>
      <c r="KUU70" s="34"/>
      <c r="KUV70" s="34"/>
      <c r="KUW70" s="34"/>
      <c r="KUX70" s="34"/>
      <c r="KUY70" s="34"/>
      <c r="KUZ70" s="34"/>
      <c r="KVA70" s="34"/>
      <c r="KVB70" s="34"/>
      <c r="KVC70" s="34"/>
      <c r="KVD70" s="34"/>
      <c r="KVE70" s="34"/>
      <c r="KVF70" s="34"/>
      <c r="KVG70" s="34"/>
      <c r="KVH70" s="34"/>
      <c r="KVI70" s="34"/>
      <c r="KVJ70" s="34"/>
      <c r="KVK70" s="34"/>
      <c r="KVL70" s="34"/>
      <c r="KVM70" s="34"/>
      <c r="KVN70" s="34"/>
      <c r="KVO70" s="34"/>
      <c r="KVP70" s="34"/>
      <c r="KVQ70" s="34"/>
      <c r="KVR70" s="34"/>
      <c r="KVS70" s="34"/>
      <c r="KVT70" s="34"/>
      <c r="KVU70" s="34"/>
      <c r="KVV70" s="34"/>
      <c r="KVW70" s="34"/>
      <c r="KVX70" s="34"/>
      <c r="KVY70" s="34"/>
      <c r="KVZ70" s="34"/>
      <c r="KWA70" s="34"/>
      <c r="KWB70" s="34"/>
      <c r="KWC70" s="34"/>
      <c r="KWD70" s="34"/>
      <c r="KWE70" s="34"/>
      <c r="KWF70" s="34"/>
      <c r="KWG70" s="34"/>
      <c r="KWH70" s="34"/>
      <c r="KWI70" s="34"/>
      <c r="KWJ70" s="34"/>
      <c r="KWK70" s="34"/>
      <c r="KWL70" s="34"/>
      <c r="KWM70" s="34"/>
      <c r="KWN70" s="34"/>
      <c r="KWO70" s="34"/>
      <c r="KWP70" s="34"/>
      <c r="KWQ70" s="34"/>
      <c r="KWR70" s="34"/>
      <c r="KWS70" s="34"/>
      <c r="KWT70" s="34"/>
      <c r="KWU70" s="34"/>
      <c r="KWV70" s="34"/>
      <c r="KWW70" s="34"/>
      <c r="KWX70" s="34"/>
      <c r="KWY70" s="34"/>
      <c r="KWZ70" s="34"/>
      <c r="KXA70" s="34"/>
      <c r="KXB70" s="34"/>
      <c r="KXC70" s="34"/>
      <c r="KXD70" s="34"/>
      <c r="KXE70" s="34"/>
      <c r="KXF70" s="34"/>
      <c r="KXG70" s="34"/>
      <c r="KXH70" s="34"/>
      <c r="KXI70" s="34"/>
      <c r="KXJ70" s="34"/>
      <c r="KXK70" s="34"/>
      <c r="KXL70" s="34"/>
      <c r="KXM70" s="34"/>
      <c r="KXN70" s="34"/>
      <c r="KXO70" s="34"/>
      <c r="KXP70" s="34"/>
      <c r="KXQ70" s="34"/>
      <c r="KXR70" s="34"/>
      <c r="KXS70" s="34"/>
      <c r="KXT70" s="34"/>
      <c r="KXU70" s="34"/>
      <c r="KXV70" s="34"/>
      <c r="KXW70" s="34"/>
      <c r="KXX70" s="34"/>
      <c r="KXY70" s="34"/>
      <c r="KXZ70" s="34"/>
      <c r="KYA70" s="34"/>
      <c r="KYB70" s="34"/>
      <c r="KYC70" s="34"/>
      <c r="KYD70" s="34"/>
      <c r="KYE70" s="34"/>
      <c r="KYF70" s="34"/>
      <c r="KYG70" s="34"/>
      <c r="KYH70" s="34"/>
      <c r="KYI70" s="34"/>
      <c r="KYJ70" s="34"/>
      <c r="KYK70" s="34"/>
      <c r="KYL70" s="34"/>
      <c r="KYM70" s="34"/>
      <c r="KYN70" s="34"/>
      <c r="KYO70" s="34"/>
      <c r="KYP70" s="34"/>
      <c r="KYQ70" s="34"/>
      <c r="KYR70" s="34"/>
      <c r="KYS70" s="34"/>
      <c r="KYT70" s="34"/>
      <c r="KYU70" s="34"/>
      <c r="KYV70" s="34"/>
      <c r="KYW70" s="34"/>
      <c r="KYX70" s="34"/>
      <c r="KYY70" s="34"/>
      <c r="KYZ70" s="34"/>
      <c r="KZA70" s="34"/>
      <c r="KZB70" s="34"/>
      <c r="KZC70" s="34"/>
      <c r="KZD70" s="34"/>
      <c r="KZE70" s="34"/>
      <c r="KZF70" s="34"/>
      <c r="KZG70" s="34"/>
      <c r="KZH70" s="34"/>
      <c r="KZI70" s="34"/>
      <c r="KZJ70" s="34"/>
      <c r="KZK70" s="34"/>
      <c r="KZL70" s="34"/>
      <c r="KZM70" s="34"/>
      <c r="KZN70" s="34"/>
      <c r="KZO70" s="34"/>
      <c r="KZP70" s="34"/>
      <c r="KZQ70" s="34"/>
      <c r="KZR70" s="34"/>
      <c r="KZS70" s="34"/>
      <c r="KZT70" s="34"/>
      <c r="KZU70" s="34"/>
      <c r="KZV70" s="34"/>
      <c r="KZW70" s="34"/>
      <c r="KZX70" s="34"/>
      <c r="KZY70" s="34"/>
      <c r="KZZ70" s="34"/>
      <c r="LAA70" s="34"/>
      <c r="LAB70" s="34"/>
      <c r="LAC70" s="34"/>
      <c r="LAD70" s="34"/>
      <c r="LAE70" s="34"/>
      <c r="LAF70" s="34"/>
      <c r="LAG70" s="34"/>
      <c r="LAH70" s="34"/>
      <c r="LAI70" s="34"/>
      <c r="LAJ70" s="34"/>
      <c r="LAK70" s="34"/>
      <c r="LAL70" s="34"/>
      <c r="LAM70" s="34"/>
      <c r="LAN70" s="34"/>
      <c r="LAO70" s="34"/>
      <c r="LAP70" s="34"/>
      <c r="LAQ70" s="34"/>
      <c r="LAR70" s="34"/>
      <c r="LAS70" s="34"/>
      <c r="LAT70" s="34"/>
      <c r="LAU70" s="34"/>
      <c r="LAV70" s="34"/>
      <c r="LAW70" s="34"/>
      <c r="LAX70" s="34"/>
      <c r="LAY70" s="34"/>
      <c r="LAZ70" s="34"/>
      <c r="LBA70" s="34"/>
      <c r="LBB70" s="34"/>
      <c r="LBC70" s="34"/>
      <c r="LBD70" s="34"/>
      <c r="LBE70" s="34"/>
      <c r="LBF70" s="34"/>
      <c r="LBG70" s="34"/>
      <c r="LBH70" s="34"/>
      <c r="LBI70" s="34"/>
      <c r="LBJ70" s="34"/>
      <c r="LBK70" s="34"/>
      <c r="LBL70" s="34"/>
      <c r="LBM70" s="34"/>
      <c r="LBN70" s="34"/>
      <c r="LBO70" s="34"/>
      <c r="LBP70" s="34"/>
      <c r="LBQ70" s="34"/>
      <c r="LBR70" s="34"/>
      <c r="LBS70" s="34"/>
      <c r="LBT70" s="34"/>
      <c r="LBU70" s="34"/>
      <c r="LBV70" s="34"/>
      <c r="LBW70" s="34"/>
      <c r="LBX70" s="34"/>
      <c r="LBY70" s="34"/>
      <c r="LBZ70" s="34"/>
      <c r="LCA70" s="34"/>
      <c r="LCB70" s="34"/>
      <c r="LCC70" s="34"/>
      <c r="LCD70" s="34"/>
      <c r="LCE70" s="34"/>
      <c r="LCF70" s="34"/>
      <c r="LCG70" s="34"/>
      <c r="LCH70" s="34"/>
      <c r="LCI70" s="34"/>
      <c r="LCJ70" s="34"/>
      <c r="LCK70" s="34"/>
      <c r="LCL70" s="34"/>
      <c r="LCM70" s="34"/>
      <c r="LCN70" s="34"/>
      <c r="LCO70" s="34"/>
      <c r="LCP70" s="34"/>
      <c r="LCQ70" s="34"/>
      <c r="LCR70" s="34"/>
      <c r="LCS70" s="34"/>
      <c r="LCT70" s="34"/>
      <c r="LCU70" s="34"/>
      <c r="LCV70" s="34"/>
      <c r="LCW70" s="34"/>
      <c r="LCX70" s="34"/>
      <c r="LCY70" s="34"/>
      <c r="LCZ70" s="34"/>
      <c r="LDA70" s="34"/>
      <c r="LDB70" s="34"/>
      <c r="LDC70" s="34"/>
      <c r="LDD70" s="34"/>
      <c r="LDE70" s="34"/>
      <c r="LDF70" s="34"/>
      <c r="LDG70" s="34"/>
      <c r="LDH70" s="34"/>
      <c r="LDI70" s="34"/>
      <c r="LDJ70" s="34"/>
      <c r="LDK70" s="34"/>
      <c r="LDL70" s="34"/>
      <c r="LDM70" s="34"/>
      <c r="LDN70" s="34"/>
      <c r="LDO70" s="34"/>
      <c r="LDP70" s="34"/>
      <c r="LDQ70" s="34"/>
      <c r="LDR70" s="34"/>
      <c r="LDS70" s="34"/>
      <c r="LDT70" s="34"/>
      <c r="LDU70" s="34"/>
      <c r="LDV70" s="34"/>
      <c r="LDW70" s="34"/>
      <c r="LDX70" s="34"/>
      <c r="LDY70" s="34"/>
      <c r="LDZ70" s="34"/>
      <c r="LEA70" s="34"/>
      <c r="LEB70" s="34"/>
      <c r="LEC70" s="34"/>
      <c r="LED70" s="34"/>
      <c r="LEE70" s="34"/>
      <c r="LEF70" s="34"/>
      <c r="LEG70" s="34"/>
      <c r="LEH70" s="34"/>
      <c r="LEI70" s="34"/>
      <c r="LEJ70" s="34"/>
      <c r="LEK70" s="34"/>
      <c r="LEL70" s="34"/>
      <c r="LEM70" s="34"/>
      <c r="LEN70" s="34"/>
      <c r="LEO70" s="34"/>
      <c r="LEP70" s="34"/>
      <c r="LEQ70" s="34"/>
      <c r="LER70" s="34"/>
      <c r="LES70" s="34"/>
      <c r="LET70" s="34"/>
      <c r="LEU70" s="34"/>
      <c r="LEV70" s="34"/>
      <c r="LEW70" s="34"/>
      <c r="LEX70" s="34"/>
      <c r="LEY70" s="34"/>
      <c r="LEZ70" s="34"/>
      <c r="LFA70" s="34"/>
      <c r="LFB70" s="34"/>
      <c r="LFC70" s="34"/>
      <c r="LFD70" s="34"/>
      <c r="LFE70" s="34"/>
      <c r="LFF70" s="34"/>
      <c r="LFG70" s="34"/>
      <c r="LFH70" s="34"/>
      <c r="LFI70" s="34"/>
      <c r="LFJ70" s="34"/>
      <c r="LFK70" s="34"/>
      <c r="LFL70" s="34"/>
      <c r="LFM70" s="34"/>
      <c r="LFN70" s="34"/>
      <c r="LFO70" s="34"/>
      <c r="LFP70" s="34"/>
      <c r="LFQ70" s="34"/>
      <c r="LFR70" s="34"/>
      <c r="LFS70" s="34"/>
      <c r="LFT70" s="34"/>
      <c r="LFU70" s="34"/>
      <c r="LFV70" s="34"/>
      <c r="LFW70" s="34"/>
      <c r="LFX70" s="34"/>
      <c r="LFY70" s="34"/>
      <c r="LFZ70" s="34"/>
      <c r="LGA70" s="34"/>
      <c r="LGB70" s="34"/>
      <c r="LGC70" s="34"/>
      <c r="LGD70" s="34"/>
      <c r="LGE70" s="34"/>
      <c r="LGF70" s="34"/>
      <c r="LGG70" s="34"/>
      <c r="LGH70" s="34"/>
      <c r="LGI70" s="34"/>
      <c r="LGJ70" s="34"/>
      <c r="LGK70" s="34"/>
      <c r="LGL70" s="34"/>
      <c r="LGM70" s="34"/>
      <c r="LGN70" s="34"/>
      <c r="LGO70" s="34"/>
      <c r="LGP70" s="34"/>
      <c r="LGQ70" s="34"/>
      <c r="LGR70" s="34"/>
      <c r="LGS70" s="34"/>
      <c r="LGT70" s="34"/>
      <c r="LGU70" s="34"/>
      <c r="LGV70" s="34"/>
      <c r="LGW70" s="34"/>
      <c r="LGX70" s="34"/>
      <c r="LGY70" s="34"/>
      <c r="LGZ70" s="34"/>
      <c r="LHA70" s="34"/>
      <c r="LHB70" s="34"/>
      <c r="LHC70" s="34"/>
      <c r="LHD70" s="34"/>
      <c r="LHE70" s="34"/>
      <c r="LHF70" s="34"/>
      <c r="LHG70" s="34"/>
      <c r="LHH70" s="34"/>
      <c r="LHI70" s="34"/>
      <c r="LHJ70" s="34"/>
      <c r="LHK70" s="34"/>
      <c r="LHL70" s="34"/>
      <c r="LHM70" s="34"/>
      <c r="LHN70" s="34"/>
      <c r="LHO70" s="34"/>
      <c r="LHP70" s="34"/>
      <c r="LHQ70" s="34"/>
      <c r="LHR70" s="34"/>
      <c r="LHS70" s="34"/>
      <c r="LHT70" s="34"/>
      <c r="LHU70" s="34"/>
      <c r="LHV70" s="34"/>
      <c r="LHW70" s="34"/>
      <c r="LHX70" s="34"/>
      <c r="LHY70" s="34"/>
      <c r="LHZ70" s="34"/>
      <c r="LIA70" s="34"/>
      <c r="LIB70" s="34"/>
      <c r="LIC70" s="34"/>
      <c r="LID70" s="34"/>
      <c r="LIE70" s="34"/>
      <c r="LIF70" s="34"/>
      <c r="LIG70" s="34"/>
      <c r="LIH70" s="34"/>
      <c r="LII70" s="34"/>
      <c r="LIJ70" s="34"/>
      <c r="LIK70" s="34"/>
      <c r="LIL70" s="34"/>
      <c r="LIM70" s="34"/>
      <c r="LIN70" s="34"/>
      <c r="LIO70" s="34"/>
      <c r="LIP70" s="34"/>
      <c r="LIQ70" s="34"/>
      <c r="LIR70" s="34"/>
      <c r="LIS70" s="34"/>
      <c r="LIT70" s="34"/>
      <c r="LIU70" s="34"/>
      <c r="LIV70" s="34"/>
      <c r="LIW70" s="34"/>
      <c r="LIX70" s="34"/>
      <c r="LIY70" s="34"/>
      <c r="LIZ70" s="34"/>
      <c r="LJA70" s="34"/>
      <c r="LJB70" s="34"/>
      <c r="LJC70" s="34"/>
      <c r="LJD70" s="34"/>
      <c r="LJE70" s="34"/>
      <c r="LJF70" s="34"/>
      <c r="LJG70" s="34"/>
      <c r="LJH70" s="34"/>
      <c r="LJI70" s="34"/>
      <c r="LJJ70" s="34"/>
      <c r="LJK70" s="34"/>
      <c r="LJL70" s="34"/>
      <c r="LJM70" s="34"/>
      <c r="LJN70" s="34"/>
      <c r="LJO70" s="34"/>
      <c r="LJP70" s="34"/>
      <c r="LJQ70" s="34"/>
      <c r="LJR70" s="34"/>
      <c r="LJS70" s="34"/>
      <c r="LJT70" s="34"/>
      <c r="LJU70" s="34"/>
      <c r="LJV70" s="34"/>
      <c r="LJW70" s="34"/>
      <c r="LJX70" s="34"/>
      <c r="LJY70" s="34"/>
      <c r="LJZ70" s="34"/>
      <c r="LKA70" s="34"/>
      <c r="LKB70" s="34"/>
      <c r="LKC70" s="34"/>
      <c r="LKD70" s="34"/>
      <c r="LKE70" s="34"/>
      <c r="LKF70" s="34"/>
      <c r="LKG70" s="34"/>
      <c r="LKH70" s="34"/>
      <c r="LKI70" s="34"/>
      <c r="LKJ70" s="34"/>
      <c r="LKK70" s="34"/>
      <c r="LKL70" s="34"/>
      <c r="LKM70" s="34"/>
      <c r="LKN70" s="34"/>
      <c r="LKO70" s="34"/>
      <c r="LKP70" s="34"/>
      <c r="LKQ70" s="34"/>
      <c r="LKR70" s="34"/>
      <c r="LKS70" s="34"/>
      <c r="LKT70" s="34"/>
      <c r="LKU70" s="34"/>
      <c r="LKV70" s="34"/>
      <c r="LKW70" s="34"/>
      <c r="LKX70" s="34"/>
      <c r="LKY70" s="34"/>
      <c r="LKZ70" s="34"/>
      <c r="LLA70" s="34"/>
      <c r="LLB70" s="34"/>
      <c r="LLC70" s="34"/>
      <c r="LLD70" s="34"/>
      <c r="LLE70" s="34"/>
      <c r="LLF70" s="34"/>
      <c r="LLG70" s="34"/>
      <c r="LLH70" s="34"/>
      <c r="LLI70" s="34"/>
      <c r="LLJ70" s="34"/>
      <c r="LLK70" s="34"/>
      <c r="LLL70" s="34"/>
      <c r="LLM70" s="34"/>
      <c r="LLN70" s="34"/>
      <c r="LLO70" s="34"/>
      <c r="LLP70" s="34"/>
      <c r="LLQ70" s="34"/>
      <c r="LLR70" s="34"/>
      <c r="LLS70" s="34"/>
      <c r="LLT70" s="34"/>
      <c r="LLU70" s="34"/>
      <c r="LLV70" s="34"/>
      <c r="LLW70" s="34"/>
      <c r="LLX70" s="34"/>
      <c r="LLY70" s="34"/>
      <c r="LLZ70" s="34"/>
      <c r="LMA70" s="34"/>
      <c r="LMB70" s="34"/>
      <c r="LMC70" s="34"/>
      <c r="LMD70" s="34"/>
      <c r="LME70" s="34"/>
      <c r="LMF70" s="34"/>
      <c r="LMG70" s="34"/>
      <c r="LMH70" s="34"/>
      <c r="LMI70" s="34"/>
      <c r="LMJ70" s="34"/>
      <c r="LMK70" s="34"/>
      <c r="LML70" s="34"/>
      <c r="LMM70" s="34"/>
      <c r="LMN70" s="34"/>
      <c r="LMO70" s="34"/>
      <c r="LMP70" s="34"/>
      <c r="LMQ70" s="34"/>
      <c r="LMR70" s="34"/>
      <c r="LMS70" s="34"/>
      <c r="LMT70" s="34"/>
      <c r="LMU70" s="34"/>
      <c r="LMV70" s="34"/>
      <c r="LMW70" s="34"/>
      <c r="LMX70" s="34"/>
      <c r="LMY70" s="34"/>
      <c r="LMZ70" s="34"/>
      <c r="LNA70" s="34"/>
      <c r="LNB70" s="34"/>
      <c r="LNC70" s="34"/>
      <c r="LND70" s="34"/>
      <c r="LNE70" s="34"/>
      <c r="LNF70" s="34"/>
      <c r="LNG70" s="34"/>
      <c r="LNH70" s="34"/>
      <c r="LNI70" s="34"/>
      <c r="LNJ70" s="34"/>
      <c r="LNK70" s="34"/>
      <c r="LNL70" s="34"/>
      <c r="LNM70" s="34"/>
      <c r="LNN70" s="34"/>
      <c r="LNO70" s="34"/>
      <c r="LNP70" s="34"/>
      <c r="LNQ70" s="34"/>
      <c r="LNR70" s="34"/>
      <c r="LNS70" s="34"/>
      <c r="LNT70" s="34"/>
      <c r="LNU70" s="34"/>
      <c r="LNV70" s="34"/>
      <c r="LNW70" s="34"/>
      <c r="LNX70" s="34"/>
      <c r="LNY70" s="34"/>
      <c r="LNZ70" s="34"/>
      <c r="LOA70" s="34"/>
      <c r="LOB70" s="34"/>
      <c r="LOC70" s="34"/>
      <c r="LOD70" s="34"/>
      <c r="LOE70" s="34"/>
      <c r="LOF70" s="34"/>
      <c r="LOG70" s="34"/>
      <c r="LOH70" s="34"/>
      <c r="LOI70" s="34"/>
      <c r="LOJ70" s="34"/>
      <c r="LOK70" s="34"/>
      <c r="LOL70" s="34"/>
      <c r="LOM70" s="34"/>
      <c r="LON70" s="34"/>
      <c r="LOO70" s="34"/>
      <c r="LOP70" s="34"/>
      <c r="LOQ70" s="34"/>
      <c r="LOR70" s="34"/>
      <c r="LOS70" s="34"/>
      <c r="LOT70" s="34"/>
      <c r="LOU70" s="34"/>
      <c r="LOV70" s="34"/>
      <c r="LOW70" s="34"/>
      <c r="LOX70" s="34"/>
      <c r="LOY70" s="34"/>
      <c r="LOZ70" s="34"/>
      <c r="LPA70" s="34"/>
      <c r="LPB70" s="34"/>
      <c r="LPC70" s="34"/>
      <c r="LPD70" s="34"/>
      <c r="LPE70" s="34"/>
      <c r="LPF70" s="34"/>
      <c r="LPG70" s="34"/>
      <c r="LPH70" s="34"/>
      <c r="LPI70" s="34"/>
      <c r="LPJ70" s="34"/>
      <c r="LPK70" s="34"/>
      <c r="LPL70" s="34"/>
      <c r="LPM70" s="34"/>
      <c r="LPN70" s="34"/>
      <c r="LPO70" s="34"/>
      <c r="LPP70" s="34"/>
      <c r="LPQ70" s="34"/>
      <c r="LPR70" s="34"/>
      <c r="LPS70" s="34"/>
      <c r="LPT70" s="34"/>
      <c r="LPU70" s="34"/>
      <c r="LPV70" s="34"/>
      <c r="LPW70" s="34"/>
      <c r="LPX70" s="34"/>
      <c r="LPY70" s="34"/>
      <c r="LPZ70" s="34"/>
      <c r="LQA70" s="34"/>
      <c r="LQB70" s="34"/>
      <c r="LQC70" s="34"/>
      <c r="LQD70" s="34"/>
      <c r="LQE70" s="34"/>
      <c r="LQF70" s="34"/>
      <c r="LQG70" s="34"/>
      <c r="LQH70" s="34"/>
      <c r="LQI70" s="34"/>
      <c r="LQJ70" s="34"/>
      <c r="LQK70" s="34"/>
      <c r="LQL70" s="34"/>
      <c r="LQM70" s="34"/>
      <c r="LQN70" s="34"/>
      <c r="LQO70" s="34"/>
      <c r="LQP70" s="34"/>
      <c r="LQQ70" s="34"/>
      <c r="LQR70" s="34"/>
      <c r="LQS70" s="34"/>
      <c r="LQT70" s="34"/>
      <c r="LQU70" s="34"/>
      <c r="LQV70" s="34"/>
      <c r="LQW70" s="34"/>
      <c r="LQX70" s="34"/>
      <c r="LQY70" s="34"/>
      <c r="LQZ70" s="34"/>
      <c r="LRA70" s="34"/>
      <c r="LRB70" s="34"/>
      <c r="LRC70" s="34"/>
      <c r="LRD70" s="34"/>
      <c r="LRE70" s="34"/>
      <c r="LRF70" s="34"/>
      <c r="LRG70" s="34"/>
      <c r="LRH70" s="34"/>
      <c r="LRI70" s="34"/>
      <c r="LRJ70" s="34"/>
      <c r="LRK70" s="34"/>
      <c r="LRL70" s="34"/>
      <c r="LRM70" s="34"/>
      <c r="LRN70" s="34"/>
      <c r="LRO70" s="34"/>
      <c r="LRP70" s="34"/>
      <c r="LRQ70" s="34"/>
      <c r="LRR70" s="34"/>
      <c r="LRS70" s="34"/>
      <c r="LRT70" s="34"/>
      <c r="LRU70" s="34"/>
      <c r="LRV70" s="34"/>
      <c r="LRW70" s="34"/>
      <c r="LRX70" s="34"/>
      <c r="LRY70" s="34"/>
      <c r="LRZ70" s="34"/>
      <c r="LSA70" s="34"/>
      <c r="LSB70" s="34"/>
      <c r="LSC70" s="34"/>
      <c r="LSD70" s="34"/>
      <c r="LSE70" s="34"/>
      <c r="LSF70" s="34"/>
      <c r="LSG70" s="34"/>
      <c r="LSH70" s="34"/>
      <c r="LSI70" s="34"/>
      <c r="LSJ70" s="34"/>
      <c r="LSK70" s="34"/>
      <c r="LSL70" s="34"/>
      <c r="LSM70" s="34"/>
      <c r="LSN70" s="34"/>
      <c r="LSO70" s="34"/>
      <c r="LSP70" s="34"/>
      <c r="LSQ70" s="34"/>
      <c r="LSR70" s="34"/>
      <c r="LSS70" s="34"/>
      <c r="LST70" s="34"/>
      <c r="LSU70" s="34"/>
      <c r="LSV70" s="34"/>
      <c r="LSW70" s="34"/>
      <c r="LSX70" s="34"/>
      <c r="LSY70" s="34"/>
      <c r="LSZ70" s="34"/>
      <c r="LTA70" s="34"/>
      <c r="LTB70" s="34"/>
      <c r="LTC70" s="34"/>
      <c r="LTD70" s="34"/>
      <c r="LTE70" s="34"/>
      <c r="LTF70" s="34"/>
      <c r="LTG70" s="34"/>
      <c r="LTH70" s="34"/>
      <c r="LTI70" s="34"/>
      <c r="LTJ70" s="34"/>
      <c r="LTK70" s="34"/>
      <c r="LTL70" s="34"/>
      <c r="LTM70" s="34"/>
      <c r="LTN70" s="34"/>
      <c r="LTO70" s="34"/>
      <c r="LTP70" s="34"/>
      <c r="LTQ70" s="34"/>
      <c r="LTR70" s="34"/>
      <c r="LTS70" s="34"/>
      <c r="LTT70" s="34"/>
      <c r="LTU70" s="34"/>
      <c r="LTV70" s="34"/>
      <c r="LTW70" s="34"/>
      <c r="LTX70" s="34"/>
      <c r="LTY70" s="34"/>
      <c r="LTZ70" s="34"/>
      <c r="LUA70" s="34"/>
      <c r="LUB70" s="34"/>
      <c r="LUC70" s="34"/>
      <c r="LUD70" s="34"/>
      <c r="LUE70" s="34"/>
      <c r="LUF70" s="34"/>
      <c r="LUG70" s="34"/>
      <c r="LUH70" s="34"/>
      <c r="LUI70" s="34"/>
      <c r="LUJ70" s="34"/>
      <c r="LUK70" s="34"/>
      <c r="LUL70" s="34"/>
      <c r="LUM70" s="34"/>
      <c r="LUN70" s="34"/>
      <c r="LUO70" s="34"/>
      <c r="LUP70" s="34"/>
      <c r="LUQ70" s="34"/>
      <c r="LUR70" s="34"/>
      <c r="LUS70" s="34"/>
      <c r="LUT70" s="34"/>
      <c r="LUU70" s="34"/>
      <c r="LUV70" s="34"/>
      <c r="LUW70" s="34"/>
      <c r="LUX70" s="34"/>
      <c r="LUY70" s="34"/>
      <c r="LUZ70" s="34"/>
      <c r="LVA70" s="34"/>
      <c r="LVB70" s="34"/>
      <c r="LVC70" s="34"/>
      <c r="LVD70" s="34"/>
      <c r="LVE70" s="34"/>
      <c r="LVF70" s="34"/>
      <c r="LVG70" s="34"/>
      <c r="LVH70" s="34"/>
      <c r="LVI70" s="34"/>
      <c r="LVJ70" s="34"/>
      <c r="LVK70" s="34"/>
      <c r="LVL70" s="34"/>
      <c r="LVM70" s="34"/>
      <c r="LVN70" s="34"/>
      <c r="LVO70" s="34"/>
      <c r="LVP70" s="34"/>
      <c r="LVQ70" s="34"/>
      <c r="LVR70" s="34"/>
      <c r="LVS70" s="34"/>
      <c r="LVT70" s="34"/>
      <c r="LVU70" s="34"/>
      <c r="LVV70" s="34"/>
      <c r="LVW70" s="34"/>
      <c r="LVX70" s="34"/>
      <c r="LVY70" s="34"/>
      <c r="LVZ70" s="34"/>
      <c r="LWA70" s="34"/>
      <c r="LWB70" s="34"/>
      <c r="LWC70" s="34"/>
      <c r="LWD70" s="34"/>
      <c r="LWE70" s="34"/>
      <c r="LWF70" s="34"/>
      <c r="LWG70" s="34"/>
      <c r="LWH70" s="34"/>
      <c r="LWI70" s="34"/>
      <c r="LWJ70" s="34"/>
      <c r="LWK70" s="34"/>
      <c r="LWL70" s="34"/>
      <c r="LWM70" s="34"/>
      <c r="LWN70" s="34"/>
      <c r="LWO70" s="34"/>
      <c r="LWP70" s="34"/>
      <c r="LWQ70" s="34"/>
      <c r="LWR70" s="34"/>
      <c r="LWS70" s="34"/>
      <c r="LWT70" s="34"/>
      <c r="LWU70" s="34"/>
      <c r="LWV70" s="34"/>
      <c r="LWW70" s="34"/>
      <c r="LWX70" s="34"/>
      <c r="LWY70" s="34"/>
      <c r="LWZ70" s="34"/>
      <c r="LXA70" s="34"/>
      <c r="LXB70" s="34"/>
      <c r="LXC70" s="34"/>
      <c r="LXD70" s="34"/>
      <c r="LXE70" s="34"/>
      <c r="LXF70" s="34"/>
      <c r="LXG70" s="34"/>
      <c r="LXH70" s="34"/>
      <c r="LXI70" s="34"/>
      <c r="LXJ70" s="34"/>
      <c r="LXK70" s="34"/>
      <c r="LXL70" s="34"/>
      <c r="LXM70" s="34"/>
      <c r="LXN70" s="34"/>
      <c r="LXO70" s="34"/>
      <c r="LXP70" s="34"/>
      <c r="LXQ70" s="34"/>
      <c r="LXR70" s="34"/>
      <c r="LXS70" s="34"/>
      <c r="LXT70" s="34"/>
      <c r="LXU70" s="34"/>
      <c r="LXV70" s="34"/>
      <c r="LXW70" s="34"/>
      <c r="LXX70" s="34"/>
      <c r="LXY70" s="34"/>
      <c r="LXZ70" s="34"/>
      <c r="LYA70" s="34"/>
      <c r="LYB70" s="34"/>
      <c r="LYC70" s="34"/>
      <c r="LYD70" s="34"/>
      <c r="LYE70" s="34"/>
      <c r="LYF70" s="34"/>
      <c r="LYG70" s="34"/>
      <c r="LYH70" s="34"/>
      <c r="LYI70" s="34"/>
      <c r="LYJ70" s="34"/>
      <c r="LYK70" s="34"/>
      <c r="LYL70" s="34"/>
      <c r="LYM70" s="34"/>
      <c r="LYN70" s="34"/>
      <c r="LYO70" s="34"/>
      <c r="LYP70" s="34"/>
      <c r="LYQ70" s="34"/>
      <c r="LYR70" s="34"/>
      <c r="LYS70" s="34"/>
      <c r="LYT70" s="34"/>
      <c r="LYU70" s="34"/>
      <c r="LYV70" s="34"/>
      <c r="LYW70" s="34"/>
      <c r="LYX70" s="34"/>
      <c r="LYY70" s="34"/>
      <c r="LYZ70" s="34"/>
      <c r="LZA70" s="34"/>
      <c r="LZB70" s="34"/>
      <c r="LZC70" s="34"/>
      <c r="LZD70" s="34"/>
      <c r="LZE70" s="34"/>
      <c r="LZF70" s="34"/>
      <c r="LZG70" s="34"/>
      <c r="LZH70" s="34"/>
      <c r="LZI70" s="34"/>
      <c r="LZJ70" s="34"/>
      <c r="LZK70" s="34"/>
      <c r="LZL70" s="34"/>
      <c r="LZM70" s="34"/>
      <c r="LZN70" s="34"/>
      <c r="LZO70" s="34"/>
      <c r="LZP70" s="34"/>
      <c r="LZQ70" s="34"/>
      <c r="LZR70" s="34"/>
      <c r="LZS70" s="34"/>
      <c r="LZT70" s="34"/>
      <c r="LZU70" s="34"/>
      <c r="LZV70" s="34"/>
      <c r="LZW70" s="34"/>
      <c r="LZX70" s="34"/>
      <c r="LZY70" s="34"/>
      <c r="LZZ70" s="34"/>
      <c r="MAA70" s="34"/>
      <c r="MAB70" s="34"/>
      <c r="MAC70" s="34"/>
      <c r="MAD70" s="34"/>
      <c r="MAE70" s="34"/>
      <c r="MAF70" s="34"/>
      <c r="MAG70" s="34"/>
      <c r="MAH70" s="34"/>
      <c r="MAI70" s="34"/>
      <c r="MAJ70" s="34"/>
      <c r="MAK70" s="34"/>
      <c r="MAL70" s="34"/>
      <c r="MAM70" s="34"/>
      <c r="MAN70" s="34"/>
      <c r="MAO70" s="34"/>
      <c r="MAP70" s="34"/>
      <c r="MAQ70" s="34"/>
      <c r="MAR70" s="34"/>
      <c r="MAS70" s="34"/>
      <c r="MAT70" s="34"/>
      <c r="MAU70" s="34"/>
      <c r="MAV70" s="34"/>
      <c r="MAW70" s="34"/>
      <c r="MAX70" s="34"/>
      <c r="MAY70" s="34"/>
      <c r="MAZ70" s="34"/>
      <c r="MBA70" s="34"/>
      <c r="MBB70" s="34"/>
      <c r="MBC70" s="34"/>
      <c r="MBD70" s="34"/>
      <c r="MBE70" s="34"/>
      <c r="MBF70" s="34"/>
      <c r="MBG70" s="34"/>
      <c r="MBH70" s="34"/>
      <c r="MBI70" s="34"/>
      <c r="MBJ70" s="34"/>
      <c r="MBK70" s="34"/>
      <c r="MBL70" s="34"/>
      <c r="MBM70" s="34"/>
      <c r="MBN70" s="34"/>
      <c r="MBO70" s="34"/>
      <c r="MBP70" s="34"/>
      <c r="MBQ70" s="34"/>
      <c r="MBR70" s="34"/>
      <c r="MBS70" s="34"/>
      <c r="MBT70" s="34"/>
      <c r="MBU70" s="34"/>
      <c r="MBV70" s="34"/>
      <c r="MBW70" s="34"/>
      <c r="MBX70" s="34"/>
      <c r="MBY70" s="34"/>
      <c r="MBZ70" s="34"/>
      <c r="MCA70" s="34"/>
      <c r="MCB70" s="34"/>
      <c r="MCC70" s="34"/>
      <c r="MCD70" s="34"/>
      <c r="MCE70" s="34"/>
      <c r="MCF70" s="34"/>
      <c r="MCG70" s="34"/>
      <c r="MCH70" s="34"/>
      <c r="MCI70" s="34"/>
      <c r="MCJ70" s="34"/>
      <c r="MCK70" s="34"/>
      <c r="MCL70" s="34"/>
      <c r="MCM70" s="34"/>
      <c r="MCN70" s="34"/>
      <c r="MCO70" s="34"/>
      <c r="MCP70" s="34"/>
      <c r="MCQ70" s="34"/>
      <c r="MCR70" s="34"/>
      <c r="MCS70" s="34"/>
      <c r="MCT70" s="34"/>
      <c r="MCU70" s="34"/>
      <c r="MCV70" s="34"/>
      <c r="MCW70" s="34"/>
      <c r="MCX70" s="34"/>
      <c r="MCY70" s="34"/>
      <c r="MCZ70" s="34"/>
      <c r="MDA70" s="34"/>
      <c r="MDB70" s="34"/>
      <c r="MDC70" s="34"/>
      <c r="MDD70" s="34"/>
      <c r="MDE70" s="34"/>
      <c r="MDF70" s="34"/>
      <c r="MDG70" s="34"/>
      <c r="MDH70" s="34"/>
      <c r="MDI70" s="34"/>
      <c r="MDJ70" s="34"/>
      <c r="MDK70" s="34"/>
      <c r="MDL70" s="34"/>
      <c r="MDM70" s="34"/>
      <c r="MDN70" s="34"/>
      <c r="MDO70" s="34"/>
      <c r="MDP70" s="34"/>
      <c r="MDQ70" s="34"/>
      <c r="MDR70" s="34"/>
      <c r="MDS70" s="34"/>
      <c r="MDT70" s="34"/>
      <c r="MDU70" s="34"/>
      <c r="MDV70" s="34"/>
      <c r="MDW70" s="34"/>
      <c r="MDX70" s="34"/>
      <c r="MDY70" s="34"/>
      <c r="MDZ70" s="34"/>
      <c r="MEA70" s="34"/>
      <c r="MEB70" s="34"/>
      <c r="MEC70" s="34"/>
      <c r="MED70" s="34"/>
      <c r="MEE70" s="34"/>
      <c r="MEF70" s="34"/>
      <c r="MEG70" s="34"/>
      <c r="MEH70" s="34"/>
      <c r="MEI70" s="34"/>
      <c r="MEJ70" s="34"/>
      <c r="MEK70" s="34"/>
      <c r="MEL70" s="34"/>
      <c r="MEM70" s="34"/>
      <c r="MEN70" s="34"/>
      <c r="MEO70" s="34"/>
      <c r="MEP70" s="34"/>
      <c r="MEQ70" s="34"/>
      <c r="MER70" s="34"/>
      <c r="MES70" s="34"/>
      <c r="MET70" s="34"/>
      <c r="MEU70" s="34"/>
      <c r="MEV70" s="34"/>
      <c r="MEW70" s="34"/>
      <c r="MEX70" s="34"/>
      <c r="MEY70" s="34"/>
      <c r="MEZ70" s="34"/>
      <c r="MFA70" s="34"/>
      <c r="MFB70" s="34"/>
      <c r="MFC70" s="34"/>
      <c r="MFD70" s="34"/>
      <c r="MFE70" s="34"/>
      <c r="MFF70" s="34"/>
      <c r="MFG70" s="34"/>
      <c r="MFH70" s="34"/>
      <c r="MFI70" s="34"/>
      <c r="MFJ70" s="34"/>
      <c r="MFK70" s="34"/>
      <c r="MFL70" s="34"/>
      <c r="MFM70" s="34"/>
      <c r="MFN70" s="34"/>
      <c r="MFO70" s="34"/>
      <c r="MFP70" s="34"/>
      <c r="MFQ70" s="34"/>
      <c r="MFR70" s="34"/>
      <c r="MFS70" s="34"/>
      <c r="MFT70" s="34"/>
      <c r="MFU70" s="34"/>
      <c r="MFV70" s="34"/>
      <c r="MFW70" s="34"/>
      <c r="MFX70" s="34"/>
      <c r="MFY70" s="34"/>
      <c r="MFZ70" s="34"/>
      <c r="MGA70" s="34"/>
      <c r="MGB70" s="34"/>
      <c r="MGC70" s="34"/>
      <c r="MGD70" s="34"/>
      <c r="MGE70" s="34"/>
      <c r="MGF70" s="34"/>
      <c r="MGG70" s="34"/>
      <c r="MGH70" s="34"/>
      <c r="MGI70" s="34"/>
      <c r="MGJ70" s="34"/>
      <c r="MGK70" s="34"/>
      <c r="MGL70" s="34"/>
      <c r="MGM70" s="34"/>
      <c r="MGN70" s="34"/>
      <c r="MGO70" s="34"/>
      <c r="MGP70" s="34"/>
      <c r="MGQ70" s="34"/>
      <c r="MGR70" s="34"/>
      <c r="MGS70" s="34"/>
      <c r="MGT70" s="34"/>
      <c r="MGU70" s="34"/>
      <c r="MGV70" s="34"/>
      <c r="MGW70" s="34"/>
      <c r="MGX70" s="34"/>
      <c r="MGY70" s="34"/>
      <c r="MGZ70" s="34"/>
      <c r="MHA70" s="34"/>
      <c r="MHB70" s="34"/>
      <c r="MHC70" s="34"/>
      <c r="MHD70" s="34"/>
      <c r="MHE70" s="34"/>
      <c r="MHF70" s="34"/>
      <c r="MHG70" s="34"/>
      <c r="MHH70" s="34"/>
      <c r="MHI70" s="34"/>
      <c r="MHJ70" s="34"/>
      <c r="MHK70" s="34"/>
      <c r="MHL70" s="34"/>
      <c r="MHM70" s="34"/>
      <c r="MHN70" s="34"/>
      <c r="MHO70" s="34"/>
      <c r="MHP70" s="34"/>
      <c r="MHQ70" s="34"/>
      <c r="MHR70" s="34"/>
      <c r="MHS70" s="34"/>
      <c r="MHT70" s="34"/>
      <c r="MHU70" s="34"/>
      <c r="MHV70" s="34"/>
      <c r="MHW70" s="34"/>
      <c r="MHX70" s="34"/>
      <c r="MHY70" s="34"/>
      <c r="MHZ70" s="34"/>
      <c r="MIA70" s="34"/>
      <c r="MIB70" s="34"/>
      <c r="MIC70" s="34"/>
      <c r="MID70" s="34"/>
      <c r="MIE70" s="34"/>
      <c r="MIF70" s="34"/>
      <c r="MIG70" s="34"/>
      <c r="MIH70" s="34"/>
      <c r="MII70" s="34"/>
      <c r="MIJ70" s="34"/>
      <c r="MIK70" s="34"/>
      <c r="MIL70" s="34"/>
      <c r="MIM70" s="34"/>
      <c r="MIN70" s="34"/>
      <c r="MIO70" s="34"/>
      <c r="MIP70" s="34"/>
      <c r="MIQ70" s="34"/>
      <c r="MIR70" s="34"/>
      <c r="MIS70" s="34"/>
      <c r="MIT70" s="34"/>
      <c r="MIU70" s="34"/>
      <c r="MIV70" s="34"/>
      <c r="MIW70" s="34"/>
      <c r="MIX70" s="34"/>
      <c r="MIY70" s="34"/>
      <c r="MIZ70" s="34"/>
      <c r="MJA70" s="34"/>
      <c r="MJB70" s="34"/>
      <c r="MJC70" s="34"/>
      <c r="MJD70" s="34"/>
      <c r="MJE70" s="34"/>
      <c r="MJF70" s="34"/>
      <c r="MJG70" s="34"/>
      <c r="MJH70" s="34"/>
      <c r="MJI70" s="34"/>
      <c r="MJJ70" s="34"/>
      <c r="MJK70" s="34"/>
      <c r="MJL70" s="34"/>
      <c r="MJM70" s="34"/>
      <c r="MJN70" s="34"/>
      <c r="MJO70" s="34"/>
      <c r="MJP70" s="34"/>
      <c r="MJQ70" s="34"/>
      <c r="MJR70" s="34"/>
      <c r="MJS70" s="34"/>
      <c r="MJT70" s="34"/>
      <c r="MJU70" s="34"/>
      <c r="MJV70" s="34"/>
      <c r="MJW70" s="34"/>
      <c r="MJX70" s="34"/>
      <c r="MJY70" s="34"/>
      <c r="MJZ70" s="34"/>
      <c r="MKA70" s="34"/>
      <c r="MKB70" s="34"/>
      <c r="MKC70" s="34"/>
      <c r="MKD70" s="34"/>
      <c r="MKE70" s="34"/>
      <c r="MKF70" s="34"/>
      <c r="MKG70" s="34"/>
      <c r="MKH70" s="34"/>
      <c r="MKI70" s="34"/>
      <c r="MKJ70" s="34"/>
      <c r="MKK70" s="34"/>
      <c r="MKL70" s="34"/>
      <c r="MKM70" s="34"/>
      <c r="MKN70" s="34"/>
      <c r="MKO70" s="34"/>
      <c r="MKP70" s="34"/>
      <c r="MKQ70" s="34"/>
      <c r="MKR70" s="34"/>
      <c r="MKS70" s="34"/>
      <c r="MKT70" s="34"/>
      <c r="MKU70" s="34"/>
      <c r="MKV70" s="34"/>
      <c r="MKW70" s="34"/>
      <c r="MKX70" s="34"/>
      <c r="MKY70" s="34"/>
      <c r="MKZ70" s="34"/>
      <c r="MLA70" s="34"/>
      <c r="MLB70" s="34"/>
      <c r="MLC70" s="34"/>
      <c r="MLD70" s="34"/>
      <c r="MLE70" s="34"/>
      <c r="MLF70" s="34"/>
      <c r="MLG70" s="34"/>
      <c r="MLH70" s="34"/>
      <c r="MLI70" s="34"/>
      <c r="MLJ70" s="34"/>
      <c r="MLK70" s="34"/>
      <c r="MLL70" s="34"/>
      <c r="MLM70" s="34"/>
      <c r="MLN70" s="34"/>
      <c r="MLO70" s="34"/>
      <c r="MLP70" s="34"/>
      <c r="MLQ70" s="34"/>
      <c r="MLR70" s="34"/>
      <c r="MLS70" s="34"/>
      <c r="MLT70" s="34"/>
      <c r="MLU70" s="34"/>
      <c r="MLV70" s="34"/>
      <c r="MLW70" s="34"/>
      <c r="MLX70" s="34"/>
      <c r="MLY70" s="34"/>
      <c r="MLZ70" s="34"/>
      <c r="MMA70" s="34"/>
      <c r="MMB70" s="34"/>
      <c r="MMC70" s="34"/>
      <c r="MMD70" s="34"/>
      <c r="MME70" s="34"/>
      <c r="MMF70" s="34"/>
      <c r="MMG70" s="34"/>
      <c r="MMH70" s="34"/>
      <c r="MMI70" s="34"/>
      <c r="MMJ70" s="34"/>
      <c r="MMK70" s="34"/>
      <c r="MML70" s="34"/>
      <c r="MMM70" s="34"/>
      <c r="MMN70" s="34"/>
      <c r="MMO70" s="34"/>
      <c r="MMP70" s="34"/>
      <c r="MMQ70" s="34"/>
      <c r="MMR70" s="34"/>
      <c r="MMS70" s="34"/>
      <c r="MMT70" s="34"/>
      <c r="MMU70" s="34"/>
      <c r="MMV70" s="34"/>
      <c r="MMW70" s="34"/>
      <c r="MMX70" s="34"/>
      <c r="MMY70" s="34"/>
      <c r="MMZ70" s="34"/>
      <c r="MNA70" s="34"/>
      <c r="MNB70" s="34"/>
      <c r="MNC70" s="34"/>
      <c r="MND70" s="34"/>
      <c r="MNE70" s="34"/>
      <c r="MNF70" s="34"/>
      <c r="MNG70" s="34"/>
      <c r="MNH70" s="34"/>
      <c r="MNI70" s="34"/>
      <c r="MNJ70" s="34"/>
      <c r="MNK70" s="34"/>
      <c r="MNL70" s="34"/>
      <c r="MNM70" s="34"/>
      <c r="MNN70" s="34"/>
      <c r="MNO70" s="34"/>
      <c r="MNP70" s="34"/>
      <c r="MNQ70" s="34"/>
      <c r="MNR70" s="34"/>
      <c r="MNS70" s="34"/>
      <c r="MNT70" s="34"/>
      <c r="MNU70" s="34"/>
      <c r="MNV70" s="34"/>
      <c r="MNW70" s="34"/>
      <c r="MNX70" s="34"/>
      <c r="MNY70" s="34"/>
      <c r="MNZ70" s="34"/>
      <c r="MOA70" s="34"/>
      <c r="MOB70" s="34"/>
      <c r="MOC70" s="34"/>
      <c r="MOD70" s="34"/>
      <c r="MOE70" s="34"/>
      <c r="MOF70" s="34"/>
      <c r="MOG70" s="34"/>
      <c r="MOH70" s="34"/>
      <c r="MOI70" s="34"/>
      <c r="MOJ70" s="34"/>
      <c r="MOK70" s="34"/>
      <c r="MOL70" s="34"/>
      <c r="MOM70" s="34"/>
      <c r="MON70" s="34"/>
      <c r="MOO70" s="34"/>
      <c r="MOP70" s="34"/>
      <c r="MOQ70" s="34"/>
      <c r="MOR70" s="34"/>
      <c r="MOS70" s="34"/>
      <c r="MOT70" s="34"/>
      <c r="MOU70" s="34"/>
      <c r="MOV70" s="34"/>
      <c r="MOW70" s="34"/>
      <c r="MOX70" s="34"/>
      <c r="MOY70" s="34"/>
      <c r="MOZ70" s="34"/>
      <c r="MPA70" s="34"/>
      <c r="MPB70" s="34"/>
      <c r="MPC70" s="34"/>
      <c r="MPD70" s="34"/>
      <c r="MPE70" s="34"/>
      <c r="MPF70" s="34"/>
      <c r="MPG70" s="34"/>
      <c r="MPH70" s="34"/>
      <c r="MPI70" s="34"/>
      <c r="MPJ70" s="34"/>
      <c r="MPK70" s="34"/>
      <c r="MPL70" s="34"/>
      <c r="MPM70" s="34"/>
      <c r="MPN70" s="34"/>
      <c r="MPO70" s="34"/>
      <c r="MPP70" s="34"/>
      <c r="MPQ70" s="34"/>
      <c r="MPR70" s="34"/>
      <c r="MPS70" s="34"/>
      <c r="MPT70" s="34"/>
      <c r="MPU70" s="34"/>
      <c r="MPV70" s="34"/>
      <c r="MPW70" s="34"/>
      <c r="MPX70" s="34"/>
      <c r="MPY70" s="34"/>
      <c r="MPZ70" s="34"/>
      <c r="MQA70" s="34"/>
      <c r="MQB70" s="34"/>
      <c r="MQC70" s="34"/>
      <c r="MQD70" s="34"/>
      <c r="MQE70" s="34"/>
      <c r="MQF70" s="34"/>
      <c r="MQG70" s="34"/>
      <c r="MQH70" s="34"/>
      <c r="MQI70" s="34"/>
      <c r="MQJ70" s="34"/>
      <c r="MQK70" s="34"/>
      <c r="MQL70" s="34"/>
      <c r="MQM70" s="34"/>
      <c r="MQN70" s="34"/>
      <c r="MQO70" s="34"/>
      <c r="MQP70" s="34"/>
      <c r="MQQ70" s="34"/>
      <c r="MQR70" s="34"/>
      <c r="MQS70" s="34"/>
      <c r="MQT70" s="34"/>
      <c r="MQU70" s="34"/>
      <c r="MQV70" s="34"/>
      <c r="MQW70" s="34"/>
      <c r="MQX70" s="34"/>
      <c r="MQY70" s="34"/>
      <c r="MQZ70" s="34"/>
      <c r="MRA70" s="34"/>
      <c r="MRB70" s="34"/>
      <c r="MRC70" s="34"/>
      <c r="MRD70" s="34"/>
      <c r="MRE70" s="34"/>
      <c r="MRF70" s="34"/>
      <c r="MRG70" s="34"/>
      <c r="MRH70" s="34"/>
      <c r="MRI70" s="34"/>
      <c r="MRJ70" s="34"/>
      <c r="MRK70" s="34"/>
      <c r="MRL70" s="34"/>
      <c r="MRM70" s="34"/>
      <c r="MRN70" s="34"/>
      <c r="MRO70" s="34"/>
      <c r="MRP70" s="34"/>
      <c r="MRQ70" s="34"/>
      <c r="MRR70" s="34"/>
      <c r="MRS70" s="34"/>
      <c r="MRT70" s="34"/>
      <c r="MRU70" s="34"/>
      <c r="MRV70" s="34"/>
      <c r="MRW70" s="34"/>
      <c r="MRX70" s="34"/>
      <c r="MRY70" s="34"/>
      <c r="MRZ70" s="34"/>
      <c r="MSA70" s="34"/>
      <c r="MSB70" s="34"/>
      <c r="MSC70" s="34"/>
      <c r="MSD70" s="34"/>
      <c r="MSE70" s="34"/>
      <c r="MSF70" s="34"/>
      <c r="MSG70" s="34"/>
      <c r="MSH70" s="34"/>
      <c r="MSI70" s="34"/>
      <c r="MSJ70" s="34"/>
      <c r="MSK70" s="34"/>
      <c r="MSL70" s="34"/>
      <c r="MSM70" s="34"/>
      <c r="MSN70" s="34"/>
      <c r="MSO70" s="34"/>
      <c r="MSP70" s="34"/>
      <c r="MSQ70" s="34"/>
      <c r="MSR70" s="34"/>
      <c r="MSS70" s="34"/>
      <c r="MST70" s="34"/>
      <c r="MSU70" s="34"/>
      <c r="MSV70" s="34"/>
      <c r="MSW70" s="34"/>
      <c r="MSX70" s="34"/>
      <c r="MSY70" s="34"/>
      <c r="MSZ70" s="34"/>
      <c r="MTA70" s="34"/>
      <c r="MTB70" s="34"/>
      <c r="MTC70" s="34"/>
      <c r="MTD70" s="34"/>
      <c r="MTE70" s="34"/>
      <c r="MTF70" s="34"/>
      <c r="MTG70" s="34"/>
      <c r="MTH70" s="34"/>
      <c r="MTI70" s="34"/>
      <c r="MTJ70" s="34"/>
      <c r="MTK70" s="34"/>
      <c r="MTL70" s="34"/>
      <c r="MTM70" s="34"/>
      <c r="MTN70" s="34"/>
      <c r="MTO70" s="34"/>
      <c r="MTP70" s="34"/>
      <c r="MTQ70" s="34"/>
      <c r="MTR70" s="34"/>
      <c r="MTS70" s="34"/>
      <c r="MTT70" s="34"/>
      <c r="MTU70" s="34"/>
      <c r="MTV70" s="34"/>
      <c r="MTW70" s="34"/>
      <c r="MTX70" s="34"/>
      <c r="MTY70" s="34"/>
      <c r="MTZ70" s="34"/>
      <c r="MUA70" s="34"/>
      <c r="MUB70" s="34"/>
      <c r="MUC70" s="34"/>
      <c r="MUD70" s="34"/>
      <c r="MUE70" s="34"/>
      <c r="MUF70" s="34"/>
      <c r="MUG70" s="34"/>
      <c r="MUH70" s="34"/>
      <c r="MUI70" s="34"/>
      <c r="MUJ70" s="34"/>
      <c r="MUK70" s="34"/>
      <c r="MUL70" s="34"/>
      <c r="MUM70" s="34"/>
      <c r="MUN70" s="34"/>
      <c r="MUO70" s="34"/>
      <c r="MUP70" s="34"/>
      <c r="MUQ70" s="34"/>
      <c r="MUR70" s="34"/>
      <c r="MUS70" s="34"/>
      <c r="MUT70" s="34"/>
      <c r="MUU70" s="34"/>
      <c r="MUV70" s="34"/>
      <c r="MUW70" s="34"/>
      <c r="MUX70" s="34"/>
      <c r="MUY70" s="34"/>
      <c r="MUZ70" s="34"/>
      <c r="MVA70" s="34"/>
      <c r="MVB70" s="34"/>
      <c r="MVC70" s="34"/>
      <c r="MVD70" s="34"/>
      <c r="MVE70" s="34"/>
      <c r="MVF70" s="34"/>
      <c r="MVG70" s="34"/>
      <c r="MVH70" s="34"/>
      <c r="MVI70" s="34"/>
      <c r="MVJ70" s="34"/>
      <c r="MVK70" s="34"/>
      <c r="MVL70" s="34"/>
      <c r="MVM70" s="34"/>
      <c r="MVN70" s="34"/>
      <c r="MVO70" s="34"/>
      <c r="MVP70" s="34"/>
      <c r="MVQ70" s="34"/>
      <c r="MVR70" s="34"/>
      <c r="MVS70" s="34"/>
      <c r="MVT70" s="34"/>
      <c r="MVU70" s="34"/>
      <c r="MVV70" s="34"/>
      <c r="MVW70" s="34"/>
      <c r="MVX70" s="34"/>
      <c r="MVY70" s="34"/>
      <c r="MVZ70" s="34"/>
      <c r="MWA70" s="34"/>
      <c r="MWB70" s="34"/>
      <c r="MWC70" s="34"/>
      <c r="MWD70" s="34"/>
      <c r="MWE70" s="34"/>
      <c r="MWF70" s="34"/>
      <c r="MWG70" s="34"/>
      <c r="MWH70" s="34"/>
      <c r="MWI70" s="34"/>
      <c r="MWJ70" s="34"/>
      <c r="MWK70" s="34"/>
      <c r="MWL70" s="34"/>
      <c r="MWM70" s="34"/>
      <c r="MWN70" s="34"/>
      <c r="MWO70" s="34"/>
      <c r="MWP70" s="34"/>
      <c r="MWQ70" s="34"/>
      <c r="MWR70" s="34"/>
      <c r="MWS70" s="34"/>
      <c r="MWT70" s="34"/>
      <c r="MWU70" s="34"/>
      <c r="MWV70" s="34"/>
      <c r="MWW70" s="34"/>
      <c r="MWX70" s="34"/>
      <c r="MWY70" s="34"/>
      <c r="MWZ70" s="34"/>
      <c r="MXA70" s="34"/>
      <c r="MXB70" s="34"/>
      <c r="MXC70" s="34"/>
      <c r="MXD70" s="34"/>
      <c r="MXE70" s="34"/>
      <c r="MXF70" s="34"/>
      <c r="MXG70" s="34"/>
      <c r="MXH70" s="34"/>
      <c r="MXI70" s="34"/>
      <c r="MXJ70" s="34"/>
      <c r="MXK70" s="34"/>
      <c r="MXL70" s="34"/>
      <c r="MXM70" s="34"/>
      <c r="MXN70" s="34"/>
      <c r="MXO70" s="34"/>
      <c r="MXP70" s="34"/>
      <c r="MXQ70" s="34"/>
      <c r="MXR70" s="34"/>
      <c r="MXS70" s="34"/>
      <c r="MXT70" s="34"/>
      <c r="MXU70" s="34"/>
      <c r="MXV70" s="34"/>
      <c r="MXW70" s="34"/>
      <c r="MXX70" s="34"/>
      <c r="MXY70" s="34"/>
      <c r="MXZ70" s="34"/>
      <c r="MYA70" s="34"/>
      <c r="MYB70" s="34"/>
      <c r="MYC70" s="34"/>
      <c r="MYD70" s="34"/>
      <c r="MYE70" s="34"/>
      <c r="MYF70" s="34"/>
      <c r="MYG70" s="34"/>
      <c r="MYH70" s="34"/>
      <c r="MYI70" s="34"/>
      <c r="MYJ70" s="34"/>
      <c r="MYK70" s="34"/>
      <c r="MYL70" s="34"/>
      <c r="MYM70" s="34"/>
      <c r="MYN70" s="34"/>
      <c r="MYO70" s="34"/>
      <c r="MYP70" s="34"/>
      <c r="MYQ70" s="34"/>
      <c r="MYR70" s="34"/>
      <c r="MYS70" s="34"/>
      <c r="MYT70" s="34"/>
      <c r="MYU70" s="34"/>
      <c r="MYV70" s="34"/>
      <c r="MYW70" s="34"/>
      <c r="MYX70" s="34"/>
      <c r="MYY70" s="34"/>
      <c r="MYZ70" s="34"/>
      <c r="MZA70" s="34"/>
      <c r="MZB70" s="34"/>
      <c r="MZC70" s="34"/>
      <c r="MZD70" s="34"/>
      <c r="MZE70" s="34"/>
      <c r="MZF70" s="34"/>
      <c r="MZG70" s="34"/>
      <c r="MZH70" s="34"/>
      <c r="MZI70" s="34"/>
      <c r="MZJ70" s="34"/>
      <c r="MZK70" s="34"/>
      <c r="MZL70" s="34"/>
      <c r="MZM70" s="34"/>
      <c r="MZN70" s="34"/>
      <c r="MZO70" s="34"/>
      <c r="MZP70" s="34"/>
      <c r="MZQ70" s="34"/>
      <c r="MZR70" s="34"/>
      <c r="MZS70" s="34"/>
      <c r="MZT70" s="34"/>
      <c r="MZU70" s="34"/>
      <c r="MZV70" s="34"/>
      <c r="MZW70" s="34"/>
      <c r="MZX70" s="34"/>
      <c r="MZY70" s="34"/>
      <c r="MZZ70" s="34"/>
      <c r="NAA70" s="34"/>
      <c r="NAB70" s="34"/>
      <c r="NAC70" s="34"/>
      <c r="NAD70" s="34"/>
      <c r="NAE70" s="34"/>
      <c r="NAF70" s="34"/>
      <c r="NAG70" s="34"/>
      <c r="NAH70" s="34"/>
      <c r="NAI70" s="34"/>
      <c r="NAJ70" s="34"/>
      <c r="NAK70" s="34"/>
      <c r="NAL70" s="34"/>
      <c r="NAM70" s="34"/>
      <c r="NAN70" s="34"/>
      <c r="NAO70" s="34"/>
      <c r="NAP70" s="34"/>
      <c r="NAQ70" s="34"/>
      <c r="NAR70" s="34"/>
      <c r="NAS70" s="34"/>
      <c r="NAT70" s="34"/>
      <c r="NAU70" s="34"/>
      <c r="NAV70" s="34"/>
      <c r="NAW70" s="34"/>
      <c r="NAX70" s="34"/>
      <c r="NAY70" s="34"/>
      <c r="NAZ70" s="34"/>
      <c r="NBA70" s="34"/>
      <c r="NBB70" s="34"/>
      <c r="NBC70" s="34"/>
      <c r="NBD70" s="34"/>
      <c r="NBE70" s="34"/>
      <c r="NBF70" s="34"/>
      <c r="NBG70" s="34"/>
      <c r="NBH70" s="34"/>
      <c r="NBI70" s="34"/>
      <c r="NBJ70" s="34"/>
      <c r="NBK70" s="34"/>
      <c r="NBL70" s="34"/>
      <c r="NBM70" s="34"/>
      <c r="NBN70" s="34"/>
      <c r="NBO70" s="34"/>
      <c r="NBP70" s="34"/>
      <c r="NBQ70" s="34"/>
      <c r="NBR70" s="34"/>
      <c r="NBS70" s="34"/>
      <c r="NBT70" s="34"/>
      <c r="NBU70" s="34"/>
      <c r="NBV70" s="34"/>
      <c r="NBW70" s="34"/>
      <c r="NBX70" s="34"/>
      <c r="NBY70" s="34"/>
      <c r="NBZ70" s="34"/>
      <c r="NCA70" s="34"/>
      <c r="NCB70" s="34"/>
      <c r="NCC70" s="34"/>
      <c r="NCD70" s="34"/>
      <c r="NCE70" s="34"/>
      <c r="NCF70" s="34"/>
      <c r="NCG70" s="34"/>
      <c r="NCH70" s="34"/>
      <c r="NCI70" s="34"/>
      <c r="NCJ70" s="34"/>
      <c r="NCK70" s="34"/>
      <c r="NCL70" s="34"/>
      <c r="NCM70" s="34"/>
      <c r="NCN70" s="34"/>
      <c r="NCO70" s="34"/>
      <c r="NCP70" s="34"/>
      <c r="NCQ70" s="34"/>
      <c r="NCR70" s="34"/>
      <c r="NCS70" s="34"/>
      <c r="NCT70" s="34"/>
      <c r="NCU70" s="34"/>
      <c r="NCV70" s="34"/>
      <c r="NCW70" s="34"/>
      <c r="NCX70" s="34"/>
      <c r="NCY70" s="34"/>
      <c r="NCZ70" s="34"/>
      <c r="NDA70" s="34"/>
      <c r="NDB70" s="34"/>
      <c r="NDC70" s="34"/>
      <c r="NDD70" s="34"/>
      <c r="NDE70" s="34"/>
      <c r="NDF70" s="34"/>
      <c r="NDG70" s="34"/>
      <c r="NDH70" s="34"/>
      <c r="NDI70" s="34"/>
      <c r="NDJ70" s="34"/>
      <c r="NDK70" s="34"/>
      <c r="NDL70" s="34"/>
      <c r="NDM70" s="34"/>
      <c r="NDN70" s="34"/>
      <c r="NDO70" s="34"/>
      <c r="NDP70" s="34"/>
      <c r="NDQ70" s="34"/>
      <c r="NDR70" s="34"/>
      <c r="NDS70" s="34"/>
      <c r="NDT70" s="34"/>
      <c r="NDU70" s="34"/>
      <c r="NDV70" s="34"/>
      <c r="NDW70" s="34"/>
      <c r="NDX70" s="34"/>
      <c r="NDY70" s="34"/>
      <c r="NDZ70" s="34"/>
      <c r="NEA70" s="34"/>
      <c r="NEB70" s="34"/>
      <c r="NEC70" s="34"/>
      <c r="NED70" s="34"/>
      <c r="NEE70" s="34"/>
      <c r="NEF70" s="34"/>
      <c r="NEG70" s="34"/>
      <c r="NEH70" s="34"/>
      <c r="NEI70" s="34"/>
      <c r="NEJ70" s="34"/>
      <c r="NEK70" s="34"/>
      <c r="NEL70" s="34"/>
      <c r="NEM70" s="34"/>
      <c r="NEN70" s="34"/>
      <c r="NEO70" s="34"/>
      <c r="NEP70" s="34"/>
      <c r="NEQ70" s="34"/>
      <c r="NER70" s="34"/>
      <c r="NES70" s="34"/>
      <c r="NET70" s="34"/>
      <c r="NEU70" s="34"/>
      <c r="NEV70" s="34"/>
      <c r="NEW70" s="34"/>
      <c r="NEX70" s="34"/>
      <c r="NEY70" s="34"/>
      <c r="NEZ70" s="34"/>
      <c r="NFA70" s="34"/>
      <c r="NFB70" s="34"/>
      <c r="NFC70" s="34"/>
      <c r="NFD70" s="34"/>
      <c r="NFE70" s="34"/>
      <c r="NFF70" s="34"/>
      <c r="NFG70" s="34"/>
      <c r="NFH70" s="34"/>
      <c r="NFI70" s="34"/>
      <c r="NFJ70" s="34"/>
      <c r="NFK70" s="34"/>
      <c r="NFL70" s="34"/>
      <c r="NFM70" s="34"/>
      <c r="NFN70" s="34"/>
      <c r="NFO70" s="34"/>
      <c r="NFP70" s="34"/>
      <c r="NFQ70" s="34"/>
      <c r="NFR70" s="34"/>
      <c r="NFS70" s="34"/>
      <c r="NFT70" s="34"/>
      <c r="NFU70" s="34"/>
      <c r="NFV70" s="34"/>
      <c r="NFW70" s="34"/>
      <c r="NFX70" s="34"/>
      <c r="NFY70" s="34"/>
      <c r="NFZ70" s="34"/>
      <c r="NGA70" s="34"/>
      <c r="NGB70" s="34"/>
      <c r="NGC70" s="34"/>
      <c r="NGD70" s="34"/>
      <c r="NGE70" s="34"/>
      <c r="NGF70" s="34"/>
      <c r="NGG70" s="34"/>
      <c r="NGH70" s="34"/>
      <c r="NGI70" s="34"/>
      <c r="NGJ70" s="34"/>
      <c r="NGK70" s="34"/>
      <c r="NGL70" s="34"/>
      <c r="NGM70" s="34"/>
      <c r="NGN70" s="34"/>
      <c r="NGO70" s="34"/>
      <c r="NGP70" s="34"/>
      <c r="NGQ70" s="34"/>
      <c r="NGR70" s="34"/>
      <c r="NGS70" s="34"/>
      <c r="NGT70" s="34"/>
      <c r="NGU70" s="34"/>
      <c r="NGV70" s="34"/>
      <c r="NGW70" s="34"/>
      <c r="NGX70" s="34"/>
      <c r="NGY70" s="34"/>
      <c r="NGZ70" s="34"/>
      <c r="NHA70" s="34"/>
      <c r="NHB70" s="34"/>
      <c r="NHC70" s="34"/>
      <c r="NHD70" s="34"/>
      <c r="NHE70" s="34"/>
      <c r="NHF70" s="34"/>
      <c r="NHG70" s="34"/>
      <c r="NHH70" s="34"/>
      <c r="NHI70" s="34"/>
      <c r="NHJ70" s="34"/>
      <c r="NHK70" s="34"/>
      <c r="NHL70" s="34"/>
      <c r="NHM70" s="34"/>
      <c r="NHN70" s="34"/>
      <c r="NHO70" s="34"/>
      <c r="NHP70" s="34"/>
      <c r="NHQ70" s="34"/>
      <c r="NHR70" s="34"/>
      <c r="NHS70" s="34"/>
      <c r="NHT70" s="34"/>
      <c r="NHU70" s="34"/>
      <c r="NHV70" s="34"/>
      <c r="NHW70" s="34"/>
      <c r="NHX70" s="34"/>
      <c r="NHY70" s="34"/>
      <c r="NHZ70" s="34"/>
      <c r="NIA70" s="34"/>
      <c r="NIB70" s="34"/>
      <c r="NIC70" s="34"/>
      <c r="NID70" s="34"/>
      <c r="NIE70" s="34"/>
      <c r="NIF70" s="34"/>
      <c r="NIG70" s="34"/>
      <c r="NIH70" s="34"/>
      <c r="NII70" s="34"/>
      <c r="NIJ70" s="34"/>
      <c r="NIK70" s="34"/>
      <c r="NIL70" s="34"/>
      <c r="NIM70" s="34"/>
      <c r="NIN70" s="34"/>
      <c r="NIO70" s="34"/>
      <c r="NIP70" s="34"/>
      <c r="NIQ70" s="34"/>
      <c r="NIR70" s="34"/>
      <c r="NIS70" s="34"/>
      <c r="NIT70" s="34"/>
      <c r="NIU70" s="34"/>
      <c r="NIV70" s="34"/>
      <c r="NIW70" s="34"/>
      <c r="NIX70" s="34"/>
      <c r="NIY70" s="34"/>
      <c r="NIZ70" s="34"/>
      <c r="NJA70" s="34"/>
      <c r="NJB70" s="34"/>
      <c r="NJC70" s="34"/>
      <c r="NJD70" s="34"/>
      <c r="NJE70" s="34"/>
      <c r="NJF70" s="34"/>
      <c r="NJG70" s="34"/>
      <c r="NJH70" s="34"/>
      <c r="NJI70" s="34"/>
      <c r="NJJ70" s="34"/>
      <c r="NJK70" s="34"/>
      <c r="NJL70" s="34"/>
      <c r="NJM70" s="34"/>
      <c r="NJN70" s="34"/>
      <c r="NJO70" s="34"/>
      <c r="NJP70" s="34"/>
      <c r="NJQ70" s="34"/>
      <c r="NJR70" s="34"/>
      <c r="NJS70" s="34"/>
      <c r="NJT70" s="34"/>
      <c r="NJU70" s="34"/>
      <c r="NJV70" s="34"/>
      <c r="NJW70" s="34"/>
      <c r="NJX70" s="34"/>
      <c r="NJY70" s="34"/>
      <c r="NJZ70" s="34"/>
      <c r="NKA70" s="34"/>
      <c r="NKB70" s="34"/>
      <c r="NKC70" s="34"/>
      <c r="NKD70" s="34"/>
      <c r="NKE70" s="34"/>
      <c r="NKF70" s="34"/>
      <c r="NKG70" s="34"/>
      <c r="NKH70" s="34"/>
      <c r="NKI70" s="34"/>
      <c r="NKJ70" s="34"/>
      <c r="NKK70" s="34"/>
      <c r="NKL70" s="34"/>
      <c r="NKM70" s="34"/>
      <c r="NKN70" s="34"/>
      <c r="NKO70" s="34"/>
      <c r="NKP70" s="34"/>
      <c r="NKQ70" s="34"/>
      <c r="NKR70" s="34"/>
      <c r="NKS70" s="34"/>
      <c r="NKT70" s="34"/>
      <c r="NKU70" s="34"/>
      <c r="NKV70" s="34"/>
      <c r="NKW70" s="34"/>
      <c r="NKX70" s="34"/>
      <c r="NKY70" s="34"/>
      <c r="NKZ70" s="34"/>
      <c r="NLA70" s="34"/>
      <c r="NLB70" s="34"/>
      <c r="NLC70" s="34"/>
      <c r="NLD70" s="34"/>
      <c r="NLE70" s="34"/>
      <c r="NLF70" s="34"/>
      <c r="NLG70" s="34"/>
      <c r="NLH70" s="34"/>
      <c r="NLI70" s="34"/>
      <c r="NLJ70" s="34"/>
      <c r="NLK70" s="34"/>
      <c r="NLL70" s="34"/>
      <c r="NLM70" s="34"/>
      <c r="NLN70" s="34"/>
      <c r="NLO70" s="34"/>
      <c r="NLP70" s="34"/>
      <c r="NLQ70" s="34"/>
      <c r="NLR70" s="34"/>
      <c r="NLS70" s="34"/>
      <c r="NLT70" s="34"/>
      <c r="NLU70" s="34"/>
      <c r="NLV70" s="34"/>
      <c r="NLW70" s="34"/>
      <c r="NLX70" s="34"/>
      <c r="NLY70" s="34"/>
      <c r="NLZ70" s="34"/>
      <c r="NMA70" s="34"/>
      <c r="NMB70" s="34"/>
      <c r="NMC70" s="34"/>
      <c r="NMD70" s="34"/>
      <c r="NME70" s="34"/>
      <c r="NMF70" s="34"/>
      <c r="NMG70" s="34"/>
      <c r="NMH70" s="34"/>
      <c r="NMI70" s="34"/>
      <c r="NMJ70" s="34"/>
      <c r="NMK70" s="34"/>
      <c r="NML70" s="34"/>
      <c r="NMM70" s="34"/>
      <c r="NMN70" s="34"/>
      <c r="NMO70" s="34"/>
      <c r="NMP70" s="34"/>
      <c r="NMQ70" s="34"/>
      <c r="NMR70" s="34"/>
      <c r="NMS70" s="34"/>
      <c r="NMT70" s="34"/>
      <c r="NMU70" s="34"/>
      <c r="NMV70" s="34"/>
      <c r="NMW70" s="34"/>
      <c r="NMX70" s="34"/>
      <c r="NMY70" s="34"/>
      <c r="NMZ70" s="34"/>
      <c r="NNA70" s="34"/>
      <c r="NNB70" s="34"/>
      <c r="NNC70" s="34"/>
      <c r="NND70" s="34"/>
      <c r="NNE70" s="34"/>
      <c r="NNF70" s="34"/>
      <c r="NNG70" s="34"/>
      <c r="NNH70" s="34"/>
      <c r="NNI70" s="34"/>
      <c r="NNJ70" s="34"/>
      <c r="NNK70" s="34"/>
      <c r="NNL70" s="34"/>
      <c r="NNM70" s="34"/>
      <c r="NNN70" s="34"/>
      <c r="NNO70" s="34"/>
      <c r="NNP70" s="34"/>
      <c r="NNQ70" s="34"/>
      <c r="NNR70" s="34"/>
      <c r="NNS70" s="34"/>
      <c r="NNT70" s="34"/>
      <c r="NNU70" s="34"/>
      <c r="NNV70" s="34"/>
      <c r="NNW70" s="34"/>
      <c r="NNX70" s="34"/>
      <c r="NNY70" s="34"/>
      <c r="NNZ70" s="34"/>
      <c r="NOA70" s="34"/>
      <c r="NOB70" s="34"/>
      <c r="NOC70" s="34"/>
      <c r="NOD70" s="34"/>
      <c r="NOE70" s="34"/>
      <c r="NOF70" s="34"/>
      <c r="NOG70" s="34"/>
      <c r="NOH70" s="34"/>
      <c r="NOI70" s="34"/>
      <c r="NOJ70" s="34"/>
      <c r="NOK70" s="34"/>
      <c r="NOL70" s="34"/>
      <c r="NOM70" s="34"/>
      <c r="NON70" s="34"/>
      <c r="NOO70" s="34"/>
      <c r="NOP70" s="34"/>
      <c r="NOQ70" s="34"/>
      <c r="NOR70" s="34"/>
      <c r="NOS70" s="34"/>
      <c r="NOT70" s="34"/>
      <c r="NOU70" s="34"/>
      <c r="NOV70" s="34"/>
      <c r="NOW70" s="34"/>
      <c r="NOX70" s="34"/>
      <c r="NOY70" s="34"/>
      <c r="NOZ70" s="34"/>
      <c r="NPA70" s="34"/>
      <c r="NPB70" s="34"/>
      <c r="NPC70" s="34"/>
      <c r="NPD70" s="34"/>
      <c r="NPE70" s="34"/>
      <c r="NPF70" s="34"/>
      <c r="NPG70" s="34"/>
      <c r="NPH70" s="34"/>
      <c r="NPI70" s="34"/>
      <c r="NPJ70" s="34"/>
      <c r="NPK70" s="34"/>
      <c r="NPL70" s="34"/>
      <c r="NPM70" s="34"/>
      <c r="NPN70" s="34"/>
      <c r="NPO70" s="34"/>
      <c r="NPP70" s="34"/>
      <c r="NPQ70" s="34"/>
      <c r="NPR70" s="34"/>
      <c r="NPS70" s="34"/>
      <c r="NPT70" s="34"/>
      <c r="NPU70" s="34"/>
      <c r="NPV70" s="34"/>
      <c r="NPW70" s="34"/>
      <c r="NPX70" s="34"/>
      <c r="NPY70" s="34"/>
      <c r="NPZ70" s="34"/>
      <c r="NQA70" s="34"/>
      <c r="NQB70" s="34"/>
      <c r="NQC70" s="34"/>
      <c r="NQD70" s="34"/>
      <c r="NQE70" s="34"/>
      <c r="NQF70" s="34"/>
      <c r="NQG70" s="34"/>
      <c r="NQH70" s="34"/>
      <c r="NQI70" s="34"/>
      <c r="NQJ70" s="34"/>
      <c r="NQK70" s="34"/>
      <c r="NQL70" s="34"/>
      <c r="NQM70" s="34"/>
      <c r="NQN70" s="34"/>
      <c r="NQO70" s="34"/>
      <c r="NQP70" s="34"/>
      <c r="NQQ70" s="34"/>
      <c r="NQR70" s="34"/>
      <c r="NQS70" s="34"/>
      <c r="NQT70" s="34"/>
      <c r="NQU70" s="34"/>
      <c r="NQV70" s="34"/>
      <c r="NQW70" s="34"/>
      <c r="NQX70" s="34"/>
      <c r="NQY70" s="34"/>
      <c r="NQZ70" s="34"/>
      <c r="NRA70" s="34"/>
      <c r="NRB70" s="34"/>
      <c r="NRC70" s="34"/>
      <c r="NRD70" s="34"/>
      <c r="NRE70" s="34"/>
      <c r="NRF70" s="34"/>
      <c r="NRG70" s="34"/>
      <c r="NRH70" s="34"/>
      <c r="NRI70" s="34"/>
      <c r="NRJ70" s="34"/>
      <c r="NRK70" s="34"/>
      <c r="NRL70" s="34"/>
      <c r="NRM70" s="34"/>
      <c r="NRN70" s="34"/>
      <c r="NRO70" s="34"/>
      <c r="NRP70" s="34"/>
      <c r="NRQ70" s="34"/>
      <c r="NRR70" s="34"/>
      <c r="NRS70" s="34"/>
      <c r="NRT70" s="34"/>
      <c r="NRU70" s="34"/>
      <c r="NRV70" s="34"/>
      <c r="NRW70" s="34"/>
      <c r="NRX70" s="34"/>
      <c r="NRY70" s="34"/>
      <c r="NRZ70" s="34"/>
      <c r="NSA70" s="34"/>
      <c r="NSB70" s="34"/>
      <c r="NSC70" s="34"/>
      <c r="NSD70" s="34"/>
      <c r="NSE70" s="34"/>
      <c r="NSF70" s="34"/>
      <c r="NSG70" s="34"/>
      <c r="NSH70" s="34"/>
      <c r="NSI70" s="34"/>
      <c r="NSJ70" s="34"/>
      <c r="NSK70" s="34"/>
      <c r="NSL70" s="34"/>
      <c r="NSM70" s="34"/>
      <c r="NSN70" s="34"/>
      <c r="NSO70" s="34"/>
      <c r="NSP70" s="34"/>
      <c r="NSQ70" s="34"/>
      <c r="NSR70" s="34"/>
      <c r="NSS70" s="34"/>
      <c r="NST70" s="34"/>
      <c r="NSU70" s="34"/>
      <c r="NSV70" s="34"/>
      <c r="NSW70" s="34"/>
      <c r="NSX70" s="34"/>
      <c r="NSY70" s="34"/>
      <c r="NSZ70" s="34"/>
      <c r="NTA70" s="34"/>
      <c r="NTB70" s="34"/>
      <c r="NTC70" s="34"/>
      <c r="NTD70" s="34"/>
      <c r="NTE70" s="34"/>
      <c r="NTF70" s="34"/>
      <c r="NTG70" s="34"/>
      <c r="NTH70" s="34"/>
      <c r="NTI70" s="34"/>
      <c r="NTJ70" s="34"/>
      <c r="NTK70" s="34"/>
      <c r="NTL70" s="34"/>
      <c r="NTM70" s="34"/>
      <c r="NTN70" s="34"/>
      <c r="NTO70" s="34"/>
      <c r="NTP70" s="34"/>
      <c r="NTQ70" s="34"/>
      <c r="NTR70" s="34"/>
      <c r="NTS70" s="34"/>
      <c r="NTT70" s="34"/>
      <c r="NTU70" s="34"/>
      <c r="NTV70" s="34"/>
      <c r="NTW70" s="34"/>
      <c r="NTX70" s="34"/>
      <c r="NTY70" s="34"/>
      <c r="NTZ70" s="34"/>
      <c r="NUA70" s="34"/>
      <c r="NUB70" s="34"/>
      <c r="NUC70" s="34"/>
      <c r="NUD70" s="34"/>
      <c r="NUE70" s="34"/>
      <c r="NUF70" s="34"/>
      <c r="NUG70" s="34"/>
      <c r="NUH70" s="34"/>
      <c r="NUI70" s="34"/>
      <c r="NUJ70" s="34"/>
      <c r="NUK70" s="34"/>
      <c r="NUL70" s="34"/>
      <c r="NUM70" s="34"/>
      <c r="NUN70" s="34"/>
      <c r="NUO70" s="34"/>
      <c r="NUP70" s="34"/>
      <c r="NUQ70" s="34"/>
      <c r="NUR70" s="34"/>
      <c r="NUS70" s="34"/>
      <c r="NUT70" s="34"/>
      <c r="NUU70" s="34"/>
      <c r="NUV70" s="34"/>
      <c r="NUW70" s="34"/>
      <c r="NUX70" s="34"/>
      <c r="NUY70" s="34"/>
      <c r="NUZ70" s="34"/>
      <c r="NVA70" s="34"/>
      <c r="NVB70" s="34"/>
      <c r="NVC70" s="34"/>
      <c r="NVD70" s="34"/>
      <c r="NVE70" s="34"/>
      <c r="NVF70" s="34"/>
      <c r="NVG70" s="34"/>
      <c r="NVH70" s="34"/>
      <c r="NVI70" s="34"/>
      <c r="NVJ70" s="34"/>
      <c r="NVK70" s="34"/>
      <c r="NVL70" s="34"/>
      <c r="NVM70" s="34"/>
      <c r="NVN70" s="34"/>
      <c r="NVO70" s="34"/>
      <c r="NVP70" s="34"/>
      <c r="NVQ70" s="34"/>
      <c r="NVR70" s="34"/>
      <c r="NVS70" s="34"/>
      <c r="NVT70" s="34"/>
      <c r="NVU70" s="34"/>
      <c r="NVV70" s="34"/>
      <c r="NVW70" s="34"/>
      <c r="NVX70" s="34"/>
      <c r="NVY70" s="34"/>
      <c r="NVZ70" s="34"/>
      <c r="NWA70" s="34"/>
      <c r="NWB70" s="34"/>
      <c r="NWC70" s="34"/>
      <c r="NWD70" s="34"/>
      <c r="NWE70" s="34"/>
      <c r="NWF70" s="34"/>
      <c r="NWG70" s="34"/>
      <c r="NWH70" s="34"/>
      <c r="NWI70" s="34"/>
      <c r="NWJ70" s="34"/>
      <c r="NWK70" s="34"/>
      <c r="NWL70" s="34"/>
      <c r="NWM70" s="34"/>
      <c r="NWN70" s="34"/>
      <c r="NWO70" s="34"/>
      <c r="NWP70" s="34"/>
      <c r="NWQ70" s="34"/>
      <c r="NWR70" s="34"/>
      <c r="NWS70" s="34"/>
      <c r="NWT70" s="34"/>
      <c r="NWU70" s="34"/>
      <c r="NWV70" s="34"/>
      <c r="NWW70" s="34"/>
      <c r="NWX70" s="34"/>
      <c r="NWY70" s="34"/>
      <c r="NWZ70" s="34"/>
      <c r="NXA70" s="34"/>
      <c r="NXB70" s="34"/>
      <c r="NXC70" s="34"/>
      <c r="NXD70" s="34"/>
      <c r="NXE70" s="34"/>
      <c r="NXF70" s="34"/>
      <c r="NXG70" s="34"/>
      <c r="NXH70" s="34"/>
      <c r="NXI70" s="34"/>
      <c r="NXJ70" s="34"/>
      <c r="NXK70" s="34"/>
      <c r="NXL70" s="34"/>
      <c r="NXM70" s="34"/>
      <c r="NXN70" s="34"/>
      <c r="NXO70" s="34"/>
      <c r="NXP70" s="34"/>
      <c r="NXQ70" s="34"/>
      <c r="NXR70" s="34"/>
      <c r="NXS70" s="34"/>
      <c r="NXT70" s="34"/>
      <c r="NXU70" s="34"/>
      <c r="NXV70" s="34"/>
      <c r="NXW70" s="34"/>
      <c r="NXX70" s="34"/>
      <c r="NXY70" s="34"/>
      <c r="NXZ70" s="34"/>
      <c r="NYA70" s="34"/>
      <c r="NYB70" s="34"/>
      <c r="NYC70" s="34"/>
      <c r="NYD70" s="34"/>
      <c r="NYE70" s="34"/>
      <c r="NYF70" s="34"/>
      <c r="NYG70" s="34"/>
      <c r="NYH70" s="34"/>
      <c r="NYI70" s="34"/>
      <c r="NYJ70" s="34"/>
      <c r="NYK70" s="34"/>
      <c r="NYL70" s="34"/>
      <c r="NYM70" s="34"/>
      <c r="NYN70" s="34"/>
      <c r="NYO70" s="34"/>
      <c r="NYP70" s="34"/>
      <c r="NYQ70" s="34"/>
      <c r="NYR70" s="34"/>
      <c r="NYS70" s="34"/>
      <c r="NYT70" s="34"/>
      <c r="NYU70" s="34"/>
      <c r="NYV70" s="34"/>
      <c r="NYW70" s="34"/>
      <c r="NYX70" s="34"/>
      <c r="NYY70" s="34"/>
      <c r="NYZ70" s="34"/>
      <c r="NZA70" s="34"/>
      <c r="NZB70" s="34"/>
      <c r="NZC70" s="34"/>
      <c r="NZD70" s="34"/>
      <c r="NZE70" s="34"/>
      <c r="NZF70" s="34"/>
      <c r="NZG70" s="34"/>
      <c r="NZH70" s="34"/>
      <c r="NZI70" s="34"/>
      <c r="NZJ70" s="34"/>
      <c r="NZK70" s="34"/>
      <c r="NZL70" s="34"/>
      <c r="NZM70" s="34"/>
      <c r="NZN70" s="34"/>
      <c r="NZO70" s="34"/>
      <c r="NZP70" s="34"/>
      <c r="NZQ70" s="34"/>
      <c r="NZR70" s="34"/>
      <c r="NZS70" s="34"/>
      <c r="NZT70" s="34"/>
      <c r="NZU70" s="34"/>
      <c r="NZV70" s="34"/>
      <c r="NZW70" s="34"/>
      <c r="NZX70" s="34"/>
      <c r="NZY70" s="34"/>
      <c r="NZZ70" s="34"/>
      <c r="OAA70" s="34"/>
      <c r="OAB70" s="34"/>
      <c r="OAC70" s="34"/>
      <c r="OAD70" s="34"/>
      <c r="OAE70" s="34"/>
      <c r="OAF70" s="34"/>
      <c r="OAG70" s="34"/>
      <c r="OAH70" s="34"/>
      <c r="OAI70" s="34"/>
      <c r="OAJ70" s="34"/>
      <c r="OAK70" s="34"/>
      <c r="OAL70" s="34"/>
      <c r="OAM70" s="34"/>
      <c r="OAN70" s="34"/>
      <c r="OAO70" s="34"/>
      <c r="OAP70" s="34"/>
      <c r="OAQ70" s="34"/>
      <c r="OAR70" s="34"/>
      <c r="OAS70" s="34"/>
      <c r="OAT70" s="34"/>
      <c r="OAU70" s="34"/>
      <c r="OAV70" s="34"/>
      <c r="OAW70" s="34"/>
      <c r="OAX70" s="34"/>
      <c r="OAY70" s="34"/>
      <c r="OAZ70" s="34"/>
      <c r="OBA70" s="34"/>
      <c r="OBB70" s="34"/>
      <c r="OBC70" s="34"/>
      <c r="OBD70" s="34"/>
      <c r="OBE70" s="34"/>
      <c r="OBF70" s="34"/>
      <c r="OBG70" s="34"/>
      <c r="OBH70" s="34"/>
      <c r="OBI70" s="34"/>
      <c r="OBJ70" s="34"/>
      <c r="OBK70" s="34"/>
      <c r="OBL70" s="34"/>
      <c r="OBM70" s="34"/>
      <c r="OBN70" s="34"/>
      <c r="OBO70" s="34"/>
      <c r="OBP70" s="34"/>
      <c r="OBQ70" s="34"/>
      <c r="OBR70" s="34"/>
      <c r="OBS70" s="34"/>
      <c r="OBT70" s="34"/>
      <c r="OBU70" s="34"/>
      <c r="OBV70" s="34"/>
      <c r="OBW70" s="34"/>
      <c r="OBX70" s="34"/>
      <c r="OBY70" s="34"/>
      <c r="OBZ70" s="34"/>
      <c r="OCA70" s="34"/>
      <c r="OCB70" s="34"/>
      <c r="OCC70" s="34"/>
      <c r="OCD70" s="34"/>
      <c r="OCE70" s="34"/>
      <c r="OCF70" s="34"/>
      <c r="OCG70" s="34"/>
      <c r="OCH70" s="34"/>
      <c r="OCI70" s="34"/>
      <c r="OCJ70" s="34"/>
      <c r="OCK70" s="34"/>
      <c r="OCL70" s="34"/>
      <c r="OCM70" s="34"/>
      <c r="OCN70" s="34"/>
      <c r="OCO70" s="34"/>
      <c r="OCP70" s="34"/>
      <c r="OCQ70" s="34"/>
      <c r="OCR70" s="34"/>
      <c r="OCS70" s="34"/>
      <c r="OCT70" s="34"/>
      <c r="OCU70" s="34"/>
      <c r="OCV70" s="34"/>
      <c r="OCW70" s="34"/>
      <c r="OCX70" s="34"/>
      <c r="OCY70" s="34"/>
      <c r="OCZ70" s="34"/>
      <c r="ODA70" s="34"/>
      <c r="ODB70" s="34"/>
      <c r="ODC70" s="34"/>
      <c r="ODD70" s="34"/>
      <c r="ODE70" s="34"/>
      <c r="ODF70" s="34"/>
      <c r="ODG70" s="34"/>
      <c r="ODH70" s="34"/>
      <c r="ODI70" s="34"/>
      <c r="ODJ70" s="34"/>
      <c r="ODK70" s="34"/>
      <c r="ODL70" s="34"/>
      <c r="ODM70" s="34"/>
      <c r="ODN70" s="34"/>
      <c r="ODO70" s="34"/>
      <c r="ODP70" s="34"/>
      <c r="ODQ70" s="34"/>
      <c r="ODR70" s="34"/>
      <c r="ODS70" s="34"/>
      <c r="ODT70" s="34"/>
      <c r="ODU70" s="34"/>
      <c r="ODV70" s="34"/>
      <c r="ODW70" s="34"/>
      <c r="ODX70" s="34"/>
      <c r="ODY70" s="34"/>
      <c r="ODZ70" s="34"/>
      <c r="OEA70" s="34"/>
      <c r="OEB70" s="34"/>
      <c r="OEC70" s="34"/>
      <c r="OED70" s="34"/>
      <c r="OEE70" s="34"/>
      <c r="OEF70" s="34"/>
      <c r="OEG70" s="34"/>
      <c r="OEH70" s="34"/>
      <c r="OEI70" s="34"/>
      <c r="OEJ70" s="34"/>
      <c r="OEK70" s="34"/>
      <c r="OEL70" s="34"/>
      <c r="OEM70" s="34"/>
      <c r="OEN70" s="34"/>
      <c r="OEO70" s="34"/>
      <c r="OEP70" s="34"/>
      <c r="OEQ70" s="34"/>
      <c r="OER70" s="34"/>
      <c r="OES70" s="34"/>
      <c r="OET70" s="34"/>
      <c r="OEU70" s="34"/>
      <c r="OEV70" s="34"/>
      <c r="OEW70" s="34"/>
      <c r="OEX70" s="34"/>
      <c r="OEY70" s="34"/>
      <c r="OEZ70" s="34"/>
      <c r="OFA70" s="34"/>
      <c r="OFB70" s="34"/>
      <c r="OFC70" s="34"/>
      <c r="OFD70" s="34"/>
      <c r="OFE70" s="34"/>
      <c r="OFF70" s="34"/>
      <c r="OFG70" s="34"/>
      <c r="OFH70" s="34"/>
      <c r="OFI70" s="34"/>
      <c r="OFJ70" s="34"/>
      <c r="OFK70" s="34"/>
      <c r="OFL70" s="34"/>
      <c r="OFM70" s="34"/>
      <c r="OFN70" s="34"/>
      <c r="OFO70" s="34"/>
      <c r="OFP70" s="34"/>
      <c r="OFQ70" s="34"/>
      <c r="OFR70" s="34"/>
      <c r="OFS70" s="34"/>
      <c r="OFT70" s="34"/>
      <c r="OFU70" s="34"/>
      <c r="OFV70" s="34"/>
      <c r="OFW70" s="34"/>
      <c r="OFX70" s="34"/>
      <c r="OFY70" s="34"/>
      <c r="OFZ70" s="34"/>
      <c r="OGA70" s="34"/>
      <c r="OGB70" s="34"/>
      <c r="OGC70" s="34"/>
      <c r="OGD70" s="34"/>
      <c r="OGE70" s="34"/>
      <c r="OGF70" s="34"/>
      <c r="OGG70" s="34"/>
      <c r="OGH70" s="34"/>
      <c r="OGI70" s="34"/>
      <c r="OGJ70" s="34"/>
      <c r="OGK70" s="34"/>
      <c r="OGL70" s="34"/>
      <c r="OGM70" s="34"/>
      <c r="OGN70" s="34"/>
      <c r="OGO70" s="34"/>
      <c r="OGP70" s="34"/>
      <c r="OGQ70" s="34"/>
      <c r="OGR70" s="34"/>
      <c r="OGS70" s="34"/>
      <c r="OGT70" s="34"/>
      <c r="OGU70" s="34"/>
      <c r="OGV70" s="34"/>
      <c r="OGW70" s="34"/>
      <c r="OGX70" s="34"/>
      <c r="OGY70" s="34"/>
      <c r="OGZ70" s="34"/>
      <c r="OHA70" s="34"/>
      <c r="OHB70" s="34"/>
      <c r="OHC70" s="34"/>
      <c r="OHD70" s="34"/>
      <c r="OHE70" s="34"/>
      <c r="OHF70" s="34"/>
      <c r="OHG70" s="34"/>
      <c r="OHH70" s="34"/>
      <c r="OHI70" s="34"/>
      <c r="OHJ70" s="34"/>
      <c r="OHK70" s="34"/>
      <c r="OHL70" s="34"/>
      <c r="OHM70" s="34"/>
      <c r="OHN70" s="34"/>
      <c r="OHO70" s="34"/>
      <c r="OHP70" s="34"/>
      <c r="OHQ70" s="34"/>
      <c r="OHR70" s="34"/>
      <c r="OHS70" s="34"/>
      <c r="OHT70" s="34"/>
      <c r="OHU70" s="34"/>
      <c r="OHV70" s="34"/>
      <c r="OHW70" s="34"/>
      <c r="OHX70" s="34"/>
      <c r="OHY70" s="34"/>
      <c r="OHZ70" s="34"/>
      <c r="OIA70" s="34"/>
      <c r="OIB70" s="34"/>
      <c r="OIC70" s="34"/>
      <c r="OID70" s="34"/>
      <c r="OIE70" s="34"/>
      <c r="OIF70" s="34"/>
      <c r="OIG70" s="34"/>
      <c r="OIH70" s="34"/>
      <c r="OII70" s="34"/>
      <c r="OIJ70" s="34"/>
      <c r="OIK70" s="34"/>
      <c r="OIL70" s="34"/>
      <c r="OIM70" s="34"/>
      <c r="OIN70" s="34"/>
      <c r="OIO70" s="34"/>
      <c r="OIP70" s="34"/>
      <c r="OIQ70" s="34"/>
      <c r="OIR70" s="34"/>
      <c r="OIS70" s="34"/>
      <c r="OIT70" s="34"/>
      <c r="OIU70" s="34"/>
      <c r="OIV70" s="34"/>
      <c r="OIW70" s="34"/>
      <c r="OIX70" s="34"/>
      <c r="OIY70" s="34"/>
      <c r="OIZ70" s="34"/>
      <c r="OJA70" s="34"/>
      <c r="OJB70" s="34"/>
      <c r="OJC70" s="34"/>
      <c r="OJD70" s="34"/>
      <c r="OJE70" s="34"/>
      <c r="OJF70" s="34"/>
      <c r="OJG70" s="34"/>
      <c r="OJH70" s="34"/>
      <c r="OJI70" s="34"/>
      <c r="OJJ70" s="34"/>
      <c r="OJK70" s="34"/>
      <c r="OJL70" s="34"/>
      <c r="OJM70" s="34"/>
      <c r="OJN70" s="34"/>
      <c r="OJO70" s="34"/>
      <c r="OJP70" s="34"/>
      <c r="OJQ70" s="34"/>
      <c r="OJR70" s="34"/>
      <c r="OJS70" s="34"/>
      <c r="OJT70" s="34"/>
      <c r="OJU70" s="34"/>
      <c r="OJV70" s="34"/>
      <c r="OJW70" s="34"/>
      <c r="OJX70" s="34"/>
      <c r="OJY70" s="34"/>
      <c r="OJZ70" s="34"/>
      <c r="OKA70" s="34"/>
      <c r="OKB70" s="34"/>
      <c r="OKC70" s="34"/>
      <c r="OKD70" s="34"/>
      <c r="OKE70" s="34"/>
      <c r="OKF70" s="34"/>
      <c r="OKG70" s="34"/>
      <c r="OKH70" s="34"/>
      <c r="OKI70" s="34"/>
      <c r="OKJ70" s="34"/>
      <c r="OKK70" s="34"/>
      <c r="OKL70" s="34"/>
      <c r="OKM70" s="34"/>
      <c r="OKN70" s="34"/>
      <c r="OKO70" s="34"/>
      <c r="OKP70" s="34"/>
      <c r="OKQ70" s="34"/>
      <c r="OKR70" s="34"/>
      <c r="OKS70" s="34"/>
      <c r="OKT70" s="34"/>
      <c r="OKU70" s="34"/>
      <c r="OKV70" s="34"/>
      <c r="OKW70" s="34"/>
      <c r="OKX70" s="34"/>
      <c r="OKY70" s="34"/>
      <c r="OKZ70" s="34"/>
      <c r="OLA70" s="34"/>
      <c r="OLB70" s="34"/>
      <c r="OLC70" s="34"/>
      <c r="OLD70" s="34"/>
      <c r="OLE70" s="34"/>
      <c r="OLF70" s="34"/>
      <c r="OLG70" s="34"/>
      <c r="OLH70" s="34"/>
      <c r="OLI70" s="34"/>
      <c r="OLJ70" s="34"/>
      <c r="OLK70" s="34"/>
      <c r="OLL70" s="34"/>
      <c r="OLM70" s="34"/>
      <c r="OLN70" s="34"/>
      <c r="OLO70" s="34"/>
      <c r="OLP70" s="34"/>
      <c r="OLQ70" s="34"/>
      <c r="OLR70" s="34"/>
      <c r="OLS70" s="34"/>
      <c r="OLT70" s="34"/>
      <c r="OLU70" s="34"/>
      <c r="OLV70" s="34"/>
      <c r="OLW70" s="34"/>
      <c r="OLX70" s="34"/>
      <c r="OLY70" s="34"/>
      <c r="OLZ70" s="34"/>
      <c r="OMA70" s="34"/>
      <c r="OMB70" s="34"/>
      <c r="OMC70" s="34"/>
      <c r="OMD70" s="34"/>
      <c r="OME70" s="34"/>
      <c r="OMF70" s="34"/>
      <c r="OMG70" s="34"/>
      <c r="OMH70" s="34"/>
      <c r="OMI70" s="34"/>
      <c r="OMJ70" s="34"/>
      <c r="OMK70" s="34"/>
      <c r="OML70" s="34"/>
      <c r="OMM70" s="34"/>
      <c r="OMN70" s="34"/>
      <c r="OMO70" s="34"/>
      <c r="OMP70" s="34"/>
      <c r="OMQ70" s="34"/>
      <c r="OMR70" s="34"/>
      <c r="OMS70" s="34"/>
      <c r="OMT70" s="34"/>
      <c r="OMU70" s="34"/>
      <c r="OMV70" s="34"/>
      <c r="OMW70" s="34"/>
      <c r="OMX70" s="34"/>
      <c r="OMY70" s="34"/>
      <c r="OMZ70" s="34"/>
      <c r="ONA70" s="34"/>
      <c r="ONB70" s="34"/>
      <c r="ONC70" s="34"/>
      <c r="OND70" s="34"/>
      <c r="ONE70" s="34"/>
      <c r="ONF70" s="34"/>
      <c r="ONG70" s="34"/>
      <c r="ONH70" s="34"/>
      <c r="ONI70" s="34"/>
      <c r="ONJ70" s="34"/>
      <c r="ONK70" s="34"/>
      <c r="ONL70" s="34"/>
      <c r="ONM70" s="34"/>
      <c r="ONN70" s="34"/>
      <c r="ONO70" s="34"/>
      <c r="ONP70" s="34"/>
      <c r="ONQ70" s="34"/>
      <c r="ONR70" s="34"/>
      <c r="ONS70" s="34"/>
      <c r="ONT70" s="34"/>
      <c r="ONU70" s="34"/>
      <c r="ONV70" s="34"/>
      <c r="ONW70" s="34"/>
      <c r="ONX70" s="34"/>
      <c r="ONY70" s="34"/>
      <c r="ONZ70" s="34"/>
      <c r="OOA70" s="34"/>
      <c r="OOB70" s="34"/>
      <c r="OOC70" s="34"/>
      <c r="OOD70" s="34"/>
      <c r="OOE70" s="34"/>
      <c r="OOF70" s="34"/>
      <c r="OOG70" s="34"/>
      <c r="OOH70" s="34"/>
      <c r="OOI70" s="34"/>
      <c r="OOJ70" s="34"/>
      <c r="OOK70" s="34"/>
      <c r="OOL70" s="34"/>
      <c r="OOM70" s="34"/>
      <c r="OON70" s="34"/>
      <c r="OOO70" s="34"/>
      <c r="OOP70" s="34"/>
      <c r="OOQ70" s="34"/>
      <c r="OOR70" s="34"/>
      <c r="OOS70" s="34"/>
      <c r="OOT70" s="34"/>
      <c r="OOU70" s="34"/>
      <c r="OOV70" s="34"/>
      <c r="OOW70" s="34"/>
      <c r="OOX70" s="34"/>
      <c r="OOY70" s="34"/>
      <c r="OOZ70" s="34"/>
      <c r="OPA70" s="34"/>
      <c r="OPB70" s="34"/>
      <c r="OPC70" s="34"/>
      <c r="OPD70" s="34"/>
      <c r="OPE70" s="34"/>
      <c r="OPF70" s="34"/>
      <c r="OPG70" s="34"/>
      <c r="OPH70" s="34"/>
      <c r="OPI70" s="34"/>
      <c r="OPJ70" s="34"/>
      <c r="OPK70" s="34"/>
      <c r="OPL70" s="34"/>
      <c r="OPM70" s="34"/>
      <c r="OPN70" s="34"/>
      <c r="OPO70" s="34"/>
      <c r="OPP70" s="34"/>
      <c r="OPQ70" s="34"/>
      <c r="OPR70" s="34"/>
      <c r="OPS70" s="34"/>
      <c r="OPT70" s="34"/>
      <c r="OPU70" s="34"/>
      <c r="OPV70" s="34"/>
      <c r="OPW70" s="34"/>
      <c r="OPX70" s="34"/>
      <c r="OPY70" s="34"/>
      <c r="OPZ70" s="34"/>
      <c r="OQA70" s="34"/>
      <c r="OQB70" s="34"/>
      <c r="OQC70" s="34"/>
      <c r="OQD70" s="34"/>
      <c r="OQE70" s="34"/>
      <c r="OQF70" s="34"/>
      <c r="OQG70" s="34"/>
      <c r="OQH70" s="34"/>
      <c r="OQI70" s="34"/>
      <c r="OQJ70" s="34"/>
      <c r="OQK70" s="34"/>
      <c r="OQL70" s="34"/>
      <c r="OQM70" s="34"/>
      <c r="OQN70" s="34"/>
      <c r="OQO70" s="34"/>
      <c r="OQP70" s="34"/>
      <c r="OQQ70" s="34"/>
      <c r="OQR70" s="34"/>
      <c r="OQS70" s="34"/>
      <c r="OQT70" s="34"/>
      <c r="OQU70" s="34"/>
      <c r="OQV70" s="34"/>
      <c r="OQW70" s="34"/>
      <c r="OQX70" s="34"/>
      <c r="OQY70" s="34"/>
      <c r="OQZ70" s="34"/>
      <c r="ORA70" s="34"/>
      <c r="ORB70" s="34"/>
      <c r="ORC70" s="34"/>
      <c r="ORD70" s="34"/>
      <c r="ORE70" s="34"/>
      <c r="ORF70" s="34"/>
      <c r="ORG70" s="34"/>
      <c r="ORH70" s="34"/>
      <c r="ORI70" s="34"/>
      <c r="ORJ70" s="34"/>
      <c r="ORK70" s="34"/>
      <c r="ORL70" s="34"/>
      <c r="ORM70" s="34"/>
      <c r="ORN70" s="34"/>
      <c r="ORO70" s="34"/>
      <c r="ORP70" s="34"/>
      <c r="ORQ70" s="34"/>
      <c r="ORR70" s="34"/>
      <c r="ORS70" s="34"/>
      <c r="ORT70" s="34"/>
      <c r="ORU70" s="34"/>
      <c r="ORV70" s="34"/>
      <c r="ORW70" s="34"/>
      <c r="ORX70" s="34"/>
      <c r="ORY70" s="34"/>
      <c r="ORZ70" s="34"/>
      <c r="OSA70" s="34"/>
      <c r="OSB70" s="34"/>
      <c r="OSC70" s="34"/>
      <c r="OSD70" s="34"/>
      <c r="OSE70" s="34"/>
      <c r="OSF70" s="34"/>
      <c r="OSG70" s="34"/>
      <c r="OSH70" s="34"/>
      <c r="OSI70" s="34"/>
      <c r="OSJ70" s="34"/>
      <c r="OSK70" s="34"/>
      <c r="OSL70" s="34"/>
      <c r="OSM70" s="34"/>
      <c r="OSN70" s="34"/>
      <c r="OSO70" s="34"/>
      <c r="OSP70" s="34"/>
      <c r="OSQ70" s="34"/>
      <c r="OSR70" s="34"/>
      <c r="OSS70" s="34"/>
      <c r="OST70" s="34"/>
      <c r="OSU70" s="34"/>
      <c r="OSV70" s="34"/>
      <c r="OSW70" s="34"/>
      <c r="OSX70" s="34"/>
      <c r="OSY70" s="34"/>
      <c r="OSZ70" s="34"/>
      <c r="OTA70" s="34"/>
      <c r="OTB70" s="34"/>
      <c r="OTC70" s="34"/>
      <c r="OTD70" s="34"/>
      <c r="OTE70" s="34"/>
      <c r="OTF70" s="34"/>
      <c r="OTG70" s="34"/>
      <c r="OTH70" s="34"/>
      <c r="OTI70" s="34"/>
      <c r="OTJ70" s="34"/>
      <c r="OTK70" s="34"/>
      <c r="OTL70" s="34"/>
      <c r="OTM70" s="34"/>
      <c r="OTN70" s="34"/>
      <c r="OTO70" s="34"/>
      <c r="OTP70" s="34"/>
      <c r="OTQ70" s="34"/>
      <c r="OTR70" s="34"/>
      <c r="OTS70" s="34"/>
      <c r="OTT70" s="34"/>
      <c r="OTU70" s="34"/>
      <c r="OTV70" s="34"/>
      <c r="OTW70" s="34"/>
      <c r="OTX70" s="34"/>
      <c r="OTY70" s="34"/>
      <c r="OTZ70" s="34"/>
      <c r="OUA70" s="34"/>
      <c r="OUB70" s="34"/>
      <c r="OUC70" s="34"/>
      <c r="OUD70" s="34"/>
      <c r="OUE70" s="34"/>
      <c r="OUF70" s="34"/>
      <c r="OUG70" s="34"/>
      <c r="OUH70" s="34"/>
      <c r="OUI70" s="34"/>
      <c r="OUJ70" s="34"/>
      <c r="OUK70" s="34"/>
      <c r="OUL70" s="34"/>
      <c r="OUM70" s="34"/>
      <c r="OUN70" s="34"/>
      <c r="OUO70" s="34"/>
      <c r="OUP70" s="34"/>
      <c r="OUQ70" s="34"/>
      <c r="OUR70" s="34"/>
      <c r="OUS70" s="34"/>
      <c r="OUT70" s="34"/>
      <c r="OUU70" s="34"/>
      <c r="OUV70" s="34"/>
      <c r="OUW70" s="34"/>
      <c r="OUX70" s="34"/>
      <c r="OUY70" s="34"/>
      <c r="OUZ70" s="34"/>
      <c r="OVA70" s="34"/>
      <c r="OVB70" s="34"/>
      <c r="OVC70" s="34"/>
      <c r="OVD70" s="34"/>
      <c r="OVE70" s="34"/>
      <c r="OVF70" s="34"/>
      <c r="OVG70" s="34"/>
      <c r="OVH70" s="34"/>
      <c r="OVI70" s="34"/>
      <c r="OVJ70" s="34"/>
      <c r="OVK70" s="34"/>
      <c r="OVL70" s="34"/>
      <c r="OVM70" s="34"/>
      <c r="OVN70" s="34"/>
      <c r="OVO70" s="34"/>
      <c r="OVP70" s="34"/>
      <c r="OVQ70" s="34"/>
      <c r="OVR70" s="34"/>
      <c r="OVS70" s="34"/>
      <c r="OVT70" s="34"/>
      <c r="OVU70" s="34"/>
      <c r="OVV70" s="34"/>
      <c r="OVW70" s="34"/>
      <c r="OVX70" s="34"/>
      <c r="OVY70" s="34"/>
      <c r="OVZ70" s="34"/>
      <c r="OWA70" s="34"/>
      <c r="OWB70" s="34"/>
      <c r="OWC70" s="34"/>
      <c r="OWD70" s="34"/>
      <c r="OWE70" s="34"/>
      <c r="OWF70" s="34"/>
      <c r="OWG70" s="34"/>
      <c r="OWH70" s="34"/>
      <c r="OWI70" s="34"/>
      <c r="OWJ70" s="34"/>
      <c r="OWK70" s="34"/>
      <c r="OWL70" s="34"/>
      <c r="OWM70" s="34"/>
      <c r="OWN70" s="34"/>
      <c r="OWO70" s="34"/>
      <c r="OWP70" s="34"/>
      <c r="OWQ70" s="34"/>
      <c r="OWR70" s="34"/>
      <c r="OWS70" s="34"/>
      <c r="OWT70" s="34"/>
      <c r="OWU70" s="34"/>
      <c r="OWV70" s="34"/>
      <c r="OWW70" s="34"/>
      <c r="OWX70" s="34"/>
      <c r="OWY70" s="34"/>
      <c r="OWZ70" s="34"/>
      <c r="OXA70" s="34"/>
      <c r="OXB70" s="34"/>
      <c r="OXC70" s="34"/>
      <c r="OXD70" s="34"/>
      <c r="OXE70" s="34"/>
      <c r="OXF70" s="34"/>
      <c r="OXG70" s="34"/>
      <c r="OXH70" s="34"/>
      <c r="OXI70" s="34"/>
      <c r="OXJ70" s="34"/>
      <c r="OXK70" s="34"/>
      <c r="OXL70" s="34"/>
      <c r="OXM70" s="34"/>
      <c r="OXN70" s="34"/>
      <c r="OXO70" s="34"/>
      <c r="OXP70" s="34"/>
      <c r="OXQ70" s="34"/>
      <c r="OXR70" s="34"/>
      <c r="OXS70" s="34"/>
      <c r="OXT70" s="34"/>
      <c r="OXU70" s="34"/>
      <c r="OXV70" s="34"/>
      <c r="OXW70" s="34"/>
      <c r="OXX70" s="34"/>
      <c r="OXY70" s="34"/>
      <c r="OXZ70" s="34"/>
      <c r="OYA70" s="34"/>
      <c r="OYB70" s="34"/>
      <c r="OYC70" s="34"/>
      <c r="OYD70" s="34"/>
      <c r="OYE70" s="34"/>
      <c r="OYF70" s="34"/>
      <c r="OYG70" s="34"/>
      <c r="OYH70" s="34"/>
      <c r="OYI70" s="34"/>
      <c r="OYJ70" s="34"/>
      <c r="OYK70" s="34"/>
      <c r="OYL70" s="34"/>
      <c r="OYM70" s="34"/>
      <c r="OYN70" s="34"/>
      <c r="OYO70" s="34"/>
      <c r="OYP70" s="34"/>
      <c r="OYQ70" s="34"/>
      <c r="OYR70" s="34"/>
      <c r="OYS70" s="34"/>
      <c r="OYT70" s="34"/>
      <c r="OYU70" s="34"/>
      <c r="OYV70" s="34"/>
      <c r="OYW70" s="34"/>
      <c r="OYX70" s="34"/>
      <c r="OYY70" s="34"/>
      <c r="OYZ70" s="34"/>
      <c r="OZA70" s="34"/>
      <c r="OZB70" s="34"/>
      <c r="OZC70" s="34"/>
      <c r="OZD70" s="34"/>
      <c r="OZE70" s="34"/>
      <c r="OZF70" s="34"/>
      <c r="OZG70" s="34"/>
      <c r="OZH70" s="34"/>
      <c r="OZI70" s="34"/>
      <c r="OZJ70" s="34"/>
      <c r="OZK70" s="34"/>
      <c r="OZL70" s="34"/>
      <c r="OZM70" s="34"/>
      <c r="OZN70" s="34"/>
      <c r="OZO70" s="34"/>
      <c r="OZP70" s="34"/>
      <c r="OZQ70" s="34"/>
      <c r="OZR70" s="34"/>
      <c r="OZS70" s="34"/>
      <c r="OZT70" s="34"/>
      <c r="OZU70" s="34"/>
      <c r="OZV70" s="34"/>
      <c r="OZW70" s="34"/>
      <c r="OZX70" s="34"/>
      <c r="OZY70" s="34"/>
      <c r="OZZ70" s="34"/>
      <c r="PAA70" s="34"/>
      <c r="PAB70" s="34"/>
      <c r="PAC70" s="34"/>
      <c r="PAD70" s="34"/>
      <c r="PAE70" s="34"/>
      <c r="PAF70" s="34"/>
      <c r="PAG70" s="34"/>
      <c r="PAH70" s="34"/>
      <c r="PAI70" s="34"/>
      <c r="PAJ70" s="34"/>
      <c r="PAK70" s="34"/>
      <c r="PAL70" s="34"/>
      <c r="PAM70" s="34"/>
      <c r="PAN70" s="34"/>
      <c r="PAO70" s="34"/>
      <c r="PAP70" s="34"/>
      <c r="PAQ70" s="34"/>
      <c r="PAR70" s="34"/>
      <c r="PAS70" s="34"/>
      <c r="PAT70" s="34"/>
      <c r="PAU70" s="34"/>
      <c r="PAV70" s="34"/>
      <c r="PAW70" s="34"/>
      <c r="PAX70" s="34"/>
      <c r="PAY70" s="34"/>
      <c r="PAZ70" s="34"/>
      <c r="PBA70" s="34"/>
      <c r="PBB70" s="34"/>
      <c r="PBC70" s="34"/>
      <c r="PBD70" s="34"/>
      <c r="PBE70" s="34"/>
      <c r="PBF70" s="34"/>
      <c r="PBG70" s="34"/>
      <c r="PBH70" s="34"/>
      <c r="PBI70" s="34"/>
      <c r="PBJ70" s="34"/>
      <c r="PBK70" s="34"/>
      <c r="PBL70" s="34"/>
      <c r="PBM70" s="34"/>
      <c r="PBN70" s="34"/>
      <c r="PBO70" s="34"/>
      <c r="PBP70" s="34"/>
      <c r="PBQ70" s="34"/>
      <c r="PBR70" s="34"/>
      <c r="PBS70" s="34"/>
      <c r="PBT70" s="34"/>
      <c r="PBU70" s="34"/>
      <c r="PBV70" s="34"/>
      <c r="PBW70" s="34"/>
      <c r="PBX70" s="34"/>
      <c r="PBY70" s="34"/>
      <c r="PBZ70" s="34"/>
      <c r="PCA70" s="34"/>
      <c r="PCB70" s="34"/>
      <c r="PCC70" s="34"/>
      <c r="PCD70" s="34"/>
      <c r="PCE70" s="34"/>
      <c r="PCF70" s="34"/>
      <c r="PCG70" s="34"/>
      <c r="PCH70" s="34"/>
      <c r="PCI70" s="34"/>
      <c r="PCJ70" s="34"/>
      <c r="PCK70" s="34"/>
      <c r="PCL70" s="34"/>
      <c r="PCM70" s="34"/>
      <c r="PCN70" s="34"/>
      <c r="PCO70" s="34"/>
      <c r="PCP70" s="34"/>
      <c r="PCQ70" s="34"/>
      <c r="PCR70" s="34"/>
      <c r="PCS70" s="34"/>
      <c r="PCT70" s="34"/>
      <c r="PCU70" s="34"/>
      <c r="PCV70" s="34"/>
      <c r="PCW70" s="34"/>
      <c r="PCX70" s="34"/>
      <c r="PCY70" s="34"/>
      <c r="PCZ70" s="34"/>
      <c r="PDA70" s="34"/>
      <c r="PDB70" s="34"/>
      <c r="PDC70" s="34"/>
      <c r="PDD70" s="34"/>
      <c r="PDE70" s="34"/>
      <c r="PDF70" s="34"/>
      <c r="PDG70" s="34"/>
      <c r="PDH70" s="34"/>
      <c r="PDI70" s="34"/>
      <c r="PDJ70" s="34"/>
      <c r="PDK70" s="34"/>
      <c r="PDL70" s="34"/>
      <c r="PDM70" s="34"/>
      <c r="PDN70" s="34"/>
      <c r="PDO70" s="34"/>
      <c r="PDP70" s="34"/>
      <c r="PDQ70" s="34"/>
      <c r="PDR70" s="34"/>
      <c r="PDS70" s="34"/>
      <c r="PDT70" s="34"/>
      <c r="PDU70" s="34"/>
      <c r="PDV70" s="34"/>
      <c r="PDW70" s="34"/>
      <c r="PDX70" s="34"/>
      <c r="PDY70" s="34"/>
      <c r="PDZ70" s="34"/>
      <c r="PEA70" s="34"/>
      <c r="PEB70" s="34"/>
      <c r="PEC70" s="34"/>
      <c r="PED70" s="34"/>
      <c r="PEE70" s="34"/>
      <c r="PEF70" s="34"/>
      <c r="PEG70" s="34"/>
      <c r="PEH70" s="34"/>
      <c r="PEI70" s="34"/>
      <c r="PEJ70" s="34"/>
      <c r="PEK70" s="34"/>
      <c r="PEL70" s="34"/>
      <c r="PEM70" s="34"/>
      <c r="PEN70" s="34"/>
      <c r="PEO70" s="34"/>
      <c r="PEP70" s="34"/>
      <c r="PEQ70" s="34"/>
      <c r="PER70" s="34"/>
      <c r="PES70" s="34"/>
      <c r="PET70" s="34"/>
      <c r="PEU70" s="34"/>
      <c r="PEV70" s="34"/>
      <c r="PEW70" s="34"/>
      <c r="PEX70" s="34"/>
      <c r="PEY70" s="34"/>
      <c r="PEZ70" s="34"/>
      <c r="PFA70" s="34"/>
      <c r="PFB70" s="34"/>
      <c r="PFC70" s="34"/>
      <c r="PFD70" s="34"/>
      <c r="PFE70" s="34"/>
      <c r="PFF70" s="34"/>
      <c r="PFG70" s="34"/>
      <c r="PFH70" s="34"/>
      <c r="PFI70" s="34"/>
      <c r="PFJ70" s="34"/>
      <c r="PFK70" s="34"/>
      <c r="PFL70" s="34"/>
      <c r="PFM70" s="34"/>
      <c r="PFN70" s="34"/>
      <c r="PFO70" s="34"/>
      <c r="PFP70" s="34"/>
      <c r="PFQ70" s="34"/>
      <c r="PFR70" s="34"/>
      <c r="PFS70" s="34"/>
      <c r="PFT70" s="34"/>
      <c r="PFU70" s="34"/>
      <c r="PFV70" s="34"/>
      <c r="PFW70" s="34"/>
      <c r="PFX70" s="34"/>
      <c r="PFY70" s="34"/>
      <c r="PFZ70" s="34"/>
      <c r="PGA70" s="34"/>
      <c r="PGB70" s="34"/>
      <c r="PGC70" s="34"/>
      <c r="PGD70" s="34"/>
      <c r="PGE70" s="34"/>
      <c r="PGF70" s="34"/>
      <c r="PGG70" s="34"/>
      <c r="PGH70" s="34"/>
      <c r="PGI70" s="34"/>
      <c r="PGJ70" s="34"/>
      <c r="PGK70" s="34"/>
      <c r="PGL70" s="34"/>
      <c r="PGM70" s="34"/>
      <c r="PGN70" s="34"/>
      <c r="PGO70" s="34"/>
      <c r="PGP70" s="34"/>
      <c r="PGQ70" s="34"/>
      <c r="PGR70" s="34"/>
      <c r="PGS70" s="34"/>
      <c r="PGT70" s="34"/>
      <c r="PGU70" s="34"/>
      <c r="PGV70" s="34"/>
      <c r="PGW70" s="34"/>
      <c r="PGX70" s="34"/>
      <c r="PGY70" s="34"/>
      <c r="PGZ70" s="34"/>
      <c r="PHA70" s="34"/>
      <c r="PHB70" s="34"/>
      <c r="PHC70" s="34"/>
      <c r="PHD70" s="34"/>
      <c r="PHE70" s="34"/>
      <c r="PHF70" s="34"/>
      <c r="PHG70" s="34"/>
      <c r="PHH70" s="34"/>
      <c r="PHI70" s="34"/>
      <c r="PHJ70" s="34"/>
      <c r="PHK70" s="34"/>
      <c r="PHL70" s="34"/>
      <c r="PHM70" s="34"/>
      <c r="PHN70" s="34"/>
      <c r="PHO70" s="34"/>
      <c r="PHP70" s="34"/>
      <c r="PHQ70" s="34"/>
      <c r="PHR70" s="34"/>
      <c r="PHS70" s="34"/>
      <c r="PHT70" s="34"/>
      <c r="PHU70" s="34"/>
      <c r="PHV70" s="34"/>
      <c r="PHW70" s="34"/>
      <c r="PHX70" s="34"/>
      <c r="PHY70" s="34"/>
      <c r="PHZ70" s="34"/>
      <c r="PIA70" s="34"/>
      <c r="PIB70" s="34"/>
      <c r="PIC70" s="34"/>
      <c r="PID70" s="34"/>
      <c r="PIE70" s="34"/>
      <c r="PIF70" s="34"/>
      <c r="PIG70" s="34"/>
      <c r="PIH70" s="34"/>
      <c r="PII70" s="34"/>
      <c r="PIJ70" s="34"/>
      <c r="PIK70" s="34"/>
      <c r="PIL70" s="34"/>
      <c r="PIM70" s="34"/>
      <c r="PIN70" s="34"/>
      <c r="PIO70" s="34"/>
      <c r="PIP70" s="34"/>
      <c r="PIQ70" s="34"/>
      <c r="PIR70" s="34"/>
      <c r="PIS70" s="34"/>
      <c r="PIT70" s="34"/>
      <c r="PIU70" s="34"/>
      <c r="PIV70" s="34"/>
      <c r="PIW70" s="34"/>
      <c r="PIX70" s="34"/>
      <c r="PIY70" s="34"/>
      <c r="PIZ70" s="34"/>
      <c r="PJA70" s="34"/>
      <c r="PJB70" s="34"/>
      <c r="PJC70" s="34"/>
      <c r="PJD70" s="34"/>
      <c r="PJE70" s="34"/>
      <c r="PJF70" s="34"/>
      <c r="PJG70" s="34"/>
      <c r="PJH70" s="34"/>
      <c r="PJI70" s="34"/>
      <c r="PJJ70" s="34"/>
      <c r="PJK70" s="34"/>
      <c r="PJL70" s="34"/>
      <c r="PJM70" s="34"/>
      <c r="PJN70" s="34"/>
      <c r="PJO70" s="34"/>
      <c r="PJP70" s="34"/>
      <c r="PJQ70" s="34"/>
      <c r="PJR70" s="34"/>
      <c r="PJS70" s="34"/>
      <c r="PJT70" s="34"/>
      <c r="PJU70" s="34"/>
      <c r="PJV70" s="34"/>
      <c r="PJW70" s="34"/>
      <c r="PJX70" s="34"/>
      <c r="PJY70" s="34"/>
      <c r="PJZ70" s="34"/>
      <c r="PKA70" s="34"/>
      <c r="PKB70" s="34"/>
      <c r="PKC70" s="34"/>
      <c r="PKD70" s="34"/>
      <c r="PKE70" s="34"/>
      <c r="PKF70" s="34"/>
      <c r="PKG70" s="34"/>
      <c r="PKH70" s="34"/>
      <c r="PKI70" s="34"/>
      <c r="PKJ70" s="34"/>
      <c r="PKK70" s="34"/>
      <c r="PKL70" s="34"/>
      <c r="PKM70" s="34"/>
      <c r="PKN70" s="34"/>
      <c r="PKO70" s="34"/>
      <c r="PKP70" s="34"/>
      <c r="PKQ70" s="34"/>
      <c r="PKR70" s="34"/>
      <c r="PKS70" s="34"/>
      <c r="PKT70" s="34"/>
      <c r="PKU70" s="34"/>
      <c r="PKV70" s="34"/>
      <c r="PKW70" s="34"/>
      <c r="PKX70" s="34"/>
      <c r="PKY70" s="34"/>
      <c r="PKZ70" s="34"/>
      <c r="PLA70" s="34"/>
      <c r="PLB70" s="34"/>
      <c r="PLC70" s="34"/>
      <c r="PLD70" s="34"/>
      <c r="PLE70" s="34"/>
      <c r="PLF70" s="34"/>
      <c r="PLG70" s="34"/>
      <c r="PLH70" s="34"/>
      <c r="PLI70" s="34"/>
      <c r="PLJ70" s="34"/>
      <c r="PLK70" s="34"/>
      <c r="PLL70" s="34"/>
      <c r="PLM70" s="34"/>
      <c r="PLN70" s="34"/>
      <c r="PLO70" s="34"/>
      <c r="PLP70" s="34"/>
      <c r="PLQ70" s="34"/>
      <c r="PLR70" s="34"/>
      <c r="PLS70" s="34"/>
      <c r="PLT70" s="34"/>
      <c r="PLU70" s="34"/>
      <c r="PLV70" s="34"/>
      <c r="PLW70" s="34"/>
      <c r="PLX70" s="34"/>
      <c r="PLY70" s="34"/>
      <c r="PLZ70" s="34"/>
      <c r="PMA70" s="34"/>
      <c r="PMB70" s="34"/>
      <c r="PMC70" s="34"/>
      <c r="PMD70" s="34"/>
      <c r="PME70" s="34"/>
      <c r="PMF70" s="34"/>
      <c r="PMG70" s="34"/>
      <c r="PMH70" s="34"/>
      <c r="PMI70" s="34"/>
      <c r="PMJ70" s="34"/>
      <c r="PMK70" s="34"/>
      <c r="PML70" s="34"/>
      <c r="PMM70" s="34"/>
      <c r="PMN70" s="34"/>
      <c r="PMO70" s="34"/>
      <c r="PMP70" s="34"/>
      <c r="PMQ70" s="34"/>
      <c r="PMR70" s="34"/>
      <c r="PMS70" s="34"/>
      <c r="PMT70" s="34"/>
      <c r="PMU70" s="34"/>
      <c r="PMV70" s="34"/>
      <c r="PMW70" s="34"/>
      <c r="PMX70" s="34"/>
      <c r="PMY70" s="34"/>
      <c r="PMZ70" s="34"/>
      <c r="PNA70" s="34"/>
      <c r="PNB70" s="34"/>
      <c r="PNC70" s="34"/>
      <c r="PND70" s="34"/>
      <c r="PNE70" s="34"/>
      <c r="PNF70" s="34"/>
      <c r="PNG70" s="34"/>
      <c r="PNH70" s="34"/>
      <c r="PNI70" s="34"/>
      <c r="PNJ70" s="34"/>
      <c r="PNK70" s="34"/>
      <c r="PNL70" s="34"/>
      <c r="PNM70" s="34"/>
      <c r="PNN70" s="34"/>
      <c r="PNO70" s="34"/>
      <c r="PNP70" s="34"/>
      <c r="PNQ70" s="34"/>
      <c r="PNR70" s="34"/>
      <c r="PNS70" s="34"/>
      <c r="PNT70" s="34"/>
      <c r="PNU70" s="34"/>
      <c r="PNV70" s="34"/>
      <c r="PNW70" s="34"/>
      <c r="PNX70" s="34"/>
      <c r="PNY70" s="34"/>
      <c r="PNZ70" s="34"/>
      <c r="POA70" s="34"/>
      <c r="POB70" s="34"/>
      <c r="POC70" s="34"/>
      <c r="POD70" s="34"/>
      <c r="POE70" s="34"/>
      <c r="POF70" s="34"/>
      <c r="POG70" s="34"/>
      <c r="POH70" s="34"/>
      <c r="POI70" s="34"/>
      <c r="POJ70" s="34"/>
      <c r="POK70" s="34"/>
      <c r="POL70" s="34"/>
      <c r="POM70" s="34"/>
      <c r="PON70" s="34"/>
      <c r="POO70" s="34"/>
      <c r="POP70" s="34"/>
      <c r="POQ70" s="34"/>
      <c r="POR70" s="34"/>
      <c r="POS70" s="34"/>
      <c r="POT70" s="34"/>
      <c r="POU70" s="34"/>
      <c r="POV70" s="34"/>
      <c r="POW70" s="34"/>
      <c r="POX70" s="34"/>
      <c r="POY70" s="34"/>
      <c r="POZ70" s="34"/>
      <c r="PPA70" s="34"/>
      <c r="PPB70" s="34"/>
      <c r="PPC70" s="34"/>
      <c r="PPD70" s="34"/>
      <c r="PPE70" s="34"/>
      <c r="PPF70" s="34"/>
      <c r="PPG70" s="34"/>
      <c r="PPH70" s="34"/>
      <c r="PPI70" s="34"/>
      <c r="PPJ70" s="34"/>
      <c r="PPK70" s="34"/>
      <c r="PPL70" s="34"/>
      <c r="PPM70" s="34"/>
      <c r="PPN70" s="34"/>
      <c r="PPO70" s="34"/>
      <c r="PPP70" s="34"/>
      <c r="PPQ70" s="34"/>
      <c r="PPR70" s="34"/>
      <c r="PPS70" s="34"/>
      <c r="PPT70" s="34"/>
      <c r="PPU70" s="34"/>
      <c r="PPV70" s="34"/>
      <c r="PPW70" s="34"/>
      <c r="PPX70" s="34"/>
      <c r="PPY70" s="34"/>
      <c r="PPZ70" s="34"/>
      <c r="PQA70" s="34"/>
      <c r="PQB70" s="34"/>
      <c r="PQC70" s="34"/>
      <c r="PQD70" s="34"/>
      <c r="PQE70" s="34"/>
      <c r="PQF70" s="34"/>
      <c r="PQG70" s="34"/>
      <c r="PQH70" s="34"/>
      <c r="PQI70" s="34"/>
      <c r="PQJ70" s="34"/>
      <c r="PQK70" s="34"/>
      <c r="PQL70" s="34"/>
      <c r="PQM70" s="34"/>
      <c r="PQN70" s="34"/>
      <c r="PQO70" s="34"/>
      <c r="PQP70" s="34"/>
      <c r="PQQ70" s="34"/>
      <c r="PQR70" s="34"/>
      <c r="PQS70" s="34"/>
      <c r="PQT70" s="34"/>
      <c r="PQU70" s="34"/>
      <c r="PQV70" s="34"/>
      <c r="PQW70" s="34"/>
      <c r="PQX70" s="34"/>
      <c r="PQY70" s="34"/>
      <c r="PQZ70" s="34"/>
      <c r="PRA70" s="34"/>
      <c r="PRB70" s="34"/>
      <c r="PRC70" s="34"/>
      <c r="PRD70" s="34"/>
      <c r="PRE70" s="34"/>
      <c r="PRF70" s="34"/>
      <c r="PRG70" s="34"/>
      <c r="PRH70" s="34"/>
      <c r="PRI70" s="34"/>
      <c r="PRJ70" s="34"/>
      <c r="PRK70" s="34"/>
      <c r="PRL70" s="34"/>
      <c r="PRM70" s="34"/>
      <c r="PRN70" s="34"/>
      <c r="PRO70" s="34"/>
      <c r="PRP70" s="34"/>
      <c r="PRQ70" s="34"/>
      <c r="PRR70" s="34"/>
      <c r="PRS70" s="34"/>
      <c r="PRT70" s="34"/>
      <c r="PRU70" s="34"/>
      <c r="PRV70" s="34"/>
      <c r="PRW70" s="34"/>
      <c r="PRX70" s="34"/>
      <c r="PRY70" s="34"/>
      <c r="PRZ70" s="34"/>
      <c r="PSA70" s="34"/>
      <c r="PSB70" s="34"/>
      <c r="PSC70" s="34"/>
      <c r="PSD70" s="34"/>
      <c r="PSE70" s="34"/>
      <c r="PSF70" s="34"/>
      <c r="PSG70" s="34"/>
      <c r="PSH70" s="34"/>
      <c r="PSI70" s="34"/>
      <c r="PSJ70" s="34"/>
      <c r="PSK70" s="34"/>
      <c r="PSL70" s="34"/>
      <c r="PSM70" s="34"/>
      <c r="PSN70" s="34"/>
      <c r="PSO70" s="34"/>
      <c r="PSP70" s="34"/>
      <c r="PSQ70" s="34"/>
      <c r="PSR70" s="34"/>
      <c r="PSS70" s="34"/>
      <c r="PST70" s="34"/>
      <c r="PSU70" s="34"/>
      <c r="PSV70" s="34"/>
      <c r="PSW70" s="34"/>
      <c r="PSX70" s="34"/>
      <c r="PSY70" s="34"/>
      <c r="PSZ70" s="34"/>
      <c r="PTA70" s="34"/>
      <c r="PTB70" s="34"/>
      <c r="PTC70" s="34"/>
      <c r="PTD70" s="34"/>
      <c r="PTE70" s="34"/>
      <c r="PTF70" s="34"/>
      <c r="PTG70" s="34"/>
      <c r="PTH70" s="34"/>
      <c r="PTI70" s="34"/>
      <c r="PTJ70" s="34"/>
      <c r="PTK70" s="34"/>
      <c r="PTL70" s="34"/>
      <c r="PTM70" s="34"/>
      <c r="PTN70" s="34"/>
      <c r="PTO70" s="34"/>
      <c r="PTP70" s="34"/>
      <c r="PTQ70" s="34"/>
      <c r="PTR70" s="34"/>
      <c r="PTS70" s="34"/>
      <c r="PTT70" s="34"/>
      <c r="PTU70" s="34"/>
      <c r="PTV70" s="34"/>
      <c r="PTW70" s="34"/>
      <c r="PTX70" s="34"/>
      <c r="PTY70" s="34"/>
      <c r="PTZ70" s="34"/>
      <c r="PUA70" s="34"/>
      <c r="PUB70" s="34"/>
      <c r="PUC70" s="34"/>
      <c r="PUD70" s="34"/>
      <c r="PUE70" s="34"/>
      <c r="PUF70" s="34"/>
      <c r="PUG70" s="34"/>
      <c r="PUH70" s="34"/>
      <c r="PUI70" s="34"/>
      <c r="PUJ70" s="34"/>
      <c r="PUK70" s="34"/>
      <c r="PUL70" s="34"/>
      <c r="PUM70" s="34"/>
      <c r="PUN70" s="34"/>
      <c r="PUO70" s="34"/>
      <c r="PUP70" s="34"/>
      <c r="PUQ70" s="34"/>
      <c r="PUR70" s="34"/>
      <c r="PUS70" s="34"/>
      <c r="PUT70" s="34"/>
      <c r="PUU70" s="34"/>
      <c r="PUV70" s="34"/>
      <c r="PUW70" s="34"/>
      <c r="PUX70" s="34"/>
      <c r="PUY70" s="34"/>
      <c r="PUZ70" s="34"/>
      <c r="PVA70" s="34"/>
      <c r="PVB70" s="34"/>
      <c r="PVC70" s="34"/>
      <c r="PVD70" s="34"/>
      <c r="PVE70" s="34"/>
      <c r="PVF70" s="34"/>
      <c r="PVG70" s="34"/>
      <c r="PVH70" s="34"/>
      <c r="PVI70" s="34"/>
      <c r="PVJ70" s="34"/>
      <c r="PVK70" s="34"/>
      <c r="PVL70" s="34"/>
      <c r="PVM70" s="34"/>
      <c r="PVN70" s="34"/>
      <c r="PVO70" s="34"/>
      <c r="PVP70" s="34"/>
      <c r="PVQ70" s="34"/>
      <c r="PVR70" s="34"/>
      <c r="PVS70" s="34"/>
      <c r="PVT70" s="34"/>
      <c r="PVU70" s="34"/>
      <c r="PVV70" s="34"/>
      <c r="PVW70" s="34"/>
      <c r="PVX70" s="34"/>
      <c r="PVY70" s="34"/>
      <c r="PVZ70" s="34"/>
      <c r="PWA70" s="34"/>
      <c r="PWB70" s="34"/>
      <c r="PWC70" s="34"/>
      <c r="PWD70" s="34"/>
      <c r="PWE70" s="34"/>
      <c r="PWF70" s="34"/>
      <c r="PWG70" s="34"/>
      <c r="PWH70" s="34"/>
      <c r="PWI70" s="34"/>
      <c r="PWJ70" s="34"/>
      <c r="PWK70" s="34"/>
      <c r="PWL70" s="34"/>
      <c r="PWM70" s="34"/>
      <c r="PWN70" s="34"/>
      <c r="PWO70" s="34"/>
      <c r="PWP70" s="34"/>
      <c r="PWQ70" s="34"/>
      <c r="PWR70" s="34"/>
      <c r="PWS70" s="34"/>
      <c r="PWT70" s="34"/>
      <c r="PWU70" s="34"/>
      <c r="PWV70" s="34"/>
      <c r="PWW70" s="34"/>
      <c r="PWX70" s="34"/>
      <c r="PWY70" s="34"/>
      <c r="PWZ70" s="34"/>
      <c r="PXA70" s="34"/>
      <c r="PXB70" s="34"/>
      <c r="PXC70" s="34"/>
      <c r="PXD70" s="34"/>
      <c r="PXE70" s="34"/>
      <c r="PXF70" s="34"/>
      <c r="PXG70" s="34"/>
      <c r="PXH70" s="34"/>
      <c r="PXI70" s="34"/>
      <c r="PXJ70" s="34"/>
      <c r="PXK70" s="34"/>
      <c r="PXL70" s="34"/>
      <c r="PXM70" s="34"/>
      <c r="PXN70" s="34"/>
      <c r="PXO70" s="34"/>
      <c r="PXP70" s="34"/>
      <c r="PXQ70" s="34"/>
      <c r="PXR70" s="34"/>
      <c r="PXS70" s="34"/>
      <c r="PXT70" s="34"/>
      <c r="PXU70" s="34"/>
      <c r="PXV70" s="34"/>
      <c r="PXW70" s="34"/>
      <c r="PXX70" s="34"/>
      <c r="PXY70" s="34"/>
      <c r="PXZ70" s="34"/>
      <c r="PYA70" s="34"/>
      <c r="PYB70" s="34"/>
      <c r="PYC70" s="34"/>
      <c r="PYD70" s="34"/>
      <c r="PYE70" s="34"/>
      <c r="PYF70" s="34"/>
      <c r="PYG70" s="34"/>
      <c r="PYH70" s="34"/>
      <c r="PYI70" s="34"/>
      <c r="PYJ70" s="34"/>
      <c r="PYK70" s="34"/>
      <c r="PYL70" s="34"/>
      <c r="PYM70" s="34"/>
      <c r="PYN70" s="34"/>
      <c r="PYO70" s="34"/>
      <c r="PYP70" s="34"/>
      <c r="PYQ70" s="34"/>
      <c r="PYR70" s="34"/>
      <c r="PYS70" s="34"/>
      <c r="PYT70" s="34"/>
      <c r="PYU70" s="34"/>
      <c r="PYV70" s="34"/>
      <c r="PYW70" s="34"/>
      <c r="PYX70" s="34"/>
      <c r="PYY70" s="34"/>
      <c r="PYZ70" s="34"/>
      <c r="PZA70" s="34"/>
      <c r="PZB70" s="34"/>
      <c r="PZC70" s="34"/>
      <c r="PZD70" s="34"/>
      <c r="PZE70" s="34"/>
      <c r="PZF70" s="34"/>
      <c r="PZG70" s="34"/>
      <c r="PZH70" s="34"/>
      <c r="PZI70" s="34"/>
      <c r="PZJ70" s="34"/>
      <c r="PZK70" s="34"/>
      <c r="PZL70" s="34"/>
      <c r="PZM70" s="34"/>
      <c r="PZN70" s="34"/>
      <c r="PZO70" s="34"/>
      <c r="PZP70" s="34"/>
      <c r="PZQ70" s="34"/>
      <c r="PZR70" s="34"/>
      <c r="PZS70" s="34"/>
      <c r="PZT70" s="34"/>
      <c r="PZU70" s="34"/>
      <c r="PZV70" s="34"/>
      <c r="PZW70" s="34"/>
      <c r="PZX70" s="34"/>
      <c r="PZY70" s="34"/>
      <c r="PZZ70" s="34"/>
      <c r="QAA70" s="34"/>
      <c r="QAB70" s="34"/>
      <c r="QAC70" s="34"/>
      <c r="QAD70" s="34"/>
      <c r="QAE70" s="34"/>
      <c r="QAF70" s="34"/>
      <c r="QAG70" s="34"/>
      <c r="QAH70" s="34"/>
      <c r="QAI70" s="34"/>
      <c r="QAJ70" s="34"/>
      <c r="QAK70" s="34"/>
      <c r="QAL70" s="34"/>
      <c r="QAM70" s="34"/>
      <c r="QAN70" s="34"/>
      <c r="QAO70" s="34"/>
      <c r="QAP70" s="34"/>
      <c r="QAQ70" s="34"/>
      <c r="QAR70" s="34"/>
      <c r="QAS70" s="34"/>
      <c r="QAT70" s="34"/>
      <c r="QAU70" s="34"/>
      <c r="QAV70" s="34"/>
      <c r="QAW70" s="34"/>
      <c r="QAX70" s="34"/>
      <c r="QAY70" s="34"/>
      <c r="QAZ70" s="34"/>
      <c r="QBA70" s="34"/>
      <c r="QBB70" s="34"/>
      <c r="QBC70" s="34"/>
      <c r="QBD70" s="34"/>
      <c r="QBE70" s="34"/>
      <c r="QBF70" s="34"/>
      <c r="QBG70" s="34"/>
      <c r="QBH70" s="34"/>
      <c r="QBI70" s="34"/>
      <c r="QBJ70" s="34"/>
      <c r="QBK70" s="34"/>
      <c r="QBL70" s="34"/>
      <c r="QBM70" s="34"/>
      <c r="QBN70" s="34"/>
      <c r="QBO70" s="34"/>
      <c r="QBP70" s="34"/>
      <c r="QBQ70" s="34"/>
      <c r="QBR70" s="34"/>
      <c r="QBS70" s="34"/>
      <c r="QBT70" s="34"/>
      <c r="QBU70" s="34"/>
      <c r="QBV70" s="34"/>
      <c r="QBW70" s="34"/>
      <c r="QBX70" s="34"/>
      <c r="QBY70" s="34"/>
      <c r="QBZ70" s="34"/>
      <c r="QCA70" s="34"/>
      <c r="QCB70" s="34"/>
      <c r="QCC70" s="34"/>
      <c r="QCD70" s="34"/>
      <c r="QCE70" s="34"/>
      <c r="QCF70" s="34"/>
      <c r="QCG70" s="34"/>
      <c r="QCH70" s="34"/>
      <c r="QCI70" s="34"/>
      <c r="QCJ70" s="34"/>
      <c r="QCK70" s="34"/>
      <c r="QCL70" s="34"/>
      <c r="QCM70" s="34"/>
      <c r="QCN70" s="34"/>
      <c r="QCO70" s="34"/>
      <c r="QCP70" s="34"/>
      <c r="QCQ70" s="34"/>
      <c r="QCR70" s="34"/>
      <c r="QCS70" s="34"/>
      <c r="QCT70" s="34"/>
      <c r="QCU70" s="34"/>
      <c r="QCV70" s="34"/>
      <c r="QCW70" s="34"/>
      <c r="QCX70" s="34"/>
      <c r="QCY70" s="34"/>
      <c r="QCZ70" s="34"/>
      <c r="QDA70" s="34"/>
      <c r="QDB70" s="34"/>
      <c r="QDC70" s="34"/>
      <c r="QDD70" s="34"/>
      <c r="QDE70" s="34"/>
      <c r="QDF70" s="34"/>
      <c r="QDG70" s="34"/>
      <c r="QDH70" s="34"/>
      <c r="QDI70" s="34"/>
      <c r="QDJ70" s="34"/>
      <c r="QDK70" s="34"/>
      <c r="QDL70" s="34"/>
      <c r="QDM70" s="34"/>
      <c r="QDN70" s="34"/>
      <c r="QDO70" s="34"/>
      <c r="QDP70" s="34"/>
      <c r="QDQ70" s="34"/>
      <c r="QDR70" s="34"/>
      <c r="QDS70" s="34"/>
      <c r="QDT70" s="34"/>
      <c r="QDU70" s="34"/>
      <c r="QDV70" s="34"/>
      <c r="QDW70" s="34"/>
      <c r="QDX70" s="34"/>
      <c r="QDY70" s="34"/>
      <c r="QDZ70" s="34"/>
      <c r="QEA70" s="34"/>
      <c r="QEB70" s="34"/>
      <c r="QEC70" s="34"/>
      <c r="QED70" s="34"/>
      <c r="QEE70" s="34"/>
      <c r="QEF70" s="34"/>
      <c r="QEG70" s="34"/>
      <c r="QEH70" s="34"/>
      <c r="QEI70" s="34"/>
      <c r="QEJ70" s="34"/>
      <c r="QEK70" s="34"/>
      <c r="QEL70" s="34"/>
      <c r="QEM70" s="34"/>
      <c r="QEN70" s="34"/>
      <c r="QEO70" s="34"/>
      <c r="QEP70" s="34"/>
      <c r="QEQ70" s="34"/>
      <c r="QER70" s="34"/>
      <c r="QES70" s="34"/>
      <c r="QET70" s="34"/>
      <c r="QEU70" s="34"/>
      <c r="QEV70" s="34"/>
      <c r="QEW70" s="34"/>
      <c r="QEX70" s="34"/>
      <c r="QEY70" s="34"/>
      <c r="QEZ70" s="34"/>
      <c r="QFA70" s="34"/>
      <c r="QFB70" s="34"/>
      <c r="QFC70" s="34"/>
      <c r="QFD70" s="34"/>
      <c r="QFE70" s="34"/>
      <c r="QFF70" s="34"/>
      <c r="QFG70" s="34"/>
      <c r="QFH70" s="34"/>
      <c r="QFI70" s="34"/>
      <c r="QFJ70" s="34"/>
      <c r="QFK70" s="34"/>
      <c r="QFL70" s="34"/>
      <c r="QFM70" s="34"/>
      <c r="QFN70" s="34"/>
      <c r="QFO70" s="34"/>
      <c r="QFP70" s="34"/>
      <c r="QFQ70" s="34"/>
      <c r="QFR70" s="34"/>
      <c r="QFS70" s="34"/>
      <c r="QFT70" s="34"/>
      <c r="QFU70" s="34"/>
      <c r="QFV70" s="34"/>
      <c r="QFW70" s="34"/>
      <c r="QFX70" s="34"/>
      <c r="QFY70" s="34"/>
      <c r="QFZ70" s="34"/>
      <c r="QGA70" s="34"/>
      <c r="QGB70" s="34"/>
      <c r="QGC70" s="34"/>
      <c r="QGD70" s="34"/>
      <c r="QGE70" s="34"/>
      <c r="QGF70" s="34"/>
      <c r="QGG70" s="34"/>
      <c r="QGH70" s="34"/>
      <c r="QGI70" s="34"/>
      <c r="QGJ70" s="34"/>
      <c r="QGK70" s="34"/>
      <c r="QGL70" s="34"/>
      <c r="QGM70" s="34"/>
      <c r="QGN70" s="34"/>
      <c r="QGO70" s="34"/>
      <c r="QGP70" s="34"/>
      <c r="QGQ70" s="34"/>
      <c r="QGR70" s="34"/>
      <c r="QGS70" s="34"/>
      <c r="QGT70" s="34"/>
      <c r="QGU70" s="34"/>
      <c r="QGV70" s="34"/>
      <c r="QGW70" s="34"/>
      <c r="QGX70" s="34"/>
      <c r="QGY70" s="34"/>
      <c r="QGZ70" s="34"/>
      <c r="QHA70" s="34"/>
      <c r="QHB70" s="34"/>
      <c r="QHC70" s="34"/>
      <c r="QHD70" s="34"/>
      <c r="QHE70" s="34"/>
      <c r="QHF70" s="34"/>
      <c r="QHG70" s="34"/>
      <c r="QHH70" s="34"/>
      <c r="QHI70" s="34"/>
      <c r="QHJ70" s="34"/>
      <c r="QHK70" s="34"/>
      <c r="QHL70" s="34"/>
      <c r="QHM70" s="34"/>
      <c r="QHN70" s="34"/>
      <c r="QHO70" s="34"/>
      <c r="QHP70" s="34"/>
      <c r="QHQ70" s="34"/>
      <c r="QHR70" s="34"/>
      <c r="QHS70" s="34"/>
      <c r="QHT70" s="34"/>
      <c r="QHU70" s="34"/>
      <c r="QHV70" s="34"/>
      <c r="QHW70" s="34"/>
      <c r="QHX70" s="34"/>
      <c r="QHY70" s="34"/>
      <c r="QHZ70" s="34"/>
      <c r="QIA70" s="34"/>
      <c r="QIB70" s="34"/>
      <c r="QIC70" s="34"/>
      <c r="QID70" s="34"/>
      <c r="QIE70" s="34"/>
      <c r="QIF70" s="34"/>
      <c r="QIG70" s="34"/>
      <c r="QIH70" s="34"/>
      <c r="QII70" s="34"/>
      <c r="QIJ70" s="34"/>
      <c r="QIK70" s="34"/>
      <c r="QIL70" s="34"/>
      <c r="QIM70" s="34"/>
      <c r="QIN70" s="34"/>
      <c r="QIO70" s="34"/>
      <c r="QIP70" s="34"/>
      <c r="QIQ70" s="34"/>
      <c r="QIR70" s="34"/>
      <c r="QIS70" s="34"/>
      <c r="QIT70" s="34"/>
      <c r="QIU70" s="34"/>
      <c r="QIV70" s="34"/>
      <c r="QIW70" s="34"/>
      <c r="QIX70" s="34"/>
      <c r="QIY70" s="34"/>
      <c r="QIZ70" s="34"/>
      <c r="QJA70" s="34"/>
      <c r="QJB70" s="34"/>
      <c r="QJC70" s="34"/>
      <c r="QJD70" s="34"/>
      <c r="QJE70" s="34"/>
      <c r="QJF70" s="34"/>
      <c r="QJG70" s="34"/>
      <c r="QJH70" s="34"/>
      <c r="QJI70" s="34"/>
      <c r="QJJ70" s="34"/>
      <c r="QJK70" s="34"/>
      <c r="QJL70" s="34"/>
      <c r="QJM70" s="34"/>
      <c r="QJN70" s="34"/>
      <c r="QJO70" s="34"/>
      <c r="QJP70" s="34"/>
      <c r="QJQ70" s="34"/>
      <c r="QJR70" s="34"/>
      <c r="QJS70" s="34"/>
      <c r="QJT70" s="34"/>
      <c r="QJU70" s="34"/>
      <c r="QJV70" s="34"/>
      <c r="QJW70" s="34"/>
      <c r="QJX70" s="34"/>
      <c r="QJY70" s="34"/>
      <c r="QJZ70" s="34"/>
      <c r="QKA70" s="34"/>
      <c r="QKB70" s="34"/>
      <c r="QKC70" s="34"/>
      <c r="QKD70" s="34"/>
      <c r="QKE70" s="34"/>
      <c r="QKF70" s="34"/>
      <c r="QKG70" s="34"/>
      <c r="QKH70" s="34"/>
      <c r="QKI70" s="34"/>
      <c r="QKJ70" s="34"/>
      <c r="QKK70" s="34"/>
      <c r="QKL70" s="34"/>
      <c r="QKM70" s="34"/>
      <c r="QKN70" s="34"/>
      <c r="QKO70" s="34"/>
      <c r="QKP70" s="34"/>
      <c r="QKQ70" s="34"/>
      <c r="QKR70" s="34"/>
      <c r="QKS70" s="34"/>
      <c r="QKT70" s="34"/>
      <c r="QKU70" s="34"/>
      <c r="QKV70" s="34"/>
      <c r="QKW70" s="34"/>
      <c r="QKX70" s="34"/>
      <c r="QKY70" s="34"/>
      <c r="QKZ70" s="34"/>
      <c r="QLA70" s="34"/>
      <c r="QLB70" s="34"/>
      <c r="QLC70" s="34"/>
      <c r="QLD70" s="34"/>
      <c r="QLE70" s="34"/>
      <c r="QLF70" s="34"/>
      <c r="QLG70" s="34"/>
      <c r="QLH70" s="34"/>
      <c r="QLI70" s="34"/>
      <c r="QLJ70" s="34"/>
      <c r="QLK70" s="34"/>
      <c r="QLL70" s="34"/>
      <c r="QLM70" s="34"/>
      <c r="QLN70" s="34"/>
      <c r="QLO70" s="34"/>
      <c r="QLP70" s="34"/>
      <c r="QLQ70" s="34"/>
      <c r="QLR70" s="34"/>
      <c r="QLS70" s="34"/>
      <c r="QLT70" s="34"/>
      <c r="QLU70" s="34"/>
      <c r="QLV70" s="34"/>
      <c r="QLW70" s="34"/>
      <c r="QLX70" s="34"/>
      <c r="QLY70" s="34"/>
      <c r="QLZ70" s="34"/>
      <c r="QMA70" s="34"/>
      <c r="QMB70" s="34"/>
      <c r="QMC70" s="34"/>
      <c r="QMD70" s="34"/>
      <c r="QME70" s="34"/>
      <c r="QMF70" s="34"/>
      <c r="QMG70" s="34"/>
      <c r="QMH70" s="34"/>
      <c r="QMI70" s="34"/>
      <c r="QMJ70" s="34"/>
      <c r="QMK70" s="34"/>
      <c r="QML70" s="34"/>
      <c r="QMM70" s="34"/>
      <c r="QMN70" s="34"/>
      <c r="QMO70" s="34"/>
      <c r="QMP70" s="34"/>
      <c r="QMQ70" s="34"/>
      <c r="QMR70" s="34"/>
      <c r="QMS70" s="34"/>
      <c r="QMT70" s="34"/>
      <c r="QMU70" s="34"/>
      <c r="QMV70" s="34"/>
      <c r="QMW70" s="34"/>
      <c r="QMX70" s="34"/>
      <c r="QMY70" s="34"/>
      <c r="QMZ70" s="34"/>
      <c r="QNA70" s="34"/>
      <c r="QNB70" s="34"/>
      <c r="QNC70" s="34"/>
      <c r="QND70" s="34"/>
      <c r="QNE70" s="34"/>
      <c r="QNF70" s="34"/>
      <c r="QNG70" s="34"/>
      <c r="QNH70" s="34"/>
      <c r="QNI70" s="34"/>
      <c r="QNJ70" s="34"/>
      <c r="QNK70" s="34"/>
      <c r="QNL70" s="34"/>
      <c r="QNM70" s="34"/>
      <c r="QNN70" s="34"/>
      <c r="QNO70" s="34"/>
      <c r="QNP70" s="34"/>
      <c r="QNQ70" s="34"/>
      <c r="QNR70" s="34"/>
      <c r="QNS70" s="34"/>
      <c r="QNT70" s="34"/>
      <c r="QNU70" s="34"/>
      <c r="QNV70" s="34"/>
      <c r="QNW70" s="34"/>
      <c r="QNX70" s="34"/>
      <c r="QNY70" s="34"/>
      <c r="QNZ70" s="34"/>
      <c r="QOA70" s="34"/>
      <c r="QOB70" s="34"/>
      <c r="QOC70" s="34"/>
      <c r="QOD70" s="34"/>
      <c r="QOE70" s="34"/>
      <c r="QOF70" s="34"/>
      <c r="QOG70" s="34"/>
      <c r="QOH70" s="34"/>
      <c r="QOI70" s="34"/>
      <c r="QOJ70" s="34"/>
      <c r="QOK70" s="34"/>
      <c r="QOL70" s="34"/>
      <c r="QOM70" s="34"/>
      <c r="QON70" s="34"/>
      <c r="QOO70" s="34"/>
      <c r="QOP70" s="34"/>
      <c r="QOQ70" s="34"/>
      <c r="QOR70" s="34"/>
      <c r="QOS70" s="34"/>
      <c r="QOT70" s="34"/>
      <c r="QOU70" s="34"/>
      <c r="QOV70" s="34"/>
      <c r="QOW70" s="34"/>
      <c r="QOX70" s="34"/>
      <c r="QOY70" s="34"/>
      <c r="QOZ70" s="34"/>
      <c r="QPA70" s="34"/>
      <c r="QPB70" s="34"/>
      <c r="QPC70" s="34"/>
      <c r="QPD70" s="34"/>
      <c r="QPE70" s="34"/>
      <c r="QPF70" s="34"/>
      <c r="QPG70" s="34"/>
      <c r="QPH70" s="34"/>
      <c r="QPI70" s="34"/>
      <c r="QPJ70" s="34"/>
      <c r="QPK70" s="34"/>
      <c r="QPL70" s="34"/>
      <c r="QPM70" s="34"/>
      <c r="QPN70" s="34"/>
      <c r="QPO70" s="34"/>
      <c r="QPP70" s="34"/>
      <c r="QPQ70" s="34"/>
      <c r="QPR70" s="34"/>
      <c r="QPS70" s="34"/>
      <c r="QPT70" s="34"/>
      <c r="QPU70" s="34"/>
      <c r="QPV70" s="34"/>
      <c r="QPW70" s="34"/>
      <c r="QPX70" s="34"/>
      <c r="QPY70" s="34"/>
      <c r="QPZ70" s="34"/>
      <c r="QQA70" s="34"/>
      <c r="QQB70" s="34"/>
      <c r="QQC70" s="34"/>
      <c r="QQD70" s="34"/>
      <c r="QQE70" s="34"/>
      <c r="QQF70" s="34"/>
      <c r="QQG70" s="34"/>
      <c r="QQH70" s="34"/>
      <c r="QQI70" s="34"/>
      <c r="QQJ70" s="34"/>
      <c r="QQK70" s="34"/>
      <c r="QQL70" s="34"/>
      <c r="QQM70" s="34"/>
      <c r="QQN70" s="34"/>
      <c r="QQO70" s="34"/>
      <c r="QQP70" s="34"/>
      <c r="QQQ70" s="34"/>
      <c r="QQR70" s="34"/>
      <c r="QQS70" s="34"/>
      <c r="QQT70" s="34"/>
      <c r="QQU70" s="34"/>
      <c r="QQV70" s="34"/>
      <c r="QQW70" s="34"/>
      <c r="QQX70" s="34"/>
      <c r="QQY70" s="34"/>
      <c r="QQZ70" s="34"/>
      <c r="QRA70" s="34"/>
      <c r="QRB70" s="34"/>
      <c r="QRC70" s="34"/>
      <c r="QRD70" s="34"/>
      <c r="QRE70" s="34"/>
      <c r="QRF70" s="34"/>
      <c r="QRG70" s="34"/>
      <c r="QRH70" s="34"/>
      <c r="QRI70" s="34"/>
      <c r="QRJ70" s="34"/>
      <c r="QRK70" s="34"/>
      <c r="QRL70" s="34"/>
      <c r="QRM70" s="34"/>
      <c r="QRN70" s="34"/>
      <c r="QRO70" s="34"/>
      <c r="QRP70" s="34"/>
      <c r="QRQ70" s="34"/>
      <c r="QRR70" s="34"/>
      <c r="QRS70" s="34"/>
      <c r="QRT70" s="34"/>
      <c r="QRU70" s="34"/>
      <c r="QRV70" s="34"/>
      <c r="QRW70" s="34"/>
      <c r="QRX70" s="34"/>
      <c r="QRY70" s="34"/>
      <c r="QRZ70" s="34"/>
      <c r="QSA70" s="34"/>
      <c r="QSB70" s="34"/>
      <c r="QSC70" s="34"/>
      <c r="QSD70" s="34"/>
      <c r="QSE70" s="34"/>
      <c r="QSF70" s="34"/>
      <c r="QSG70" s="34"/>
      <c r="QSH70" s="34"/>
      <c r="QSI70" s="34"/>
      <c r="QSJ70" s="34"/>
      <c r="QSK70" s="34"/>
      <c r="QSL70" s="34"/>
      <c r="QSM70" s="34"/>
      <c r="QSN70" s="34"/>
      <c r="QSO70" s="34"/>
      <c r="QSP70" s="34"/>
      <c r="QSQ70" s="34"/>
      <c r="QSR70" s="34"/>
      <c r="QSS70" s="34"/>
      <c r="QST70" s="34"/>
      <c r="QSU70" s="34"/>
      <c r="QSV70" s="34"/>
      <c r="QSW70" s="34"/>
      <c r="QSX70" s="34"/>
      <c r="QSY70" s="34"/>
      <c r="QSZ70" s="34"/>
      <c r="QTA70" s="34"/>
      <c r="QTB70" s="34"/>
      <c r="QTC70" s="34"/>
      <c r="QTD70" s="34"/>
      <c r="QTE70" s="34"/>
      <c r="QTF70" s="34"/>
      <c r="QTG70" s="34"/>
      <c r="QTH70" s="34"/>
      <c r="QTI70" s="34"/>
      <c r="QTJ70" s="34"/>
      <c r="QTK70" s="34"/>
      <c r="QTL70" s="34"/>
      <c r="QTM70" s="34"/>
      <c r="QTN70" s="34"/>
      <c r="QTO70" s="34"/>
      <c r="QTP70" s="34"/>
      <c r="QTQ70" s="34"/>
      <c r="QTR70" s="34"/>
      <c r="QTS70" s="34"/>
      <c r="QTT70" s="34"/>
      <c r="QTU70" s="34"/>
      <c r="QTV70" s="34"/>
      <c r="QTW70" s="34"/>
      <c r="QTX70" s="34"/>
      <c r="QTY70" s="34"/>
      <c r="QTZ70" s="34"/>
      <c r="QUA70" s="34"/>
      <c r="QUB70" s="34"/>
      <c r="QUC70" s="34"/>
      <c r="QUD70" s="34"/>
      <c r="QUE70" s="34"/>
      <c r="QUF70" s="34"/>
      <c r="QUG70" s="34"/>
      <c r="QUH70" s="34"/>
      <c r="QUI70" s="34"/>
      <c r="QUJ70" s="34"/>
      <c r="QUK70" s="34"/>
      <c r="QUL70" s="34"/>
      <c r="QUM70" s="34"/>
      <c r="QUN70" s="34"/>
      <c r="QUO70" s="34"/>
      <c r="QUP70" s="34"/>
      <c r="QUQ70" s="34"/>
      <c r="QUR70" s="34"/>
      <c r="QUS70" s="34"/>
      <c r="QUT70" s="34"/>
      <c r="QUU70" s="34"/>
      <c r="QUV70" s="34"/>
      <c r="QUW70" s="34"/>
      <c r="QUX70" s="34"/>
      <c r="QUY70" s="34"/>
      <c r="QUZ70" s="34"/>
      <c r="QVA70" s="34"/>
      <c r="QVB70" s="34"/>
      <c r="QVC70" s="34"/>
      <c r="QVD70" s="34"/>
      <c r="QVE70" s="34"/>
      <c r="QVF70" s="34"/>
      <c r="QVG70" s="34"/>
      <c r="QVH70" s="34"/>
      <c r="QVI70" s="34"/>
      <c r="QVJ70" s="34"/>
      <c r="QVK70" s="34"/>
      <c r="QVL70" s="34"/>
      <c r="QVM70" s="34"/>
      <c r="QVN70" s="34"/>
      <c r="QVO70" s="34"/>
      <c r="QVP70" s="34"/>
      <c r="QVQ70" s="34"/>
      <c r="QVR70" s="34"/>
      <c r="QVS70" s="34"/>
      <c r="QVT70" s="34"/>
      <c r="QVU70" s="34"/>
      <c r="QVV70" s="34"/>
      <c r="QVW70" s="34"/>
      <c r="QVX70" s="34"/>
      <c r="QVY70" s="34"/>
      <c r="QVZ70" s="34"/>
      <c r="QWA70" s="34"/>
      <c r="QWB70" s="34"/>
      <c r="QWC70" s="34"/>
      <c r="QWD70" s="34"/>
      <c r="QWE70" s="34"/>
      <c r="QWF70" s="34"/>
      <c r="QWG70" s="34"/>
      <c r="QWH70" s="34"/>
      <c r="QWI70" s="34"/>
      <c r="QWJ70" s="34"/>
      <c r="QWK70" s="34"/>
      <c r="QWL70" s="34"/>
      <c r="QWM70" s="34"/>
      <c r="QWN70" s="34"/>
      <c r="QWO70" s="34"/>
      <c r="QWP70" s="34"/>
      <c r="QWQ70" s="34"/>
      <c r="QWR70" s="34"/>
      <c r="QWS70" s="34"/>
      <c r="QWT70" s="34"/>
      <c r="QWU70" s="34"/>
      <c r="QWV70" s="34"/>
      <c r="QWW70" s="34"/>
      <c r="QWX70" s="34"/>
      <c r="QWY70" s="34"/>
      <c r="QWZ70" s="34"/>
      <c r="QXA70" s="34"/>
      <c r="QXB70" s="34"/>
      <c r="QXC70" s="34"/>
      <c r="QXD70" s="34"/>
      <c r="QXE70" s="34"/>
      <c r="QXF70" s="34"/>
      <c r="QXG70" s="34"/>
      <c r="QXH70" s="34"/>
      <c r="QXI70" s="34"/>
      <c r="QXJ70" s="34"/>
      <c r="QXK70" s="34"/>
      <c r="QXL70" s="34"/>
      <c r="QXM70" s="34"/>
      <c r="QXN70" s="34"/>
      <c r="QXO70" s="34"/>
      <c r="QXP70" s="34"/>
      <c r="QXQ70" s="34"/>
      <c r="QXR70" s="34"/>
      <c r="QXS70" s="34"/>
      <c r="QXT70" s="34"/>
      <c r="QXU70" s="34"/>
      <c r="QXV70" s="34"/>
      <c r="QXW70" s="34"/>
      <c r="QXX70" s="34"/>
      <c r="QXY70" s="34"/>
      <c r="QXZ70" s="34"/>
      <c r="QYA70" s="34"/>
      <c r="QYB70" s="34"/>
      <c r="QYC70" s="34"/>
      <c r="QYD70" s="34"/>
      <c r="QYE70" s="34"/>
      <c r="QYF70" s="34"/>
      <c r="QYG70" s="34"/>
      <c r="QYH70" s="34"/>
      <c r="QYI70" s="34"/>
      <c r="QYJ70" s="34"/>
      <c r="QYK70" s="34"/>
      <c r="QYL70" s="34"/>
      <c r="QYM70" s="34"/>
      <c r="QYN70" s="34"/>
      <c r="QYO70" s="34"/>
      <c r="QYP70" s="34"/>
      <c r="QYQ70" s="34"/>
      <c r="QYR70" s="34"/>
      <c r="QYS70" s="34"/>
      <c r="QYT70" s="34"/>
      <c r="QYU70" s="34"/>
      <c r="QYV70" s="34"/>
      <c r="QYW70" s="34"/>
      <c r="QYX70" s="34"/>
      <c r="QYY70" s="34"/>
      <c r="QYZ70" s="34"/>
      <c r="QZA70" s="34"/>
      <c r="QZB70" s="34"/>
      <c r="QZC70" s="34"/>
      <c r="QZD70" s="34"/>
      <c r="QZE70" s="34"/>
      <c r="QZF70" s="34"/>
      <c r="QZG70" s="34"/>
      <c r="QZH70" s="34"/>
      <c r="QZI70" s="34"/>
      <c r="QZJ70" s="34"/>
      <c r="QZK70" s="34"/>
      <c r="QZL70" s="34"/>
      <c r="QZM70" s="34"/>
      <c r="QZN70" s="34"/>
      <c r="QZO70" s="34"/>
      <c r="QZP70" s="34"/>
      <c r="QZQ70" s="34"/>
      <c r="QZR70" s="34"/>
      <c r="QZS70" s="34"/>
      <c r="QZT70" s="34"/>
      <c r="QZU70" s="34"/>
      <c r="QZV70" s="34"/>
      <c r="QZW70" s="34"/>
      <c r="QZX70" s="34"/>
      <c r="QZY70" s="34"/>
      <c r="QZZ70" s="34"/>
      <c r="RAA70" s="34"/>
      <c r="RAB70" s="34"/>
      <c r="RAC70" s="34"/>
      <c r="RAD70" s="34"/>
      <c r="RAE70" s="34"/>
      <c r="RAF70" s="34"/>
      <c r="RAG70" s="34"/>
      <c r="RAH70" s="34"/>
      <c r="RAI70" s="34"/>
      <c r="RAJ70" s="34"/>
      <c r="RAK70" s="34"/>
      <c r="RAL70" s="34"/>
      <c r="RAM70" s="34"/>
      <c r="RAN70" s="34"/>
      <c r="RAO70" s="34"/>
      <c r="RAP70" s="34"/>
      <c r="RAQ70" s="34"/>
      <c r="RAR70" s="34"/>
      <c r="RAS70" s="34"/>
      <c r="RAT70" s="34"/>
      <c r="RAU70" s="34"/>
      <c r="RAV70" s="34"/>
      <c r="RAW70" s="34"/>
      <c r="RAX70" s="34"/>
      <c r="RAY70" s="34"/>
      <c r="RAZ70" s="34"/>
      <c r="RBA70" s="34"/>
      <c r="RBB70" s="34"/>
      <c r="RBC70" s="34"/>
      <c r="RBD70" s="34"/>
      <c r="RBE70" s="34"/>
      <c r="RBF70" s="34"/>
      <c r="RBG70" s="34"/>
      <c r="RBH70" s="34"/>
      <c r="RBI70" s="34"/>
      <c r="RBJ70" s="34"/>
      <c r="RBK70" s="34"/>
      <c r="RBL70" s="34"/>
      <c r="RBM70" s="34"/>
      <c r="RBN70" s="34"/>
      <c r="RBO70" s="34"/>
      <c r="RBP70" s="34"/>
      <c r="RBQ70" s="34"/>
      <c r="RBR70" s="34"/>
      <c r="RBS70" s="34"/>
      <c r="RBT70" s="34"/>
      <c r="RBU70" s="34"/>
      <c r="RBV70" s="34"/>
      <c r="RBW70" s="34"/>
      <c r="RBX70" s="34"/>
      <c r="RBY70" s="34"/>
      <c r="RBZ70" s="34"/>
      <c r="RCA70" s="34"/>
      <c r="RCB70" s="34"/>
      <c r="RCC70" s="34"/>
      <c r="RCD70" s="34"/>
      <c r="RCE70" s="34"/>
      <c r="RCF70" s="34"/>
      <c r="RCG70" s="34"/>
      <c r="RCH70" s="34"/>
      <c r="RCI70" s="34"/>
      <c r="RCJ70" s="34"/>
      <c r="RCK70" s="34"/>
      <c r="RCL70" s="34"/>
      <c r="RCM70" s="34"/>
      <c r="RCN70" s="34"/>
      <c r="RCO70" s="34"/>
      <c r="RCP70" s="34"/>
      <c r="RCQ70" s="34"/>
      <c r="RCR70" s="34"/>
      <c r="RCS70" s="34"/>
      <c r="RCT70" s="34"/>
      <c r="RCU70" s="34"/>
      <c r="RCV70" s="34"/>
      <c r="RCW70" s="34"/>
      <c r="RCX70" s="34"/>
      <c r="RCY70" s="34"/>
      <c r="RCZ70" s="34"/>
      <c r="RDA70" s="34"/>
      <c r="RDB70" s="34"/>
      <c r="RDC70" s="34"/>
      <c r="RDD70" s="34"/>
      <c r="RDE70" s="34"/>
      <c r="RDF70" s="34"/>
      <c r="RDG70" s="34"/>
      <c r="RDH70" s="34"/>
      <c r="RDI70" s="34"/>
      <c r="RDJ70" s="34"/>
      <c r="RDK70" s="34"/>
      <c r="RDL70" s="34"/>
      <c r="RDM70" s="34"/>
      <c r="RDN70" s="34"/>
      <c r="RDO70" s="34"/>
      <c r="RDP70" s="34"/>
      <c r="RDQ70" s="34"/>
      <c r="RDR70" s="34"/>
      <c r="RDS70" s="34"/>
      <c r="RDT70" s="34"/>
      <c r="RDU70" s="34"/>
      <c r="RDV70" s="34"/>
      <c r="RDW70" s="34"/>
      <c r="RDX70" s="34"/>
      <c r="RDY70" s="34"/>
      <c r="RDZ70" s="34"/>
      <c r="REA70" s="34"/>
      <c r="REB70" s="34"/>
      <c r="REC70" s="34"/>
      <c r="RED70" s="34"/>
      <c r="REE70" s="34"/>
      <c r="REF70" s="34"/>
      <c r="REG70" s="34"/>
      <c r="REH70" s="34"/>
      <c r="REI70" s="34"/>
      <c r="REJ70" s="34"/>
      <c r="REK70" s="34"/>
      <c r="REL70" s="34"/>
      <c r="REM70" s="34"/>
      <c r="REN70" s="34"/>
      <c r="REO70" s="34"/>
      <c r="REP70" s="34"/>
      <c r="REQ70" s="34"/>
      <c r="RER70" s="34"/>
      <c r="RES70" s="34"/>
      <c r="RET70" s="34"/>
      <c r="REU70" s="34"/>
      <c r="REV70" s="34"/>
      <c r="REW70" s="34"/>
      <c r="REX70" s="34"/>
      <c r="REY70" s="34"/>
      <c r="REZ70" s="34"/>
      <c r="RFA70" s="34"/>
      <c r="RFB70" s="34"/>
      <c r="RFC70" s="34"/>
      <c r="RFD70" s="34"/>
      <c r="RFE70" s="34"/>
      <c r="RFF70" s="34"/>
      <c r="RFG70" s="34"/>
      <c r="RFH70" s="34"/>
      <c r="RFI70" s="34"/>
      <c r="RFJ70" s="34"/>
      <c r="RFK70" s="34"/>
      <c r="RFL70" s="34"/>
      <c r="RFM70" s="34"/>
      <c r="RFN70" s="34"/>
      <c r="RFO70" s="34"/>
      <c r="RFP70" s="34"/>
      <c r="RFQ70" s="34"/>
      <c r="RFR70" s="34"/>
      <c r="RFS70" s="34"/>
      <c r="RFT70" s="34"/>
      <c r="RFU70" s="34"/>
      <c r="RFV70" s="34"/>
      <c r="RFW70" s="34"/>
      <c r="RFX70" s="34"/>
      <c r="RFY70" s="34"/>
      <c r="RFZ70" s="34"/>
      <c r="RGA70" s="34"/>
      <c r="RGB70" s="34"/>
      <c r="RGC70" s="34"/>
      <c r="RGD70" s="34"/>
      <c r="RGE70" s="34"/>
      <c r="RGF70" s="34"/>
      <c r="RGG70" s="34"/>
      <c r="RGH70" s="34"/>
      <c r="RGI70" s="34"/>
      <c r="RGJ70" s="34"/>
      <c r="RGK70" s="34"/>
      <c r="RGL70" s="34"/>
      <c r="RGM70" s="34"/>
      <c r="RGN70" s="34"/>
      <c r="RGO70" s="34"/>
      <c r="RGP70" s="34"/>
      <c r="RGQ70" s="34"/>
      <c r="RGR70" s="34"/>
      <c r="RGS70" s="34"/>
      <c r="RGT70" s="34"/>
      <c r="RGU70" s="34"/>
      <c r="RGV70" s="34"/>
      <c r="RGW70" s="34"/>
      <c r="RGX70" s="34"/>
      <c r="RGY70" s="34"/>
      <c r="RGZ70" s="34"/>
      <c r="RHA70" s="34"/>
      <c r="RHB70" s="34"/>
      <c r="RHC70" s="34"/>
      <c r="RHD70" s="34"/>
      <c r="RHE70" s="34"/>
      <c r="RHF70" s="34"/>
      <c r="RHG70" s="34"/>
      <c r="RHH70" s="34"/>
      <c r="RHI70" s="34"/>
      <c r="RHJ70" s="34"/>
      <c r="RHK70" s="34"/>
      <c r="RHL70" s="34"/>
      <c r="RHM70" s="34"/>
      <c r="RHN70" s="34"/>
      <c r="RHO70" s="34"/>
      <c r="RHP70" s="34"/>
      <c r="RHQ70" s="34"/>
      <c r="RHR70" s="34"/>
      <c r="RHS70" s="34"/>
      <c r="RHT70" s="34"/>
      <c r="RHU70" s="34"/>
      <c r="RHV70" s="34"/>
      <c r="RHW70" s="34"/>
      <c r="RHX70" s="34"/>
      <c r="RHY70" s="34"/>
      <c r="RHZ70" s="34"/>
      <c r="RIA70" s="34"/>
      <c r="RIB70" s="34"/>
      <c r="RIC70" s="34"/>
      <c r="RID70" s="34"/>
      <c r="RIE70" s="34"/>
      <c r="RIF70" s="34"/>
      <c r="RIG70" s="34"/>
      <c r="RIH70" s="34"/>
      <c r="RII70" s="34"/>
      <c r="RIJ70" s="34"/>
      <c r="RIK70" s="34"/>
      <c r="RIL70" s="34"/>
      <c r="RIM70" s="34"/>
      <c r="RIN70" s="34"/>
      <c r="RIO70" s="34"/>
      <c r="RIP70" s="34"/>
      <c r="RIQ70" s="34"/>
      <c r="RIR70" s="34"/>
      <c r="RIS70" s="34"/>
      <c r="RIT70" s="34"/>
      <c r="RIU70" s="34"/>
      <c r="RIV70" s="34"/>
      <c r="RIW70" s="34"/>
      <c r="RIX70" s="34"/>
      <c r="RIY70" s="34"/>
      <c r="RIZ70" s="34"/>
      <c r="RJA70" s="34"/>
      <c r="RJB70" s="34"/>
      <c r="RJC70" s="34"/>
      <c r="RJD70" s="34"/>
      <c r="RJE70" s="34"/>
      <c r="RJF70" s="34"/>
      <c r="RJG70" s="34"/>
      <c r="RJH70" s="34"/>
      <c r="RJI70" s="34"/>
      <c r="RJJ70" s="34"/>
      <c r="RJK70" s="34"/>
      <c r="RJL70" s="34"/>
      <c r="RJM70" s="34"/>
      <c r="RJN70" s="34"/>
      <c r="RJO70" s="34"/>
      <c r="RJP70" s="34"/>
      <c r="RJQ70" s="34"/>
      <c r="RJR70" s="34"/>
      <c r="RJS70" s="34"/>
      <c r="RJT70" s="34"/>
      <c r="RJU70" s="34"/>
      <c r="RJV70" s="34"/>
      <c r="RJW70" s="34"/>
      <c r="RJX70" s="34"/>
      <c r="RJY70" s="34"/>
      <c r="RJZ70" s="34"/>
      <c r="RKA70" s="34"/>
      <c r="RKB70" s="34"/>
      <c r="RKC70" s="34"/>
      <c r="RKD70" s="34"/>
      <c r="RKE70" s="34"/>
      <c r="RKF70" s="34"/>
      <c r="RKG70" s="34"/>
      <c r="RKH70" s="34"/>
      <c r="RKI70" s="34"/>
      <c r="RKJ70" s="34"/>
      <c r="RKK70" s="34"/>
      <c r="RKL70" s="34"/>
      <c r="RKM70" s="34"/>
      <c r="RKN70" s="34"/>
      <c r="RKO70" s="34"/>
      <c r="RKP70" s="34"/>
      <c r="RKQ70" s="34"/>
      <c r="RKR70" s="34"/>
      <c r="RKS70" s="34"/>
      <c r="RKT70" s="34"/>
      <c r="RKU70" s="34"/>
      <c r="RKV70" s="34"/>
      <c r="RKW70" s="34"/>
      <c r="RKX70" s="34"/>
      <c r="RKY70" s="34"/>
      <c r="RKZ70" s="34"/>
      <c r="RLA70" s="34"/>
      <c r="RLB70" s="34"/>
      <c r="RLC70" s="34"/>
      <c r="RLD70" s="34"/>
      <c r="RLE70" s="34"/>
      <c r="RLF70" s="34"/>
      <c r="RLG70" s="34"/>
      <c r="RLH70" s="34"/>
      <c r="RLI70" s="34"/>
      <c r="RLJ70" s="34"/>
      <c r="RLK70" s="34"/>
      <c r="RLL70" s="34"/>
      <c r="RLM70" s="34"/>
      <c r="RLN70" s="34"/>
      <c r="RLO70" s="34"/>
      <c r="RLP70" s="34"/>
      <c r="RLQ70" s="34"/>
      <c r="RLR70" s="34"/>
      <c r="RLS70" s="34"/>
      <c r="RLT70" s="34"/>
      <c r="RLU70" s="34"/>
      <c r="RLV70" s="34"/>
      <c r="RLW70" s="34"/>
      <c r="RLX70" s="34"/>
      <c r="RLY70" s="34"/>
      <c r="RLZ70" s="34"/>
      <c r="RMA70" s="34"/>
      <c r="RMB70" s="34"/>
      <c r="RMC70" s="34"/>
      <c r="RMD70" s="34"/>
      <c r="RME70" s="34"/>
      <c r="RMF70" s="34"/>
      <c r="RMG70" s="34"/>
      <c r="RMH70" s="34"/>
      <c r="RMI70" s="34"/>
      <c r="RMJ70" s="34"/>
      <c r="RMK70" s="34"/>
      <c r="RML70" s="34"/>
      <c r="RMM70" s="34"/>
      <c r="RMN70" s="34"/>
      <c r="RMO70" s="34"/>
      <c r="RMP70" s="34"/>
      <c r="RMQ70" s="34"/>
      <c r="RMR70" s="34"/>
      <c r="RMS70" s="34"/>
      <c r="RMT70" s="34"/>
      <c r="RMU70" s="34"/>
      <c r="RMV70" s="34"/>
      <c r="RMW70" s="34"/>
      <c r="RMX70" s="34"/>
      <c r="RMY70" s="34"/>
      <c r="RMZ70" s="34"/>
      <c r="RNA70" s="34"/>
      <c r="RNB70" s="34"/>
      <c r="RNC70" s="34"/>
      <c r="RND70" s="34"/>
      <c r="RNE70" s="34"/>
      <c r="RNF70" s="34"/>
      <c r="RNG70" s="34"/>
      <c r="RNH70" s="34"/>
      <c r="RNI70" s="34"/>
      <c r="RNJ70" s="34"/>
      <c r="RNK70" s="34"/>
      <c r="RNL70" s="34"/>
      <c r="RNM70" s="34"/>
      <c r="RNN70" s="34"/>
      <c r="RNO70" s="34"/>
      <c r="RNP70" s="34"/>
      <c r="RNQ70" s="34"/>
      <c r="RNR70" s="34"/>
      <c r="RNS70" s="34"/>
      <c r="RNT70" s="34"/>
      <c r="RNU70" s="34"/>
      <c r="RNV70" s="34"/>
      <c r="RNW70" s="34"/>
      <c r="RNX70" s="34"/>
      <c r="RNY70" s="34"/>
      <c r="RNZ70" s="34"/>
      <c r="ROA70" s="34"/>
      <c r="ROB70" s="34"/>
      <c r="ROC70" s="34"/>
      <c r="ROD70" s="34"/>
      <c r="ROE70" s="34"/>
      <c r="ROF70" s="34"/>
      <c r="ROG70" s="34"/>
      <c r="ROH70" s="34"/>
      <c r="ROI70" s="34"/>
      <c r="ROJ70" s="34"/>
      <c r="ROK70" s="34"/>
      <c r="ROL70" s="34"/>
      <c r="ROM70" s="34"/>
      <c r="RON70" s="34"/>
      <c r="ROO70" s="34"/>
      <c r="ROP70" s="34"/>
      <c r="ROQ70" s="34"/>
      <c r="ROR70" s="34"/>
      <c r="ROS70" s="34"/>
      <c r="ROT70" s="34"/>
      <c r="ROU70" s="34"/>
      <c r="ROV70" s="34"/>
      <c r="ROW70" s="34"/>
      <c r="ROX70" s="34"/>
      <c r="ROY70" s="34"/>
      <c r="ROZ70" s="34"/>
      <c r="RPA70" s="34"/>
      <c r="RPB70" s="34"/>
      <c r="RPC70" s="34"/>
      <c r="RPD70" s="34"/>
      <c r="RPE70" s="34"/>
      <c r="RPF70" s="34"/>
      <c r="RPG70" s="34"/>
      <c r="RPH70" s="34"/>
      <c r="RPI70" s="34"/>
      <c r="RPJ70" s="34"/>
      <c r="RPK70" s="34"/>
      <c r="RPL70" s="34"/>
      <c r="RPM70" s="34"/>
      <c r="RPN70" s="34"/>
      <c r="RPO70" s="34"/>
      <c r="RPP70" s="34"/>
      <c r="RPQ70" s="34"/>
      <c r="RPR70" s="34"/>
      <c r="RPS70" s="34"/>
      <c r="RPT70" s="34"/>
      <c r="RPU70" s="34"/>
      <c r="RPV70" s="34"/>
      <c r="RPW70" s="34"/>
      <c r="RPX70" s="34"/>
      <c r="RPY70" s="34"/>
      <c r="RPZ70" s="34"/>
      <c r="RQA70" s="34"/>
      <c r="RQB70" s="34"/>
      <c r="RQC70" s="34"/>
      <c r="RQD70" s="34"/>
      <c r="RQE70" s="34"/>
      <c r="RQF70" s="34"/>
      <c r="RQG70" s="34"/>
      <c r="RQH70" s="34"/>
      <c r="RQI70" s="34"/>
      <c r="RQJ70" s="34"/>
      <c r="RQK70" s="34"/>
      <c r="RQL70" s="34"/>
      <c r="RQM70" s="34"/>
      <c r="RQN70" s="34"/>
      <c r="RQO70" s="34"/>
      <c r="RQP70" s="34"/>
      <c r="RQQ70" s="34"/>
      <c r="RQR70" s="34"/>
      <c r="RQS70" s="34"/>
      <c r="RQT70" s="34"/>
      <c r="RQU70" s="34"/>
      <c r="RQV70" s="34"/>
      <c r="RQW70" s="34"/>
      <c r="RQX70" s="34"/>
      <c r="RQY70" s="34"/>
      <c r="RQZ70" s="34"/>
      <c r="RRA70" s="34"/>
      <c r="RRB70" s="34"/>
      <c r="RRC70" s="34"/>
      <c r="RRD70" s="34"/>
      <c r="RRE70" s="34"/>
      <c r="RRF70" s="34"/>
      <c r="RRG70" s="34"/>
      <c r="RRH70" s="34"/>
      <c r="RRI70" s="34"/>
      <c r="RRJ70" s="34"/>
      <c r="RRK70" s="34"/>
      <c r="RRL70" s="34"/>
      <c r="RRM70" s="34"/>
      <c r="RRN70" s="34"/>
      <c r="RRO70" s="34"/>
      <c r="RRP70" s="34"/>
      <c r="RRQ70" s="34"/>
      <c r="RRR70" s="34"/>
      <c r="RRS70" s="34"/>
      <c r="RRT70" s="34"/>
      <c r="RRU70" s="34"/>
      <c r="RRV70" s="34"/>
      <c r="RRW70" s="34"/>
      <c r="RRX70" s="34"/>
      <c r="RRY70" s="34"/>
      <c r="RRZ70" s="34"/>
      <c r="RSA70" s="34"/>
      <c r="RSB70" s="34"/>
      <c r="RSC70" s="34"/>
      <c r="RSD70" s="34"/>
      <c r="RSE70" s="34"/>
      <c r="RSF70" s="34"/>
      <c r="RSG70" s="34"/>
      <c r="RSH70" s="34"/>
      <c r="RSI70" s="34"/>
      <c r="RSJ70" s="34"/>
      <c r="RSK70" s="34"/>
      <c r="RSL70" s="34"/>
      <c r="RSM70" s="34"/>
      <c r="RSN70" s="34"/>
      <c r="RSO70" s="34"/>
      <c r="RSP70" s="34"/>
      <c r="RSQ70" s="34"/>
      <c r="RSR70" s="34"/>
      <c r="RSS70" s="34"/>
      <c r="RST70" s="34"/>
      <c r="RSU70" s="34"/>
      <c r="RSV70" s="34"/>
      <c r="RSW70" s="34"/>
      <c r="RSX70" s="34"/>
      <c r="RSY70" s="34"/>
      <c r="RSZ70" s="34"/>
      <c r="RTA70" s="34"/>
      <c r="RTB70" s="34"/>
      <c r="RTC70" s="34"/>
      <c r="RTD70" s="34"/>
      <c r="RTE70" s="34"/>
      <c r="RTF70" s="34"/>
      <c r="RTG70" s="34"/>
      <c r="RTH70" s="34"/>
      <c r="RTI70" s="34"/>
      <c r="RTJ70" s="34"/>
      <c r="RTK70" s="34"/>
      <c r="RTL70" s="34"/>
      <c r="RTM70" s="34"/>
      <c r="RTN70" s="34"/>
      <c r="RTO70" s="34"/>
      <c r="RTP70" s="34"/>
      <c r="RTQ70" s="34"/>
      <c r="RTR70" s="34"/>
      <c r="RTS70" s="34"/>
      <c r="RTT70" s="34"/>
      <c r="RTU70" s="34"/>
      <c r="RTV70" s="34"/>
      <c r="RTW70" s="34"/>
      <c r="RTX70" s="34"/>
      <c r="RTY70" s="34"/>
      <c r="RTZ70" s="34"/>
      <c r="RUA70" s="34"/>
      <c r="RUB70" s="34"/>
      <c r="RUC70" s="34"/>
      <c r="RUD70" s="34"/>
      <c r="RUE70" s="34"/>
      <c r="RUF70" s="34"/>
      <c r="RUG70" s="34"/>
      <c r="RUH70" s="34"/>
      <c r="RUI70" s="34"/>
      <c r="RUJ70" s="34"/>
      <c r="RUK70" s="34"/>
      <c r="RUL70" s="34"/>
      <c r="RUM70" s="34"/>
      <c r="RUN70" s="34"/>
      <c r="RUO70" s="34"/>
      <c r="RUP70" s="34"/>
      <c r="RUQ70" s="34"/>
      <c r="RUR70" s="34"/>
      <c r="RUS70" s="34"/>
      <c r="RUT70" s="34"/>
      <c r="RUU70" s="34"/>
      <c r="RUV70" s="34"/>
      <c r="RUW70" s="34"/>
      <c r="RUX70" s="34"/>
      <c r="RUY70" s="34"/>
      <c r="RUZ70" s="34"/>
      <c r="RVA70" s="34"/>
      <c r="RVB70" s="34"/>
      <c r="RVC70" s="34"/>
      <c r="RVD70" s="34"/>
      <c r="RVE70" s="34"/>
      <c r="RVF70" s="34"/>
      <c r="RVG70" s="34"/>
      <c r="RVH70" s="34"/>
      <c r="RVI70" s="34"/>
      <c r="RVJ70" s="34"/>
      <c r="RVK70" s="34"/>
      <c r="RVL70" s="34"/>
      <c r="RVM70" s="34"/>
      <c r="RVN70" s="34"/>
      <c r="RVO70" s="34"/>
      <c r="RVP70" s="34"/>
      <c r="RVQ70" s="34"/>
      <c r="RVR70" s="34"/>
      <c r="RVS70" s="34"/>
      <c r="RVT70" s="34"/>
      <c r="RVU70" s="34"/>
      <c r="RVV70" s="34"/>
      <c r="RVW70" s="34"/>
      <c r="RVX70" s="34"/>
      <c r="RVY70" s="34"/>
      <c r="RVZ70" s="34"/>
      <c r="RWA70" s="34"/>
      <c r="RWB70" s="34"/>
      <c r="RWC70" s="34"/>
      <c r="RWD70" s="34"/>
      <c r="RWE70" s="34"/>
      <c r="RWF70" s="34"/>
      <c r="RWG70" s="34"/>
      <c r="RWH70" s="34"/>
      <c r="RWI70" s="34"/>
      <c r="RWJ70" s="34"/>
      <c r="RWK70" s="34"/>
      <c r="RWL70" s="34"/>
      <c r="RWM70" s="34"/>
      <c r="RWN70" s="34"/>
      <c r="RWO70" s="34"/>
      <c r="RWP70" s="34"/>
      <c r="RWQ70" s="34"/>
      <c r="RWR70" s="34"/>
      <c r="RWS70" s="34"/>
      <c r="RWT70" s="34"/>
      <c r="RWU70" s="34"/>
      <c r="RWV70" s="34"/>
      <c r="RWW70" s="34"/>
      <c r="RWX70" s="34"/>
      <c r="RWY70" s="34"/>
      <c r="RWZ70" s="34"/>
      <c r="RXA70" s="34"/>
      <c r="RXB70" s="34"/>
      <c r="RXC70" s="34"/>
      <c r="RXD70" s="34"/>
      <c r="RXE70" s="34"/>
      <c r="RXF70" s="34"/>
      <c r="RXG70" s="34"/>
      <c r="RXH70" s="34"/>
      <c r="RXI70" s="34"/>
      <c r="RXJ70" s="34"/>
      <c r="RXK70" s="34"/>
      <c r="RXL70" s="34"/>
      <c r="RXM70" s="34"/>
      <c r="RXN70" s="34"/>
      <c r="RXO70" s="34"/>
      <c r="RXP70" s="34"/>
      <c r="RXQ70" s="34"/>
      <c r="RXR70" s="34"/>
      <c r="RXS70" s="34"/>
      <c r="RXT70" s="34"/>
      <c r="RXU70" s="34"/>
      <c r="RXV70" s="34"/>
      <c r="RXW70" s="34"/>
      <c r="RXX70" s="34"/>
      <c r="RXY70" s="34"/>
      <c r="RXZ70" s="34"/>
      <c r="RYA70" s="34"/>
      <c r="RYB70" s="34"/>
      <c r="RYC70" s="34"/>
      <c r="RYD70" s="34"/>
      <c r="RYE70" s="34"/>
      <c r="RYF70" s="34"/>
      <c r="RYG70" s="34"/>
      <c r="RYH70" s="34"/>
      <c r="RYI70" s="34"/>
      <c r="RYJ70" s="34"/>
      <c r="RYK70" s="34"/>
      <c r="RYL70" s="34"/>
      <c r="RYM70" s="34"/>
      <c r="RYN70" s="34"/>
      <c r="RYO70" s="34"/>
      <c r="RYP70" s="34"/>
      <c r="RYQ70" s="34"/>
      <c r="RYR70" s="34"/>
      <c r="RYS70" s="34"/>
      <c r="RYT70" s="34"/>
      <c r="RYU70" s="34"/>
      <c r="RYV70" s="34"/>
      <c r="RYW70" s="34"/>
      <c r="RYX70" s="34"/>
      <c r="RYY70" s="34"/>
      <c r="RYZ70" s="34"/>
      <c r="RZA70" s="34"/>
      <c r="RZB70" s="34"/>
      <c r="RZC70" s="34"/>
      <c r="RZD70" s="34"/>
      <c r="RZE70" s="34"/>
      <c r="RZF70" s="34"/>
      <c r="RZG70" s="34"/>
      <c r="RZH70" s="34"/>
      <c r="RZI70" s="34"/>
      <c r="RZJ70" s="34"/>
      <c r="RZK70" s="34"/>
      <c r="RZL70" s="34"/>
      <c r="RZM70" s="34"/>
      <c r="RZN70" s="34"/>
      <c r="RZO70" s="34"/>
      <c r="RZP70" s="34"/>
      <c r="RZQ70" s="34"/>
      <c r="RZR70" s="34"/>
      <c r="RZS70" s="34"/>
      <c r="RZT70" s="34"/>
      <c r="RZU70" s="34"/>
      <c r="RZV70" s="34"/>
      <c r="RZW70" s="34"/>
      <c r="RZX70" s="34"/>
      <c r="RZY70" s="34"/>
      <c r="RZZ70" s="34"/>
      <c r="SAA70" s="34"/>
      <c r="SAB70" s="34"/>
      <c r="SAC70" s="34"/>
      <c r="SAD70" s="34"/>
      <c r="SAE70" s="34"/>
      <c r="SAF70" s="34"/>
      <c r="SAG70" s="34"/>
      <c r="SAH70" s="34"/>
      <c r="SAI70" s="34"/>
      <c r="SAJ70" s="34"/>
      <c r="SAK70" s="34"/>
      <c r="SAL70" s="34"/>
      <c r="SAM70" s="34"/>
      <c r="SAN70" s="34"/>
      <c r="SAO70" s="34"/>
      <c r="SAP70" s="34"/>
      <c r="SAQ70" s="34"/>
      <c r="SAR70" s="34"/>
      <c r="SAS70" s="34"/>
      <c r="SAT70" s="34"/>
      <c r="SAU70" s="34"/>
      <c r="SAV70" s="34"/>
      <c r="SAW70" s="34"/>
      <c r="SAX70" s="34"/>
      <c r="SAY70" s="34"/>
      <c r="SAZ70" s="34"/>
      <c r="SBA70" s="34"/>
      <c r="SBB70" s="34"/>
      <c r="SBC70" s="34"/>
      <c r="SBD70" s="34"/>
      <c r="SBE70" s="34"/>
      <c r="SBF70" s="34"/>
      <c r="SBG70" s="34"/>
      <c r="SBH70" s="34"/>
      <c r="SBI70" s="34"/>
      <c r="SBJ70" s="34"/>
      <c r="SBK70" s="34"/>
      <c r="SBL70" s="34"/>
      <c r="SBM70" s="34"/>
      <c r="SBN70" s="34"/>
      <c r="SBO70" s="34"/>
      <c r="SBP70" s="34"/>
      <c r="SBQ70" s="34"/>
      <c r="SBR70" s="34"/>
      <c r="SBS70" s="34"/>
      <c r="SBT70" s="34"/>
      <c r="SBU70" s="34"/>
      <c r="SBV70" s="34"/>
      <c r="SBW70" s="34"/>
      <c r="SBX70" s="34"/>
      <c r="SBY70" s="34"/>
      <c r="SBZ70" s="34"/>
      <c r="SCA70" s="34"/>
      <c r="SCB70" s="34"/>
      <c r="SCC70" s="34"/>
      <c r="SCD70" s="34"/>
      <c r="SCE70" s="34"/>
      <c r="SCF70" s="34"/>
      <c r="SCG70" s="34"/>
      <c r="SCH70" s="34"/>
      <c r="SCI70" s="34"/>
      <c r="SCJ70" s="34"/>
      <c r="SCK70" s="34"/>
      <c r="SCL70" s="34"/>
      <c r="SCM70" s="34"/>
      <c r="SCN70" s="34"/>
      <c r="SCO70" s="34"/>
      <c r="SCP70" s="34"/>
      <c r="SCQ70" s="34"/>
      <c r="SCR70" s="34"/>
      <c r="SCS70" s="34"/>
      <c r="SCT70" s="34"/>
      <c r="SCU70" s="34"/>
      <c r="SCV70" s="34"/>
      <c r="SCW70" s="34"/>
      <c r="SCX70" s="34"/>
      <c r="SCY70" s="34"/>
      <c r="SCZ70" s="34"/>
      <c r="SDA70" s="34"/>
      <c r="SDB70" s="34"/>
      <c r="SDC70" s="34"/>
      <c r="SDD70" s="34"/>
      <c r="SDE70" s="34"/>
      <c r="SDF70" s="34"/>
      <c r="SDG70" s="34"/>
      <c r="SDH70" s="34"/>
      <c r="SDI70" s="34"/>
      <c r="SDJ70" s="34"/>
      <c r="SDK70" s="34"/>
      <c r="SDL70" s="34"/>
      <c r="SDM70" s="34"/>
      <c r="SDN70" s="34"/>
      <c r="SDO70" s="34"/>
      <c r="SDP70" s="34"/>
      <c r="SDQ70" s="34"/>
      <c r="SDR70" s="34"/>
      <c r="SDS70" s="34"/>
      <c r="SDT70" s="34"/>
      <c r="SDU70" s="34"/>
      <c r="SDV70" s="34"/>
      <c r="SDW70" s="34"/>
      <c r="SDX70" s="34"/>
      <c r="SDY70" s="34"/>
      <c r="SDZ70" s="34"/>
      <c r="SEA70" s="34"/>
      <c r="SEB70" s="34"/>
      <c r="SEC70" s="34"/>
      <c r="SED70" s="34"/>
      <c r="SEE70" s="34"/>
      <c r="SEF70" s="34"/>
      <c r="SEG70" s="34"/>
      <c r="SEH70" s="34"/>
      <c r="SEI70" s="34"/>
      <c r="SEJ70" s="34"/>
      <c r="SEK70" s="34"/>
      <c r="SEL70" s="34"/>
      <c r="SEM70" s="34"/>
      <c r="SEN70" s="34"/>
      <c r="SEO70" s="34"/>
      <c r="SEP70" s="34"/>
      <c r="SEQ70" s="34"/>
      <c r="SER70" s="34"/>
      <c r="SES70" s="34"/>
      <c r="SET70" s="34"/>
      <c r="SEU70" s="34"/>
      <c r="SEV70" s="34"/>
      <c r="SEW70" s="34"/>
      <c r="SEX70" s="34"/>
      <c r="SEY70" s="34"/>
      <c r="SEZ70" s="34"/>
      <c r="SFA70" s="34"/>
      <c r="SFB70" s="34"/>
      <c r="SFC70" s="34"/>
      <c r="SFD70" s="34"/>
      <c r="SFE70" s="34"/>
      <c r="SFF70" s="34"/>
      <c r="SFG70" s="34"/>
      <c r="SFH70" s="34"/>
      <c r="SFI70" s="34"/>
      <c r="SFJ70" s="34"/>
      <c r="SFK70" s="34"/>
      <c r="SFL70" s="34"/>
      <c r="SFM70" s="34"/>
      <c r="SFN70" s="34"/>
      <c r="SFO70" s="34"/>
      <c r="SFP70" s="34"/>
      <c r="SFQ70" s="34"/>
      <c r="SFR70" s="34"/>
      <c r="SFS70" s="34"/>
      <c r="SFT70" s="34"/>
      <c r="SFU70" s="34"/>
      <c r="SFV70" s="34"/>
      <c r="SFW70" s="34"/>
      <c r="SFX70" s="34"/>
      <c r="SFY70" s="34"/>
      <c r="SFZ70" s="34"/>
      <c r="SGA70" s="34"/>
      <c r="SGB70" s="34"/>
      <c r="SGC70" s="34"/>
      <c r="SGD70" s="34"/>
      <c r="SGE70" s="34"/>
      <c r="SGF70" s="34"/>
      <c r="SGG70" s="34"/>
      <c r="SGH70" s="34"/>
      <c r="SGI70" s="34"/>
      <c r="SGJ70" s="34"/>
      <c r="SGK70" s="34"/>
      <c r="SGL70" s="34"/>
      <c r="SGM70" s="34"/>
      <c r="SGN70" s="34"/>
      <c r="SGO70" s="34"/>
      <c r="SGP70" s="34"/>
      <c r="SGQ70" s="34"/>
      <c r="SGR70" s="34"/>
      <c r="SGS70" s="34"/>
      <c r="SGT70" s="34"/>
      <c r="SGU70" s="34"/>
      <c r="SGV70" s="34"/>
      <c r="SGW70" s="34"/>
      <c r="SGX70" s="34"/>
      <c r="SGY70" s="34"/>
      <c r="SGZ70" s="34"/>
      <c r="SHA70" s="34"/>
      <c r="SHB70" s="34"/>
      <c r="SHC70" s="34"/>
      <c r="SHD70" s="34"/>
      <c r="SHE70" s="34"/>
      <c r="SHF70" s="34"/>
      <c r="SHG70" s="34"/>
      <c r="SHH70" s="34"/>
      <c r="SHI70" s="34"/>
      <c r="SHJ70" s="34"/>
      <c r="SHK70" s="34"/>
      <c r="SHL70" s="34"/>
      <c r="SHM70" s="34"/>
      <c r="SHN70" s="34"/>
      <c r="SHO70" s="34"/>
      <c r="SHP70" s="34"/>
      <c r="SHQ70" s="34"/>
      <c r="SHR70" s="34"/>
      <c r="SHS70" s="34"/>
      <c r="SHT70" s="34"/>
      <c r="SHU70" s="34"/>
      <c r="SHV70" s="34"/>
      <c r="SHW70" s="34"/>
      <c r="SHX70" s="34"/>
      <c r="SHY70" s="34"/>
      <c r="SHZ70" s="34"/>
      <c r="SIA70" s="34"/>
      <c r="SIB70" s="34"/>
      <c r="SIC70" s="34"/>
      <c r="SID70" s="34"/>
      <c r="SIE70" s="34"/>
      <c r="SIF70" s="34"/>
      <c r="SIG70" s="34"/>
      <c r="SIH70" s="34"/>
      <c r="SII70" s="34"/>
      <c r="SIJ70" s="34"/>
      <c r="SIK70" s="34"/>
      <c r="SIL70" s="34"/>
      <c r="SIM70" s="34"/>
      <c r="SIN70" s="34"/>
      <c r="SIO70" s="34"/>
      <c r="SIP70" s="34"/>
      <c r="SIQ70" s="34"/>
      <c r="SIR70" s="34"/>
      <c r="SIS70" s="34"/>
      <c r="SIT70" s="34"/>
      <c r="SIU70" s="34"/>
      <c r="SIV70" s="34"/>
      <c r="SIW70" s="34"/>
      <c r="SIX70" s="34"/>
      <c r="SIY70" s="34"/>
      <c r="SIZ70" s="34"/>
      <c r="SJA70" s="34"/>
      <c r="SJB70" s="34"/>
      <c r="SJC70" s="34"/>
      <c r="SJD70" s="34"/>
      <c r="SJE70" s="34"/>
      <c r="SJF70" s="34"/>
      <c r="SJG70" s="34"/>
      <c r="SJH70" s="34"/>
      <c r="SJI70" s="34"/>
      <c r="SJJ70" s="34"/>
      <c r="SJK70" s="34"/>
      <c r="SJL70" s="34"/>
      <c r="SJM70" s="34"/>
      <c r="SJN70" s="34"/>
      <c r="SJO70" s="34"/>
      <c r="SJP70" s="34"/>
      <c r="SJQ70" s="34"/>
      <c r="SJR70" s="34"/>
      <c r="SJS70" s="34"/>
      <c r="SJT70" s="34"/>
      <c r="SJU70" s="34"/>
      <c r="SJV70" s="34"/>
      <c r="SJW70" s="34"/>
      <c r="SJX70" s="34"/>
      <c r="SJY70" s="34"/>
      <c r="SJZ70" s="34"/>
      <c r="SKA70" s="34"/>
      <c r="SKB70" s="34"/>
      <c r="SKC70" s="34"/>
      <c r="SKD70" s="34"/>
      <c r="SKE70" s="34"/>
      <c r="SKF70" s="34"/>
      <c r="SKG70" s="34"/>
      <c r="SKH70" s="34"/>
      <c r="SKI70" s="34"/>
      <c r="SKJ70" s="34"/>
      <c r="SKK70" s="34"/>
      <c r="SKL70" s="34"/>
      <c r="SKM70" s="34"/>
      <c r="SKN70" s="34"/>
      <c r="SKO70" s="34"/>
      <c r="SKP70" s="34"/>
      <c r="SKQ70" s="34"/>
      <c r="SKR70" s="34"/>
      <c r="SKS70" s="34"/>
      <c r="SKT70" s="34"/>
      <c r="SKU70" s="34"/>
      <c r="SKV70" s="34"/>
      <c r="SKW70" s="34"/>
      <c r="SKX70" s="34"/>
      <c r="SKY70" s="34"/>
      <c r="SKZ70" s="34"/>
      <c r="SLA70" s="34"/>
      <c r="SLB70" s="34"/>
      <c r="SLC70" s="34"/>
      <c r="SLD70" s="34"/>
      <c r="SLE70" s="34"/>
      <c r="SLF70" s="34"/>
      <c r="SLG70" s="34"/>
      <c r="SLH70" s="34"/>
      <c r="SLI70" s="34"/>
      <c r="SLJ70" s="34"/>
      <c r="SLK70" s="34"/>
      <c r="SLL70" s="34"/>
      <c r="SLM70" s="34"/>
      <c r="SLN70" s="34"/>
      <c r="SLO70" s="34"/>
      <c r="SLP70" s="34"/>
      <c r="SLQ70" s="34"/>
      <c r="SLR70" s="34"/>
      <c r="SLS70" s="34"/>
      <c r="SLT70" s="34"/>
      <c r="SLU70" s="34"/>
      <c r="SLV70" s="34"/>
      <c r="SLW70" s="34"/>
      <c r="SLX70" s="34"/>
      <c r="SLY70" s="34"/>
      <c r="SLZ70" s="34"/>
      <c r="SMA70" s="34"/>
      <c r="SMB70" s="34"/>
      <c r="SMC70" s="34"/>
      <c r="SMD70" s="34"/>
      <c r="SME70" s="34"/>
      <c r="SMF70" s="34"/>
      <c r="SMG70" s="34"/>
      <c r="SMH70" s="34"/>
      <c r="SMI70" s="34"/>
      <c r="SMJ70" s="34"/>
      <c r="SMK70" s="34"/>
      <c r="SML70" s="34"/>
      <c r="SMM70" s="34"/>
      <c r="SMN70" s="34"/>
      <c r="SMO70" s="34"/>
      <c r="SMP70" s="34"/>
      <c r="SMQ70" s="34"/>
      <c r="SMR70" s="34"/>
      <c r="SMS70" s="34"/>
      <c r="SMT70" s="34"/>
      <c r="SMU70" s="34"/>
      <c r="SMV70" s="34"/>
      <c r="SMW70" s="34"/>
      <c r="SMX70" s="34"/>
      <c r="SMY70" s="34"/>
      <c r="SMZ70" s="34"/>
      <c r="SNA70" s="34"/>
      <c r="SNB70" s="34"/>
      <c r="SNC70" s="34"/>
      <c r="SND70" s="34"/>
      <c r="SNE70" s="34"/>
      <c r="SNF70" s="34"/>
      <c r="SNG70" s="34"/>
      <c r="SNH70" s="34"/>
      <c r="SNI70" s="34"/>
      <c r="SNJ70" s="34"/>
      <c r="SNK70" s="34"/>
      <c r="SNL70" s="34"/>
      <c r="SNM70" s="34"/>
      <c r="SNN70" s="34"/>
      <c r="SNO70" s="34"/>
      <c r="SNP70" s="34"/>
      <c r="SNQ70" s="34"/>
      <c r="SNR70" s="34"/>
      <c r="SNS70" s="34"/>
      <c r="SNT70" s="34"/>
      <c r="SNU70" s="34"/>
      <c r="SNV70" s="34"/>
      <c r="SNW70" s="34"/>
      <c r="SNX70" s="34"/>
      <c r="SNY70" s="34"/>
      <c r="SNZ70" s="34"/>
      <c r="SOA70" s="34"/>
      <c r="SOB70" s="34"/>
      <c r="SOC70" s="34"/>
      <c r="SOD70" s="34"/>
      <c r="SOE70" s="34"/>
      <c r="SOF70" s="34"/>
      <c r="SOG70" s="34"/>
      <c r="SOH70" s="34"/>
      <c r="SOI70" s="34"/>
      <c r="SOJ70" s="34"/>
      <c r="SOK70" s="34"/>
      <c r="SOL70" s="34"/>
      <c r="SOM70" s="34"/>
      <c r="SON70" s="34"/>
      <c r="SOO70" s="34"/>
      <c r="SOP70" s="34"/>
      <c r="SOQ70" s="34"/>
      <c r="SOR70" s="34"/>
      <c r="SOS70" s="34"/>
      <c r="SOT70" s="34"/>
      <c r="SOU70" s="34"/>
      <c r="SOV70" s="34"/>
      <c r="SOW70" s="34"/>
      <c r="SOX70" s="34"/>
      <c r="SOY70" s="34"/>
      <c r="SOZ70" s="34"/>
      <c r="SPA70" s="34"/>
      <c r="SPB70" s="34"/>
      <c r="SPC70" s="34"/>
      <c r="SPD70" s="34"/>
      <c r="SPE70" s="34"/>
      <c r="SPF70" s="34"/>
      <c r="SPG70" s="34"/>
      <c r="SPH70" s="34"/>
      <c r="SPI70" s="34"/>
      <c r="SPJ70" s="34"/>
      <c r="SPK70" s="34"/>
      <c r="SPL70" s="34"/>
      <c r="SPM70" s="34"/>
      <c r="SPN70" s="34"/>
      <c r="SPO70" s="34"/>
      <c r="SPP70" s="34"/>
      <c r="SPQ70" s="34"/>
      <c r="SPR70" s="34"/>
      <c r="SPS70" s="34"/>
      <c r="SPT70" s="34"/>
      <c r="SPU70" s="34"/>
      <c r="SPV70" s="34"/>
      <c r="SPW70" s="34"/>
      <c r="SPX70" s="34"/>
      <c r="SPY70" s="34"/>
      <c r="SPZ70" s="34"/>
      <c r="SQA70" s="34"/>
      <c r="SQB70" s="34"/>
      <c r="SQC70" s="34"/>
      <c r="SQD70" s="34"/>
      <c r="SQE70" s="34"/>
      <c r="SQF70" s="34"/>
      <c r="SQG70" s="34"/>
      <c r="SQH70" s="34"/>
      <c r="SQI70" s="34"/>
      <c r="SQJ70" s="34"/>
      <c r="SQK70" s="34"/>
      <c r="SQL70" s="34"/>
      <c r="SQM70" s="34"/>
      <c r="SQN70" s="34"/>
      <c r="SQO70" s="34"/>
      <c r="SQP70" s="34"/>
      <c r="SQQ70" s="34"/>
      <c r="SQR70" s="34"/>
      <c r="SQS70" s="34"/>
      <c r="SQT70" s="34"/>
      <c r="SQU70" s="34"/>
      <c r="SQV70" s="34"/>
      <c r="SQW70" s="34"/>
      <c r="SQX70" s="34"/>
      <c r="SQY70" s="34"/>
      <c r="SQZ70" s="34"/>
      <c r="SRA70" s="34"/>
      <c r="SRB70" s="34"/>
      <c r="SRC70" s="34"/>
      <c r="SRD70" s="34"/>
      <c r="SRE70" s="34"/>
      <c r="SRF70" s="34"/>
      <c r="SRG70" s="34"/>
      <c r="SRH70" s="34"/>
      <c r="SRI70" s="34"/>
      <c r="SRJ70" s="34"/>
      <c r="SRK70" s="34"/>
      <c r="SRL70" s="34"/>
      <c r="SRM70" s="34"/>
      <c r="SRN70" s="34"/>
      <c r="SRO70" s="34"/>
      <c r="SRP70" s="34"/>
      <c r="SRQ70" s="34"/>
      <c r="SRR70" s="34"/>
      <c r="SRS70" s="34"/>
      <c r="SRT70" s="34"/>
      <c r="SRU70" s="34"/>
      <c r="SRV70" s="34"/>
      <c r="SRW70" s="34"/>
      <c r="SRX70" s="34"/>
      <c r="SRY70" s="34"/>
      <c r="SRZ70" s="34"/>
      <c r="SSA70" s="34"/>
      <c r="SSB70" s="34"/>
      <c r="SSC70" s="34"/>
      <c r="SSD70" s="34"/>
      <c r="SSE70" s="34"/>
      <c r="SSF70" s="34"/>
      <c r="SSG70" s="34"/>
      <c r="SSH70" s="34"/>
      <c r="SSI70" s="34"/>
      <c r="SSJ70" s="34"/>
      <c r="SSK70" s="34"/>
      <c r="SSL70" s="34"/>
      <c r="SSM70" s="34"/>
      <c r="SSN70" s="34"/>
      <c r="SSO70" s="34"/>
      <c r="SSP70" s="34"/>
      <c r="SSQ70" s="34"/>
      <c r="SSR70" s="34"/>
      <c r="SSS70" s="34"/>
      <c r="SST70" s="34"/>
      <c r="SSU70" s="34"/>
      <c r="SSV70" s="34"/>
      <c r="SSW70" s="34"/>
      <c r="SSX70" s="34"/>
      <c r="SSY70" s="34"/>
      <c r="SSZ70" s="34"/>
      <c r="STA70" s="34"/>
      <c r="STB70" s="34"/>
      <c r="STC70" s="34"/>
      <c r="STD70" s="34"/>
      <c r="STE70" s="34"/>
      <c r="STF70" s="34"/>
      <c r="STG70" s="34"/>
      <c r="STH70" s="34"/>
      <c r="STI70" s="34"/>
      <c r="STJ70" s="34"/>
      <c r="STK70" s="34"/>
      <c r="STL70" s="34"/>
      <c r="STM70" s="34"/>
      <c r="STN70" s="34"/>
      <c r="STO70" s="34"/>
      <c r="STP70" s="34"/>
      <c r="STQ70" s="34"/>
      <c r="STR70" s="34"/>
      <c r="STS70" s="34"/>
      <c r="STT70" s="34"/>
      <c r="STU70" s="34"/>
      <c r="STV70" s="34"/>
      <c r="STW70" s="34"/>
      <c r="STX70" s="34"/>
      <c r="STY70" s="34"/>
      <c r="STZ70" s="34"/>
      <c r="SUA70" s="34"/>
      <c r="SUB70" s="34"/>
      <c r="SUC70" s="34"/>
      <c r="SUD70" s="34"/>
      <c r="SUE70" s="34"/>
      <c r="SUF70" s="34"/>
      <c r="SUG70" s="34"/>
      <c r="SUH70" s="34"/>
      <c r="SUI70" s="34"/>
      <c r="SUJ70" s="34"/>
      <c r="SUK70" s="34"/>
      <c r="SUL70" s="34"/>
      <c r="SUM70" s="34"/>
      <c r="SUN70" s="34"/>
      <c r="SUO70" s="34"/>
      <c r="SUP70" s="34"/>
      <c r="SUQ70" s="34"/>
      <c r="SUR70" s="34"/>
      <c r="SUS70" s="34"/>
      <c r="SUT70" s="34"/>
      <c r="SUU70" s="34"/>
      <c r="SUV70" s="34"/>
      <c r="SUW70" s="34"/>
      <c r="SUX70" s="34"/>
      <c r="SUY70" s="34"/>
      <c r="SUZ70" s="34"/>
      <c r="SVA70" s="34"/>
      <c r="SVB70" s="34"/>
      <c r="SVC70" s="34"/>
      <c r="SVD70" s="34"/>
      <c r="SVE70" s="34"/>
      <c r="SVF70" s="34"/>
      <c r="SVG70" s="34"/>
      <c r="SVH70" s="34"/>
      <c r="SVI70" s="34"/>
      <c r="SVJ70" s="34"/>
      <c r="SVK70" s="34"/>
      <c r="SVL70" s="34"/>
      <c r="SVM70" s="34"/>
      <c r="SVN70" s="34"/>
      <c r="SVO70" s="34"/>
      <c r="SVP70" s="34"/>
      <c r="SVQ70" s="34"/>
      <c r="SVR70" s="34"/>
      <c r="SVS70" s="34"/>
      <c r="SVT70" s="34"/>
      <c r="SVU70" s="34"/>
      <c r="SVV70" s="34"/>
      <c r="SVW70" s="34"/>
      <c r="SVX70" s="34"/>
      <c r="SVY70" s="34"/>
      <c r="SVZ70" s="34"/>
      <c r="SWA70" s="34"/>
      <c r="SWB70" s="34"/>
      <c r="SWC70" s="34"/>
      <c r="SWD70" s="34"/>
      <c r="SWE70" s="34"/>
      <c r="SWF70" s="34"/>
      <c r="SWG70" s="34"/>
      <c r="SWH70" s="34"/>
      <c r="SWI70" s="34"/>
      <c r="SWJ70" s="34"/>
      <c r="SWK70" s="34"/>
      <c r="SWL70" s="34"/>
      <c r="SWM70" s="34"/>
      <c r="SWN70" s="34"/>
      <c r="SWO70" s="34"/>
      <c r="SWP70" s="34"/>
      <c r="SWQ70" s="34"/>
      <c r="SWR70" s="34"/>
      <c r="SWS70" s="34"/>
      <c r="SWT70" s="34"/>
      <c r="SWU70" s="34"/>
      <c r="SWV70" s="34"/>
      <c r="SWW70" s="34"/>
      <c r="SWX70" s="34"/>
      <c r="SWY70" s="34"/>
      <c r="SWZ70" s="34"/>
      <c r="SXA70" s="34"/>
      <c r="SXB70" s="34"/>
      <c r="SXC70" s="34"/>
      <c r="SXD70" s="34"/>
      <c r="SXE70" s="34"/>
      <c r="SXF70" s="34"/>
      <c r="SXG70" s="34"/>
      <c r="SXH70" s="34"/>
      <c r="SXI70" s="34"/>
      <c r="SXJ70" s="34"/>
      <c r="SXK70" s="34"/>
      <c r="SXL70" s="34"/>
      <c r="SXM70" s="34"/>
      <c r="SXN70" s="34"/>
      <c r="SXO70" s="34"/>
      <c r="SXP70" s="34"/>
      <c r="SXQ70" s="34"/>
      <c r="SXR70" s="34"/>
      <c r="SXS70" s="34"/>
      <c r="SXT70" s="34"/>
      <c r="SXU70" s="34"/>
      <c r="SXV70" s="34"/>
      <c r="SXW70" s="34"/>
      <c r="SXX70" s="34"/>
      <c r="SXY70" s="34"/>
      <c r="SXZ70" s="34"/>
      <c r="SYA70" s="34"/>
      <c r="SYB70" s="34"/>
      <c r="SYC70" s="34"/>
      <c r="SYD70" s="34"/>
      <c r="SYE70" s="34"/>
      <c r="SYF70" s="34"/>
      <c r="SYG70" s="34"/>
      <c r="SYH70" s="34"/>
      <c r="SYI70" s="34"/>
      <c r="SYJ70" s="34"/>
      <c r="SYK70" s="34"/>
      <c r="SYL70" s="34"/>
      <c r="SYM70" s="34"/>
      <c r="SYN70" s="34"/>
      <c r="SYO70" s="34"/>
      <c r="SYP70" s="34"/>
      <c r="SYQ70" s="34"/>
      <c r="SYR70" s="34"/>
      <c r="SYS70" s="34"/>
      <c r="SYT70" s="34"/>
      <c r="SYU70" s="34"/>
      <c r="SYV70" s="34"/>
      <c r="SYW70" s="34"/>
      <c r="SYX70" s="34"/>
      <c r="SYY70" s="34"/>
      <c r="SYZ70" s="34"/>
      <c r="SZA70" s="34"/>
      <c r="SZB70" s="34"/>
      <c r="SZC70" s="34"/>
      <c r="SZD70" s="34"/>
      <c r="SZE70" s="34"/>
      <c r="SZF70" s="34"/>
      <c r="SZG70" s="34"/>
      <c r="SZH70" s="34"/>
      <c r="SZI70" s="34"/>
      <c r="SZJ70" s="34"/>
      <c r="SZK70" s="34"/>
      <c r="SZL70" s="34"/>
      <c r="SZM70" s="34"/>
      <c r="SZN70" s="34"/>
      <c r="SZO70" s="34"/>
      <c r="SZP70" s="34"/>
      <c r="SZQ70" s="34"/>
      <c r="SZR70" s="34"/>
      <c r="SZS70" s="34"/>
      <c r="SZT70" s="34"/>
      <c r="SZU70" s="34"/>
      <c r="SZV70" s="34"/>
      <c r="SZW70" s="34"/>
      <c r="SZX70" s="34"/>
      <c r="SZY70" s="34"/>
      <c r="SZZ70" s="34"/>
      <c r="TAA70" s="34"/>
      <c r="TAB70" s="34"/>
      <c r="TAC70" s="34"/>
      <c r="TAD70" s="34"/>
      <c r="TAE70" s="34"/>
      <c r="TAF70" s="34"/>
      <c r="TAG70" s="34"/>
      <c r="TAH70" s="34"/>
      <c r="TAI70" s="34"/>
      <c r="TAJ70" s="34"/>
      <c r="TAK70" s="34"/>
      <c r="TAL70" s="34"/>
      <c r="TAM70" s="34"/>
      <c r="TAN70" s="34"/>
      <c r="TAO70" s="34"/>
      <c r="TAP70" s="34"/>
      <c r="TAQ70" s="34"/>
      <c r="TAR70" s="34"/>
      <c r="TAS70" s="34"/>
      <c r="TAT70" s="34"/>
      <c r="TAU70" s="34"/>
      <c r="TAV70" s="34"/>
      <c r="TAW70" s="34"/>
      <c r="TAX70" s="34"/>
      <c r="TAY70" s="34"/>
      <c r="TAZ70" s="34"/>
      <c r="TBA70" s="34"/>
      <c r="TBB70" s="34"/>
      <c r="TBC70" s="34"/>
      <c r="TBD70" s="34"/>
      <c r="TBE70" s="34"/>
      <c r="TBF70" s="34"/>
      <c r="TBG70" s="34"/>
      <c r="TBH70" s="34"/>
      <c r="TBI70" s="34"/>
      <c r="TBJ70" s="34"/>
      <c r="TBK70" s="34"/>
      <c r="TBL70" s="34"/>
      <c r="TBM70" s="34"/>
      <c r="TBN70" s="34"/>
      <c r="TBO70" s="34"/>
      <c r="TBP70" s="34"/>
      <c r="TBQ70" s="34"/>
      <c r="TBR70" s="34"/>
      <c r="TBS70" s="34"/>
      <c r="TBT70" s="34"/>
      <c r="TBU70" s="34"/>
      <c r="TBV70" s="34"/>
      <c r="TBW70" s="34"/>
      <c r="TBX70" s="34"/>
      <c r="TBY70" s="34"/>
      <c r="TBZ70" s="34"/>
      <c r="TCA70" s="34"/>
      <c r="TCB70" s="34"/>
      <c r="TCC70" s="34"/>
      <c r="TCD70" s="34"/>
      <c r="TCE70" s="34"/>
      <c r="TCF70" s="34"/>
      <c r="TCG70" s="34"/>
      <c r="TCH70" s="34"/>
      <c r="TCI70" s="34"/>
      <c r="TCJ70" s="34"/>
      <c r="TCK70" s="34"/>
      <c r="TCL70" s="34"/>
      <c r="TCM70" s="34"/>
      <c r="TCN70" s="34"/>
      <c r="TCO70" s="34"/>
      <c r="TCP70" s="34"/>
      <c r="TCQ70" s="34"/>
      <c r="TCR70" s="34"/>
      <c r="TCS70" s="34"/>
      <c r="TCT70" s="34"/>
      <c r="TCU70" s="34"/>
      <c r="TCV70" s="34"/>
      <c r="TCW70" s="34"/>
      <c r="TCX70" s="34"/>
      <c r="TCY70" s="34"/>
      <c r="TCZ70" s="34"/>
      <c r="TDA70" s="34"/>
      <c r="TDB70" s="34"/>
      <c r="TDC70" s="34"/>
      <c r="TDD70" s="34"/>
      <c r="TDE70" s="34"/>
      <c r="TDF70" s="34"/>
      <c r="TDG70" s="34"/>
      <c r="TDH70" s="34"/>
      <c r="TDI70" s="34"/>
      <c r="TDJ70" s="34"/>
      <c r="TDK70" s="34"/>
      <c r="TDL70" s="34"/>
      <c r="TDM70" s="34"/>
      <c r="TDN70" s="34"/>
      <c r="TDO70" s="34"/>
      <c r="TDP70" s="34"/>
      <c r="TDQ70" s="34"/>
      <c r="TDR70" s="34"/>
      <c r="TDS70" s="34"/>
      <c r="TDT70" s="34"/>
      <c r="TDU70" s="34"/>
      <c r="TDV70" s="34"/>
      <c r="TDW70" s="34"/>
      <c r="TDX70" s="34"/>
      <c r="TDY70" s="34"/>
      <c r="TDZ70" s="34"/>
      <c r="TEA70" s="34"/>
      <c r="TEB70" s="34"/>
      <c r="TEC70" s="34"/>
      <c r="TED70" s="34"/>
      <c r="TEE70" s="34"/>
      <c r="TEF70" s="34"/>
      <c r="TEG70" s="34"/>
      <c r="TEH70" s="34"/>
      <c r="TEI70" s="34"/>
      <c r="TEJ70" s="34"/>
      <c r="TEK70" s="34"/>
      <c r="TEL70" s="34"/>
      <c r="TEM70" s="34"/>
      <c r="TEN70" s="34"/>
      <c r="TEO70" s="34"/>
      <c r="TEP70" s="34"/>
      <c r="TEQ70" s="34"/>
      <c r="TER70" s="34"/>
      <c r="TES70" s="34"/>
      <c r="TET70" s="34"/>
      <c r="TEU70" s="34"/>
      <c r="TEV70" s="34"/>
      <c r="TEW70" s="34"/>
      <c r="TEX70" s="34"/>
      <c r="TEY70" s="34"/>
      <c r="TEZ70" s="34"/>
      <c r="TFA70" s="34"/>
      <c r="TFB70" s="34"/>
      <c r="TFC70" s="34"/>
      <c r="TFD70" s="34"/>
      <c r="TFE70" s="34"/>
      <c r="TFF70" s="34"/>
      <c r="TFG70" s="34"/>
      <c r="TFH70" s="34"/>
      <c r="TFI70" s="34"/>
      <c r="TFJ70" s="34"/>
      <c r="TFK70" s="34"/>
      <c r="TFL70" s="34"/>
      <c r="TFM70" s="34"/>
      <c r="TFN70" s="34"/>
      <c r="TFO70" s="34"/>
      <c r="TFP70" s="34"/>
      <c r="TFQ70" s="34"/>
      <c r="TFR70" s="34"/>
      <c r="TFS70" s="34"/>
      <c r="TFT70" s="34"/>
      <c r="TFU70" s="34"/>
      <c r="TFV70" s="34"/>
      <c r="TFW70" s="34"/>
      <c r="TFX70" s="34"/>
      <c r="TFY70" s="34"/>
      <c r="TFZ70" s="34"/>
      <c r="TGA70" s="34"/>
      <c r="TGB70" s="34"/>
      <c r="TGC70" s="34"/>
      <c r="TGD70" s="34"/>
      <c r="TGE70" s="34"/>
      <c r="TGF70" s="34"/>
      <c r="TGG70" s="34"/>
      <c r="TGH70" s="34"/>
      <c r="TGI70" s="34"/>
      <c r="TGJ70" s="34"/>
      <c r="TGK70" s="34"/>
      <c r="TGL70" s="34"/>
      <c r="TGM70" s="34"/>
      <c r="TGN70" s="34"/>
      <c r="TGO70" s="34"/>
      <c r="TGP70" s="34"/>
      <c r="TGQ70" s="34"/>
      <c r="TGR70" s="34"/>
      <c r="TGS70" s="34"/>
      <c r="TGT70" s="34"/>
      <c r="TGU70" s="34"/>
      <c r="TGV70" s="34"/>
      <c r="TGW70" s="34"/>
      <c r="TGX70" s="34"/>
      <c r="TGY70" s="34"/>
      <c r="TGZ70" s="34"/>
      <c r="THA70" s="34"/>
      <c r="THB70" s="34"/>
      <c r="THC70" s="34"/>
      <c r="THD70" s="34"/>
      <c r="THE70" s="34"/>
      <c r="THF70" s="34"/>
      <c r="THG70" s="34"/>
      <c r="THH70" s="34"/>
      <c r="THI70" s="34"/>
      <c r="THJ70" s="34"/>
      <c r="THK70" s="34"/>
      <c r="THL70" s="34"/>
      <c r="THM70" s="34"/>
      <c r="THN70" s="34"/>
      <c r="THO70" s="34"/>
      <c r="THP70" s="34"/>
      <c r="THQ70" s="34"/>
      <c r="THR70" s="34"/>
      <c r="THS70" s="34"/>
      <c r="THT70" s="34"/>
      <c r="THU70" s="34"/>
      <c r="THV70" s="34"/>
      <c r="THW70" s="34"/>
      <c r="THX70" s="34"/>
      <c r="THY70" s="34"/>
      <c r="THZ70" s="34"/>
      <c r="TIA70" s="34"/>
      <c r="TIB70" s="34"/>
      <c r="TIC70" s="34"/>
      <c r="TID70" s="34"/>
      <c r="TIE70" s="34"/>
      <c r="TIF70" s="34"/>
      <c r="TIG70" s="34"/>
      <c r="TIH70" s="34"/>
      <c r="TII70" s="34"/>
      <c r="TIJ70" s="34"/>
      <c r="TIK70" s="34"/>
      <c r="TIL70" s="34"/>
      <c r="TIM70" s="34"/>
      <c r="TIN70" s="34"/>
      <c r="TIO70" s="34"/>
      <c r="TIP70" s="34"/>
      <c r="TIQ70" s="34"/>
      <c r="TIR70" s="34"/>
      <c r="TIS70" s="34"/>
      <c r="TIT70" s="34"/>
      <c r="TIU70" s="34"/>
      <c r="TIV70" s="34"/>
      <c r="TIW70" s="34"/>
      <c r="TIX70" s="34"/>
      <c r="TIY70" s="34"/>
      <c r="TIZ70" s="34"/>
      <c r="TJA70" s="34"/>
      <c r="TJB70" s="34"/>
      <c r="TJC70" s="34"/>
      <c r="TJD70" s="34"/>
      <c r="TJE70" s="34"/>
      <c r="TJF70" s="34"/>
      <c r="TJG70" s="34"/>
      <c r="TJH70" s="34"/>
      <c r="TJI70" s="34"/>
      <c r="TJJ70" s="34"/>
      <c r="TJK70" s="34"/>
      <c r="TJL70" s="34"/>
      <c r="TJM70" s="34"/>
      <c r="TJN70" s="34"/>
      <c r="TJO70" s="34"/>
      <c r="TJP70" s="34"/>
      <c r="TJQ70" s="34"/>
      <c r="TJR70" s="34"/>
      <c r="TJS70" s="34"/>
      <c r="TJT70" s="34"/>
      <c r="TJU70" s="34"/>
      <c r="TJV70" s="34"/>
      <c r="TJW70" s="34"/>
      <c r="TJX70" s="34"/>
      <c r="TJY70" s="34"/>
      <c r="TJZ70" s="34"/>
      <c r="TKA70" s="34"/>
      <c r="TKB70" s="34"/>
      <c r="TKC70" s="34"/>
      <c r="TKD70" s="34"/>
      <c r="TKE70" s="34"/>
      <c r="TKF70" s="34"/>
      <c r="TKG70" s="34"/>
      <c r="TKH70" s="34"/>
      <c r="TKI70" s="34"/>
      <c r="TKJ70" s="34"/>
      <c r="TKK70" s="34"/>
      <c r="TKL70" s="34"/>
      <c r="TKM70" s="34"/>
      <c r="TKN70" s="34"/>
      <c r="TKO70" s="34"/>
      <c r="TKP70" s="34"/>
      <c r="TKQ70" s="34"/>
      <c r="TKR70" s="34"/>
      <c r="TKS70" s="34"/>
      <c r="TKT70" s="34"/>
      <c r="TKU70" s="34"/>
      <c r="TKV70" s="34"/>
      <c r="TKW70" s="34"/>
      <c r="TKX70" s="34"/>
      <c r="TKY70" s="34"/>
      <c r="TKZ70" s="34"/>
      <c r="TLA70" s="34"/>
      <c r="TLB70" s="34"/>
      <c r="TLC70" s="34"/>
      <c r="TLD70" s="34"/>
      <c r="TLE70" s="34"/>
      <c r="TLF70" s="34"/>
      <c r="TLG70" s="34"/>
      <c r="TLH70" s="34"/>
      <c r="TLI70" s="34"/>
      <c r="TLJ70" s="34"/>
      <c r="TLK70" s="34"/>
      <c r="TLL70" s="34"/>
      <c r="TLM70" s="34"/>
      <c r="TLN70" s="34"/>
      <c r="TLO70" s="34"/>
      <c r="TLP70" s="34"/>
      <c r="TLQ70" s="34"/>
      <c r="TLR70" s="34"/>
      <c r="TLS70" s="34"/>
      <c r="TLT70" s="34"/>
      <c r="TLU70" s="34"/>
      <c r="TLV70" s="34"/>
      <c r="TLW70" s="34"/>
      <c r="TLX70" s="34"/>
      <c r="TLY70" s="34"/>
      <c r="TLZ70" s="34"/>
      <c r="TMA70" s="34"/>
      <c r="TMB70" s="34"/>
      <c r="TMC70" s="34"/>
      <c r="TMD70" s="34"/>
      <c r="TME70" s="34"/>
      <c r="TMF70" s="34"/>
      <c r="TMG70" s="34"/>
      <c r="TMH70" s="34"/>
      <c r="TMI70" s="34"/>
      <c r="TMJ70" s="34"/>
      <c r="TMK70" s="34"/>
      <c r="TML70" s="34"/>
      <c r="TMM70" s="34"/>
      <c r="TMN70" s="34"/>
      <c r="TMO70" s="34"/>
      <c r="TMP70" s="34"/>
      <c r="TMQ70" s="34"/>
      <c r="TMR70" s="34"/>
      <c r="TMS70" s="34"/>
      <c r="TMT70" s="34"/>
      <c r="TMU70" s="34"/>
      <c r="TMV70" s="34"/>
      <c r="TMW70" s="34"/>
      <c r="TMX70" s="34"/>
      <c r="TMY70" s="34"/>
      <c r="TMZ70" s="34"/>
      <c r="TNA70" s="34"/>
      <c r="TNB70" s="34"/>
      <c r="TNC70" s="34"/>
      <c r="TND70" s="34"/>
      <c r="TNE70" s="34"/>
      <c r="TNF70" s="34"/>
      <c r="TNG70" s="34"/>
      <c r="TNH70" s="34"/>
      <c r="TNI70" s="34"/>
      <c r="TNJ70" s="34"/>
      <c r="TNK70" s="34"/>
      <c r="TNL70" s="34"/>
      <c r="TNM70" s="34"/>
      <c r="TNN70" s="34"/>
      <c r="TNO70" s="34"/>
      <c r="TNP70" s="34"/>
      <c r="TNQ70" s="34"/>
      <c r="TNR70" s="34"/>
      <c r="TNS70" s="34"/>
      <c r="TNT70" s="34"/>
      <c r="TNU70" s="34"/>
      <c r="TNV70" s="34"/>
      <c r="TNW70" s="34"/>
      <c r="TNX70" s="34"/>
      <c r="TNY70" s="34"/>
      <c r="TNZ70" s="34"/>
      <c r="TOA70" s="34"/>
      <c r="TOB70" s="34"/>
      <c r="TOC70" s="34"/>
      <c r="TOD70" s="34"/>
      <c r="TOE70" s="34"/>
      <c r="TOF70" s="34"/>
      <c r="TOG70" s="34"/>
      <c r="TOH70" s="34"/>
      <c r="TOI70" s="34"/>
      <c r="TOJ70" s="34"/>
      <c r="TOK70" s="34"/>
      <c r="TOL70" s="34"/>
      <c r="TOM70" s="34"/>
      <c r="TON70" s="34"/>
      <c r="TOO70" s="34"/>
      <c r="TOP70" s="34"/>
      <c r="TOQ70" s="34"/>
      <c r="TOR70" s="34"/>
      <c r="TOS70" s="34"/>
      <c r="TOT70" s="34"/>
      <c r="TOU70" s="34"/>
      <c r="TOV70" s="34"/>
      <c r="TOW70" s="34"/>
      <c r="TOX70" s="34"/>
      <c r="TOY70" s="34"/>
      <c r="TOZ70" s="34"/>
      <c r="TPA70" s="34"/>
      <c r="TPB70" s="34"/>
      <c r="TPC70" s="34"/>
      <c r="TPD70" s="34"/>
      <c r="TPE70" s="34"/>
      <c r="TPF70" s="34"/>
      <c r="TPG70" s="34"/>
      <c r="TPH70" s="34"/>
      <c r="TPI70" s="34"/>
      <c r="TPJ70" s="34"/>
      <c r="TPK70" s="34"/>
      <c r="TPL70" s="34"/>
      <c r="TPM70" s="34"/>
      <c r="TPN70" s="34"/>
      <c r="TPO70" s="34"/>
      <c r="TPP70" s="34"/>
      <c r="TPQ70" s="34"/>
      <c r="TPR70" s="34"/>
      <c r="TPS70" s="34"/>
      <c r="TPT70" s="34"/>
      <c r="TPU70" s="34"/>
      <c r="TPV70" s="34"/>
      <c r="TPW70" s="34"/>
      <c r="TPX70" s="34"/>
      <c r="TPY70" s="34"/>
      <c r="TPZ70" s="34"/>
      <c r="TQA70" s="34"/>
      <c r="TQB70" s="34"/>
      <c r="TQC70" s="34"/>
      <c r="TQD70" s="34"/>
      <c r="TQE70" s="34"/>
      <c r="TQF70" s="34"/>
      <c r="TQG70" s="34"/>
      <c r="TQH70" s="34"/>
      <c r="TQI70" s="34"/>
      <c r="TQJ70" s="34"/>
      <c r="TQK70" s="34"/>
      <c r="TQL70" s="34"/>
      <c r="TQM70" s="34"/>
      <c r="TQN70" s="34"/>
      <c r="TQO70" s="34"/>
      <c r="TQP70" s="34"/>
      <c r="TQQ70" s="34"/>
      <c r="TQR70" s="34"/>
      <c r="TQS70" s="34"/>
      <c r="TQT70" s="34"/>
      <c r="TQU70" s="34"/>
      <c r="TQV70" s="34"/>
      <c r="TQW70" s="34"/>
      <c r="TQX70" s="34"/>
      <c r="TQY70" s="34"/>
      <c r="TQZ70" s="34"/>
      <c r="TRA70" s="34"/>
      <c r="TRB70" s="34"/>
      <c r="TRC70" s="34"/>
      <c r="TRD70" s="34"/>
      <c r="TRE70" s="34"/>
      <c r="TRF70" s="34"/>
      <c r="TRG70" s="34"/>
      <c r="TRH70" s="34"/>
      <c r="TRI70" s="34"/>
      <c r="TRJ70" s="34"/>
      <c r="TRK70" s="34"/>
      <c r="TRL70" s="34"/>
      <c r="TRM70" s="34"/>
      <c r="TRN70" s="34"/>
      <c r="TRO70" s="34"/>
      <c r="TRP70" s="34"/>
      <c r="TRQ70" s="34"/>
      <c r="TRR70" s="34"/>
      <c r="TRS70" s="34"/>
      <c r="TRT70" s="34"/>
      <c r="TRU70" s="34"/>
      <c r="TRV70" s="34"/>
      <c r="TRW70" s="34"/>
      <c r="TRX70" s="34"/>
      <c r="TRY70" s="34"/>
      <c r="TRZ70" s="34"/>
      <c r="TSA70" s="34"/>
      <c r="TSB70" s="34"/>
      <c r="TSC70" s="34"/>
      <c r="TSD70" s="34"/>
      <c r="TSE70" s="34"/>
      <c r="TSF70" s="34"/>
      <c r="TSG70" s="34"/>
      <c r="TSH70" s="34"/>
      <c r="TSI70" s="34"/>
      <c r="TSJ70" s="34"/>
      <c r="TSK70" s="34"/>
      <c r="TSL70" s="34"/>
      <c r="TSM70" s="34"/>
      <c r="TSN70" s="34"/>
      <c r="TSO70" s="34"/>
      <c r="TSP70" s="34"/>
      <c r="TSQ70" s="34"/>
      <c r="TSR70" s="34"/>
      <c r="TSS70" s="34"/>
      <c r="TST70" s="34"/>
      <c r="TSU70" s="34"/>
      <c r="TSV70" s="34"/>
      <c r="TSW70" s="34"/>
      <c r="TSX70" s="34"/>
      <c r="TSY70" s="34"/>
      <c r="TSZ70" s="34"/>
      <c r="TTA70" s="34"/>
      <c r="TTB70" s="34"/>
      <c r="TTC70" s="34"/>
      <c r="TTD70" s="34"/>
      <c r="TTE70" s="34"/>
      <c r="TTF70" s="34"/>
      <c r="TTG70" s="34"/>
      <c r="TTH70" s="34"/>
      <c r="TTI70" s="34"/>
      <c r="TTJ70" s="34"/>
      <c r="TTK70" s="34"/>
      <c r="TTL70" s="34"/>
      <c r="TTM70" s="34"/>
      <c r="TTN70" s="34"/>
      <c r="TTO70" s="34"/>
      <c r="TTP70" s="34"/>
      <c r="TTQ70" s="34"/>
      <c r="TTR70" s="34"/>
      <c r="TTS70" s="34"/>
      <c r="TTT70" s="34"/>
      <c r="TTU70" s="34"/>
      <c r="TTV70" s="34"/>
      <c r="TTW70" s="34"/>
      <c r="TTX70" s="34"/>
      <c r="TTY70" s="34"/>
      <c r="TTZ70" s="34"/>
      <c r="TUA70" s="34"/>
      <c r="TUB70" s="34"/>
      <c r="TUC70" s="34"/>
      <c r="TUD70" s="34"/>
      <c r="TUE70" s="34"/>
      <c r="TUF70" s="34"/>
      <c r="TUG70" s="34"/>
      <c r="TUH70" s="34"/>
      <c r="TUI70" s="34"/>
      <c r="TUJ70" s="34"/>
      <c r="TUK70" s="34"/>
      <c r="TUL70" s="34"/>
      <c r="TUM70" s="34"/>
      <c r="TUN70" s="34"/>
      <c r="TUO70" s="34"/>
      <c r="TUP70" s="34"/>
      <c r="TUQ70" s="34"/>
      <c r="TUR70" s="34"/>
      <c r="TUS70" s="34"/>
      <c r="TUT70" s="34"/>
      <c r="TUU70" s="34"/>
      <c r="TUV70" s="34"/>
      <c r="TUW70" s="34"/>
      <c r="TUX70" s="34"/>
      <c r="TUY70" s="34"/>
      <c r="TUZ70" s="34"/>
      <c r="TVA70" s="34"/>
      <c r="TVB70" s="34"/>
      <c r="TVC70" s="34"/>
      <c r="TVD70" s="34"/>
      <c r="TVE70" s="34"/>
      <c r="TVF70" s="34"/>
      <c r="TVG70" s="34"/>
      <c r="TVH70" s="34"/>
      <c r="TVI70" s="34"/>
      <c r="TVJ70" s="34"/>
      <c r="TVK70" s="34"/>
      <c r="TVL70" s="34"/>
      <c r="TVM70" s="34"/>
      <c r="TVN70" s="34"/>
      <c r="TVO70" s="34"/>
      <c r="TVP70" s="34"/>
      <c r="TVQ70" s="34"/>
      <c r="TVR70" s="34"/>
      <c r="TVS70" s="34"/>
      <c r="TVT70" s="34"/>
      <c r="TVU70" s="34"/>
      <c r="TVV70" s="34"/>
      <c r="TVW70" s="34"/>
      <c r="TVX70" s="34"/>
      <c r="TVY70" s="34"/>
      <c r="TVZ70" s="34"/>
      <c r="TWA70" s="34"/>
      <c r="TWB70" s="34"/>
      <c r="TWC70" s="34"/>
      <c r="TWD70" s="34"/>
      <c r="TWE70" s="34"/>
      <c r="TWF70" s="34"/>
      <c r="TWG70" s="34"/>
      <c r="TWH70" s="34"/>
      <c r="TWI70" s="34"/>
      <c r="TWJ70" s="34"/>
      <c r="TWK70" s="34"/>
      <c r="TWL70" s="34"/>
      <c r="TWM70" s="34"/>
      <c r="TWN70" s="34"/>
      <c r="TWO70" s="34"/>
      <c r="TWP70" s="34"/>
      <c r="TWQ70" s="34"/>
      <c r="TWR70" s="34"/>
      <c r="TWS70" s="34"/>
      <c r="TWT70" s="34"/>
      <c r="TWU70" s="34"/>
      <c r="TWV70" s="34"/>
      <c r="TWW70" s="34"/>
      <c r="TWX70" s="34"/>
      <c r="TWY70" s="34"/>
      <c r="TWZ70" s="34"/>
      <c r="TXA70" s="34"/>
      <c r="TXB70" s="34"/>
      <c r="TXC70" s="34"/>
      <c r="TXD70" s="34"/>
      <c r="TXE70" s="34"/>
      <c r="TXF70" s="34"/>
      <c r="TXG70" s="34"/>
      <c r="TXH70" s="34"/>
      <c r="TXI70" s="34"/>
      <c r="TXJ70" s="34"/>
      <c r="TXK70" s="34"/>
      <c r="TXL70" s="34"/>
      <c r="TXM70" s="34"/>
      <c r="TXN70" s="34"/>
      <c r="TXO70" s="34"/>
      <c r="TXP70" s="34"/>
      <c r="TXQ70" s="34"/>
      <c r="TXR70" s="34"/>
      <c r="TXS70" s="34"/>
      <c r="TXT70" s="34"/>
      <c r="TXU70" s="34"/>
      <c r="TXV70" s="34"/>
      <c r="TXW70" s="34"/>
      <c r="TXX70" s="34"/>
      <c r="TXY70" s="34"/>
      <c r="TXZ70" s="34"/>
      <c r="TYA70" s="34"/>
      <c r="TYB70" s="34"/>
      <c r="TYC70" s="34"/>
      <c r="TYD70" s="34"/>
      <c r="TYE70" s="34"/>
      <c r="TYF70" s="34"/>
      <c r="TYG70" s="34"/>
      <c r="TYH70" s="34"/>
      <c r="TYI70" s="34"/>
      <c r="TYJ70" s="34"/>
      <c r="TYK70" s="34"/>
      <c r="TYL70" s="34"/>
      <c r="TYM70" s="34"/>
      <c r="TYN70" s="34"/>
      <c r="TYO70" s="34"/>
      <c r="TYP70" s="34"/>
      <c r="TYQ70" s="34"/>
      <c r="TYR70" s="34"/>
      <c r="TYS70" s="34"/>
      <c r="TYT70" s="34"/>
      <c r="TYU70" s="34"/>
      <c r="TYV70" s="34"/>
      <c r="TYW70" s="34"/>
      <c r="TYX70" s="34"/>
      <c r="TYY70" s="34"/>
      <c r="TYZ70" s="34"/>
      <c r="TZA70" s="34"/>
      <c r="TZB70" s="34"/>
      <c r="TZC70" s="34"/>
      <c r="TZD70" s="34"/>
      <c r="TZE70" s="34"/>
      <c r="TZF70" s="34"/>
      <c r="TZG70" s="34"/>
      <c r="TZH70" s="34"/>
      <c r="TZI70" s="34"/>
      <c r="TZJ70" s="34"/>
      <c r="TZK70" s="34"/>
      <c r="TZL70" s="34"/>
      <c r="TZM70" s="34"/>
      <c r="TZN70" s="34"/>
      <c r="TZO70" s="34"/>
      <c r="TZP70" s="34"/>
      <c r="TZQ70" s="34"/>
      <c r="TZR70" s="34"/>
      <c r="TZS70" s="34"/>
      <c r="TZT70" s="34"/>
      <c r="TZU70" s="34"/>
      <c r="TZV70" s="34"/>
      <c r="TZW70" s="34"/>
      <c r="TZX70" s="34"/>
      <c r="TZY70" s="34"/>
      <c r="TZZ70" s="34"/>
      <c r="UAA70" s="34"/>
      <c r="UAB70" s="34"/>
      <c r="UAC70" s="34"/>
      <c r="UAD70" s="34"/>
      <c r="UAE70" s="34"/>
      <c r="UAF70" s="34"/>
      <c r="UAG70" s="34"/>
      <c r="UAH70" s="34"/>
      <c r="UAI70" s="34"/>
      <c r="UAJ70" s="34"/>
      <c r="UAK70" s="34"/>
      <c r="UAL70" s="34"/>
      <c r="UAM70" s="34"/>
      <c r="UAN70" s="34"/>
      <c r="UAO70" s="34"/>
      <c r="UAP70" s="34"/>
      <c r="UAQ70" s="34"/>
      <c r="UAR70" s="34"/>
      <c r="UAS70" s="34"/>
      <c r="UAT70" s="34"/>
      <c r="UAU70" s="34"/>
      <c r="UAV70" s="34"/>
      <c r="UAW70" s="34"/>
      <c r="UAX70" s="34"/>
      <c r="UAY70" s="34"/>
      <c r="UAZ70" s="34"/>
      <c r="UBA70" s="34"/>
      <c r="UBB70" s="34"/>
      <c r="UBC70" s="34"/>
      <c r="UBD70" s="34"/>
      <c r="UBE70" s="34"/>
      <c r="UBF70" s="34"/>
      <c r="UBG70" s="34"/>
      <c r="UBH70" s="34"/>
      <c r="UBI70" s="34"/>
      <c r="UBJ70" s="34"/>
      <c r="UBK70" s="34"/>
      <c r="UBL70" s="34"/>
      <c r="UBM70" s="34"/>
      <c r="UBN70" s="34"/>
      <c r="UBO70" s="34"/>
      <c r="UBP70" s="34"/>
      <c r="UBQ70" s="34"/>
      <c r="UBR70" s="34"/>
      <c r="UBS70" s="34"/>
      <c r="UBT70" s="34"/>
      <c r="UBU70" s="34"/>
      <c r="UBV70" s="34"/>
      <c r="UBW70" s="34"/>
      <c r="UBX70" s="34"/>
      <c r="UBY70" s="34"/>
      <c r="UBZ70" s="34"/>
      <c r="UCA70" s="34"/>
      <c r="UCB70" s="34"/>
      <c r="UCC70" s="34"/>
      <c r="UCD70" s="34"/>
      <c r="UCE70" s="34"/>
      <c r="UCF70" s="34"/>
      <c r="UCG70" s="34"/>
      <c r="UCH70" s="34"/>
      <c r="UCI70" s="34"/>
      <c r="UCJ70" s="34"/>
      <c r="UCK70" s="34"/>
      <c r="UCL70" s="34"/>
      <c r="UCM70" s="34"/>
      <c r="UCN70" s="34"/>
      <c r="UCO70" s="34"/>
      <c r="UCP70" s="34"/>
      <c r="UCQ70" s="34"/>
      <c r="UCR70" s="34"/>
      <c r="UCS70" s="34"/>
      <c r="UCT70" s="34"/>
      <c r="UCU70" s="34"/>
      <c r="UCV70" s="34"/>
      <c r="UCW70" s="34"/>
      <c r="UCX70" s="34"/>
      <c r="UCY70" s="34"/>
      <c r="UCZ70" s="34"/>
      <c r="UDA70" s="34"/>
      <c r="UDB70" s="34"/>
      <c r="UDC70" s="34"/>
      <c r="UDD70" s="34"/>
      <c r="UDE70" s="34"/>
      <c r="UDF70" s="34"/>
      <c r="UDG70" s="34"/>
      <c r="UDH70" s="34"/>
      <c r="UDI70" s="34"/>
      <c r="UDJ70" s="34"/>
      <c r="UDK70" s="34"/>
      <c r="UDL70" s="34"/>
      <c r="UDM70" s="34"/>
      <c r="UDN70" s="34"/>
      <c r="UDO70" s="34"/>
      <c r="UDP70" s="34"/>
      <c r="UDQ70" s="34"/>
      <c r="UDR70" s="34"/>
      <c r="UDS70" s="34"/>
      <c r="UDT70" s="34"/>
      <c r="UDU70" s="34"/>
      <c r="UDV70" s="34"/>
      <c r="UDW70" s="34"/>
      <c r="UDX70" s="34"/>
      <c r="UDY70" s="34"/>
      <c r="UDZ70" s="34"/>
      <c r="UEA70" s="34"/>
      <c r="UEB70" s="34"/>
      <c r="UEC70" s="34"/>
      <c r="UED70" s="34"/>
      <c r="UEE70" s="34"/>
      <c r="UEF70" s="34"/>
      <c r="UEG70" s="34"/>
      <c r="UEH70" s="34"/>
      <c r="UEI70" s="34"/>
      <c r="UEJ70" s="34"/>
      <c r="UEK70" s="34"/>
      <c r="UEL70" s="34"/>
      <c r="UEM70" s="34"/>
      <c r="UEN70" s="34"/>
      <c r="UEO70" s="34"/>
      <c r="UEP70" s="34"/>
      <c r="UEQ70" s="34"/>
      <c r="UER70" s="34"/>
      <c r="UES70" s="34"/>
      <c r="UET70" s="34"/>
      <c r="UEU70" s="34"/>
      <c r="UEV70" s="34"/>
      <c r="UEW70" s="34"/>
      <c r="UEX70" s="34"/>
      <c r="UEY70" s="34"/>
      <c r="UEZ70" s="34"/>
      <c r="UFA70" s="34"/>
      <c r="UFB70" s="34"/>
      <c r="UFC70" s="34"/>
      <c r="UFD70" s="34"/>
      <c r="UFE70" s="34"/>
      <c r="UFF70" s="34"/>
      <c r="UFG70" s="34"/>
      <c r="UFH70" s="34"/>
      <c r="UFI70" s="34"/>
      <c r="UFJ70" s="34"/>
      <c r="UFK70" s="34"/>
      <c r="UFL70" s="34"/>
      <c r="UFM70" s="34"/>
      <c r="UFN70" s="34"/>
      <c r="UFO70" s="34"/>
      <c r="UFP70" s="34"/>
      <c r="UFQ70" s="34"/>
      <c r="UFR70" s="34"/>
      <c r="UFS70" s="34"/>
      <c r="UFT70" s="34"/>
      <c r="UFU70" s="34"/>
      <c r="UFV70" s="34"/>
      <c r="UFW70" s="34"/>
      <c r="UFX70" s="34"/>
      <c r="UFY70" s="34"/>
      <c r="UFZ70" s="34"/>
      <c r="UGA70" s="34"/>
      <c r="UGB70" s="34"/>
      <c r="UGC70" s="34"/>
      <c r="UGD70" s="34"/>
      <c r="UGE70" s="34"/>
      <c r="UGF70" s="34"/>
      <c r="UGG70" s="34"/>
      <c r="UGH70" s="34"/>
      <c r="UGI70" s="34"/>
      <c r="UGJ70" s="34"/>
      <c r="UGK70" s="34"/>
      <c r="UGL70" s="34"/>
      <c r="UGM70" s="34"/>
      <c r="UGN70" s="34"/>
      <c r="UGO70" s="34"/>
      <c r="UGP70" s="34"/>
      <c r="UGQ70" s="34"/>
      <c r="UGR70" s="34"/>
      <c r="UGS70" s="34"/>
      <c r="UGT70" s="34"/>
      <c r="UGU70" s="34"/>
      <c r="UGV70" s="34"/>
      <c r="UGW70" s="34"/>
      <c r="UGX70" s="34"/>
      <c r="UGY70" s="34"/>
      <c r="UGZ70" s="34"/>
      <c r="UHA70" s="34"/>
      <c r="UHB70" s="34"/>
      <c r="UHC70" s="34"/>
      <c r="UHD70" s="34"/>
      <c r="UHE70" s="34"/>
      <c r="UHF70" s="34"/>
      <c r="UHG70" s="34"/>
      <c r="UHH70" s="34"/>
      <c r="UHI70" s="34"/>
      <c r="UHJ70" s="34"/>
      <c r="UHK70" s="34"/>
      <c r="UHL70" s="34"/>
      <c r="UHM70" s="34"/>
      <c r="UHN70" s="34"/>
      <c r="UHO70" s="34"/>
      <c r="UHP70" s="34"/>
      <c r="UHQ70" s="34"/>
      <c r="UHR70" s="34"/>
      <c r="UHS70" s="34"/>
      <c r="UHT70" s="34"/>
      <c r="UHU70" s="34"/>
      <c r="UHV70" s="34"/>
      <c r="UHW70" s="34"/>
      <c r="UHX70" s="34"/>
      <c r="UHY70" s="34"/>
      <c r="UHZ70" s="34"/>
      <c r="UIA70" s="34"/>
      <c r="UIB70" s="34"/>
      <c r="UIC70" s="34"/>
      <c r="UID70" s="34"/>
      <c r="UIE70" s="34"/>
      <c r="UIF70" s="34"/>
      <c r="UIG70" s="34"/>
      <c r="UIH70" s="34"/>
      <c r="UII70" s="34"/>
      <c r="UIJ70" s="34"/>
      <c r="UIK70" s="34"/>
      <c r="UIL70" s="34"/>
      <c r="UIM70" s="34"/>
      <c r="UIN70" s="34"/>
      <c r="UIO70" s="34"/>
      <c r="UIP70" s="34"/>
      <c r="UIQ70" s="34"/>
      <c r="UIR70" s="34"/>
      <c r="UIS70" s="34"/>
      <c r="UIT70" s="34"/>
      <c r="UIU70" s="34"/>
      <c r="UIV70" s="34"/>
      <c r="UIW70" s="34"/>
      <c r="UIX70" s="34"/>
      <c r="UIY70" s="34"/>
      <c r="UIZ70" s="34"/>
      <c r="UJA70" s="34"/>
      <c r="UJB70" s="34"/>
      <c r="UJC70" s="34"/>
      <c r="UJD70" s="34"/>
      <c r="UJE70" s="34"/>
      <c r="UJF70" s="34"/>
      <c r="UJG70" s="34"/>
      <c r="UJH70" s="34"/>
      <c r="UJI70" s="34"/>
      <c r="UJJ70" s="34"/>
      <c r="UJK70" s="34"/>
      <c r="UJL70" s="34"/>
      <c r="UJM70" s="34"/>
      <c r="UJN70" s="34"/>
      <c r="UJO70" s="34"/>
      <c r="UJP70" s="34"/>
      <c r="UJQ70" s="34"/>
      <c r="UJR70" s="34"/>
      <c r="UJS70" s="34"/>
      <c r="UJT70" s="34"/>
      <c r="UJU70" s="34"/>
      <c r="UJV70" s="34"/>
      <c r="UJW70" s="34"/>
      <c r="UJX70" s="34"/>
      <c r="UJY70" s="34"/>
      <c r="UJZ70" s="34"/>
      <c r="UKA70" s="34"/>
      <c r="UKB70" s="34"/>
      <c r="UKC70" s="34"/>
      <c r="UKD70" s="34"/>
      <c r="UKE70" s="34"/>
      <c r="UKF70" s="34"/>
      <c r="UKG70" s="34"/>
      <c r="UKH70" s="34"/>
      <c r="UKI70" s="34"/>
      <c r="UKJ70" s="34"/>
      <c r="UKK70" s="34"/>
      <c r="UKL70" s="34"/>
      <c r="UKM70" s="34"/>
      <c r="UKN70" s="34"/>
      <c r="UKO70" s="34"/>
      <c r="UKP70" s="34"/>
      <c r="UKQ70" s="34"/>
      <c r="UKR70" s="34"/>
      <c r="UKS70" s="34"/>
      <c r="UKT70" s="34"/>
      <c r="UKU70" s="34"/>
      <c r="UKV70" s="34"/>
      <c r="UKW70" s="34"/>
      <c r="UKX70" s="34"/>
      <c r="UKY70" s="34"/>
      <c r="UKZ70" s="34"/>
      <c r="ULA70" s="34"/>
      <c r="ULB70" s="34"/>
      <c r="ULC70" s="34"/>
      <c r="ULD70" s="34"/>
      <c r="ULE70" s="34"/>
      <c r="ULF70" s="34"/>
      <c r="ULG70" s="34"/>
      <c r="ULH70" s="34"/>
      <c r="ULI70" s="34"/>
      <c r="ULJ70" s="34"/>
      <c r="ULK70" s="34"/>
      <c r="ULL70" s="34"/>
      <c r="ULM70" s="34"/>
      <c r="ULN70" s="34"/>
      <c r="ULO70" s="34"/>
      <c r="ULP70" s="34"/>
      <c r="ULQ70" s="34"/>
      <c r="ULR70" s="34"/>
      <c r="ULS70" s="34"/>
      <c r="ULT70" s="34"/>
      <c r="ULU70" s="34"/>
      <c r="ULV70" s="34"/>
      <c r="ULW70" s="34"/>
      <c r="ULX70" s="34"/>
      <c r="ULY70" s="34"/>
      <c r="ULZ70" s="34"/>
      <c r="UMA70" s="34"/>
      <c r="UMB70" s="34"/>
      <c r="UMC70" s="34"/>
      <c r="UMD70" s="34"/>
      <c r="UME70" s="34"/>
      <c r="UMF70" s="34"/>
      <c r="UMG70" s="34"/>
      <c r="UMH70" s="34"/>
      <c r="UMI70" s="34"/>
      <c r="UMJ70" s="34"/>
      <c r="UMK70" s="34"/>
      <c r="UML70" s="34"/>
      <c r="UMM70" s="34"/>
      <c r="UMN70" s="34"/>
      <c r="UMO70" s="34"/>
      <c r="UMP70" s="34"/>
      <c r="UMQ70" s="34"/>
      <c r="UMR70" s="34"/>
      <c r="UMS70" s="34"/>
      <c r="UMT70" s="34"/>
      <c r="UMU70" s="34"/>
      <c r="UMV70" s="34"/>
      <c r="UMW70" s="34"/>
      <c r="UMX70" s="34"/>
      <c r="UMY70" s="34"/>
      <c r="UMZ70" s="34"/>
      <c r="UNA70" s="34"/>
      <c r="UNB70" s="34"/>
      <c r="UNC70" s="34"/>
      <c r="UND70" s="34"/>
      <c r="UNE70" s="34"/>
      <c r="UNF70" s="34"/>
      <c r="UNG70" s="34"/>
      <c r="UNH70" s="34"/>
      <c r="UNI70" s="34"/>
      <c r="UNJ70" s="34"/>
      <c r="UNK70" s="34"/>
      <c r="UNL70" s="34"/>
      <c r="UNM70" s="34"/>
      <c r="UNN70" s="34"/>
      <c r="UNO70" s="34"/>
      <c r="UNP70" s="34"/>
      <c r="UNQ70" s="34"/>
      <c r="UNR70" s="34"/>
      <c r="UNS70" s="34"/>
      <c r="UNT70" s="34"/>
      <c r="UNU70" s="34"/>
      <c r="UNV70" s="34"/>
      <c r="UNW70" s="34"/>
      <c r="UNX70" s="34"/>
      <c r="UNY70" s="34"/>
      <c r="UNZ70" s="34"/>
      <c r="UOA70" s="34"/>
      <c r="UOB70" s="34"/>
      <c r="UOC70" s="34"/>
      <c r="UOD70" s="34"/>
      <c r="UOE70" s="34"/>
      <c r="UOF70" s="34"/>
      <c r="UOG70" s="34"/>
      <c r="UOH70" s="34"/>
      <c r="UOI70" s="34"/>
      <c r="UOJ70" s="34"/>
      <c r="UOK70" s="34"/>
      <c r="UOL70" s="34"/>
      <c r="UOM70" s="34"/>
      <c r="UON70" s="34"/>
      <c r="UOO70" s="34"/>
      <c r="UOP70" s="34"/>
      <c r="UOQ70" s="34"/>
      <c r="UOR70" s="34"/>
      <c r="UOS70" s="34"/>
      <c r="UOT70" s="34"/>
      <c r="UOU70" s="34"/>
      <c r="UOV70" s="34"/>
      <c r="UOW70" s="34"/>
      <c r="UOX70" s="34"/>
      <c r="UOY70" s="34"/>
      <c r="UOZ70" s="34"/>
      <c r="UPA70" s="34"/>
      <c r="UPB70" s="34"/>
      <c r="UPC70" s="34"/>
      <c r="UPD70" s="34"/>
      <c r="UPE70" s="34"/>
      <c r="UPF70" s="34"/>
      <c r="UPG70" s="34"/>
      <c r="UPH70" s="34"/>
      <c r="UPI70" s="34"/>
      <c r="UPJ70" s="34"/>
      <c r="UPK70" s="34"/>
      <c r="UPL70" s="34"/>
      <c r="UPM70" s="34"/>
      <c r="UPN70" s="34"/>
      <c r="UPO70" s="34"/>
      <c r="UPP70" s="34"/>
      <c r="UPQ70" s="34"/>
      <c r="UPR70" s="34"/>
      <c r="UPS70" s="34"/>
      <c r="UPT70" s="34"/>
      <c r="UPU70" s="34"/>
      <c r="UPV70" s="34"/>
      <c r="UPW70" s="34"/>
      <c r="UPX70" s="34"/>
      <c r="UPY70" s="34"/>
      <c r="UPZ70" s="34"/>
      <c r="UQA70" s="34"/>
      <c r="UQB70" s="34"/>
      <c r="UQC70" s="34"/>
      <c r="UQD70" s="34"/>
      <c r="UQE70" s="34"/>
      <c r="UQF70" s="34"/>
      <c r="UQG70" s="34"/>
      <c r="UQH70" s="34"/>
      <c r="UQI70" s="34"/>
      <c r="UQJ70" s="34"/>
      <c r="UQK70" s="34"/>
      <c r="UQL70" s="34"/>
      <c r="UQM70" s="34"/>
      <c r="UQN70" s="34"/>
      <c r="UQO70" s="34"/>
      <c r="UQP70" s="34"/>
      <c r="UQQ70" s="34"/>
      <c r="UQR70" s="34"/>
      <c r="UQS70" s="34"/>
      <c r="UQT70" s="34"/>
      <c r="UQU70" s="34"/>
      <c r="UQV70" s="34"/>
      <c r="UQW70" s="34"/>
      <c r="UQX70" s="34"/>
      <c r="UQY70" s="34"/>
      <c r="UQZ70" s="34"/>
      <c r="URA70" s="34"/>
      <c r="URB70" s="34"/>
      <c r="URC70" s="34"/>
      <c r="URD70" s="34"/>
      <c r="URE70" s="34"/>
      <c r="URF70" s="34"/>
      <c r="URG70" s="34"/>
      <c r="URH70" s="34"/>
      <c r="URI70" s="34"/>
      <c r="URJ70" s="34"/>
      <c r="URK70" s="34"/>
      <c r="URL70" s="34"/>
      <c r="URM70" s="34"/>
      <c r="URN70" s="34"/>
      <c r="URO70" s="34"/>
      <c r="URP70" s="34"/>
      <c r="URQ70" s="34"/>
      <c r="URR70" s="34"/>
      <c r="URS70" s="34"/>
      <c r="URT70" s="34"/>
      <c r="URU70" s="34"/>
      <c r="URV70" s="34"/>
      <c r="URW70" s="34"/>
      <c r="URX70" s="34"/>
      <c r="URY70" s="34"/>
      <c r="URZ70" s="34"/>
      <c r="USA70" s="34"/>
      <c r="USB70" s="34"/>
      <c r="USC70" s="34"/>
      <c r="USD70" s="34"/>
      <c r="USE70" s="34"/>
      <c r="USF70" s="34"/>
      <c r="USG70" s="34"/>
      <c r="USH70" s="34"/>
      <c r="USI70" s="34"/>
      <c r="USJ70" s="34"/>
      <c r="USK70" s="34"/>
      <c r="USL70" s="34"/>
      <c r="USM70" s="34"/>
      <c r="USN70" s="34"/>
      <c r="USO70" s="34"/>
      <c r="USP70" s="34"/>
      <c r="USQ70" s="34"/>
      <c r="USR70" s="34"/>
      <c r="USS70" s="34"/>
      <c r="UST70" s="34"/>
      <c r="USU70" s="34"/>
      <c r="USV70" s="34"/>
      <c r="USW70" s="34"/>
      <c r="USX70" s="34"/>
      <c r="USY70" s="34"/>
      <c r="USZ70" s="34"/>
      <c r="UTA70" s="34"/>
      <c r="UTB70" s="34"/>
      <c r="UTC70" s="34"/>
      <c r="UTD70" s="34"/>
      <c r="UTE70" s="34"/>
      <c r="UTF70" s="34"/>
      <c r="UTG70" s="34"/>
      <c r="UTH70" s="34"/>
      <c r="UTI70" s="34"/>
      <c r="UTJ70" s="34"/>
      <c r="UTK70" s="34"/>
      <c r="UTL70" s="34"/>
      <c r="UTM70" s="34"/>
      <c r="UTN70" s="34"/>
      <c r="UTO70" s="34"/>
      <c r="UTP70" s="34"/>
      <c r="UTQ70" s="34"/>
      <c r="UTR70" s="34"/>
      <c r="UTS70" s="34"/>
      <c r="UTT70" s="34"/>
      <c r="UTU70" s="34"/>
      <c r="UTV70" s="34"/>
      <c r="UTW70" s="34"/>
      <c r="UTX70" s="34"/>
      <c r="UTY70" s="34"/>
      <c r="UTZ70" s="34"/>
      <c r="UUA70" s="34"/>
      <c r="UUB70" s="34"/>
      <c r="UUC70" s="34"/>
      <c r="UUD70" s="34"/>
      <c r="UUE70" s="34"/>
      <c r="UUF70" s="34"/>
      <c r="UUG70" s="34"/>
      <c r="UUH70" s="34"/>
      <c r="UUI70" s="34"/>
      <c r="UUJ70" s="34"/>
      <c r="UUK70" s="34"/>
      <c r="UUL70" s="34"/>
      <c r="UUM70" s="34"/>
      <c r="UUN70" s="34"/>
      <c r="UUO70" s="34"/>
      <c r="UUP70" s="34"/>
      <c r="UUQ70" s="34"/>
      <c r="UUR70" s="34"/>
      <c r="UUS70" s="34"/>
      <c r="UUT70" s="34"/>
      <c r="UUU70" s="34"/>
      <c r="UUV70" s="34"/>
      <c r="UUW70" s="34"/>
      <c r="UUX70" s="34"/>
      <c r="UUY70" s="34"/>
      <c r="UUZ70" s="34"/>
      <c r="UVA70" s="34"/>
      <c r="UVB70" s="34"/>
      <c r="UVC70" s="34"/>
      <c r="UVD70" s="34"/>
      <c r="UVE70" s="34"/>
      <c r="UVF70" s="34"/>
      <c r="UVG70" s="34"/>
      <c r="UVH70" s="34"/>
      <c r="UVI70" s="34"/>
      <c r="UVJ70" s="34"/>
      <c r="UVK70" s="34"/>
      <c r="UVL70" s="34"/>
      <c r="UVM70" s="34"/>
      <c r="UVN70" s="34"/>
      <c r="UVO70" s="34"/>
      <c r="UVP70" s="34"/>
      <c r="UVQ70" s="34"/>
      <c r="UVR70" s="34"/>
      <c r="UVS70" s="34"/>
      <c r="UVT70" s="34"/>
      <c r="UVU70" s="34"/>
      <c r="UVV70" s="34"/>
      <c r="UVW70" s="34"/>
      <c r="UVX70" s="34"/>
      <c r="UVY70" s="34"/>
      <c r="UVZ70" s="34"/>
      <c r="UWA70" s="34"/>
      <c r="UWB70" s="34"/>
      <c r="UWC70" s="34"/>
      <c r="UWD70" s="34"/>
      <c r="UWE70" s="34"/>
      <c r="UWF70" s="34"/>
      <c r="UWG70" s="34"/>
      <c r="UWH70" s="34"/>
      <c r="UWI70" s="34"/>
      <c r="UWJ70" s="34"/>
      <c r="UWK70" s="34"/>
      <c r="UWL70" s="34"/>
      <c r="UWM70" s="34"/>
      <c r="UWN70" s="34"/>
      <c r="UWO70" s="34"/>
      <c r="UWP70" s="34"/>
      <c r="UWQ70" s="34"/>
      <c r="UWR70" s="34"/>
      <c r="UWS70" s="34"/>
      <c r="UWT70" s="34"/>
      <c r="UWU70" s="34"/>
      <c r="UWV70" s="34"/>
      <c r="UWW70" s="34"/>
      <c r="UWX70" s="34"/>
      <c r="UWY70" s="34"/>
      <c r="UWZ70" s="34"/>
      <c r="UXA70" s="34"/>
      <c r="UXB70" s="34"/>
      <c r="UXC70" s="34"/>
      <c r="UXD70" s="34"/>
      <c r="UXE70" s="34"/>
      <c r="UXF70" s="34"/>
      <c r="UXG70" s="34"/>
      <c r="UXH70" s="34"/>
      <c r="UXI70" s="34"/>
      <c r="UXJ70" s="34"/>
      <c r="UXK70" s="34"/>
      <c r="UXL70" s="34"/>
      <c r="UXM70" s="34"/>
      <c r="UXN70" s="34"/>
      <c r="UXO70" s="34"/>
      <c r="UXP70" s="34"/>
      <c r="UXQ70" s="34"/>
      <c r="UXR70" s="34"/>
      <c r="UXS70" s="34"/>
      <c r="UXT70" s="34"/>
      <c r="UXU70" s="34"/>
      <c r="UXV70" s="34"/>
      <c r="UXW70" s="34"/>
      <c r="UXX70" s="34"/>
      <c r="UXY70" s="34"/>
      <c r="UXZ70" s="34"/>
      <c r="UYA70" s="34"/>
      <c r="UYB70" s="34"/>
      <c r="UYC70" s="34"/>
      <c r="UYD70" s="34"/>
      <c r="UYE70" s="34"/>
      <c r="UYF70" s="34"/>
      <c r="UYG70" s="34"/>
      <c r="UYH70" s="34"/>
      <c r="UYI70" s="34"/>
      <c r="UYJ70" s="34"/>
      <c r="UYK70" s="34"/>
      <c r="UYL70" s="34"/>
      <c r="UYM70" s="34"/>
      <c r="UYN70" s="34"/>
      <c r="UYO70" s="34"/>
      <c r="UYP70" s="34"/>
      <c r="UYQ70" s="34"/>
      <c r="UYR70" s="34"/>
      <c r="UYS70" s="34"/>
      <c r="UYT70" s="34"/>
      <c r="UYU70" s="34"/>
      <c r="UYV70" s="34"/>
      <c r="UYW70" s="34"/>
      <c r="UYX70" s="34"/>
      <c r="UYY70" s="34"/>
      <c r="UYZ70" s="34"/>
      <c r="UZA70" s="34"/>
      <c r="UZB70" s="34"/>
      <c r="UZC70" s="34"/>
      <c r="UZD70" s="34"/>
      <c r="UZE70" s="34"/>
      <c r="UZF70" s="34"/>
      <c r="UZG70" s="34"/>
      <c r="UZH70" s="34"/>
      <c r="UZI70" s="34"/>
      <c r="UZJ70" s="34"/>
      <c r="UZK70" s="34"/>
      <c r="UZL70" s="34"/>
      <c r="UZM70" s="34"/>
      <c r="UZN70" s="34"/>
      <c r="UZO70" s="34"/>
      <c r="UZP70" s="34"/>
      <c r="UZQ70" s="34"/>
      <c r="UZR70" s="34"/>
      <c r="UZS70" s="34"/>
      <c r="UZT70" s="34"/>
      <c r="UZU70" s="34"/>
      <c r="UZV70" s="34"/>
      <c r="UZW70" s="34"/>
      <c r="UZX70" s="34"/>
      <c r="UZY70" s="34"/>
      <c r="UZZ70" s="34"/>
      <c r="VAA70" s="34"/>
      <c r="VAB70" s="34"/>
      <c r="VAC70" s="34"/>
      <c r="VAD70" s="34"/>
      <c r="VAE70" s="34"/>
      <c r="VAF70" s="34"/>
      <c r="VAG70" s="34"/>
      <c r="VAH70" s="34"/>
      <c r="VAI70" s="34"/>
      <c r="VAJ70" s="34"/>
      <c r="VAK70" s="34"/>
      <c r="VAL70" s="34"/>
      <c r="VAM70" s="34"/>
      <c r="VAN70" s="34"/>
      <c r="VAO70" s="34"/>
      <c r="VAP70" s="34"/>
      <c r="VAQ70" s="34"/>
      <c r="VAR70" s="34"/>
      <c r="VAS70" s="34"/>
      <c r="VAT70" s="34"/>
      <c r="VAU70" s="34"/>
      <c r="VAV70" s="34"/>
      <c r="VAW70" s="34"/>
      <c r="VAX70" s="34"/>
      <c r="VAY70" s="34"/>
      <c r="VAZ70" s="34"/>
      <c r="VBA70" s="34"/>
      <c r="VBB70" s="34"/>
      <c r="VBC70" s="34"/>
      <c r="VBD70" s="34"/>
      <c r="VBE70" s="34"/>
      <c r="VBF70" s="34"/>
      <c r="VBG70" s="34"/>
      <c r="VBH70" s="34"/>
      <c r="VBI70" s="34"/>
      <c r="VBJ70" s="34"/>
      <c r="VBK70" s="34"/>
      <c r="VBL70" s="34"/>
      <c r="VBM70" s="34"/>
      <c r="VBN70" s="34"/>
      <c r="VBO70" s="34"/>
      <c r="VBP70" s="34"/>
      <c r="VBQ70" s="34"/>
      <c r="VBR70" s="34"/>
      <c r="VBS70" s="34"/>
      <c r="VBT70" s="34"/>
      <c r="VBU70" s="34"/>
      <c r="VBV70" s="34"/>
      <c r="VBW70" s="34"/>
      <c r="VBX70" s="34"/>
      <c r="VBY70" s="34"/>
      <c r="VBZ70" s="34"/>
      <c r="VCA70" s="34"/>
      <c r="VCB70" s="34"/>
      <c r="VCC70" s="34"/>
      <c r="VCD70" s="34"/>
      <c r="VCE70" s="34"/>
      <c r="VCF70" s="34"/>
      <c r="VCG70" s="34"/>
      <c r="VCH70" s="34"/>
      <c r="VCI70" s="34"/>
      <c r="VCJ70" s="34"/>
      <c r="VCK70" s="34"/>
      <c r="VCL70" s="34"/>
      <c r="VCM70" s="34"/>
      <c r="VCN70" s="34"/>
      <c r="VCO70" s="34"/>
      <c r="VCP70" s="34"/>
      <c r="VCQ70" s="34"/>
      <c r="VCR70" s="34"/>
      <c r="VCS70" s="34"/>
      <c r="VCT70" s="34"/>
      <c r="VCU70" s="34"/>
      <c r="VCV70" s="34"/>
      <c r="VCW70" s="34"/>
      <c r="VCX70" s="34"/>
      <c r="VCY70" s="34"/>
      <c r="VCZ70" s="34"/>
      <c r="VDA70" s="34"/>
      <c r="VDB70" s="34"/>
      <c r="VDC70" s="34"/>
      <c r="VDD70" s="34"/>
      <c r="VDE70" s="34"/>
      <c r="VDF70" s="34"/>
      <c r="VDG70" s="34"/>
      <c r="VDH70" s="34"/>
      <c r="VDI70" s="34"/>
      <c r="VDJ70" s="34"/>
      <c r="VDK70" s="34"/>
      <c r="VDL70" s="34"/>
      <c r="VDM70" s="34"/>
      <c r="VDN70" s="34"/>
      <c r="VDO70" s="34"/>
      <c r="VDP70" s="34"/>
      <c r="VDQ70" s="34"/>
      <c r="VDR70" s="34"/>
      <c r="VDS70" s="34"/>
      <c r="VDT70" s="34"/>
      <c r="VDU70" s="34"/>
      <c r="VDV70" s="34"/>
      <c r="VDW70" s="34"/>
      <c r="VDX70" s="34"/>
      <c r="VDY70" s="34"/>
      <c r="VDZ70" s="34"/>
      <c r="VEA70" s="34"/>
      <c r="VEB70" s="34"/>
      <c r="VEC70" s="34"/>
      <c r="VED70" s="34"/>
      <c r="VEE70" s="34"/>
      <c r="VEF70" s="34"/>
      <c r="VEG70" s="34"/>
      <c r="VEH70" s="34"/>
      <c r="VEI70" s="34"/>
      <c r="VEJ70" s="34"/>
      <c r="VEK70" s="34"/>
      <c r="VEL70" s="34"/>
      <c r="VEM70" s="34"/>
      <c r="VEN70" s="34"/>
      <c r="VEO70" s="34"/>
      <c r="VEP70" s="34"/>
      <c r="VEQ70" s="34"/>
      <c r="VER70" s="34"/>
      <c r="VES70" s="34"/>
      <c r="VET70" s="34"/>
      <c r="VEU70" s="34"/>
      <c r="VEV70" s="34"/>
      <c r="VEW70" s="34"/>
      <c r="VEX70" s="34"/>
      <c r="VEY70" s="34"/>
      <c r="VEZ70" s="34"/>
      <c r="VFA70" s="34"/>
      <c r="VFB70" s="34"/>
      <c r="VFC70" s="34"/>
      <c r="VFD70" s="34"/>
      <c r="VFE70" s="34"/>
      <c r="VFF70" s="34"/>
      <c r="VFG70" s="34"/>
      <c r="VFH70" s="34"/>
      <c r="VFI70" s="34"/>
      <c r="VFJ70" s="34"/>
      <c r="VFK70" s="34"/>
      <c r="VFL70" s="34"/>
      <c r="VFM70" s="34"/>
      <c r="VFN70" s="34"/>
      <c r="VFO70" s="34"/>
      <c r="VFP70" s="34"/>
      <c r="VFQ70" s="34"/>
      <c r="VFR70" s="34"/>
      <c r="VFS70" s="34"/>
      <c r="VFT70" s="34"/>
      <c r="VFU70" s="34"/>
      <c r="VFV70" s="34"/>
      <c r="VFW70" s="34"/>
      <c r="VFX70" s="34"/>
      <c r="VFY70" s="34"/>
      <c r="VFZ70" s="34"/>
      <c r="VGA70" s="34"/>
      <c r="VGB70" s="34"/>
      <c r="VGC70" s="34"/>
      <c r="VGD70" s="34"/>
      <c r="VGE70" s="34"/>
      <c r="VGF70" s="34"/>
      <c r="VGG70" s="34"/>
      <c r="VGH70" s="34"/>
      <c r="VGI70" s="34"/>
      <c r="VGJ70" s="34"/>
      <c r="VGK70" s="34"/>
      <c r="VGL70" s="34"/>
      <c r="VGM70" s="34"/>
      <c r="VGN70" s="34"/>
      <c r="VGO70" s="34"/>
      <c r="VGP70" s="34"/>
      <c r="VGQ70" s="34"/>
      <c r="VGR70" s="34"/>
      <c r="VGS70" s="34"/>
      <c r="VGT70" s="34"/>
      <c r="VGU70" s="34"/>
      <c r="VGV70" s="34"/>
      <c r="VGW70" s="34"/>
      <c r="VGX70" s="34"/>
      <c r="VGY70" s="34"/>
      <c r="VGZ70" s="34"/>
      <c r="VHA70" s="34"/>
      <c r="VHB70" s="34"/>
      <c r="VHC70" s="34"/>
      <c r="VHD70" s="34"/>
      <c r="VHE70" s="34"/>
      <c r="VHF70" s="34"/>
      <c r="VHG70" s="34"/>
      <c r="VHH70" s="34"/>
      <c r="VHI70" s="34"/>
      <c r="VHJ70" s="34"/>
      <c r="VHK70" s="34"/>
      <c r="VHL70" s="34"/>
      <c r="VHM70" s="34"/>
      <c r="VHN70" s="34"/>
      <c r="VHO70" s="34"/>
      <c r="VHP70" s="34"/>
      <c r="VHQ70" s="34"/>
      <c r="VHR70" s="34"/>
      <c r="VHS70" s="34"/>
      <c r="VHT70" s="34"/>
      <c r="VHU70" s="34"/>
      <c r="VHV70" s="34"/>
      <c r="VHW70" s="34"/>
      <c r="VHX70" s="34"/>
      <c r="VHY70" s="34"/>
      <c r="VHZ70" s="34"/>
      <c r="VIA70" s="34"/>
      <c r="VIB70" s="34"/>
      <c r="VIC70" s="34"/>
      <c r="VID70" s="34"/>
      <c r="VIE70" s="34"/>
      <c r="VIF70" s="34"/>
      <c r="VIG70" s="34"/>
      <c r="VIH70" s="34"/>
      <c r="VII70" s="34"/>
      <c r="VIJ70" s="34"/>
      <c r="VIK70" s="34"/>
      <c r="VIL70" s="34"/>
      <c r="VIM70" s="34"/>
      <c r="VIN70" s="34"/>
      <c r="VIO70" s="34"/>
      <c r="VIP70" s="34"/>
      <c r="VIQ70" s="34"/>
      <c r="VIR70" s="34"/>
      <c r="VIS70" s="34"/>
      <c r="VIT70" s="34"/>
      <c r="VIU70" s="34"/>
      <c r="VIV70" s="34"/>
      <c r="VIW70" s="34"/>
      <c r="VIX70" s="34"/>
      <c r="VIY70" s="34"/>
      <c r="VIZ70" s="34"/>
      <c r="VJA70" s="34"/>
      <c r="VJB70" s="34"/>
      <c r="VJC70" s="34"/>
      <c r="VJD70" s="34"/>
      <c r="VJE70" s="34"/>
      <c r="VJF70" s="34"/>
      <c r="VJG70" s="34"/>
      <c r="VJH70" s="34"/>
      <c r="VJI70" s="34"/>
      <c r="VJJ70" s="34"/>
      <c r="VJK70" s="34"/>
      <c r="VJL70" s="34"/>
      <c r="VJM70" s="34"/>
      <c r="VJN70" s="34"/>
      <c r="VJO70" s="34"/>
      <c r="VJP70" s="34"/>
      <c r="VJQ70" s="34"/>
      <c r="VJR70" s="34"/>
      <c r="VJS70" s="34"/>
      <c r="VJT70" s="34"/>
      <c r="VJU70" s="34"/>
      <c r="VJV70" s="34"/>
      <c r="VJW70" s="34"/>
      <c r="VJX70" s="34"/>
      <c r="VJY70" s="34"/>
      <c r="VJZ70" s="34"/>
      <c r="VKA70" s="34"/>
      <c r="VKB70" s="34"/>
      <c r="VKC70" s="34"/>
      <c r="VKD70" s="34"/>
      <c r="VKE70" s="34"/>
      <c r="VKF70" s="34"/>
      <c r="VKG70" s="34"/>
      <c r="VKH70" s="34"/>
      <c r="VKI70" s="34"/>
      <c r="VKJ70" s="34"/>
      <c r="VKK70" s="34"/>
      <c r="VKL70" s="34"/>
      <c r="VKM70" s="34"/>
      <c r="VKN70" s="34"/>
      <c r="VKO70" s="34"/>
      <c r="VKP70" s="34"/>
      <c r="VKQ70" s="34"/>
      <c r="VKR70" s="34"/>
      <c r="VKS70" s="34"/>
      <c r="VKT70" s="34"/>
      <c r="VKU70" s="34"/>
      <c r="VKV70" s="34"/>
      <c r="VKW70" s="34"/>
      <c r="VKX70" s="34"/>
      <c r="VKY70" s="34"/>
      <c r="VKZ70" s="34"/>
      <c r="VLA70" s="34"/>
      <c r="VLB70" s="34"/>
      <c r="VLC70" s="34"/>
      <c r="VLD70" s="34"/>
      <c r="VLE70" s="34"/>
      <c r="VLF70" s="34"/>
      <c r="VLG70" s="34"/>
      <c r="VLH70" s="34"/>
      <c r="VLI70" s="34"/>
      <c r="VLJ70" s="34"/>
      <c r="VLK70" s="34"/>
      <c r="VLL70" s="34"/>
      <c r="VLM70" s="34"/>
      <c r="VLN70" s="34"/>
      <c r="VLO70" s="34"/>
      <c r="VLP70" s="34"/>
      <c r="VLQ70" s="34"/>
      <c r="VLR70" s="34"/>
      <c r="VLS70" s="34"/>
      <c r="VLT70" s="34"/>
      <c r="VLU70" s="34"/>
      <c r="VLV70" s="34"/>
      <c r="VLW70" s="34"/>
      <c r="VLX70" s="34"/>
      <c r="VLY70" s="34"/>
      <c r="VLZ70" s="34"/>
      <c r="VMA70" s="34"/>
      <c r="VMB70" s="34"/>
      <c r="VMC70" s="34"/>
      <c r="VMD70" s="34"/>
      <c r="VME70" s="34"/>
      <c r="VMF70" s="34"/>
      <c r="VMG70" s="34"/>
      <c r="VMH70" s="34"/>
      <c r="VMI70" s="34"/>
      <c r="VMJ70" s="34"/>
      <c r="VMK70" s="34"/>
      <c r="VML70" s="34"/>
      <c r="VMM70" s="34"/>
      <c r="VMN70" s="34"/>
      <c r="VMO70" s="34"/>
      <c r="VMP70" s="34"/>
      <c r="VMQ70" s="34"/>
      <c r="VMR70" s="34"/>
      <c r="VMS70" s="34"/>
      <c r="VMT70" s="34"/>
      <c r="VMU70" s="34"/>
      <c r="VMV70" s="34"/>
      <c r="VMW70" s="34"/>
      <c r="VMX70" s="34"/>
      <c r="VMY70" s="34"/>
      <c r="VMZ70" s="34"/>
      <c r="VNA70" s="34"/>
      <c r="VNB70" s="34"/>
      <c r="VNC70" s="34"/>
      <c r="VND70" s="34"/>
      <c r="VNE70" s="34"/>
      <c r="VNF70" s="34"/>
      <c r="VNG70" s="34"/>
      <c r="VNH70" s="34"/>
      <c r="VNI70" s="34"/>
      <c r="VNJ70" s="34"/>
      <c r="VNK70" s="34"/>
      <c r="VNL70" s="34"/>
      <c r="VNM70" s="34"/>
      <c r="VNN70" s="34"/>
      <c r="VNO70" s="34"/>
      <c r="VNP70" s="34"/>
      <c r="VNQ70" s="34"/>
      <c r="VNR70" s="34"/>
      <c r="VNS70" s="34"/>
      <c r="VNT70" s="34"/>
      <c r="VNU70" s="34"/>
      <c r="VNV70" s="34"/>
      <c r="VNW70" s="34"/>
      <c r="VNX70" s="34"/>
      <c r="VNY70" s="34"/>
      <c r="VNZ70" s="34"/>
      <c r="VOA70" s="34"/>
      <c r="VOB70" s="34"/>
      <c r="VOC70" s="34"/>
      <c r="VOD70" s="34"/>
      <c r="VOE70" s="34"/>
      <c r="VOF70" s="34"/>
      <c r="VOG70" s="34"/>
      <c r="VOH70" s="34"/>
      <c r="VOI70" s="34"/>
      <c r="VOJ70" s="34"/>
      <c r="VOK70" s="34"/>
      <c r="VOL70" s="34"/>
      <c r="VOM70" s="34"/>
      <c r="VON70" s="34"/>
      <c r="VOO70" s="34"/>
      <c r="VOP70" s="34"/>
      <c r="VOQ70" s="34"/>
      <c r="VOR70" s="34"/>
      <c r="VOS70" s="34"/>
      <c r="VOT70" s="34"/>
      <c r="VOU70" s="34"/>
      <c r="VOV70" s="34"/>
      <c r="VOW70" s="34"/>
      <c r="VOX70" s="34"/>
      <c r="VOY70" s="34"/>
      <c r="VOZ70" s="34"/>
      <c r="VPA70" s="34"/>
      <c r="VPB70" s="34"/>
      <c r="VPC70" s="34"/>
      <c r="VPD70" s="34"/>
      <c r="VPE70" s="34"/>
      <c r="VPF70" s="34"/>
      <c r="VPG70" s="34"/>
      <c r="VPH70" s="34"/>
      <c r="VPI70" s="34"/>
      <c r="VPJ70" s="34"/>
      <c r="VPK70" s="34"/>
      <c r="VPL70" s="34"/>
      <c r="VPM70" s="34"/>
      <c r="VPN70" s="34"/>
      <c r="VPO70" s="34"/>
      <c r="VPP70" s="34"/>
      <c r="VPQ70" s="34"/>
      <c r="VPR70" s="34"/>
      <c r="VPS70" s="34"/>
      <c r="VPT70" s="34"/>
      <c r="VPU70" s="34"/>
      <c r="VPV70" s="34"/>
      <c r="VPW70" s="34"/>
      <c r="VPX70" s="34"/>
      <c r="VPY70" s="34"/>
      <c r="VPZ70" s="34"/>
      <c r="VQA70" s="34"/>
      <c r="VQB70" s="34"/>
      <c r="VQC70" s="34"/>
      <c r="VQD70" s="34"/>
      <c r="VQE70" s="34"/>
      <c r="VQF70" s="34"/>
      <c r="VQG70" s="34"/>
      <c r="VQH70" s="34"/>
      <c r="VQI70" s="34"/>
      <c r="VQJ70" s="34"/>
      <c r="VQK70" s="34"/>
      <c r="VQL70" s="34"/>
      <c r="VQM70" s="34"/>
      <c r="VQN70" s="34"/>
      <c r="VQO70" s="34"/>
      <c r="VQP70" s="34"/>
      <c r="VQQ70" s="34"/>
      <c r="VQR70" s="34"/>
      <c r="VQS70" s="34"/>
      <c r="VQT70" s="34"/>
      <c r="VQU70" s="34"/>
      <c r="VQV70" s="34"/>
      <c r="VQW70" s="34"/>
      <c r="VQX70" s="34"/>
      <c r="VQY70" s="34"/>
      <c r="VQZ70" s="34"/>
      <c r="VRA70" s="34"/>
      <c r="VRB70" s="34"/>
      <c r="VRC70" s="34"/>
      <c r="VRD70" s="34"/>
      <c r="VRE70" s="34"/>
      <c r="VRF70" s="34"/>
      <c r="VRG70" s="34"/>
      <c r="VRH70" s="34"/>
      <c r="VRI70" s="34"/>
      <c r="VRJ70" s="34"/>
      <c r="VRK70" s="34"/>
      <c r="VRL70" s="34"/>
      <c r="VRM70" s="34"/>
      <c r="VRN70" s="34"/>
      <c r="VRO70" s="34"/>
      <c r="VRP70" s="34"/>
      <c r="VRQ70" s="34"/>
      <c r="VRR70" s="34"/>
      <c r="VRS70" s="34"/>
      <c r="VRT70" s="34"/>
      <c r="VRU70" s="34"/>
      <c r="VRV70" s="34"/>
      <c r="VRW70" s="34"/>
      <c r="VRX70" s="34"/>
      <c r="VRY70" s="34"/>
      <c r="VRZ70" s="34"/>
      <c r="VSA70" s="34"/>
      <c r="VSB70" s="34"/>
      <c r="VSC70" s="34"/>
      <c r="VSD70" s="34"/>
      <c r="VSE70" s="34"/>
      <c r="VSF70" s="34"/>
      <c r="VSG70" s="34"/>
      <c r="VSH70" s="34"/>
      <c r="VSI70" s="34"/>
      <c r="VSJ70" s="34"/>
      <c r="VSK70" s="34"/>
      <c r="VSL70" s="34"/>
      <c r="VSM70" s="34"/>
      <c r="VSN70" s="34"/>
      <c r="VSO70" s="34"/>
      <c r="VSP70" s="34"/>
      <c r="VSQ70" s="34"/>
      <c r="VSR70" s="34"/>
      <c r="VSS70" s="34"/>
      <c r="VST70" s="34"/>
      <c r="VSU70" s="34"/>
      <c r="VSV70" s="34"/>
      <c r="VSW70" s="34"/>
      <c r="VSX70" s="34"/>
      <c r="VSY70" s="34"/>
      <c r="VSZ70" s="34"/>
      <c r="VTA70" s="34"/>
      <c r="VTB70" s="34"/>
      <c r="VTC70" s="34"/>
      <c r="VTD70" s="34"/>
      <c r="VTE70" s="34"/>
      <c r="VTF70" s="34"/>
      <c r="VTG70" s="34"/>
      <c r="VTH70" s="34"/>
      <c r="VTI70" s="34"/>
      <c r="VTJ70" s="34"/>
      <c r="VTK70" s="34"/>
      <c r="VTL70" s="34"/>
      <c r="VTM70" s="34"/>
      <c r="VTN70" s="34"/>
      <c r="VTO70" s="34"/>
      <c r="VTP70" s="34"/>
      <c r="VTQ70" s="34"/>
      <c r="VTR70" s="34"/>
      <c r="VTS70" s="34"/>
      <c r="VTT70" s="34"/>
      <c r="VTU70" s="34"/>
      <c r="VTV70" s="34"/>
      <c r="VTW70" s="34"/>
      <c r="VTX70" s="34"/>
      <c r="VTY70" s="34"/>
      <c r="VTZ70" s="34"/>
      <c r="VUA70" s="34"/>
      <c r="VUB70" s="34"/>
      <c r="VUC70" s="34"/>
      <c r="VUD70" s="34"/>
      <c r="VUE70" s="34"/>
      <c r="VUF70" s="34"/>
      <c r="VUG70" s="34"/>
      <c r="VUH70" s="34"/>
      <c r="VUI70" s="34"/>
      <c r="VUJ70" s="34"/>
      <c r="VUK70" s="34"/>
      <c r="VUL70" s="34"/>
      <c r="VUM70" s="34"/>
      <c r="VUN70" s="34"/>
      <c r="VUO70" s="34"/>
      <c r="VUP70" s="34"/>
      <c r="VUQ70" s="34"/>
      <c r="VUR70" s="34"/>
      <c r="VUS70" s="34"/>
      <c r="VUT70" s="34"/>
      <c r="VUU70" s="34"/>
      <c r="VUV70" s="34"/>
      <c r="VUW70" s="34"/>
      <c r="VUX70" s="34"/>
      <c r="VUY70" s="34"/>
      <c r="VUZ70" s="34"/>
      <c r="VVA70" s="34"/>
      <c r="VVB70" s="34"/>
      <c r="VVC70" s="34"/>
      <c r="VVD70" s="34"/>
      <c r="VVE70" s="34"/>
      <c r="VVF70" s="34"/>
      <c r="VVG70" s="34"/>
      <c r="VVH70" s="34"/>
      <c r="VVI70" s="34"/>
      <c r="VVJ70" s="34"/>
      <c r="VVK70" s="34"/>
      <c r="VVL70" s="34"/>
      <c r="VVM70" s="34"/>
      <c r="VVN70" s="34"/>
      <c r="VVO70" s="34"/>
      <c r="VVP70" s="34"/>
      <c r="VVQ70" s="34"/>
      <c r="VVR70" s="34"/>
      <c r="VVS70" s="34"/>
      <c r="VVT70" s="34"/>
      <c r="VVU70" s="34"/>
      <c r="VVV70" s="34"/>
      <c r="VVW70" s="34"/>
      <c r="VVX70" s="34"/>
      <c r="VVY70" s="34"/>
      <c r="VVZ70" s="34"/>
      <c r="VWA70" s="34"/>
      <c r="VWB70" s="34"/>
      <c r="VWC70" s="34"/>
      <c r="VWD70" s="34"/>
      <c r="VWE70" s="34"/>
      <c r="VWF70" s="34"/>
      <c r="VWG70" s="34"/>
      <c r="VWH70" s="34"/>
      <c r="VWI70" s="34"/>
      <c r="VWJ70" s="34"/>
      <c r="VWK70" s="34"/>
      <c r="VWL70" s="34"/>
      <c r="VWM70" s="34"/>
      <c r="VWN70" s="34"/>
      <c r="VWO70" s="34"/>
      <c r="VWP70" s="34"/>
      <c r="VWQ70" s="34"/>
      <c r="VWR70" s="34"/>
      <c r="VWS70" s="34"/>
      <c r="VWT70" s="34"/>
      <c r="VWU70" s="34"/>
      <c r="VWV70" s="34"/>
      <c r="VWW70" s="34"/>
      <c r="VWX70" s="34"/>
      <c r="VWY70" s="34"/>
      <c r="VWZ70" s="34"/>
      <c r="VXA70" s="34"/>
      <c r="VXB70" s="34"/>
      <c r="VXC70" s="34"/>
      <c r="VXD70" s="34"/>
      <c r="VXE70" s="34"/>
      <c r="VXF70" s="34"/>
      <c r="VXG70" s="34"/>
      <c r="VXH70" s="34"/>
      <c r="VXI70" s="34"/>
      <c r="VXJ70" s="34"/>
      <c r="VXK70" s="34"/>
      <c r="VXL70" s="34"/>
      <c r="VXM70" s="34"/>
      <c r="VXN70" s="34"/>
      <c r="VXO70" s="34"/>
      <c r="VXP70" s="34"/>
      <c r="VXQ70" s="34"/>
      <c r="VXR70" s="34"/>
      <c r="VXS70" s="34"/>
      <c r="VXT70" s="34"/>
      <c r="VXU70" s="34"/>
      <c r="VXV70" s="34"/>
      <c r="VXW70" s="34"/>
      <c r="VXX70" s="34"/>
      <c r="VXY70" s="34"/>
      <c r="VXZ70" s="34"/>
      <c r="VYA70" s="34"/>
      <c r="VYB70" s="34"/>
      <c r="VYC70" s="34"/>
      <c r="VYD70" s="34"/>
      <c r="VYE70" s="34"/>
      <c r="VYF70" s="34"/>
      <c r="VYG70" s="34"/>
      <c r="VYH70" s="34"/>
      <c r="VYI70" s="34"/>
      <c r="VYJ70" s="34"/>
      <c r="VYK70" s="34"/>
      <c r="VYL70" s="34"/>
      <c r="VYM70" s="34"/>
      <c r="VYN70" s="34"/>
      <c r="VYO70" s="34"/>
      <c r="VYP70" s="34"/>
      <c r="VYQ70" s="34"/>
      <c r="VYR70" s="34"/>
      <c r="VYS70" s="34"/>
      <c r="VYT70" s="34"/>
      <c r="VYU70" s="34"/>
      <c r="VYV70" s="34"/>
      <c r="VYW70" s="34"/>
      <c r="VYX70" s="34"/>
      <c r="VYY70" s="34"/>
      <c r="VYZ70" s="34"/>
      <c r="VZA70" s="34"/>
      <c r="VZB70" s="34"/>
      <c r="VZC70" s="34"/>
      <c r="VZD70" s="34"/>
      <c r="VZE70" s="34"/>
      <c r="VZF70" s="34"/>
      <c r="VZG70" s="34"/>
      <c r="VZH70" s="34"/>
      <c r="VZI70" s="34"/>
      <c r="VZJ70" s="34"/>
      <c r="VZK70" s="34"/>
      <c r="VZL70" s="34"/>
      <c r="VZM70" s="34"/>
      <c r="VZN70" s="34"/>
      <c r="VZO70" s="34"/>
      <c r="VZP70" s="34"/>
      <c r="VZQ70" s="34"/>
      <c r="VZR70" s="34"/>
      <c r="VZS70" s="34"/>
      <c r="VZT70" s="34"/>
      <c r="VZU70" s="34"/>
      <c r="VZV70" s="34"/>
      <c r="VZW70" s="34"/>
      <c r="VZX70" s="34"/>
      <c r="VZY70" s="34"/>
      <c r="VZZ70" s="34"/>
      <c r="WAA70" s="34"/>
      <c r="WAB70" s="34"/>
      <c r="WAC70" s="34"/>
      <c r="WAD70" s="34"/>
      <c r="WAE70" s="34"/>
      <c r="WAF70" s="34"/>
      <c r="WAG70" s="34"/>
      <c r="WAH70" s="34"/>
      <c r="WAI70" s="34"/>
      <c r="WAJ70" s="34"/>
      <c r="WAK70" s="34"/>
      <c r="WAL70" s="34"/>
      <c r="WAM70" s="34"/>
      <c r="WAN70" s="34"/>
      <c r="WAO70" s="34"/>
      <c r="WAP70" s="34"/>
      <c r="WAQ70" s="34"/>
      <c r="WAR70" s="34"/>
      <c r="WAS70" s="34"/>
      <c r="WAT70" s="34"/>
      <c r="WAU70" s="34"/>
      <c r="WAV70" s="34"/>
      <c r="WAW70" s="34"/>
      <c r="WAX70" s="34"/>
      <c r="WAY70" s="34"/>
      <c r="WAZ70" s="34"/>
      <c r="WBA70" s="34"/>
      <c r="WBB70" s="34"/>
      <c r="WBC70" s="34"/>
      <c r="WBD70" s="34"/>
      <c r="WBE70" s="34"/>
      <c r="WBF70" s="34"/>
      <c r="WBG70" s="34"/>
      <c r="WBH70" s="34"/>
      <c r="WBI70" s="34"/>
      <c r="WBJ70" s="34"/>
      <c r="WBK70" s="34"/>
      <c r="WBL70" s="34"/>
      <c r="WBM70" s="34"/>
      <c r="WBN70" s="34"/>
      <c r="WBO70" s="34"/>
      <c r="WBP70" s="34"/>
      <c r="WBQ70" s="34"/>
      <c r="WBR70" s="34"/>
      <c r="WBS70" s="34"/>
      <c r="WBT70" s="34"/>
      <c r="WBU70" s="34"/>
      <c r="WBV70" s="34"/>
      <c r="WBW70" s="34"/>
      <c r="WBX70" s="34"/>
      <c r="WBY70" s="34"/>
      <c r="WBZ70" s="34"/>
      <c r="WCA70" s="34"/>
      <c r="WCB70" s="34"/>
      <c r="WCC70" s="34"/>
      <c r="WCD70" s="34"/>
      <c r="WCE70" s="34"/>
      <c r="WCF70" s="34"/>
      <c r="WCG70" s="34"/>
      <c r="WCH70" s="34"/>
      <c r="WCI70" s="34"/>
      <c r="WCJ70" s="34"/>
      <c r="WCK70" s="34"/>
      <c r="WCL70" s="34"/>
      <c r="WCM70" s="34"/>
      <c r="WCN70" s="34"/>
      <c r="WCO70" s="34"/>
      <c r="WCP70" s="34"/>
      <c r="WCQ70" s="34"/>
      <c r="WCR70" s="34"/>
      <c r="WCS70" s="34"/>
      <c r="WCT70" s="34"/>
      <c r="WCU70" s="34"/>
      <c r="WCV70" s="34"/>
      <c r="WCW70" s="34"/>
      <c r="WCX70" s="34"/>
      <c r="WCY70" s="34"/>
      <c r="WCZ70" s="34"/>
      <c r="WDA70" s="34"/>
      <c r="WDB70" s="34"/>
      <c r="WDC70" s="34"/>
      <c r="WDD70" s="34"/>
      <c r="WDE70" s="34"/>
      <c r="WDF70" s="34"/>
      <c r="WDG70" s="34"/>
      <c r="WDH70" s="34"/>
      <c r="WDI70" s="34"/>
      <c r="WDJ70" s="34"/>
      <c r="WDK70" s="34"/>
      <c r="WDL70" s="34"/>
      <c r="WDM70" s="34"/>
      <c r="WDN70" s="34"/>
      <c r="WDO70" s="34"/>
      <c r="WDP70" s="34"/>
      <c r="WDQ70" s="34"/>
      <c r="WDR70" s="34"/>
      <c r="WDS70" s="34"/>
      <c r="WDT70" s="34"/>
      <c r="WDU70" s="34"/>
      <c r="WDV70" s="34"/>
      <c r="WDW70" s="34"/>
      <c r="WDX70" s="34"/>
      <c r="WDY70" s="34"/>
      <c r="WDZ70" s="34"/>
      <c r="WEA70" s="34"/>
      <c r="WEB70" s="34"/>
      <c r="WEC70" s="34"/>
      <c r="WED70" s="34"/>
      <c r="WEE70" s="34"/>
      <c r="WEF70" s="34"/>
      <c r="WEG70" s="34"/>
      <c r="WEH70" s="34"/>
      <c r="WEI70" s="34"/>
      <c r="WEJ70" s="34"/>
      <c r="WEK70" s="34"/>
      <c r="WEL70" s="34"/>
      <c r="WEM70" s="34"/>
      <c r="WEN70" s="34"/>
      <c r="WEO70" s="34"/>
      <c r="WEP70" s="34"/>
      <c r="WEQ70" s="34"/>
      <c r="WER70" s="34"/>
      <c r="WES70" s="34"/>
      <c r="WET70" s="34"/>
      <c r="WEU70" s="34"/>
      <c r="WEV70" s="34"/>
      <c r="WEW70" s="34"/>
      <c r="WEX70" s="34"/>
      <c r="WEY70" s="34"/>
      <c r="WEZ70" s="34"/>
      <c r="WFA70" s="34"/>
      <c r="WFB70" s="34"/>
      <c r="WFC70" s="34"/>
      <c r="WFD70" s="34"/>
      <c r="WFE70" s="34"/>
      <c r="WFF70" s="34"/>
      <c r="WFG70" s="34"/>
      <c r="WFH70" s="34"/>
      <c r="WFI70" s="34"/>
      <c r="WFJ70" s="34"/>
      <c r="WFK70" s="34"/>
      <c r="WFL70" s="34"/>
      <c r="WFM70" s="34"/>
      <c r="WFN70" s="34"/>
      <c r="WFO70" s="34"/>
      <c r="WFP70" s="34"/>
      <c r="WFQ70" s="34"/>
      <c r="WFR70" s="34"/>
      <c r="WFS70" s="34"/>
      <c r="WFT70" s="34"/>
      <c r="WFU70" s="34"/>
      <c r="WFV70" s="34"/>
      <c r="WFW70" s="34"/>
      <c r="WFX70" s="34"/>
      <c r="WFY70" s="34"/>
      <c r="WFZ70" s="34"/>
      <c r="WGA70" s="34"/>
      <c r="WGB70" s="34"/>
      <c r="WGC70" s="34"/>
      <c r="WGD70" s="34"/>
      <c r="WGE70" s="34"/>
      <c r="WGF70" s="34"/>
      <c r="WGG70" s="34"/>
      <c r="WGH70" s="34"/>
      <c r="WGI70" s="34"/>
      <c r="WGJ70" s="34"/>
      <c r="WGK70" s="34"/>
      <c r="WGL70" s="34"/>
      <c r="WGM70" s="34"/>
      <c r="WGN70" s="34"/>
      <c r="WGO70" s="34"/>
      <c r="WGP70" s="34"/>
      <c r="WGQ70" s="34"/>
      <c r="WGR70" s="34"/>
      <c r="WGS70" s="34"/>
      <c r="WGT70" s="34"/>
      <c r="WGU70" s="34"/>
      <c r="WGV70" s="34"/>
      <c r="WGW70" s="34"/>
      <c r="WGX70" s="34"/>
      <c r="WGY70" s="34"/>
      <c r="WGZ70" s="34"/>
      <c r="WHA70" s="34"/>
      <c r="WHB70" s="34"/>
      <c r="WHC70" s="34"/>
      <c r="WHD70" s="34"/>
      <c r="WHE70" s="34"/>
      <c r="WHF70" s="34"/>
      <c r="WHG70" s="34"/>
      <c r="WHH70" s="34"/>
      <c r="WHI70" s="34"/>
      <c r="WHJ70" s="34"/>
      <c r="WHK70" s="34"/>
      <c r="WHL70" s="34"/>
      <c r="WHM70" s="34"/>
      <c r="WHN70" s="34"/>
      <c r="WHO70" s="34"/>
      <c r="WHP70" s="34"/>
      <c r="WHQ70" s="34"/>
      <c r="WHR70" s="34"/>
      <c r="WHS70" s="34"/>
      <c r="WHT70" s="34"/>
      <c r="WHU70" s="34"/>
      <c r="WHV70" s="34"/>
      <c r="WHW70" s="34"/>
      <c r="WHX70" s="34"/>
      <c r="WHY70" s="34"/>
      <c r="WHZ70" s="34"/>
      <c r="WIA70" s="34"/>
      <c r="WIB70" s="34"/>
      <c r="WIC70" s="34"/>
      <c r="WID70" s="34"/>
      <c r="WIE70" s="34"/>
      <c r="WIF70" s="34"/>
      <c r="WIG70" s="34"/>
      <c r="WIH70" s="34"/>
      <c r="WII70" s="34"/>
      <c r="WIJ70" s="34"/>
      <c r="WIK70" s="34"/>
      <c r="WIL70" s="34"/>
      <c r="WIM70" s="34"/>
      <c r="WIN70" s="34"/>
      <c r="WIO70" s="34"/>
      <c r="WIP70" s="34"/>
      <c r="WIQ70" s="34"/>
      <c r="WIR70" s="34"/>
      <c r="WIS70" s="34"/>
      <c r="WIT70" s="34"/>
      <c r="WIU70" s="34"/>
      <c r="WIV70" s="34"/>
      <c r="WIW70" s="34"/>
      <c r="WIX70" s="34"/>
      <c r="WIY70" s="34"/>
      <c r="WIZ70" s="34"/>
      <c r="WJA70" s="34"/>
      <c r="WJB70" s="34"/>
      <c r="WJC70" s="34"/>
      <c r="WJD70" s="34"/>
      <c r="WJE70" s="34"/>
      <c r="WJF70" s="34"/>
      <c r="WJG70" s="34"/>
      <c r="WJH70" s="34"/>
      <c r="WJI70" s="34"/>
      <c r="WJJ70" s="34"/>
      <c r="WJK70" s="34"/>
      <c r="WJL70" s="34"/>
      <c r="WJM70" s="34"/>
      <c r="WJN70" s="34"/>
      <c r="WJO70" s="34"/>
      <c r="WJP70" s="34"/>
      <c r="WJQ70" s="34"/>
      <c r="WJR70" s="34"/>
      <c r="WJS70" s="34"/>
      <c r="WJT70" s="34"/>
      <c r="WJU70" s="34"/>
      <c r="WJV70" s="34"/>
      <c r="WJW70" s="34"/>
      <c r="WJX70" s="34"/>
      <c r="WJY70" s="34"/>
      <c r="WJZ70" s="34"/>
      <c r="WKA70" s="34"/>
      <c r="WKB70" s="34"/>
      <c r="WKC70" s="34"/>
      <c r="WKD70" s="34"/>
      <c r="WKE70" s="34"/>
      <c r="WKF70" s="34"/>
      <c r="WKG70" s="34"/>
      <c r="WKH70" s="34"/>
      <c r="WKI70" s="34"/>
      <c r="WKJ70" s="34"/>
      <c r="WKK70" s="34"/>
      <c r="WKL70" s="34"/>
      <c r="WKM70" s="34"/>
      <c r="WKN70" s="34"/>
      <c r="WKO70" s="34"/>
      <c r="WKP70" s="34"/>
      <c r="WKQ70" s="34"/>
      <c r="WKR70" s="34"/>
      <c r="WKS70" s="34"/>
      <c r="WKT70" s="34"/>
      <c r="WKU70" s="34"/>
      <c r="WKV70" s="34"/>
      <c r="WKW70" s="34"/>
      <c r="WKX70" s="34"/>
      <c r="WKY70" s="34"/>
      <c r="WKZ70" s="34"/>
      <c r="WLA70" s="34"/>
      <c r="WLB70" s="34"/>
      <c r="WLC70" s="34"/>
      <c r="WLD70" s="34"/>
      <c r="WLE70" s="34"/>
      <c r="WLF70" s="34"/>
      <c r="WLG70" s="34"/>
      <c r="WLH70" s="34"/>
      <c r="WLI70" s="34"/>
      <c r="WLJ70" s="34"/>
      <c r="WLK70" s="34"/>
      <c r="WLL70" s="34"/>
      <c r="WLM70" s="34"/>
      <c r="WLN70" s="34"/>
      <c r="WLO70" s="34"/>
      <c r="WLP70" s="34"/>
      <c r="WLQ70" s="34"/>
      <c r="WLR70" s="34"/>
      <c r="WLS70" s="34"/>
      <c r="WLT70" s="34"/>
      <c r="WLU70" s="34"/>
      <c r="WLV70" s="34"/>
      <c r="WLW70" s="34"/>
      <c r="WLX70" s="34"/>
      <c r="WLY70" s="34"/>
      <c r="WLZ70" s="34"/>
      <c r="WMA70" s="34"/>
      <c r="WMB70" s="34"/>
      <c r="WMC70" s="34"/>
      <c r="WMD70" s="34"/>
      <c r="WME70" s="34"/>
      <c r="WMF70" s="34"/>
      <c r="WMG70" s="34"/>
      <c r="WMH70" s="34"/>
      <c r="WMI70" s="34"/>
      <c r="WMJ70" s="34"/>
      <c r="WMK70" s="34"/>
      <c r="WML70" s="34"/>
      <c r="WMM70" s="34"/>
      <c r="WMN70" s="34"/>
      <c r="WMO70" s="34"/>
      <c r="WMP70" s="34"/>
      <c r="WMQ70" s="34"/>
      <c r="WMR70" s="34"/>
      <c r="WMS70" s="34"/>
      <c r="WMT70" s="34"/>
      <c r="WMU70" s="34"/>
      <c r="WMV70" s="34"/>
      <c r="WMW70" s="34"/>
      <c r="WMX70" s="34"/>
      <c r="WMY70" s="34"/>
      <c r="WMZ70" s="34"/>
      <c r="WNA70" s="34"/>
      <c r="WNB70" s="34"/>
      <c r="WNC70" s="34"/>
      <c r="WND70" s="34"/>
      <c r="WNE70" s="34"/>
      <c r="WNF70" s="34"/>
      <c r="WNG70" s="34"/>
      <c r="WNH70" s="34"/>
      <c r="WNI70" s="34"/>
      <c r="WNJ70" s="34"/>
      <c r="WNK70" s="34"/>
      <c r="WNL70" s="34"/>
      <c r="WNM70" s="34"/>
      <c r="WNN70" s="34"/>
      <c r="WNO70" s="34"/>
      <c r="WNP70" s="34"/>
      <c r="WNQ70" s="34"/>
      <c r="WNR70" s="34"/>
      <c r="WNS70" s="34"/>
      <c r="WNT70" s="34"/>
      <c r="WNU70" s="34"/>
      <c r="WNV70" s="34"/>
      <c r="WNW70" s="34"/>
      <c r="WNX70" s="34"/>
      <c r="WNY70" s="34"/>
      <c r="WNZ70" s="34"/>
      <c r="WOA70" s="34"/>
      <c r="WOB70" s="34"/>
      <c r="WOC70" s="34"/>
      <c r="WOD70" s="34"/>
      <c r="WOE70" s="34"/>
      <c r="WOF70" s="34"/>
      <c r="WOG70" s="34"/>
      <c r="WOH70" s="34"/>
      <c r="WOI70" s="34"/>
      <c r="WOJ70" s="34"/>
      <c r="WOK70" s="34"/>
      <c r="WOL70" s="34"/>
      <c r="WOM70" s="34"/>
      <c r="WON70" s="34"/>
      <c r="WOO70" s="34"/>
      <c r="WOP70" s="34"/>
      <c r="WOQ70" s="34"/>
      <c r="WOR70" s="34"/>
      <c r="WOS70" s="34"/>
      <c r="WOT70" s="34"/>
      <c r="WOU70" s="34"/>
      <c r="WOV70" s="34"/>
      <c r="WOW70" s="34"/>
      <c r="WOX70" s="34"/>
      <c r="WOY70" s="34"/>
      <c r="WOZ70" s="34"/>
      <c r="WPA70" s="34"/>
      <c r="WPB70" s="34"/>
      <c r="WPC70" s="34"/>
      <c r="WPD70" s="34"/>
      <c r="WPE70" s="34"/>
      <c r="WPF70" s="34"/>
      <c r="WPG70" s="34"/>
      <c r="WPH70" s="34"/>
      <c r="WPI70" s="34"/>
      <c r="WPJ70" s="34"/>
      <c r="WPK70" s="34"/>
      <c r="WPL70" s="34"/>
      <c r="WPM70" s="34"/>
      <c r="WPN70" s="34"/>
      <c r="WPO70" s="34"/>
      <c r="WPP70" s="34"/>
      <c r="WPQ70" s="34"/>
      <c r="WPR70" s="34"/>
      <c r="WPS70" s="34"/>
      <c r="WPT70" s="34"/>
      <c r="WPU70" s="34"/>
      <c r="WPV70" s="34"/>
      <c r="WPW70" s="34"/>
      <c r="WPX70" s="34"/>
      <c r="WPY70" s="34"/>
      <c r="WPZ70" s="34"/>
      <c r="WQA70" s="34"/>
      <c r="WQB70" s="34"/>
      <c r="WQC70" s="34"/>
      <c r="WQD70" s="34"/>
      <c r="WQE70" s="34"/>
      <c r="WQF70" s="34"/>
      <c r="WQG70" s="34"/>
      <c r="WQH70" s="34"/>
      <c r="WQI70" s="34"/>
      <c r="WQJ70" s="34"/>
      <c r="WQK70" s="34"/>
      <c r="WQL70" s="34"/>
      <c r="WQM70" s="34"/>
      <c r="WQN70" s="34"/>
      <c r="WQO70" s="34"/>
      <c r="WQP70" s="34"/>
      <c r="WQQ70" s="34"/>
      <c r="WQR70" s="34"/>
      <c r="WQS70" s="34"/>
      <c r="WQT70" s="34"/>
      <c r="WQU70" s="34"/>
      <c r="WQV70" s="34"/>
      <c r="WQW70" s="34"/>
      <c r="WQX70" s="34"/>
      <c r="WQY70" s="34"/>
      <c r="WQZ70" s="34"/>
      <c r="WRA70" s="34"/>
      <c r="WRB70" s="34"/>
      <c r="WRC70" s="34"/>
      <c r="WRD70" s="34"/>
      <c r="WRE70" s="34"/>
      <c r="WRF70" s="34"/>
      <c r="WRG70" s="34"/>
      <c r="WRH70" s="34"/>
      <c r="WRI70" s="34"/>
      <c r="WRJ70" s="34"/>
      <c r="WRK70" s="34"/>
      <c r="WRL70" s="34"/>
      <c r="WRM70" s="34"/>
      <c r="WRN70" s="34"/>
      <c r="WRO70" s="34"/>
      <c r="WRP70" s="34"/>
      <c r="WRQ70" s="34"/>
      <c r="WRR70" s="34"/>
      <c r="WRS70" s="34"/>
      <c r="WRT70" s="34"/>
      <c r="WRU70" s="34"/>
      <c r="WRV70" s="34"/>
      <c r="WRW70" s="34"/>
      <c r="WRX70" s="34"/>
      <c r="WRY70" s="34"/>
      <c r="WRZ70" s="34"/>
      <c r="WSA70" s="34"/>
      <c r="WSB70" s="34"/>
      <c r="WSC70" s="34"/>
      <c r="WSD70" s="34"/>
      <c r="WSE70" s="34"/>
      <c r="WSF70" s="34"/>
      <c r="WSG70" s="34"/>
      <c r="WSH70" s="34"/>
      <c r="WSI70" s="34"/>
      <c r="WSJ70" s="34"/>
      <c r="WSK70" s="34"/>
      <c r="WSL70" s="34"/>
      <c r="WSM70" s="34"/>
      <c r="WSN70" s="34"/>
      <c r="WSO70" s="34"/>
      <c r="WSP70" s="34"/>
      <c r="WSQ70" s="34"/>
      <c r="WSR70" s="34"/>
      <c r="WSS70" s="34"/>
      <c r="WST70" s="34"/>
      <c r="WSU70" s="34"/>
      <c r="WSV70" s="34"/>
      <c r="WSW70" s="34"/>
      <c r="WSX70" s="34"/>
      <c r="WSY70" s="34"/>
      <c r="WSZ70" s="34"/>
      <c r="WTA70" s="34"/>
      <c r="WTB70" s="34"/>
      <c r="WTC70" s="34"/>
      <c r="WTD70" s="34"/>
      <c r="WTE70" s="34"/>
      <c r="WTF70" s="34"/>
      <c r="WTG70" s="34"/>
      <c r="WTH70" s="34"/>
      <c r="WTI70" s="34"/>
      <c r="WTJ70" s="34"/>
      <c r="WTK70" s="34"/>
      <c r="WTL70" s="34"/>
      <c r="WTM70" s="34"/>
      <c r="WTN70" s="34"/>
      <c r="WTO70" s="34"/>
      <c r="WTP70" s="34"/>
      <c r="WTQ70" s="34"/>
      <c r="WTR70" s="34"/>
      <c r="WTS70" s="34"/>
      <c r="WTT70" s="34"/>
      <c r="WTU70" s="34"/>
      <c r="WTV70" s="34"/>
      <c r="WTW70" s="34"/>
      <c r="WTX70" s="34"/>
      <c r="WTY70" s="34"/>
      <c r="WTZ70" s="34"/>
      <c r="WUA70" s="34"/>
      <c r="WUB70" s="34"/>
      <c r="WUC70" s="34"/>
      <c r="WUD70" s="34"/>
      <c r="WUE70" s="34"/>
      <c r="WUF70" s="34"/>
      <c r="WUG70" s="34"/>
      <c r="WUH70" s="34"/>
      <c r="WUI70" s="34"/>
      <c r="WUJ70" s="34"/>
      <c r="WUK70" s="34"/>
      <c r="WUL70" s="34"/>
      <c r="WUM70" s="34"/>
      <c r="WUN70" s="34"/>
      <c r="WUO70" s="34"/>
      <c r="WUP70" s="34"/>
      <c r="WUQ70" s="34"/>
      <c r="WUR70" s="34"/>
      <c r="WUS70" s="34"/>
      <c r="WUT70" s="34"/>
      <c r="WUU70" s="34"/>
      <c r="WUV70" s="34"/>
      <c r="WUW70" s="34"/>
      <c r="WUX70" s="34"/>
      <c r="WUY70" s="34"/>
      <c r="WUZ70" s="34"/>
      <c r="WVA70" s="34"/>
      <c r="WVB70" s="34"/>
      <c r="WVC70" s="34"/>
      <c r="WVD70" s="34"/>
      <c r="WVE70" s="34"/>
      <c r="WVF70" s="34"/>
      <c r="WVG70" s="34"/>
      <c r="WVH70" s="34"/>
      <c r="WVI70" s="34"/>
      <c r="WVJ70" s="34"/>
      <c r="WVK70" s="34"/>
      <c r="WVL70" s="34"/>
      <c r="WVM70" s="34"/>
      <c r="WVN70" s="34"/>
      <c r="WVO70" s="34"/>
      <c r="WVP70" s="34"/>
      <c r="WVQ70" s="34"/>
      <c r="WVR70" s="34"/>
      <c r="WVS70" s="34"/>
      <c r="WVT70" s="34"/>
      <c r="WVU70" s="34"/>
      <c r="WVV70" s="34"/>
      <c r="WVW70" s="34"/>
      <c r="WVX70" s="34"/>
      <c r="WVY70" s="34"/>
      <c r="WVZ70" s="34"/>
      <c r="WWA70" s="34"/>
      <c r="WWB70" s="34"/>
      <c r="WWC70" s="34"/>
      <c r="WWD70" s="34"/>
      <c r="WWE70" s="34"/>
      <c r="WWF70" s="34"/>
      <c r="WWG70" s="34"/>
      <c r="WWH70" s="34"/>
      <c r="WWI70" s="34"/>
      <c r="WWJ70" s="34"/>
      <c r="WWK70" s="34"/>
      <c r="WWL70" s="34"/>
      <c r="WWM70" s="34"/>
      <c r="WWN70" s="34"/>
      <c r="WWO70" s="34"/>
      <c r="WWP70" s="34"/>
      <c r="WWQ70" s="34"/>
      <c r="WWR70" s="34"/>
      <c r="WWS70" s="34"/>
      <c r="WWT70" s="34"/>
      <c r="WWU70" s="34"/>
      <c r="WWV70" s="34"/>
      <c r="WWW70" s="34"/>
      <c r="WWX70" s="34"/>
      <c r="WWY70" s="34"/>
      <c r="WWZ70" s="34"/>
      <c r="WXA70" s="34"/>
      <c r="WXB70" s="34"/>
      <c r="WXC70" s="34"/>
      <c r="WXD70" s="34"/>
      <c r="WXE70" s="34"/>
      <c r="WXF70" s="34"/>
      <c r="WXG70" s="34"/>
      <c r="WXH70" s="34"/>
      <c r="WXI70" s="34"/>
      <c r="WXJ70" s="34"/>
      <c r="WXK70" s="34"/>
      <c r="WXL70" s="34"/>
      <c r="WXM70" s="34"/>
      <c r="WXN70" s="34"/>
      <c r="WXO70" s="34"/>
      <c r="WXP70" s="34"/>
      <c r="WXQ70" s="34"/>
      <c r="WXR70" s="34"/>
      <c r="WXS70" s="34"/>
      <c r="WXT70" s="34"/>
      <c r="WXU70" s="34"/>
      <c r="WXV70" s="34"/>
      <c r="WXW70" s="34"/>
      <c r="WXX70" s="34"/>
      <c r="WXY70" s="34"/>
      <c r="WXZ70" s="34"/>
      <c r="WYA70" s="34"/>
      <c r="WYB70" s="34"/>
      <c r="WYC70" s="34"/>
      <c r="WYD70" s="34"/>
      <c r="WYE70" s="34"/>
      <c r="WYF70" s="34"/>
      <c r="WYG70" s="34"/>
      <c r="WYH70" s="34"/>
      <c r="WYI70" s="34"/>
      <c r="WYJ70" s="34"/>
      <c r="WYK70" s="34"/>
      <c r="WYL70" s="34"/>
      <c r="WYM70" s="34"/>
      <c r="WYN70" s="34"/>
      <c r="WYO70" s="34"/>
      <c r="WYP70" s="34"/>
      <c r="WYQ70" s="34"/>
      <c r="WYR70" s="34"/>
      <c r="WYS70" s="34"/>
      <c r="WYT70" s="34"/>
      <c r="WYU70" s="34"/>
      <c r="WYV70" s="34"/>
      <c r="WYW70" s="34"/>
      <c r="WYX70" s="34"/>
      <c r="WYY70" s="34"/>
      <c r="WYZ70" s="34"/>
      <c r="WZA70" s="34"/>
      <c r="WZB70" s="34"/>
      <c r="WZC70" s="34"/>
      <c r="WZD70" s="34"/>
      <c r="WZE70" s="34"/>
      <c r="WZF70" s="34"/>
      <c r="WZG70" s="34"/>
      <c r="WZH70" s="34"/>
      <c r="WZI70" s="34"/>
      <c r="WZJ70" s="34"/>
      <c r="WZK70" s="34"/>
      <c r="WZL70" s="34"/>
      <c r="WZM70" s="34"/>
      <c r="WZN70" s="34"/>
      <c r="WZO70" s="34"/>
      <c r="WZP70" s="34"/>
      <c r="WZQ70" s="34"/>
      <c r="WZR70" s="34"/>
      <c r="WZS70" s="34"/>
      <c r="WZT70" s="34"/>
      <c r="WZU70" s="34"/>
      <c r="WZV70" s="34"/>
      <c r="WZW70" s="34"/>
      <c r="WZX70" s="34"/>
      <c r="WZY70" s="34"/>
      <c r="WZZ70" s="34"/>
      <c r="XAA70" s="34"/>
      <c r="XAB70" s="34"/>
      <c r="XAC70" s="34"/>
      <c r="XAD70" s="34"/>
      <c r="XAE70" s="34"/>
      <c r="XAF70" s="34"/>
      <c r="XAG70" s="34"/>
      <c r="XAH70" s="34"/>
      <c r="XAI70" s="34"/>
      <c r="XAJ70" s="34"/>
      <c r="XAK70" s="34"/>
      <c r="XAL70" s="34"/>
      <c r="XAM70" s="34"/>
      <c r="XAN70" s="34"/>
      <c r="XAO70" s="34"/>
      <c r="XAP70" s="34"/>
      <c r="XAQ70" s="34"/>
      <c r="XAR70" s="34"/>
      <c r="XAS70" s="34"/>
      <c r="XAT70" s="34"/>
      <c r="XAU70" s="34"/>
      <c r="XAV70" s="34"/>
      <c r="XAW70" s="34"/>
      <c r="XAX70" s="34"/>
      <c r="XAY70" s="34"/>
      <c r="XAZ70" s="34"/>
      <c r="XBA70" s="34"/>
      <c r="XBB70" s="34"/>
      <c r="XBC70" s="34"/>
      <c r="XBD70" s="34"/>
      <c r="XBE70" s="34"/>
      <c r="XBF70" s="34"/>
      <c r="XBG70" s="34"/>
      <c r="XBH70" s="34"/>
      <c r="XBI70" s="34"/>
      <c r="XBJ70" s="34"/>
      <c r="XBK70" s="34"/>
      <c r="XBL70" s="34"/>
      <c r="XBM70" s="34"/>
      <c r="XBN70" s="34"/>
      <c r="XBO70" s="34"/>
      <c r="XBP70" s="34"/>
      <c r="XBQ70" s="34"/>
      <c r="XBR70" s="34"/>
      <c r="XBS70" s="34"/>
      <c r="XBT70" s="34"/>
      <c r="XBU70" s="34"/>
      <c r="XBV70" s="34"/>
      <c r="XBW70" s="34"/>
      <c r="XBX70" s="34"/>
      <c r="XBY70" s="34"/>
      <c r="XBZ70" s="34"/>
      <c r="XCA70" s="34"/>
      <c r="XCB70" s="34"/>
      <c r="XCC70" s="34"/>
      <c r="XCD70" s="34"/>
      <c r="XCE70" s="34"/>
      <c r="XCF70" s="34"/>
      <c r="XCG70" s="34"/>
      <c r="XCH70" s="34"/>
      <c r="XCI70" s="34"/>
      <c r="XCJ70" s="34"/>
      <c r="XCK70" s="34"/>
      <c r="XCL70" s="34"/>
      <c r="XCM70" s="34"/>
      <c r="XCN70" s="34"/>
      <c r="XCO70" s="34"/>
      <c r="XCP70" s="34"/>
      <c r="XCQ70" s="34"/>
      <c r="XCR70" s="34"/>
      <c r="XCS70" s="34"/>
      <c r="XCT70" s="34"/>
      <c r="XCU70" s="34"/>
      <c r="XCV70" s="34"/>
      <c r="XCW70" s="34"/>
      <c r="XCX70" s="34"/>
      <c r="XCY70" s="34"/>
      <c r="XCZ70" s="34"/>
      <c r="XDA70" s="34"/>
      <c r="XDB70" s="34"/>
      <c r="XDC70" s="34"/>
      <c r="XDD70" s="34"/>
      <c r="XDE70" s="34"/>
      <c r="XDF70" s="34"/>
      <c r="XDG70" s="34"/>
      <c r="XDH70" s="34"/>
      <c r="XDI70" s="34"/>
      <c r="XDJ70" s="34"/>
      <c r="XDK70" s="34"/>
      <c r="XDL70" s="34"/>
      <c r="XDM70" s="34"/>
      <c r="XDN70" s="34"/>
      <c r="XDO70" s="34"/>
      <c r="XDP70" s="34"/>
      <c r="XDQ70" s="34"/>
      <c r="XDR70" s="34"/>
      <c r="XDS70" s="34"/>
      <c r="XDT70" s="34"/>
      <c r="XDU70" s="34"/>
      <c r="XDV70" s="34"/>
      <c r="XDW70" s="34"/>
      <c r="XDX70" s="34"/>
      <c r="XDY70" s="34"/>
      <c r="XDZ70" s="34"/>
      <c r="XEA70" s="34"/>
      <c r="XEB70" s="34"/>
      <c r="XEC70" s="34"/>
      <c r="XED70" s="34"/>
      <c r="XEE70" s="34"/>
      <c r="XEF70" s="34"/>
      <c r="XEG70" s="34"/>
      <c r="XEH70" s="34"/>
      <c r="XEI70" s="34"/>
      <c r="XEJ70" s="34"/>
      <c r="XEK70" s="34"/>
      <c r="XEL70" s="34"/>
      <c r="XEM70" s="34"/>
      <c r="XEN70" s="34"/>
      <c r="XEO70" s="34"/>
      <c r="XEP70" s="34"/>
      <c r="XEQ70" s="34"/>
      <c r="XER70" s="34"/>
      <c r="XES70" s="34"/>
      <c r="XET70" s="34"/>
      <c r="XEU70" s="34"/>
      <c r="XEV70" s="34"/>
      <c r="XEW70" s="34"/>
      <c r="XEX70" s="34"/>
      <c r="XEY70" s="34"/>
      <c r="XEZ70" s="34"/>
      <c r="XFA70" s="34"/>
    </row>
    <row r="71" s="3" customFormat="1" ht="84" spans="1:16381">
      <c r="A71" s="10"/>
      <c r="B71" s="18"/>
      <c r="C71" s="18"/>
      <c r="D71" s="16"/>
      <c r="E71" s="18"/>
      <c r="F71" s="18"/>
      <c r="G71" s="18"/>
      <c r="H71" s="18"/>
      <c r="I71" s="137" t="s">
        <v>93</v>
      </c>
      <c r="J71" s="19" t="s">
        <v>347</v>
      </c>
      <c r="K71" s="19">
        <v>3</v>
      </c>
      <c r="L71" s="20" t="s">
        <v>340</v>
      </c>
      <c r="M71" s="21" t="s">
        <v>509</v>
      </c>
      <c r="N71" s="22" t="s">
        <v>26</v>
      </c>
      <c r="O71" s="23" t="s">
        <v>97</v>
      </c>
      <c r="P71" s="14" t="s">
        <v>26</v>
      </c>
      <c r="Q71" s="29"/>
      <c r="R71" s="30"/>
      <c r="S71" s="31" t="s">
        <v>348</v>
      </c>
      <c r="T71" s="32">
        <v>3</v>
      </c>
      <c r="U71" s="32"/>
      <c r="V71" s="32"/>
      <c r="W71" s="32"/>
      <c r="X71" s="32"/>
      <c r="Y71" s="32"/>
      <c r="Z71" s="32"/>
      <c r="AA71" s="32"/>
      <c r="AB71" s="32"/>
      <c r="AC71" s="32"/>
      <c r="AD71" s="32"/>
      <c r="AE71" s="32"/>
      <c r="AF71" s="32"/>
      <c r="AG71" s="32"/>
      <c r="AH71" s="32"/>
      <c r="AI71" s="32"/>
      <c r="AJ71" s="32"/>
      <c r="AK71" s="32"/>
      <c r="AL71" s="32"/>
      <c r="AM71" s="32"/>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34"/>
    </row>
    <row r="72" s="3" customFormat="1" ht="84" spans="1:16381">
      <c r="A72" s="10"/>
      <c r="B72" s="18"/>
      <c r="C72" s="18"/>
      <c r="D72" s="16"/>
      <c r="E72" s="18"/>
      <c r="F72" s="18"/>
      <c r="G72" s="18"/>
      <c r="H72" s="18"/>
      <c r="I72" s="137" t="s">
        <v>93</v>
      </c>
      <c r="J72" s="19" t="s">
        <v>349</v>
      </c>
      <c r="K72" s="19">
        <v>3</v>
      </c>
      <c r="L72" s="20" t="s">
        <v>340</v>
      </c>
      <c r="M72" s="21" t="s">
        <v>509</v>
      </c>
      <c r="N72" s="22" t="s">
        <v>26</v>
      </c>
      <c r="O72" s="23" t="s">
        <v>97</v>
      </c>
      <c r="P72" s="14" t="s">
        <v>26</v>
      </c>
      <c r="Q72" s="29"/>
      <c r="R72" s="30"/>
      <c r="S72" s="31" t="s">
        <v>348</v>
      </c>
      <c r="T72" s="32"/>
      <c r="U72" s="32"/>
      <c r="V72" s="32"/>
      <c r="W72" s="32"/>
      <c r="X72" s="32"/>
      <c r="Y72" s="32"/>
      <c r="Z72" s="32"/>
      <c r="AA72" s="32"/>
      <c r="AB72" s="32"/>
      <c r="AC72" s="32"/>
      <c r="AD72" s="32"/>
      <c r="AE72" s="32"/>
      <c r="AF72" s="32"/>
      <c r="AG72" s="32"/>
      <c r="AH72" s="32"/>
      <c r="AI72" s="32"/>
      <c r="AJ72" s="32"/>
      <c r="AK72" s="32"/>
      <c r="AL72" s="32"/>
      <c r="AM72" s="32"/>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c r="OW72" s="34"/>
      <c r="OX72" s="34"/>
      <c r="OY72" s="34"/>
      <c r="OZ72" s="34"/>
      <c r="PA72" s="34"/>
      <c r="PB72" s="34"/>
      <c r="PC72" s="34"/>
      <c r="PD72" s="34"/>
      <c r="PE72" s="34"/>
      <c r="PF72" s="34"/>
      <c r="PG72" s="34"/>
      <c r="PH72" s="34"/>
      <c r="PI72" s="34"/>
      <c r="PJ72" s="34"/>
      <c r="PK72" s="34"/>
      <c r="PL72" s="34"/>
      <c r="PM72" s="34"/>
      <c r="PN72" s="34"/>
      <c r="PO72" s="34"/>
      <c r="PP72" s="34"/>
      <c r="PQ72" s="34"/>
      <c r="PR72" s="34"/>
      <c r="PS72" s="34"/>
      <c r="PT72" s="34"/>
      <c r="PU72" s="34"/>
      <c r="PV72" s="34"/>
      <c r="PW72" s="34"/>
      <c r="PX72" s="34"/>
      <c r="PY72" s="34"/>
      <c r="PZ72" s="34"/>
      <c r="QA72" s="34"/>
      <c r="QB72" s="34"/>
      <c r="QC72" s="34"/>
      <c r="QD72" s="34"/>
      <c r="QE72" s="34"/>
      <c r="QF72" s="34"/>
      <c r="QG72" s="34"/>
      <c r="QH72" s="34"/>
      <c r="QI72" s="34"/>
      <c r="QJ72" s="34"/>
      <c r="QK72" s="34"/>
      <c r="QL72" s="34"/>
      <c r="QM72" s="34"/>
      <c r="QN72" s="34"/>
      <c r="QO72" s="34"/>
      <c r="QP72" s="34"/>
      <c r="QQ72" s="34"/>
      <c r="QR72" s="34"/>
      <c r="QS72" s="34"/>
      <c r="QT72" s="34"/>
      <c r="QU72" s="34"/>
      <c r="QV72" s="34"/>
      <c r="QW72" s="34"/>
      <c r="QX72" s="34"/>
      <c r="QY72" s="34"/>
      <c r="QZ72" s="34"/>
      <c r="RA72" s="34"/>
      <c r="RB72" s="34"/>
      <c r="RC72" s="34"/>
      <c r="RD72" s="34"/>
      <c r="RE72" s="34"/>
      <c r="RF72" s="34"/>
      <c r="RG72" s="34"/>
      <c r="RH72" s="34"/>
      <c r="RI72" s="34"/>
      <c r="RJ72" s="34"/>
      <c r="RK72" s="34"/>
      <c r="RL72" s="34"/>
      <c r="RM72" s="34"/>
      <c r="RN72" s="34"/>
      <c r="RO72" s="34"/>
      <c r="RP72" s="34"/>
      <c r="RQ72" s="34"/>
      <c r="RR72" s="34"/>
      <c r="RS72" s="34"/>
      <c r="RT72" s="34"/>
      <c r="RU72" s="34"/>
      <c r="RV72" s="34"/>
      <c r="RW72" s="34"/>
      <c r="RX72" s="34"/>
      <c r="RY72" s="34"/>
      <c r="RZ72" s="34"/>
      <c r="SA72" s="34"/>
      <c r="SB72" s="34"/>
      <c r="SC72" s="34"/>
      <c r="SD72" s="34"/>
      <c r="SE72" s="34"/>
      <c r="SF72" s="34"/>
      <c r="SG72" s="34"/>
      <c r="SH72" s="34"/>
      <c r="SI72" s="34"/>
      <c r="SJ72" s="34"/>
      <c r="SK72" s="34"/>
      <c r="SL72" s="34"/>
      <c r="SM72" s="34"/>
      <c r="SN72" s="34"/>
      <c r="SO72" s="34"/>
      <c r="SP72" s="34"/>
      <c r="SQ72" s="34"/>
      <c r="SR72" s="34"/>
      <c r="SS72" s="34"/>
      <c r="ST72" s="34"/>
      <c r="SU72" s="34"/>
      <c r="SV72" s="34"/>
      <c r="SW72" s="34"/>
      <c r="SX72" s="34"/>
      <c r="SY72" s="34"/>
      <c r="SZ72" s="34"/>
      <c r="TA72" s="34"/>
      <c r="TB72" s="34"/>
      <c r="TC72" s="34"/>
      <c r="TD72" s="34"/>
      <c r="TE72" s="34"/>
      <c r="TF72" s="34"/>
      <c r="TG72" s="34"/>
      <c r="TH72" s="34"/>
      <c r="TI72" s="34"/>
      <c r="TJ72" s="34"/>
      <c r="TK72" s="34"/>
      <c r="TL72" s="34"/>
      <c r="TM72" s="34"/>
      <c r="TN72" s="34"/>
      <c r="TO72" s="34"/>
      <c r="TP72" s="34"/>
      <c r="TQ72" s="34"/>
      <c r="TR72" s="34"/>
      <c r="TS72" s="34"/>
      <c r="TT72" s="34"/>
      <c r="TU72" s="34"/>
      <c r="TV72" s="34"/>
      <c r="TW72" s="34"/>
      <c r="TX72" s="34"/>
      <c r="TY72" s="34"/>
      <c r="TZ72" s="34"/>
      <c r="UA72" s="34"/>
      <c r="UB72" s="34"/>
      <c r="UC72" s="34"/>
      <c r="UD72" s="34"/>
      <c r="UE72" s="34"/>
      <c r="UF72" s="34"/>
      <c r="UG72" s="34"/>
      <c r="UH72" s="34"/>
      <c r="UI72" s="34"/>
      <c r="UJ72" s="34"/>
      <c r="UK72" s="34"/>
      <c r="UL72" s="34"/>
      <c r="UM72" s="34"/>
      <c r="UN72" s="34"/>
      <c r="UO72" s="34"/>
      <c r="UP72" s="34"/>
      <c r="UQ72" s="34"/>
      <c r="UR72" s="34"/>
      <c r="US72" s="34"/>
      <c r="UT72" s="34"/>
      <c r="UU72" s="34"/>
      <c r="UV72" s="34"/>
      <c r="UW72" s="34"/>
      <c r="UX72" s="34"/>
      <c r="UY72" s="34"/>
      <c r="UZ72" s="34"/>
      <c r="VA72" s="34"/>
      <c r="VB72" s="34"/>
      <c r="VC72" s="34"/>
      <c r="VD72" s="34"/>
      <c r="VE72" s="34"/>
      <c r="VF72" s="34"/>
      <c r="VG72" s="34"/>
      <c r="VH72" s="34"/>
      <c r="VI72" s="34"/>
      <c r="VJ72" s="34"/>
      <c r="VK72" s="34"/>
      <c r="VL72" s="34"/>
      <c r="VM72" s="34"/>
      <c r="VN72" s="34"/>
      <c r="VO72" s="34"/>
      <c r="VP72" s="34"/>
      <c r="VQ72" s="34"/>
      <c r="VR72" s="34"/>
      <c r="VS72" s="34"/>
      <c r="VT72" s="34"/>
      <c r="VU72" s="34"/>
      <c r="VV72" s="34"/>
      <c r="VW72" s="34"/>
      <c r="VX72" s="34"/>
      <c r="VY72" s="34"/>
      <c r="VZ72" s="34"/>
      <c r="WA72" s="34"/>
      <c r="WB72" s="34"/>
      <c r="WC72" s="34"/>
      <c r="WD72" s="34"/>
      <c r="WE72" s="34"/>
      <c r="WF72" s="34"/>
      <c r="WG72" s="34"/>
      <c r="WH72" s="34"/>
      <c r="WI72" s="34"/>
      <c r="WJ72" s="34"/>
      <c r="WK72" s="34"/>
      <c r="WL72" s="34"/>
      <c r="WM72" s="34"/>
      <c r="WN72" s="34"/>
      <c r="WO72" s="34"/>
      <c r="WP72" s="34"/>
      <c r="WQ72" s="34"/>
      <c r="WR72" s="34"/>
      <c r="WS72" s="34"/>
      <c r="WT72" s="34"/>
      <c r="WU72" s="34"/>
      <c r="WV72" s="34"/>
      <c r="WW72" s="34"/>
      <c r="WX72" s="34"/>
      <c r="WY72" s="34"/>
      <c r="WZ72" s="34"/>
      <c r="XA72" s="34"/>
      <c r="XB72" s="34"/>
      <c r="XC72" s="34"/>
      <c r="XD72" s="34"/>
      <c r="XE72" s="34"/>
      <c r="XF72" s="34"/>
      <c r="XG72" s="34"/>
      <c r="XH72" s="34"/>
      <c r="XI72" s="34"/>
      <c r="XJ72" s="34"/>
      <c r="XK72" s="34"/>
      <c r="XL72" s="34"/>
      <c r="XM72" s="34"/>
      <c r="XN72" s="34"/>
      <c r="XO72" s="34"/>
      <c r="XP72" s="34"/>
      <c r="XQ72" s="34"/>
      <c r="XR72" s="34"/>
      <c r="XS72" s="34"/>
      <c r="XT72" s="34"/>
      <c r="XU72" s="34"/>
      <c r="XV72" s="34"/>
      <c r="XW72" s="34"/>
      <c r="XX72" s="34"/>
      <c r="XY72" s="34"/>
      <c r="XZ72" s="34"/>
      <c r="YA72" s="34"/>
      <c r="YB72" s="34"/>
      <c r="YC72" s="34"/>
      <c r="YD72" s="34"/>
      <c r="YE72" s="34"/>
      <c r="YF72" s="34"/>
      <c r="YG72" s="34"/>
      <c r="YH72" s="34"/>
      <c r="YI72" s="34"/>
      <c r="YJ72" s="34"/>
      <c r="YK72" s="34"/>
      <c r="YL72" s="34"/>
      <c r="YM72" s="34"/>
      <c r="YN72" s="34"/>
      <c r="YO72" s="34"/>
      <c r="YP72" s="34"/>
      <c r="YQ72" s="34"/>
      <c r="YR72" s="34"/>
      <c r="YS72" s="34"/>
      <c r="YT72" s="34"/>
      <c r="YU72" s="34"/>
      <c r="YV72" s="34"/>
      <c r="YW72" s="34"/>
      <c r="YX72" s="34"/>
      <c r="YY72" s="34"/>
      <c r="YZ72" s="34"/>
      <c r="ZA72" s="34"/>
      <c r="ZB72" s="34"/>
      <c r="ZC72" s="34"/>
      <c r="ZD72" s="34"/>
      <c r="ZE72" s="34"/>
      <c r="ZF72" s="34"/>
      <c r="ZG72" s="34"/>
      <c r="ZH72" s="34"/>
      <c r="ZI72" s="34"/>
      <c r="ZJ72" s="34"/>
      <c r="ZK72" s="34"/>
      <c r="ZL72" s="34"/>
      <c r="ZM72" s="34"/>
      <c r="ZN72" s="34"/>
      <c r="ZO72" s="34"/>
      <c r="ZP72" s="34"/>
      <c r="ZQ72" s="34"/>
      <c r="ZR72" s="34"/>
      <c r="ZS72" s="34"/>
      <c r="ZT72" s="34"/>
      <c r="ZU72" s="34"/>
      <c r="ZV72" s="34"/>
      <c r="ZW72" s="34"/>
      <c r="ZX72" s="34"/>
      <c r="ZY72" s="34"/>
      <c r="ZZ72" s="34"/>
      <c r="AAA72" s="34"/>
      <c r="AAB72" s="34"/>
      <c r="AAC72" s="34"/>
      <c r="AAD72" s="34"/>
      <c r="AAE72" s="34"/>
      <c r="AAF72" s="34"/>
      <c r="AAG72" s="34"/>
      <c r="AAH72" s="34"/>
      <c r="AAI72" s="34"/>
      <c r="AAJ72" s="34"/>
      <c r="AAK72" s="34"/>
      <c r="AAL72" s="34"/>
      <c r="AAM72" s="34"/>
      <c r="AAN72" s="34"/>
      <c r="AAO72" s="34"/>
      <c r="AAP72" s="34"/>
      <c r="AAQ72" s="34"/>
      <c r="AAR72" s="34"/>
      <c r="AAS72" s="34"/>
      <c r="AAT72" s="34"/>
      <c r="AAU72" s="34"/>
      <c r="AAV72" s="34"/>
      <c r="AAW72" s="34"/>
      <c r="AAX72" s="34"/>
      <c r="AAY72" s="34"/>
      <c r="AAZ72" s="34"/>
      <c r="ABA72" s="34"/>
      <c r="ABB72" s="34"/>
      <c r="ABC72" s="34"/>
      <c r="ABD72" s="34"/>
      <c r="ABE72" s="34"/>
      <c r="ABF72" s="34"/>
      <c r="ABG72" s="34"/>
      <c r="ABH72" s="34"/>
      <c r="ABI72" s="34"/>
      <c r="ABJ72" s="34"/>
      <c r="ABK72" s="34"/>
      <c r="ABL72" s="34"/>
      <c r="ABM72" s="34"/>
      <c r="ABN72" s="34"/>
      <c r="ABO72" s="34"/>
      <c r="ABP72" s="34"/>
      <c r="ABQ72" s="34"/>
      <c r="ABR72" s="34"/>
      <c r="ABS72" s="34"/>
      <c r="ABT72" s="34"/>
      <c r="ABU72" s="34"/>
      <c r="ABV72" s="34"/>
      <c r="ABW72" s="34"/>
      <c r="ABX72" s="34"/>
      <c r="ABY72" s="34"/>
      <c r="ABZ72" s="34"/>
      <c r="ACA72" s="34"/>
      <c r="ACB72" s="34"/>
      <c r="ACC72" s="34"/>
      <c r="ACD72" s="34"/>
      <c r="ACE72" s="34"/>
      <c r="ACF72" s="34"/>
      <c r="ACG72" s="34"/>
      <c r="ACH72" s="34"/>
      <c r="ACI72" s="34"/>
      <c r="ACJ72" s="34"/>
      <c r="ACK72" s="34"/>
      <c r="ACL72" s="34"/>
      <c r="ACM72" s="34"/>
      <c r="ACN72" s="34"/>
      <c r="ACO72" s="34"/>
      <c r="ACP72" s="34"/>
      <c r="ACQ72" s="34"/>
      <c r="ACR72" s="34"/>
      <c r="ACS72" s="34"/>
      <c r="ACT72" s="34"/>
      <c r="ACU72" s="34"/>
      <c r="ACV72" s="34"/>
      <c r="ACW72" s="34"/>
      <c r="ACX72" s="34"/>
      <c r="ACY72" s="34"/>
      <c r="ACZ72" s="34"/>
      <c r="ADA72" s="34"/>
      <c r="ADB72" s="34"/>
      <c r="ADC72" s="34"/>
      <c r="ADD72" s="34"/>
      <c r="ADE72" s="34"/>
      <c r="ADF72" s="34"/>
      <c r="ADG72" s="34"/>
      <c r="ADH72" s="34"/>
      <c r="ADI72" s="34"/>
      <c r="ADJ72" s="34"/>
      <c r="ADK72" s="34"/>
      <c r="ADL72" s="34"/>
      <c r="ADM72" s="34"/>
      <c r="ADN72" s="34"/>
      <c r="ADO72" s="34"/>
      <c r="ADP72" s="34"/>
      <c r="ADQ72" s="34"/>
      <c r="ADR72" s="34"/>
      <c r="ADS72" s="34"/>
      <c r="ADT72" s="34"/>
      <c r="ADU72" s="34"/>
      <c r="ADV72" s="34"/>
      <c r="ADW72" s="34"/>
      <c r="ADX72" s="34"/>
      <c r="ADY72" s="34"/>
      <c r="ADZ72" s="34"/>
      <c r="AEA72" s="34"/>
      <c r="AEB72" s="34"/>
      <c r="AEC72" s="34"/>
      <c r="AED72" s="34"/>
      <c r="AEE72" s="34"/>
      <c r="AEF72" s="34"/>
      <c r="AEG72" s="34"/>
      <c r="AEH72" s="34"/>
      <c r="AEI72" s="34"/>
      <c r="AEJ72" s="34"/>
      <c r="AEK72" s="34"/>
      <c r="AEL72" s="34"/>
      <c r="AEM72" s="34"/>
      <c r="AEN72" s="34"/>
      <c r="AEO72" s="34"/>
      <c r="AEP72" s="34"/>
      <c r="AEQ72" s="34"/>
      <c r="AER72" s="34"/>
      <c r="AES72" s="34"/>
      <c r="AET72" s="34"/>
      <c r="AEU72" s="34"/>
      <c r="AEV72" s="34"/>
      <c r="AEW72" s="34"/>
      <c r="AEX72" s="34"/>
      <c r="AEY72" s="34"/>
      <c r="AEZ72" s="34"/>
      <c r="AFA72" s="34"/>
      <c r="AFB72" s="34"/>
      <c r="AFC72" s="34"/>
      <c r="AFD72" s="34"/>
      <c r="AFE72" s="34"/>
      <c r="AFF72" s="34"/>
      <c r="AFG72" s="34"/>
      <c r="AFH72" s="34"/>
      <c r="AFI72" s="34"/>
      <c r="AFJ72" s="34"/>
      <c r="AFK72" s="34"/>
      <c r="AFL72" s="34"/>
      <c r="AFM72" s="34"/>
      <c r="AFN72" s="34"/>
      <c r="AFO72" s="34"/>
      <c r="AFP72" s="34"/>
      <c r="AFQ72" s="34"/>
      <c r="AFR72" s="34"/>
      <c r="AFS72" s="34"/>
      <c r="AFT72" s="34"/>
      <c r="AFU72" s="34"/>
      <c r="AFV72" s="34"/>
      <c r="AFW72" s="34"/>
      <c r="AFX72" s="34"/>
      <c r="AFY72" s="34"/>
      <c r="AFZ72" s="34"/>
      <c r="AGA72" s="34"/>
      <c r="AGB72" s="34"/>
      <c r="AGC72" s="34"/>
      <c r="AGD72" s="34"/>
      <c r="AGE72" s="34"/>
      <c r="AGF72" s="34"/>
      <c r="AGG72" s="34"/>
      <c r="AGH72" s="34"/>
      <c r="AGI72" s="34"/>
      <c r="AGJ72" s="34"/>
      <c r="AGK72" s="34"/>
      <c r="AGL72" s="34"/>
      <c r="AGM72" s="34"/>
      <c r="AGN72" s="34"/>
      <c r="AGO72" s="34"/>
      <c r="AGP72" s="34"/>
      <c r="AGQ72" s="34"/>
      <c r="AGR72" s="34"/>
      <c r="AGS72" s="34"/>
      <c r="AGT72" s="34"/>
      <c r="AGU72" s="34"/>
      <c r="AGV72" s="34"/>
      <c r="AGW72" s="34"/>
      <c r="AGX72" s="34"/>
      <c r="AGY72" s="34"/>
      <c r="AGZ72" s="34"/>
      <c r="AHA72" s="34"/>
      <c r="AHB72" s="34"/>
      <c r="AHC72" s="34"/>
      <c r="AHD72" s="34"/>
      <c r="AHE72" s="34"/>
      <c r="AHF72" s="34"/>
      <c r="AHG72" s="34"/>
      <c r="AHH72" s="34"/>
      <c r="AHI72" s="34"/>
      <c r="AHJ72" s="34"/>
      <c r="AHK72" s="34"/>
      <c r="AHL72" s="34"/>
      <c r="AHM72" s="34"/>
      <c r="AHN72" s="34"/>
      <c r="AHO72" s="34"/>
      <c r="AHP72" s="34"/>
      <c r="AHQ72" s="34"/>
      <c r="AHR72" s="34"/>
      <c r="AHS72" s="34"/>
      <c r="AHT72" s="34"/>
      <c r="AHU72" s="34"/>
      <c r="AHV72" s="34"/>
      <c r="AHW72" s="34"/>
      <c r="AHX72" s="34"/>
      <c r="AHY72" s="34"/>
      <c r="AHZ72" s="34"/>
      <c r="AIA72" s="34"/>
      <c r="AIB72" s="34"/>
      <c r="AIC72" s="34"/>
      <c r="AID72" s="34"/>
      <c r="AIE72" s="34"/>
      <c r="AIF72" s="34"/>
      <c r="AIG72" s="34"/>
      <c r="AIH72" s="34"/>
      <c r="AII72" s="34"/>
      <c r="AIJ72" s="34"/>
      <c r="AIK72" s="34"/>
      <c r="AIL72" s="34"/>
      <c r="AIM72" s="34"/>
      <c r="AIN72" s="34"/>
      <c r="AIO72" s="34"/>
      <c r="AIP72" s="34"/>
      <c r="AIQ72" s="34"/>
      <c r="AIR72" s="34"/>
      <c r="AIS72" s="34"/>
      <c r="AIT72" s="34"/>
      <c r="AIU72" s="34"/>
      <c r="AIV72" s="34"/>
      <c r="AIW72" s="34"/>
      <c r="AIX72" s="34"/>
      <c r="AIY72" s="34"/>
      <c r="AIZ72" s="34"/>
      <c r="AJA72" s="34"/>
      <c r="AJB72" s="34"/>
      <c r="AJC72" s="34"/>
      <c r="AJD72" s="34"/>
      <c r="AJE72" s="34"/>
      <c r="AJF72" s="34"/>
      <c r="AJG72" s="34"/>
      <c r="AJH72" s="34"/>
      <c r="AJI72" s="34"/>
      <c r="AJJ72" s="34"/>
      <c r="AJK72" s="34"/>
      <c r="AJL72" s="34"/>
      <c r="AJM72" s="34"/>
      <c r="AJN72" s="34"/>
      <c r="AJO72" s="34"/>
      <c r="AJP72" s="34"/>
      <c r="AJQ72" s="34"/>
      <c r="AJR72" s="34"/>
      <c r="AJS72" s="34"/>
      <c r="AJT72" s="34"/>
      <c r="AJU72" s="34"/>
      <c r="AJV72" s="34"/>
      <c r="AJW72" s="34"/>
      <c r="AJX72" s="34"/>
      <c r="AJY72" s="34"/>
      <c r="AJZ72" s="34"/>
      <c r="AKA72" s="34"/>
      <c r="AKB72" s="34"/>
      <c r="AKC72" s="34"/>
      <c r="AKD72" s="34"/>
      <c r="AKE72" s="34"/>
      <c r="AKF72" s="34"/>
      <c r="AKG72" s="34"/>
      <c r="AKH72" s="34"/>
      <c r="AKI72" s="34"/>
      <c r="AKJ72" s="34"/>
      <c r="AKK72" s="34"/>
      <c r="AKL72" s="34"/>
      <c r="AKM72" s="34"/>
      <c r="AKN72" s="34"/>
      <c r="AKO72" s="34"/>
      <c r="AKP72" s="34"/>
      <c r="AKQ72" s="34"/>
      <c r="AKR72" s="34"/>
      <c r="AKS72" s="34"/>
      <c r="AKT72" s="34"/>
      <c r="AKU72" s="34"/>
      <c r="AKV72" s="34"/>
      <c r="AKW72" s="34"/>
      <c r="AKX72" s="34"/>
      <c r="AKY72" s="34"/>
      <c r="AKZ72" s="34"/>
      <c r="ALA72" s="34"/>
      <c r="ALB72" s="34"/>
      <c r="ALC72" s="34"/>
      <c r="ALD72" s="34"/>
      <c r="ALE72" s="34"/>
      <c r="ALF72" s="34"/>
      <c r="ALG72" s="34"/>
      <c r="ALH72" s="34"/>
      <c r="ALI72" s="34"/>
      <c r="ALJ72" s="34"/>
      <c r="ALK72" s="34"/>
      <c r="ALL72" s="34"/>
      <c r="ALM72" s="34"/>
      <c r="ALN72" s="34"/>
      <c r="ALO72" s="34"/>
      <c r="ALP72" s="34"/>
      <c r="ALQ72" s="34"/>
      <c r="ALR72" s="34"/>
      <c r="ALS72" s="34"/>
      <c r="ALT72" s="34"/>
      <c r="ALU72" s="34"/>
      <c r="ALV72" s="34"/>
      <c r="ALW72" s="34"/>
      <c r="ALX72" s="34"/>
      <c r="ALY72" s="34"/>
      <c r="ALZ72" s="34"/>
      <c r="AMA72" s="34"/>
      <c r="AMB72" s="34"/>
      <c r="AMC72" s="34"/>
      <c r="AMD72" s="34"/>
      <c r="AME72" s="34"/>
      <c r="AMF72" s="34"/>
      <c r="AMG72" s="34"/>
      <c r="AMH72" s="34"/>
      <c r="AMI72" s="34"/>
      <c r="AMJ72" s="34"/>
      <c r="AMK72" s="34"/>
      <c r="AML72" s="34"/>
      <c r="AMM72" s="34"/>
      <c r="AMN72" s="34"/>
      <c r="AMO72" s="34"/>
      <c r="AMP72" s="34"/>
      <c r="AMQ72" s="34"/>
      <c r="AMR72" s="34"/>
      <c r="AMS72" s="34"/>
      <c r="AMT72" s="34"/>
      <c r="AMU72" s="34"/>
      <c r="AMV72" s="34"/>
      <c r="AMW72" s="34"/>
      <c r="AMX72" s="34"/>
      <c r="AMY72" s="34"/>
      <c r="AMZ72" s="34"/>
      <c r="ANA72" s="34"/>
      <c r="ANB72" s="34"/>
      <c r="ANC72" s="34"/>
      <c r="AND72" s="34"/>
      <c r="ANE72" s="34"/>
      <c r="ANF72" s="34"/>
      <c r="ANG72" s="34"/>
      <c r="ANH72" s="34"/>
      <c r="ANI72" s="34"/>
      <c r="ANJ72" s="34"/>
      <c r="ANK72" s="34"/>
      <c r="ANL72" s="34"/>
      <c r="ANM72" s="34"/>
      <c r="ANN72" s="34"/>
      <c r="ANO72" s="34"/>
      <c r="ANP72" s="34"/>
      <c r="ANQ72" s="34"/>
      <c r="ANR72" s="34"/>
      <c r="ANS72" s="34"/>
      <c r="ANT72" s="34"/>
      <c r="ANU72" s="34"/>
      <c r="ANV72" s="34"/>
      <c r="ANW72" s="34"/>
      <c r="ANX72" s="34"/>
      <c r="ANY72" s="34"/>
      <c r="ANZ72" s="34"/>
      <c r="AOA72" s="34"/>
      <c r="AOB72" s="34"/>
      <c r="AOC72" s="34"/>
      <c r="AOD72" s="34"/>
      <c r="AOE72" s="34"/>
      <c r="AOF72" s="34"/>
      <c r="AOG72" s="34"/>
      <c r="AOH72" s="34"/>
      <c r="AOI72" s="34"/>
      <c r="AOJ72" s="34"/>
      <c r="AOK72" s="34"/>
      <c r="AOL72" s="34"/>
      <c r="AOM72" s="34"/>
      <c r="AON72" s="34"/>
      <c r="AOO72" s="34"/>
      <c r="AOP72" s="34"/>
      <c r="AOQ72" s="34"/>
      <c r="AOR72" s="34"/>
      <c r="AOS72" s="34"/>
      <c r="AOT72" s="34"/>
      <c r="AOU72" s="34"/>
      <c r="AOV72" s="34"/>
      <c r="AOW72" s="34"/>
      <c r="AOX72" s="34"/>
      <c r="AOY72" s="34"/>
      <c r="AOZ72" s="34"/>
      <c r="APA72" s="34"/>
      <c r="APB72" s="34"/>
      <c r="APC72" s="34"/>
      <c r="APD72" s="34"/>
      <c r="APE72" s="34"/>
      <c r="APF72" s="34"/>
      <c r="APG72" s="34"/>
      <c r="APH72" s="34"/>
      <c r="API72" s="34"/>
      <c r="APJ72" s="34"/>
      <c r="APK72" s="34"/>
      <c r="APL72" s="34"/>
      <c r="APM72" s="34"/>
      <c r="APN72" s="34"/>
      <c r="APO72" s="34"/>
      <c r="APP72" s="34"/>
      <c r="APQ72" s="34"/>
      <c r="APR72" s="34"/>
      <c r="APS72" s="34"/>
      <c r="APT72" s="34"/>
      <c r="APU72" s="34"/>
      <c r="APV72" s="34"/>
      <c r="APW72" s="34"/>
      <c r="APX72" s="34"/>
      <c r="APY72" s="34"/>
      <c r="APZ72" s="34"/>
      <c r="AQA72" s="34"/>
      <c r="AQB72" s="34"/>
      <c r="AQC72" s="34"/>
      <c r="AQD72" s="34"/>
      <c r="AQE72" s="34"/>
      <c r="AQF72" s="34"/>
      <c r="AQG72" s="34"/>
      <c r="AQH72" s="34"/>
      <c r="AQI72" s="34"/>
      <c r="AQJ72" s="34"/>
      <c r="AQK72" s="34"/>
      <c r="AQL72" s="34"/>
      <c r="AQM72" s="34"/>
      <c r="AQN72" s="34"/>
      <c r="AQO72" s="34"/>
      <c r="AQP72" s="34"/>
      <c r="AQQ72" s="34"/>
      <c r="AQR72" s="34"/>
      <c r="AQS72" s="34"/>
      <c r="AQT72" s="34"/>
      <c r="AQU72" s="34"/>
      <c r="AQV72" s="34"/>
      <c r="AQW72" s="34"/>
      <c r="AQX72" s="34"/>
      <c r="AQY72" s="34"/>
      <c r="AQZ72" s="34"/>
      <c r="ARA72" s="34"/>
      <c r="ARB72" s="34"/>
      <c r="ARC72" s="34"/>
      <c r="ARD72" s="34"/>
      <c r="ARE72" s="34"/>
      <c r="ARF72" s="34"/>
      <c r="ARG72" s="34"/>
      <c r="ARH72" s="34"/>
      <c r="ARI72" s="34"/>
      <c r="ARJ72" s="34"/>
      <c r="ARK72" s="34"/>
      <c r="ARL72" s="34"/>
      <c r="ARM72" s="34"/>
      <c r="ARN72" s="34"/>
      <c r="ARO72" s="34"/>
      <c r="ARP72" s="34"/>
      <c r="ARQ72" s="34"/>
      <c r="ARR72" s="34"/>
      <c r="ARS72" s="34"/>
      <c r="ART72" s="34"/>
      <c r="ARU72" s="34"/>
      <c r="ARV72" s="34"/>
      <c r="ARW72" s="34"/>
      <c r="ARX72" s="34"/>
      <c r="ARY72" s="34"/>
      <c r="ARZ72" s="34"/>
      <c r="ASA72" s="34"/>
      <c r="ASB72" s="34"/>
      <c r="ASC72" s="34"/>
      <c r="ASD72" s="34"/>
      <c r="ASE72" s="34"/>
      <c r="ASF72" s="34"/>
      <c r="ASG72" s="34"/>
      <c r="ASH72" s="34"/>
      <c r="ASI72" s="34"/>
      <c r="ASJ72" s="34"/>
      <c r="ASK72" s="34"/>
      <c r="ASL72" s="34"/>
      <c r="ASM72" s="34"/>
      <c r="ASN72" s="34"/>
      <c r="ASO72" s="34"/>
      <c r="ASP72" s="34"/>
      <c r="ASQ72" s="34"/>
      <c r="ASR72" s="34"/>
      <c r="ASS72" s="34"/>
      <c r="AST72" s="34"/>
      <c r="ASU72" s="34"/>
      <c r="ASV72" s="34"/>
      <c r="ASW72" s="34"/>
      <c r="ASX72" s="34"/>
      <c r="ASY72" s="34"/>
      <c r="ASZ72" s="34"/>
      <c r="ATA72" s="34"/>
      <c r="ATB72" s="34"/>
      <c r="ATC72" s="34"/>
      <c r="ATD72" s="34"/>
      <c r="ATE72" s="34"/>
      <c r="ATF72" s="34"/>
      <c r="ATG72" s="34"/>
      <c r="ATH72" s="34"/>
      <c r="ATI72" s="34"/>
      <c r="ATJ72" s="34"/>
      <c r="ATK72" s="34"/>
      <c r="ATL72" s="34"/>
      <c r="ATM72" s="34"/>
      <c r="ATN72" s="34"/>
      <c r="ATO72" s="34"/>
      <c r="ATP72" s="34"/>
      <c r="ATQ72" s="34"/>
      <c r="ATR72" s="34"/>
      <c r="ATS72" s="34"/>
      <c r="ATT72" s="34"/>
      <c r="ATU72" s="34"/>
      <c r="ATV72" s="34"/>
      <c r="ATW72" s="34"/>
      <c r="ATX72" s="34"/>
      <c r="ATY72" s="34"/>
      <c r="ATZ72" s="34"/>
      <c r="AUA72" s="34"/>
      <c r="AUB72" s="34"/>
      <c r="AUC72" s="34"/>
      <c r="AUD72" s="34"/>
      <c r="AUE72" s="34"/>
      <c r="AUF72" s="34"/>
      <c r="AUG72" s="34"/>
      <c r="AUH72" s="34"/>
      <c r="AUI72" s="34"/>
      <c r="AUJ72" s="34"/>
      <c r="AUK72" s="34"/>
      <c r="AUL72" s="34"/>
      <c r="AUM72" s="34"/>
      <c r="AUN72" s="34"/>
      <c r="AUO72" s="34"/>
      <c r="AUP72" s="34"/>
      <c r="AUQ72" s="34"/>
      <c r="AUR72" s="34"/>
      <c r="AUS72" s="34"/>
      <c r="AUT72" s="34"/>
      <c r="AUU72" s="34"/>
      <c r="AUV72" s="34"/>
      <c r="AUW72" s="34"/>
      <c r="AUX72" s="34"/>
      <c r="AUY72" s="34"/>
      <c r="AUZ72" s="34"/>
      <c r="AVA72" s="34"/>
      <c r="AVB72" s="34"/>
      <c r="AVC72" s="34"/>
      <c r="AVD72" s="34"/>
      <c r="AVE72" s="34"/>
      <c r="AVF72" s="34"/>
      <c r="AVG72" s="34"/>
      <c r="AVH72" s="34"/>
      <c r="AVI72" s="34"/>
      <c r="AVJ72" s="34"/>
      <c r="AVK72" s="34"/>
      <c r="AVL72" s="34"/>
      <c r="AVM72" s="34"/>
      <c r="AVN72" s="34"/>
      <c r="AVO72" s="34"/>
      <c r="AVP72" s="34"/>
      <c r="AVQ72" s="34"/>
      <c r="AVR72" s="34"/>
      <c r="AVS72" s="34"/>
      <c r="AVT72" s="34"/>
      <c r="AVU72" s="34"/>
      <c r="AVV72" s="34"/>
      <c r="AVW72" s="34"/>
      <c r="AVX72" s="34"/>
      <c r="AVY72" s="34"/>
      <c r="AVZ72" s="34"/>
      <c r="AWA72" s="34"/>
      <c r="AWB72" s="34"/>
      <c r="AWC72" s="34"/>
      <c r="AWD72" s="34"/>
      <c r="AWE72" s="34"/>
      <c r="AWF72" s="34"/>
      <c r="AWG72" s="34"/>
      <c r="AWH72" s="34"/>
      <c r="AWI72" s="34"/>
      <c r="AWJ72" s="34"/>
      <c r="AWK72" s="34"/>
      <c r="AWL72" s="34"/>
      <c r="AWM72" s="34"/>
      <c r="AWN72" s="34"/>
      <c r="AWO72" s="34"/>
      <c r="AWP72" s="34"/>
      <c r="AWQ72" s="34"/>
      <c r="AWR72" s="34"/>
      <c r="AWS72" s="34"/>
      <c r="AWT72" s="34"/>
      <c r="AWU72" s="34"/>
      <c r="AWV72" s="34"/>
      <c r="AWW72" s="34"/>
      <c r="AWX72" s="34"/>
      <c r="AWY72" s="34"/>
      <c r="AWZ72" s="34"/>
      <c r="AXA72" s="34"/>
      <c r="AXB72" s="34"/>
      <c r="AXC72" s="34"/>
      <c r="AXD72" s="34"/>
      <c r="AXE72" s="34"/>
      <c r="AXF72" s="34"/>
      <c r="AXG72" s="34"/>
      <c r="AXH72" s="34"/>
      <c r="AXI72" s="34"/>
      <c r="AXJ72" s="34"/>
      <c r="AXK72" s="34"/>
      <c r="AXL72" s="34"/>
      <c r="AXM72" s="34"/>
      <c r="AXN72" s="34"/>
      <c r="AXO72" s="34"/>
      <c r="AXP72" s="34"/>
      <c r="AXQ72" s="34"/>
      <c r="AXR72" s="34"/>
      <c r="AXS72" s="34"/>
      <c r="AXT72" s="34"/>
      <c r="AXU72" s="34"/>
      <c r="AXV72" s="34"/>
      <c r="AXW72" s="34"/>
      <c r="AXX72" s="34"/>
      <c r="AXY72" s="34"/>
      <c r="AXZ72" s="34"/>
      <c r="AYA72" s="34"/>
      <c r="AYB72" s="34"/>
      <c r="AYC72" s="34"/>
      <c r="AYD72" s="34"/>
      <c r="AYE72" s="34"/>
      <c r="AYF72" s="34"/>
      <c r="AYG72" s="34"/>
      <c r="AYH72" s="34"/>
      <c r="AYI72" s="34"/>
      <c r="AYJ72" s="34"/>
      <c r="AYK72" s="34"/>
      <c r="AYL72" s="34"/>
      <c r="AYM72" s="34"/>
      <c r="AYN72" s="34"/>
      <c r="AYO72" s="34"/>
      <c r="AYP72" s="34"/>
      <c r="AYQ72" s="34"/>
      <c r="AYR72" s="34"/>
      <c r="AYS72" s="34"/>
      <c r="AYT72" s="34"/>
      <c r="AYU72" s="34"/>
      <c r="AYV72" s="34"/>
      <c r="AYW72" s="34"/>
      <c r="AYX72" s="34"/>
      <c r="AYY72" s="34"/>
      <c r="AYZ72" s="34"/>
      <c r="AZA72" s="34"/>
      <c r="AZB72" s="34"/>
      <c r="AZC72" s="34"/>
      <c r="AZD72" s="34"/>
      <c r="AZE72" s="34"/>
      <c r="AZF72" s="34"/>
      <c r="AZG72" s="34"/>
      <c r="AZH72" s="34"/>
      <c r="AZI72" s="34"/>
      <c r="AZJ72" s="34"/>
      <c r="AZK72" s="34"/>
      <c r="AZL72" s="34"/>
      <c r="AZM72" s="34"/>
      <c r="AZN72" s="34"/>
      <c r="AZO72" s="34"/>
      <c r="AZP72" s="34"/>
      <c r="AZQ72" s="34"/>
      <c r="AZR72" s="34"/>
      <c r="AZS72" s="34"/>
      <c r="AZT72" s="34"/>
      <c r="AZU72" s="34"/>
      <c r="AZV72" s="34"/>
      <c r="AZW72" s="34"/>
      <c r="AZX72" s="34"/>
      <c r="AZY72" s="34"/>
      <c r="AZZ72" s="34"/>
      <c r="BAA72" s="34"/>
      <c r="BAB72" s="34"/>
      <c r="BAC72" s="34"/>
      <c r="BAD72" s="34"/>
      <c r="BAE72" s="34"/>
      <c r="BAF72" s="34"/>
      <c r="BAG72" s="34"/>
      <c r="BAH72" s="34"/>
      <c r="BAI72" s="34"/>
      <c r="BAJ72" s="34"/>
      <c r="BAK72" s="34"/>
      <c r="BAL72" s="34"/>
      <c r="BAM72" s="34"/>
      <c r="BAN72" s="34"/>
      <c r="BAO72" s="34"/>
      <c r="BAP72" s="34"/>
      <c r="BAQ72" s="34"/>
      <c r="BAR72" s="34"/>
      <c r="BAS72" s="34"/>
      <c r="BAT72" s="34"/>
      <c r="BAU72" s="34"/>
      <c r="BAV72" s="34"/>
      <c r="BAW72" s="34"/>
      <c r="BAX72" s="34"/>
      <c r="BAY72" s="34"/>
      <c r="BAZ72" s="34"/>
      <c r="BBA72" s="34"/>
      <c r="BBB72" s="34"/>
      <c r="BBC72" s="34"/>
      <c r="BBD72" s="34"/>
      <c r="BBE72" s="34"/>
      <c r="BBF72" s="34"/>
      <c r="BBG72" s="34"/>
      <c r="BBH72" s="34"/>
      <c r="BBI72" s="34"/>
      <c r="BBJ72" s="34"/>
      <c r="BBK72" s="34"/>
      <c r="BBL72" s="34"/>
      <c r="BBM72" s="34"/>
      <c r="BBN72" s="34"/>
      <c r="BBO72" s="34"/>
      <c r="BBP72" s="34"/>
      <c r="BBQ72" s="34"/>
      <c r="BBR72" s="34"/>
      <c r="BBS72" s="34"/>
      <c r="BBT72" s="34"/>
      <c r="BBU72" s="34"/>
      <c r="BBV72" s="34"/>
      <c r="BBW72" s="34"/>
      <c r="BBX72" s="34"/>
      <c r="BBY72" s="34"/>
      <c r="BBZ72" s="34"/>
      <c r="BCA72" s="34"/>
      <c r="BCB72" s="34"/>
      <c r="BCC72" s="34"/>
      <c r="BCD72" s="34"/>
      <c r="BCE72" s="34"/>
      <c r="BCF72" s="34"/>
      <c r="BCG72" s="34"/>
      <c r="BCH72" s="34"/>
      <c r="BCI72" s="34"/>
      <c r="BCJ72" s="34"/>
      <c r="BCK72" s="34"/>
      <c r="BCL72" s="34"/>
      <c r="BCM72" s="34"/>
      <c r="BCN72" s="34"/>
      <c r="BCO72" s="34"/>
      <c r="BCP72" s="34"/>
      <c r="BCQ72" s="34"/>
      <c r="BCR72" s="34"/>
      <c r="BCS72" s="34"/>
      <c r="BCT72" s="34"/>
      <c r="BCU72" s="34"/>
      <c r="BCV72" s="34"/>
      <c r="BCW72" s="34"/>
      <c r="BCX72" s="34"/>
      <c r="BCY72" s="34"/>
      <c r="BCZ72" s="34"/>
      <c r="BDA72" s="34"/>
      <c r="BDB72" s="34"/>
      <c r="BDC72" s="34"/>
      <c r="BDD72" s="34"/>
      <c r="BDE72" s="34"/>
      <c r="BDF72" s="34"/>
      <c r="BDG72" s="34"/>
      <c r="BDH72" s="34"/>
      <c r="BDI72" s="34"/>
      <c r="BDJ72" s="34"/>
      <c r="BDK72" s="34"/>
      <c r="BDL72" s="34"/>
      <c r="BDM72" s="34"/>
      <c r="BDN72" s="34"/>
      <c r="BDO72" s="34"/>
      <c r="BDP72" s="34"/>
      <c r="BDQ72" s="34"/>
      <c r="BDR72" s="34"/>
      <c r="BDS72" s="34"/>
      <c r="BDT72" s="34"/>
      <c r="BDU72" s="34"/>
      <c r="BDV72" s="34"/>
      <c r="BDW72" s="34"/>
      <c r="BDX72" s="34"/>
      <c r="BDY72" s="34"/>
      <c r="BDZ72" s="34"/>
      <c r="BEA72" s="34"/>
      <c r="BEB72" s="34"/>
      <c r="BEC72" s="34"/>
      <c r="BED72" s="34"/>
      <c r="BEE72" s="34"/>
      <c r="BEF72" s="34"/>
      <c r="BEG72" s="34"/>
      <c r="BEH72" s="34"/>
      <c r="BEI72" s="34"/>
      <c r="BEJ72" s="34"/>
      <c r="BEK72" s="34"/>
      <c r="BEL72" s="34"/>
      <c r="BEM72" s="34"/>
      <c r="BEN72" s="34"/>
      <c r="BEO72" s="34"/>
      <c r="BEP72" s="34"/>
      <c r="BEQ72" s="34"/>
      <c r="BER72" s="34"/>
      <c r="BES72" s="34"/>
      <c r="BET72" s="34"/>
      <c r="BEU72" s="34"/>
      <c r="BEV72" s="34"/>
      <c r="BEW72" s="34"/>
      <c r="BEX72" s="34"/>
      <c r="BEY72" s="34"/>
      <c r="BEZ72" s="34"/>
      <c r="BFA72" s="34"/>
      <c r="BFB72" s="34"/>
      <c r="BFC72" s="34"/>
      <c r="BFD72" s="34"/>
      <c r="BFE72" s="34"/>
      <c r="BFF72" s="34"/>
      <c r="BFG72" s="34"/>
      <c r="BFH72" s="34"/>
      <c r="BFI72" s="34"/>
      <c r="BFJ72" s="34"/>
      <c r="BFK72" s="34"/>
      <c r="BFL72" s="34"/>
      <c r="BFM72" s="34"/>
      <c r="BFN72" s="34"/>
      <c r="BFO72" s="34"/>
      <c r="BFP72" s="34"/>
      <c r="BFQ72" s="34"/>
      <c r="BFR72" s="34"/>
      <c r="BFS72" s="34"/>
      <c r="BFT72" s="34"/>
      <c r="BFU72" s="34"/>
      <c r="BFV72" s="34"/>
      <c r="BFW72" s="34"/>
      <c r="BFX72" s="34"/>
      <c r="BFY72" s="34"/>
      <c r="BFZ72" s="34"/>
      <c r="BGA72" s="34"/>
      <c r="BGB72" s="34"/>
      <c r="BGC72" s="34"/>
      <c r="BGD72" s="34"/>
      <c r="BGE72" s="34"/>
      <c r="BGF72" s="34"/>
      <c r="BGG72" s="34"/>
      <c r="BGH72" s="34"/>
      <c r="BGI72" s="34"/>
      <c r="BGJ72" s="34"/>
      <c r="BGK72" s="34"/>
      <c r="BGL72" s="34"/>
      <c r="BGM72" s="34"/>
      <c r="BGN72" s="34"/>
      <c r="BGO72" s="34"/>
      <c r="BGP72" s="34"/>
      <c r="BGQ72" s="34"/>
      <c r="BGR72" s="34"/>
      <c r="BGS72" s="34"/>
      <c r="BGT72" s="34"/>
      <c r="BGU72" s="34"/>
      <c r="BGV72" s="34"/>
      <c r="BGW72" s="34"/>
      <c r="BGX72" s="34"/>
      <c r="BGY72" s="34"/>
      <c r="BGZ72" s="34"/>
      <c r="BHA72" s="34"/>
      <c r="BHB72" s="34"/>
      <c r="BHC72" s="34"/>
      <c r="BHD72" s="34"/>
      <c r="BHE72" s="34"/>
      <c r="BHF72" s="34"/>
      <c r="BHG72" s="34"/>
      <c r="BHH72" s="34"/>
      <c r="BHI72" s="34"/>
      <c r="BHJ72" s="34"/>
      <c r="BHK72" s="34"/>
      <c r="BHL72" s="34"/>
      <c r="BHM72" s="34"/>
      <c r="BHN72" s="34"/>
      <c r="BHO72" s="34"/>
      <c r="BHP72" s="34"/>
      <c r="BHQ72" s="34"/>
      <c r="BHR72" s="34"/>
      <c r="BHS72" s="34"/>
      <c r="BHT72" s="34"/>
      <c r="BHU72" s="34"/>
      <c r="BHV72" s="34"/>
      <c r="BHW72" s="34"/>
      <c r="BHX72" s="34"/>
      <c r="BHY72" s="34"/>
      <c r="BHZ72" s="34"/>
      <c r="BIA72" s="34"/>
      <c r="BIB72" s="34"/>
      <c r="BIC72" s="34"/>
      <c r="BID72" s="34"/>
      <c r="BIE72" s="34"/>
      <c r="BIF72" s="34"/>
      <c r="BIG72" s="34"/>
      <c r="BIH72" s="34"/>
      <c r="BII72" s="34"/>
      <c r="BIJ72" s="34"/>
      <c r="BIK72" s="34"/>
      <c r="BIL72" s="34"/>
      <c r="BIM72" s="34"/>
      <c r="BIN72" s="34"/>
      <c r="BIO72" s="34"/>
      <c r="BIP72" s="34"/>
      <c r="BIQ72" s="34"/>
      <c r="BIR72" s="34"/>
      <c r="BIS72" s="34"/>
      <c r="BIT72" s="34"/>
      <c r="BIU72" s="34"/>
      <c r="BIV72" s="34"/>
      <c r="BIW72" s="34"/>
      <c r="BIX72" s="34"/>
      <c r="BIY72" s="34"/>
      <c r="BIZ72" s="34"/>
      <c r="BJA72" s="34"/>
      <c r="BJB72" s="34"/>
      <c r="BJC72" s="34"/>
      <c r="BJD72" s="34"/>
      <c r="BJE72" s="34"/>
      <c r="BJF72" s="34"/>
      <c r="BJG72" s="34"/>
      <c r="BJH72" s="34"/>
      <c r="BJI72" s="34"/>
      <c r="BJJ72" s="34"/>
      <c r="BJK72" s="34"/>
      <c r="BJL72" s="34"/>
      <c r="BJM72" s="34"/>
      <c r="BJN72" s="34"/>
      <c r="BJO72" s="34"/>
      <c r="BJP72" s="34"/>
      <c r="BJQ72" s="34"/>
      <c r="BJR72" s="34"/>
      <c r="BJS72" s="34"/>
      <c r="BJT72" s="34"/>
      <c r="BJU72" s="34"/>
      <c r="BJV72" s="34"/>
      <c r="BJW72" s="34"/>
      <c r="BJX72" s="34"/>
      <c r="BJY72" s="34"/>
      <c r="BJZ72" s="34"/>
      <c r="BKA72" s="34"/>
      <c r="BKB72" s="34"/>
      <c r="BKC72" s="34"/>
      <c r="BKD72" s="34"/>
      <c r="BKE72" s="34"/>
      <c r="BKF72" s="34"/>
      <c r="BKG72" s="34"/>
      <c r="BKH72" s="34"/>
      <c r="BKI72" s="34"/>
      <c r="BKJ72" s="34"/>
      <c r="BKK72" s="34"/>
      <c r="BKL72" s="34"/>
      <c r="BKM72" s="34"/>
      <c r="BKN72" s="34"/>
      <c r="BKO72" s="34"/>
      <c r="BKP72" s="34"/>
      <c r="BKQ72" s="34"/>
      <c r="BKR72" s="34"/>
      <c r="BKS72" s="34"/>
      <c r="BKT72" s="34"/>
      <c r="BKU72" s="34"/>
      <c r="BKV72" s="34"/>
      <c r="BKW72" s="34"/>
      <c r="BKX72" s="34"/>
      <c r="BKY72" s="34"/>
      <c r="BKZ72" s="34"/>
      <c r="BLA72" s="34"/>
      <c r="BLB72" s="34"/>
      <c r="BLC72" s="34"/>
      <c r="BLD72" s="34"/>
      <c r="BLE72" s="34"/>
      <c r="BLF72" s="34"/>
      <c r="BLG72" s="34"/>
      <c r="BLH72" s="34"/>
      <c r="BLI72" s="34"/>
      <c r="BLJ72" s="34"/>
      <c r="BLK72" s="34"/>
      <c r="BLL72" s="34"/>
      <c r="BLM72" s="34"/>
      <c r="BLN72" s="34"/>
      <c r="BLO72" s="34"/>
      <c r="BLP72" s="34"/>
      <c r="BLQ72" s="34"/>
      <c r="BLR72" s="34"/>
      <c r="BLS72" s="34"/>
      <c r="BLT72" s="34"/>
      <c r="BLU72" s="34"/>
      <c r="BLV72" s="34"/>
      <c r="BLW72" s="34"/>
      <c r="BLX72" s="34"/>
      <c r="BLY72" s="34"/>
      <c r="BLZ72" s="34"/>
      <c r="BMA72" s="34"/>
      <c r="BMB72" s="34"/>
      <c r="BMC72" s="34"/>
      <c r="BMD72" s="34"/>
      <c r="BME72" s="34"/>
      <c r="BMF72" s="34"/>
      <c r="BMG72" s="34"/>
      <c r="BMH72" s="34"/>
      <c r="BMI72" s="34"/>
      <c r="BMJ72" s="34"/>
      <c r="BMK72" s="34"/>
      <c r="BML72" s="34"/>
      <c r="BMM72" s="34"/>
      <c r="BMN72" s="34"/>
      <c r="BMO72" s="34"/>
      <c r="BMP72" s="34"/>
      <c r="BMQ72" s="34"/>
      <c r="BMR72" s="34"/>
      <c r="BMS72" s="34"/>
      <c r="BMT72" s="34"/>
      <c r="BMU72" s="34"/>
      <c r="BMV72" s="34"/>
      <c r="BMW72" s="34"/>
      <c r="BMX72" s="34"/>
      <c r="BMY72" s="34"/>
      <c r="BMZ72" s="34"/>
      <c r="BNA72" s="34"/>
      <c r="BNB72" s="34"/>
      <c r="BNC72" s="34"/>
      <c r="BND72" s="34"/>
      <c r="BNE72" s="34"/>
      <c r="BNF72" s="34"/>
      <c r="BNG72" s="34"/>
      <c r="BNH72" s="34"/>
      <c r="BNI72" s="34"/>
      <c r="BNJ72" s="34"/>
      <c r="BNK72" s="34"/>
      <c r="BNL72" s="34"/>
      <c r="BNM72" s="34"/>
      <c r="BNN72" s="34"/>
      <c r="BNO72" s="34"/>
      <c r="BNP72" s="34"/>
      <c r="BNQ72" s="34"/>
      <c r="BNR72" s="34"/>
      <c r="BNS72" s="34"/>
      <c r="BNT72" s="34"/>
      <c r="BNU72" s="34"/>
      <c r="BNV72" s="34"/>
      <c r="BNW72" s="34"/>
      <c r="BNX72" s="34"/>
      <c r="BNY72" s="34"/>
      <c r="BNZ72" s="34"/>
      <c r="BOA72" s="34"/>
      <c r="BOB72" s="34"/>
      <c r="BOC72" s="34"/>
      <c r="BOD72" s="34"/>
      <c r="BOE72" s="34"/>
      <c r="BOF72" s="34"/>
      <c r="BOG72" s="34"/>
      <c r="BOH72" s="34"/>
      <c r="BOI72" s="34"/>
      <c r="BOJ72" s="34"/>
      <c r="BOK72" s="34"/>
      <c r="BOL72" s="34"/>
      <c r="BOM72" s="34"/>
      <c r="BON72" s="34"/>
      <c r="BOO72" s="34"/>
      <c r="BOP72" s="34"/>
      <c r="BOQ72" s="34"/>
      <c r="BOR72" s="34"/>
      <c r="BOS72" s="34"/>
      <c r="BOT72" s="34"/>
      <c r="BOU72" s="34"/>
      <c r="BOV72" s="34"/>
      <c r="BOW72" s="34"/>
      <c r="BOX72" s="34"/>
      <c r="BOY72" s="34"/>
      <c r="BOZ72" s="34"/>
      <c r="BPA72" s="34"/>
      <c r="BPB72" s="34"/>
      <c r="BPC72" s="34"/>
      <c r="BPD72" s="34"/>
      <c r="BPE72" s="34"/>
      <c r="BPF72" s="34"/>
      <c r="BPG72" s="34"/>
      <c r="BPH72" s="34"/>
      <c r="BPI72" s="34"/>
      <c r="BPJ72" s="34"/>
      <c r="BPK72" s="34"/>
      <c r="BPL72" s="34"/>
      <c r="BPM72" s="34"/>
      <c r="BPN72" s="34"/>
      <c r="BPO72" s="34"/>
      <c r="BPP72" s="34"/>
      <c r="BPQ72" s="34"/>
      <c r="BPR72" s="34"/>
      <c r="BPS72" s="34"/>
      <c r="BPT72" s="34"/>
      <c r="BPU72" s="34"/>
      <c r="BPV72" s="34"/>
      <c r="BPW72" s="34"/>
      <c r="BPX72" s="34"/>
      <c r="BPY72" s="34"/>
      <c r="BPZ72" s="34"/>
      <c r="BQA72" s="34"/>
      <c r="BQB72" s="34"/>
      <c r="BQC72" s="34"/>
      <c r="BQD72" s="34"/>
      <c r="BQE72" s="34"/>
      <c r="BQF72" s="34"/>
      <c r="BQG72" s="34"/>
      <c r="BQH72" s="34"/>
      <c r="BQI72" s="34"/>
      <c r="BQJ72" s="34"/>
      <c r="BQK72" s="34"/>
      <c r="BQL72" s="34"/>
      <c r="BQM72" s="34"/>
      <c r="BQN72" s="34"/>
      <c r="BQO72" s="34"/>
      <c r="BQP72" s="34"/>
      <c r="BQQ72" s="34"/>
      <c r="BQR72" s="34"/>
      <c r="BQS72" s="34"/>
      <c r="BQT72" s="34"/>
      <c r="BQU72" s="34"/>
      <c r="BQV72" s="34"/>
      <c r="BQW72" s="34"/>
      <c r="BQX72" s="34"/>
      <c r="BQY72" s="34"/>
      <c r="BQZ72" s="34"/>
      <c r="BRA72" s="34"/>
      <c r="BRB72" s="34"/>
      <c r="BRC72" s="34"/>
      <c r="BRD72" s="34"/>
      <c r="BRE72" s="34"/>
      <c r="BRF72" s="34"/>
      <c r="BRG72" s="34"/>
      <c r="BRH72" s="34"/>
      <c r="BRI72" s="34"/>
      <c r="BRJ72" s="34"/>
      <c r="BRK72" s="34"/>
      <c r="BRL72" s="34"/>
      <c r="BRM72" s="34"/>
      <c r="BRN72" s="34"/>
      <c r="BRO72" s="34"/>
      <c r="BRP72" s="34"/>
      <c r="BRQ72" s="34"/>
      <c r="BRR72" s="34"/>
      <c r="BRS72" s="34"/>
      <c r="BRT72" s="34"/>
      <c r="BRU72" s="34"/>
      <c r="BRV72" s="34"/>
      <c r="BRW72" s="34"/>
      <c r="BRX72" s="34"/>
      <c r="BRY72" s="34"/>
      <c r="BRZ72" s="34"/>
      <c r="BSA72" s="34"/>
      <c r="BSB72" s="34"/>
      <c r="BSC72" s="34"/>
      <c r="BSD72" s="34"/>
      <c r="BSE72" s="34"/>
      <c r="BSF72" s="34"/>
      <c r="BSG72" s="34"/>
      <c r="BSH72" s="34"/>
      <c r="BSI72" s="34"/>
      <c r="BSJ72" s="34"/>
      <c r="BSK72" s="34"/>
      <c r="BSL72" s="34"/>
      <c r="BSM72" s="34"/>
      <c r="BSN72" s="34"/>
      <c r="BSO72" s="34"/>
      <c r="BSP72" s="34"/>
      <c r="BSQ72" s="34"/>
      <c r="BSR72" s="34"/>
      <c r="BSS72" s="34"/>
      <c r="BST72" s="34"/>
      <c r="BSU72" s="34"/>
      <c r="BSV72" s="34"/>
      <c r="BSW72" s="34"/>
      <c r="BSX72" s="34"/>
      <c r="BSY72" s="34"/>
      <c r="BSZ72" s="34"/>
      <c r="BTA72" s="34"/>
      <c r="BTB72" s="34"/>
      <c r="BTC72" s="34"/>
      <c r="BTD72" s="34"/>
      <c r="BTE72" s="34"/>
      <c r="BTF72" s="34"/>
      <c r="BTG72" s="34"/>
      <c r="BTH72" s="34"/>
      <c r="BTI72" s="34"/>
      <c r="BTJ72" s="34"/>
      <c r="BTK72" s="34"/>
      <c r="BTL72" s="34"/>
      <c r="BTM72" s="34"/>
      <c r="BTN72" s="34"/>
      <c r="BTO72" s="34"/>
      <c r="BTP72" s="34"/>
      <c r="BTQ72" s="34"/>
      <c r="BTR72" s="34"/>
      <c r="BTS72" s="34"/>
      <c r="BTT72" s="34"/>
      <c r="BTU72" s="34"/>
      <c r="BTV72" s="34"/>
      <c r="BTW72" s="34"/>
      <c r="BTX72" s="34"/>
      <c r="BTY72" s="34"/>
      <c r="BTZ72" s="34"/>
      <c r="BUA72" s="34"/>
      <c r="BUB72" s="34"/>
      <c r="BUC72" s="34"/>
      <c r="BUD72" s="34"/>
      <c r="BUE72" s="34"/>
      <c r="BUF72" s="34"/>
      <c r="BUG72" s="34"/>
      <c r="BUH72" s="34"/>
      <c r="BUI72" s="34"/>
      <c r="BUJ72" s="34"/>
      <c r="BUK72" s="34"/>
      <c r="BUL72" s="34"/>
      <c r="BUM72" s="34"/>
      <c r="BUN72" s="34"/>
      <c r="BUO72" s="34"/>
      <c r="BUP72" s="34"/>
      <c r="BUQ72" s="34"/>
      <c r="BUR72" s="34"/>
      <c r="BUS72" s="34"/>
      <c r="BUT72" s="34"/>
      <c r="BUU72" s="34"/>
      <c r="BUV72" s="34"/>
      <c r="BUW72" s="34"/>
      <c r="BUX72" s="34"/>
      <c r="BUY72" s="34"/>
      <c r="BUZ72" s="34"/>
      <c r="BVA72" s="34"/>
      <c r="BVB72" s="34"/>
      <c r="BVC72" s="34"/>
      <c r="BVD72" s="34"/>
      <c r="BVE72" s="34"/>
      <c r="BVF72" s="34"/>
      <c r="BVG72" s="34"/>
      <c r="BVH72" s="34"/>
      <c r="BVI72" s="34"/>
      <c r="BVJ72" s="34"/>
      <c r="BVK72" s="34"/>
      <c r="BVL72" s="34"/>
      <c r="BVM72" s="34"/>
      <c r="BVN72" s="34"/>
      <c r="BVO72" s="34"/>
      <c r="BVP72" s="34"/>
      <c r="BVQ72" s="34"/>
      <c r="BVR72" s="34"/>
      <c r="BVS72" s="34"/>
      <c r="BVT72" s="34"/>
      <c r="BVU72" s="34"/>
      <c r="BVV72" s="34"/>
      <c r="BVW72" s="34"/>
      <c r="BVX72" s="34"/>
      <c r="BVY72" s="34"/>
      <c r="BVZ72" s="34"/>
      <c r="BWA72" s="34"/>
      <c r="BWB72" s="34"/>
      <c r="BWC72" s="34"/>
      <c r="BWD72" s="34"/>
      <c r="BWE72" s="34"/>
      <c r="BWF72" s="34"/>
      <c r="BWG72" s="34"/>
      <c r="BWH72" s="34"/>
      <c r="BWI72" s="34"/>
      <c r="BWJ72" s="34"/>
      <c r="BWK72" s="34"/>
      <c r="BWL72" s="34"/>
      <c r="BWM72" s="34"/>
      <c r="BWN72" s="34"/>
      <c r="BWO72" s="34"/>
      <c r="BWP72" s="34"/>
      <c r="BWQ72" s="34"/>
      <c r="BWR72" s="34"/>
      <c r="BWS72" s="34"/>
      <c r="BWT72" s="34"/>
      <c r="BWU72" s="34"/>
      <c r="BWV72" s="34"/>
      <c r="BWW72" s="34"/>
      <c r="BWX72" s="34"/>
      <c r="BWY72" s="34"/>
      <c r="BWZ72" s="34"/>
      <c r="BXA72" s="34"/>
      <c r="BXB72" s="34"/>
      <c r="BXC72" s="34"/>
      <c r="BXD72" s="34"/>
      <c r="BXE72" s="34"/>
      <c r="BXF72" s="34"/>
      <c r="BXG72" s="34"/>
      <c r="BXH72" s="34"/>
      <c r="BXI72" s="34"/>
      <c r="BXJ72" s="34"/>
      <c r="BXK72" s="34"/>
      <c r="BXL72" s="34"/>
      <c r="BXM72" s="34"/>
      <c r="BXN72" s="34"/>
      <c r="BXO72" s="34"/>
      <c r="BXP72" s="34"/>
      <c r="BXQ72" s="34"/>
      <c r="BXR72" s="34"/>
      <c r="BXS72" s="34"/>
      <c r="BXT72" s="34"/>
      <c r="BXU72" s="34"/>
      <c r="BXV72" s="34"/>
      <c r="BXW72" s="34"/>
      <c r="BXX72" s="34"/>
      <c r="BXY72" s="34"/>
      <c r="BXZ72" s="34"/>
      <c r="BYA72" s="34"/>
      <c r="BYB72" s="34"/>
      <c r="BYC72" s="34"/>
      <c r="BYD72" s="34"/>
      <c r="BYE72" s="34"/>
      <c r="BYF72" s="34"/>
      <c r="BYG72" s="34"/>
      <c r="BYH72" s="34"/>
      <c r="BYI72" s="34"/>
      <c r="BYJ72" s="34"/>
      <c r="BYK72" s="34"/>
      <c r="BYL72" s="34"/>
      <c r="BYM72" s="34"/>
      <c r="BYN72" s="34"/>
      <c r="BYO72" s="34"/>
      <c r="BYP72" s="34"/>
      <c r="BYQ72" s="34"/>
      <c r="BYR72" s="34"/>
      <c r="BYS72" s="34"/>
      <c r="BYT72" s="34"/>
      <c r="BYU72" s="34"/>
      <c r="BYV72" s="34"/>
      <c r="BYW72" s="34"/>
      <c r="BYX72" s="34"/>
      <c r="BYY72" s="34"/>
      <c r="BYZ72" s="34"/>
      <c r="BZA72" s="34"/>
      <c r="BZB72" s="34"/>
      <c r="BZC72" s="34"/>
      <c r="BZD72" s="34"/>
      <c r="BZE72" s="34"/>
      <c r="BZF72" s="34"/>
      <c r="BZG72" s="34"/>
      <c r="BZH72" s="34"/>
      <c r="BZI72" s="34"/>
      <c r="BZJ72" s="34"/>
      <c r="BZK72" s="34"/>
      <c r="BZL72" s="34"/>
      <c r="BZM72" s="34"/>
      <c r="BZN72" s="34"/>
      <c r="BZO72" s="34"/>
      <c r="BZP72" s="34"/>
      <c r="BZQ72" s="34"/>
      <c r="BZR72" s="34"/>
      <c r="BZS72" s="34"/>
      <c r="BZT72" s="34"/>
      <c r="BZU72" s="34"/>
      <c r="BZV72" s="34"/>
      <c r="BZW72" s="34"/>
      <c r="BZX72" s="34"/>
      <c r="BZY72" s="34"/>
      <c r="BZZ72" s="34"/>
      <c r="CAA72" s="34"/>
      <c r="CAB72" s="34"/>
      <c r="CAC72" s="34"/>
      <c r="CAD72" s="34"/>
      <c r="CAE72" s="34"/>
      <c r="CAF72" s="34"/>
      <c r="CAG72" s="34"/>
      <c r="CAH72" s="34"/>
      <c r="CAI72" s="34"/>
      <c r="CAJ72" s="34"/>
      <c r="CAK72" s="34"/>
      <c r="CAL72" s="34"/>
      <c r="CAM72" s="34"/>
      <c r="CAN72" s="34"/>
      <c r="CAO72" s="34"/>
      <c r="CAP72" s="34"/>
      <c r="CAQ72" s="34"/>
      <c r="CAR72" s="34"/>
      <c r="CAS72" s="34"/>
      <c r="CAT72" s="34"/>
      <c r="CAU72" s="34"/>
      <c r="CAV72" s="34"/>
      <c r="CAW72" s="34"/>
      <c r="CAX72" s="34"/>
      <c r="CAY72" s="34"/>
      <c r="CAZ72" s="34"/>
      <c r="CBA72" s="34"/>
      <c r="CBB72" s="34"/>
      <c r="CBC72" s="34"/>
      <c r="CBD72" s="34"/>
      <c r="CBE72" s="34"/>
      <c r="CBF72" s="34"/>
      <c r="CBG72" s="34"/>
      <c r="CBH72" s="34"/>
      <c r="CBI72" s="34"/>
      <c r="CBJ72" s="34"/>
      <c r="CBK72" s="34"/>
      <c r="CBL72" s="34"/>
      <c r="CBM72" s="34"/>
      <c r="CBN72" s="34"/>
      <c r="CBO72" s="34"/>
      <c r="CBP72" s="34"/>
      <c r="CBQ72" s="34"/>
      <c r="CBR72" s="34"/>
      <c r="CBS72" s="34"/>
      <c r="CBT72" s="34"/>
      <c r="CBU72" s="34"/>
      <c r="CBV72" s="34"/>
      <c r="CBW72" s="34"/>
      <c r="CBX72" s="34"/>
      <c r="CBY72" s="34"/>
      <c r="CBZ72" s="34"/>
      <c r="CCA72" s="34"/>
      <c r="CCB72" s="34"/>
      <c r="CCC72" s="34"/>
      <c r="CCD72" s="34"/>
      <c r="CCE72" s="34"/>
      <c r="CCF72" s="34"/>
      <c r="CCG72" s="34"/>
      <c r="CCH72" s="34"/>
      <c r="CCI72" s="34"/>
      <c r="CCJ72" s="34"/>
      <c r="CCK72" s="34"/>
      <c r="CCL72" s="34"/>
      <c r="CCM72" s="34"/>
      <c r="CCN72" s="34"/>
      <c r="CCO72" s="34"/>
      <c r="CCP72" s="34"/>
      <c r="CCQ72" s="34"/>
      <c r="CCR72" s="34"/>
      <c r="CCS72" s="34"/>
      <c r="CCT72" s="34"/>
      <c r="CCU72" s="34"/>
      <c r="CCV72" s="34"/>
      <c r="CCW72" s="34"/>
      <c r="CCX72" s="34"/>
      <c r="CCY72" s="34"/>
      <c r="CCZ72" s="34"/>
      <c r="CDA72" s="34"/>
      <c r="CDB72" s="34"/>
      <c r="CDC72" s="34"/>
      <c r="CDD72" s="34"/>
      <c r="CDE72" s="34"/>
      <c r="CDF72" s="34"/>
      <c r="CDG72" s="34"/>
      <c r="CDH72" s="34"/>
      <c r="CDI72" s="34"/>
      <c r="CDJ72" s="34"/>
      <c r="CDK72" s="34"/>
      <c r="CDL72" s="34"/>
      <c r="CDM72" s="34"/>
      <c r="CDN72" s="34"/>
      <c r="CDO72" s="34"/>
      <c r="CDP72" s="34"/>
      <c r="CDQ72" s="34"/>
      <c r="CDR72" s="34"/>
      <c r="CDS72" s="34"/>
      <c r="CDT72" s="34"/>
      <c r="CDU72" s="34"/>
      <c r="CDV72" s="34"/>
      <c r="CDW72" s="34"/>
      <c r="CDX72" s="34"/>
      <c r="CDY72" s="34"/>
      <c r="CDZ72" s="34"/>
      <c r="CEA72" s="34"/>
      <c r="CEB72" s="34"/>
      <c r="CEC72" s="34"/>
      <c r="CED72" s="34"/>
      <c r="CEE72" s="34"/>
      <c r="CEF72" s="34"/>
      <c r="CEG72" s="34"/>
      <c r="CEH72" s="34"/>
      <c r="CEI72" s="34"/>
      <c r="CEJ72" s="34"/>
      <c r="CEK72" s="34"/>
      <c r="CEL72" s="34"/>
      <c r="CEM72" s="34"/>
      <c r="CEN72" s="34"/>
      <c r="CEO72" s="34"/>
      <c r="CEP72" s="34"/>
      <c r="CEQ72" s="34"/>
      <c r="CER72" s="34"/>
      <c r="CES72" s="34"/>
      <c r="CET72" s="34"/>
      <c r="CEU72" s="34"/>
      <c r="CEV72" s="34"/>
      <c r="CEW72" s="34"/>
      <c r="CEX72" s="34"/>
      <c r="CEY72" s="34"/>
      <c r="CEZ72" s="34"/>
      <c r="CFA72" s="34"/>
      <c r="CFB72" s="34"/>
      <c r="CFC72" s="34"/>
      <c r="CFD72" s="34"/>
      <c r="CFE72" s="34"/>
      <c r="CFF72" s="34"/>
      <c r="CFG72" s="34"/>
      <c r="CFH72" s="34"/>
      <c r="CFI72" s="34"/>
      <c r="CFJ72" s="34"/>
      <c r="CFK72" s="34"/>
      <c r="CFL72" s="34"/>
      <c r="CFM72" s="34"/>
      <c r="CFN72" s="34"/>
      <c r="CFO72" s="34"/>
      <c r="CFP72" s="34"/>
      <c r="CFQ72" s="34"/>
      <c r="CFR72" s="34"/>
      <c r="CFS72" s="34"/>
      <c r="CFT72" s="34"/>
      <c r="CFU72" s="34"/>
      <c r="CFV72" s="34"/>
      <c r="CFW72" s="34"/>
      <c r="CFX72" s="34"/>
      <c r="CFY72" s="34"/>
      <c r="CFZ72" s="34"/>
      <c r="CGA72" s="34"/>
      <c r="CGB72" s="34"/>
      <c r="CGC72" s="34"/>
      <c r="CGD72" s="34"/>
      <c r="CGE72" s="34"/>
      <c r="CGF72" s="34"/>
      <c r="CGG72" s="34"/>
      <c r="CGH72" s="34"/>
      <c r="CGI72" s="34"/>
      <c r="CGJ72" s="34"/>
      <c r="CGK72" s="34"/>
      <c r="CGL72" s="34"/>
      <c r="CGM72" s="34"/>
      <c r="CGN72" s="34"/>
      <c r="CGO72" s="34"/>
      <c r="CGP72" s="34"/>
      <c r="CGQ72" s="34"/>
      <c r="CGR72" s="34"/>
      <c r="CGS72" s="34"/>
      <c r="CGT72" s="34"/>
      <c r="CGU72" s="34"/>
      <c r="CGV72" s="34"/>
      <c r="CGW72" s="34"/>
      <c r="CGX72" s="34"/>
      <c r="CGY72" s="34"/>
      <c r="CGZ72" s="34"/>
      <c r="CHA72" s="34"/>
      <c r="CHB72" s="34"/>
      <c r="CHC72" s="34"/>
      <c r="CHD72" s="34"/>
      <c r="CHE72" s="34"/>
      <c r="CHF72" s="34"/>
      <c r="CHG72" s="34"/>
      <c r="CHH72" s="34"/>
      <c r="CHI72" s="34"/>
      <c r="CHJ72" s="34"/>
      <c r="CHK72" s="34"/>
      <c r="CHL72" s="34"/>
      <c r="CHM72" s="34"/>
      <c r="CHN72" s="34"/>
      <c r="CHO72" s="34"/>
      <c r="CHP72" s="34"/>
      <c r="CHQ72" s="34"/>
      <c r="CHR72" s="34"/>
      <c r="CHS72" s="34"/>
      <c r="CHT72" s="34"/>
      <c r="CHU72" s="34"/>
      <c r="CHV72" s="34"/>
      <c r="CHW72" s="34"/>
      <c r="CHX72" s="34"/>
      <c r="CHY72" s="34"/>
      <c r="CHZ72" s="34"/>
      <c r="CIA72" s="34"/>
      <c r="CIB72" s="34"/>
      <c r="CIC72" s="34"/>
      <c r="CID72" s="34"/>
      <c r="CIE72" s="34"/>
      <c r="CIF72" s="34"/>
      <c r="CIG72" s="34"/>
      <c r="CIH72" s="34"/>
      <c r="CII72" s="34"/>
      <c r="CIJ72" s="34"/>
      <c r="CIK72" s="34"/>
      <c r="CIL72" s="34"/>
      <c r="CIM72" s="34"/>
      <c r="CIN72" s="34"/>
      <c r="CIO72" s="34"/>
      <c r="CIP72" s="34"/>
      <c r="CIQ72" s="34"/>
      <c r="CIR72" s="34"/>
      <c r="CIS72" s="34"/>
      <c r="CIT72" s="34"/>
      <c r="CIU72" s="34"/>
      <c r="CIV72" s="34"/>
      <c r="CIW72" s="34"/>
      <c r="CIX72" s="34"/>
      <c r="CIY72" s="34"/>
      <c r="CIZ72" s="34"/>
      <c r="CJA72" s="34"/>
      <c r="CJB72" s="34"/>
      <c r="CJC72" s="34"/>
      <c r="CJD72" s="34"/>
      <c r="CJE72" s="34"/>
      <c r="CJF72" s="34"/>
      <c r="CJG72" s="34"/>
      <c r="CJH72" s="34"/>
      <c r="CJI72" s="34"/>
      <c r="CJJ72" s="34"/>
      <c r="CJK72" s="34"/>
      <c r="CJL72" s="34"/>
      <c r="CJM72" s="34"/>
      <c r="CJN72" s="34"/>
      <c r="CJO72" s="34"/>
      <c r="CJP72" s="34"/>
      <c r="CJQ72" s="34"/>
      <c r="CJR72" s="34"/>
      <c r="CJS72" s="34"/>
      <c r="CJT72" s="34"/>
      <c r="CJU72" s="34"/>
      <c r="CJV72" s="34"/>
      <c r="CJW72" s="34"/>
      <c r="CJX72" s="34"/>
      <c r="CJY72" s="34"/>
      <c r="CJZ72" s="34"/>
      <c r="CKA72" s="34"/>
      <c r="CKB72" s="34"/>
      <c r="CKC72" s="34"/>
      <c r="CKD72" s="34"/>
      <c r="CKE72" s="34"/>
      <c r="CKF72" s="34"/>
      <c r="CKG72" s="34"/>
      <c r="CKH72" s="34"/>
      <c r="CKI72" s="34"/>
      <c r="CKJ72" s="34"/>
      <c r="CKK72" s="34"/>
      <c r="CKL72" s="34"/>
      <c r="CKM72" s="34"/>
      <c r="CKN72" s="34"/>
      <c r="CKO72" s="34"/>
      <c r="CKP72" s="34"/>
      <c r="CKQ72" s="34"/>
      <c r="CKR72" s="34"/>
      <c r="CKS72" s="34"/>
      <c r="CKT72" s="34"/>
      <c r="CKU72" s="34"/>
      <c r="CKV72" s="34"/>
      <c r="CKW72" s="34"/>
      <c r="CKX72" s="34"/>
      <c r="CKY72" s="34"/>
      <c r="CKZ72" s="34"/>
      <c r="CLA72" s="34"/>
      <c r="CLB72" s="34"/>
      <c r="CLC72" s="34"/>
      <c r="CLD72" s="34"/>
      <c r="CLE72" s="34"/>
      <c r="CLF72" s="34"/>
      <c r="CLG72" s="34"/>
      <c r="CLH72" s="34"/>
      <c r="CLI72" s="34"/>
      <c r="CLJ72" s="34"/>
      <c r="CLK72" s="34"/>
      <c r="CLL72" s="34"/>
      <c r="CLM72" s="34"/>
      <c r="CLN72" s="34"/>
      <c r="CLO72" s="34"/>
      <c r="CLP72" s="34"/>
      <c r="CLQ72" s="34"/>
      <c r="CLR72" s="34"/>
      <c r="CLS72" s="34"/>
      <c r="CLT72" s="34"/>
      <c r="CLU72" s="34"/>
      <c r="CLV72" s="34"/>
      <c r="CLW72" s="34"/>
      <c r="CLX72" s="34"/>
      <c r="CLY72" s="34"/>
      <c r="CLZ72" s="34"/>
      <c r="CMA72" s="34"/>
      <c r="CMB72" s="34"/>
      <c r="CMC72" s="34"/>
      <c r="CMD72" s="34"/>
      <c r="CME72" s="34"/>
      <c r="CMF72" s="34"/>
      <c r="CMG72" s="34"/>
      <c r="CMH72" s="34"/>
      <c r="CMI72" s="34"/>
      <c r="CMJ72" s="34"/>
      <c r="CMK72" s="34"/>
      <c r="CML72" s="34"/>
      <c r="CMM72" s="34"/>
      <c r="CMN72" s="34"/>
      <c r="CMO72" s="34"/>
      <c r="CMP72" s="34"/>
      <c r="CMQ72" s="34"/>
      <c r="CMR72" s="34"/>
      <c r="CMS72" s="34"/>
      <c r="CMT72" s="34"/>
      <c r="CMU72" s="34"/>
      <c r="CMV72" s="34"/>
      <c r="CMW72" s="34"/>
      <c r="CMX72" s="34"/>
      <c r="CMY72" s="34"/>
      <c r="CMZ72" s="34"/>
      <c r="CNA72" s="34"/>
      <c r="CNB72" s="34"/>
      <c r="CNC72" s="34"/>
      <c r="CND72" s="34"/>
      <c r="CNE72" s="34"/>
      <c r="CNF72" s="34"/>
      <c r="CNG72" s="34"/>
      <c r="CNH72" s="34"/>
      <c r="CNI72" s="34"/>
      <c r="CNJ72" s="34"/>
      <c r="CNK72" s="34"/>
      <c r="CNL72" s="34"/>
      <c r="CNM72" s="34"/>
      <c r="CNN72" s="34"/>
      <c r="CNO72" s="34"/>
      <c r="CNP72" s="34"/>
      <c r="CNQ72" s="34"/>
      <c r="CNR72" s="34"/>
      <c r="CNS72" s="34"/>
      <c r="CNT72" s="34"/>
      <c r="CNU72" s="34"/>
      <c r="CNV72" s="34"/>
      <c r="CNW72" s="34"/>
      <c r="CNX72" s="34"/>
      <c r="CNY72" s="34"/>
      <c r="CNZ72" s="34"/>
      <c r="COA72" s="34"/>
      <c r="COB72" s="34"/>
      <c r="COC72" s="34"/>
      <c r="COD72" s="34"/>
      <c r="COE72" s="34"/>
      <c r="COF72" s="34"/>
      <c r="COG72" s="34"/>
      <c r="COH72" s="34"/>
      <c r="COI72" s="34"/>
      <c r="COJ72" s="34"/>
      <c r="COK72" s="34"/>
      <c r="COL72" s="34"/>
      <c r="COM72" s="34"/>
      <c r="CON72" s="34"/>
      <c r="COO72" s="34"/>
      <c r="COP72" s="34"/>
      <c r="COQ72" s="34"/>
      <c r="COR72" s="34"/>
      <c r="COS72" s="34"/>
      <c r="COT72" s="34"/>
      <c r="COU72" s="34"/>
      <c r="COV72" s="34"/>
      <c r="COW72" s="34"/>
      <c r="COX72" s="34"/>
      <c r="COY72" s="34"/>
      <c r="COZ72" s="34"/>
      <c r="CPA72" s="34"/>
      <c r="CPB72" s="34"/>
      <c r="CPC72" s="34"/>
      <c r="CPD72" s="34"/>
      <c r="CPE72" s="34"/>
      <c r="CPF72" s="34"/>
      <c r="CPG72" s="34"/>
      <c r="CPH72" s="34"/>
      <c r="CPI72" s="34"/>
      <c r="CPJ72" s="34"/>
      <c r="CPK72" s="34"/>
      <c r="CPL72" s="34"/>
      <c r="CPM72" s="34"/>
      <c r="CPN72" s="34"/>
      <c r="CPO72" s="34"/>
      <c r="CPP72" s="34"/>
      <c r="CPQ72" s="34"/>
      <c r="CPR72" s="34"/>
      <c r="CPS72" s="34"/>
      <c r="CPT72" s="34"/>
      <c r="CPU72" s="34"/>
      <c r="CPV72" s="34"/>
      <c r="CPW72" s="34"/>
      <c r="CPX72" s="34"/>
      <c r="CPY72" s="34"/>
      <c r="CPZ72" s="34"/>
      <c r="CQA72" s="34"/>
      <c r="CQB72" s="34"/>
      <c r="CQC72" s="34"/>
      <c r="CQD72" s="34"/>
      <c r="CQE72" s="34"/>
      <c r="CQF72" s="34"/>
      <c r="CQG72" s="34"/>
      <c r="CQH72" s="34"/>
      <c r="CQI72" s="34"/>
      <c r="CQJ72" s="34"/>
      <c r="CQK72" s="34"/>
      <c r="CQL72" s="34"/>
      <c r="CQM72" s="34"/>
      <c r="CQN72" s="34"/>
      <c r="CQO72" s="34"/>
      <c r="CQP72" s="34"/>
      <c r="CQQ72" s="34"/>
      <c r="CQR72" s="34"/>
      <c r="CQS72" s="34"/>
      <c r="CQT72" s="34"/>
      <c r="CQU72" s="34"/>
      <c r="CQV72" s="34"/>
      <c r="CQW72" s="34"/>
      <c r="CQX72" s="34"/>
      <c r="CQY72" s="34"/>
      <c r="CQZ72" s="34"/>
      <c r="CRA72" s="34"/>
      <c r="CRB72" s="34"/>
      <c r="CRC72" s="34"/>
      <c r="CRD72" s="34"/>
      <c r="CRE72" s="34"/>
      <c r="CRF72" s="34"/>
      <c r="CRG72" s="34"/>
      <c r="CRH72" s="34"/>
      <c r="CRI72" s="34"/>
      <c r="CRJ72" s="34"/>
      <c r="CRK72" s="34"/>
      <c r="CRL72" s="34"/>
      <c r="CRM72" s="34"/>
      <c r="CRN72" s="34"/>
      <c r="CRO72" s="34"/>
      <c r="CRP72" s="34"/>
      <c r="CRQ72" s="34"/>
      <c r="CRR72" s="34"/>
      <c r="CRS72" s="34"/>
      <c r="CRT72" s="34"/>
      <c r="CRU72" s="34"/>
      <c r="CRV72" s="34"/>
      <c r="CRW72" s="34"/>
      <c r="CRX72" s="34"/>
      <c r="CRY72" s="34"/>
      <c r="CRZ72" s="34"/>
      <c r="CSA72" s="34"/>
      <c r="CSB72" s="34"/>
      <c r="CSC72" s="34"/>
      <c r="CSD72" s="34"/>
      <c r="CSE72" s="34"/>
      <c r="CSF72" s="34"/>
      <c r="CSG72" s="34"/>
      <c r="CSH72" s="34"/>
      <c r="CSI72" s="34"/>
      <c r="CSJ72" s="34"/>
      <c r="CSK72" s="34"/>
      <c r="CSL72" s="34"/>
      <c r="CSM72" s="34"/>
      <c r="CSN72" s="34"/>
      <c r="CSO72" s="34"/>
      <c r="CSP72" s="34"/>
      <c r="CSQ72" s="34"/>
      <c r="CSR72" s="34"/>
      <c r="CSS72" s="34"/>
      <c r="CST72" s="34"/>
      <c r="CSU72" s="34"/>
      <c r="CSV72" s="34"/>
      <c r="CSW72" s="34"/>
      <c r="CSX72" s="34"/>
      <c r="CSY72" s="34"/>
      <c r="CSZ72" s="34"/>
      <c r="CTA72" s="34"/>
      <c r="CTB72" s="34"/>
      <c r="CTC72" s="34"/>
      <c r="CTD72" s="34"/>
      <c r="CTE72" s="34"/>
      <c r="CTF72" s="34"/>
      <c r="CTG72" s="34"/>
      <c r="CTH72" s="34"/>
      <c r="CTI72" s="34"/>
      <c r="CTJ72" s="34"/>
      <c r="CTK72" s="34"/>
      <c r="CTL72" s="34"/>
      <c r="CTM72" s="34"/>
      <c r="CTN72" s="34"/>
      <c r="CTO72" s="34"/>
      <c r="CTP72" s="34"/>
      <c r="CTQ72" s="34"/>
      <c r="CTR72" s="34"/>
      <c r="CTS72" s="34"/>
      <c r="CTT72" s="34"/>
      <c r="CTU72" s="34"/>
      <c r="CTV72" s="34"/>
      <c r="CTW72" s="34"/>
      <c r="CTX72" s="34"/>
      <c r="CTY72" s="34"/>
      <c r="CTZ72" s="34"/>
      <c r="CUA72" s="34"/>
      <c r="CUB72" s="34"/>
      <c r="CUC72" s="34"/>
      <c r="CUD72" s="34"/>
      <c r="CUE72" s="34"/>
      <c r="CUF72" s="34"/>
      <c r="CUG72" s="34"/>
      <c r="CUH72" s="34"/>
      <c r="CUI72" s="34"/>
      <c r="CUJ72" s="34"/>
      <c r="CUK72" s="34"/>
      <c r="CUL72" s="34"/>
      <c r="CUM72" s="34"/>
      <c r="CUN72" s="34"/>
      <c r="CUO72" s="34"/>
      <c r="CUP72" s="34"/>
      <c r="CUQ72" s="34"/>
      <c r="CUR72" s="34"/>
      <c r="CUS72" s="34"/>
      <c r="CUT72" s="34"/>
      <c r="CUU72" s="34"/>
      <c r="CUV72" s="34"/>
      <c r="CUW72" s="34"/>
      <c r="CUX72" s="34"/>
      <c r="CUY72" s="34"/>
      <c r="CUZ72" s="34"/>
      <c r="CVA72" s="34"/>
      <c r="CVB72" s="34"/>
      <c r="CVC72" s="34"/>
      <c r="CVD72" s="34"/>
      <c r="CVE72" s="34"/>
      <c r="CVF72" s="34"/>
      <c r="CVG72" s="34"/>
      <c r="CVH72" s="34"/>
      <c r="CVI72" s="34"/>
      <c r="CVJ72" s="34"/>
      <c r="CVK72" s="34"/>
      <c r="CVL72" s="34"/>
      <c r="CVM72" s="34"/>
      <c r="CVN72" s="34"/>
      <c r="CVO72" s="34"/>
      <c r="CVP72" s="34"/>
      <c r="CVQ72" s="34"/>
      <c r="CVR72" s="34"/>
      <c r="CVS72" s="34"/>
      <c r="CVT72" s="34"/>
      <c r="CVU72" s="34"/>
      <c r="CVV72" s="34"/>
      <c r="CVW72" s="34"/>
      <c r="CVX72" s="34"/>
      <c r="CVY72" s="34"/>
      <c r="CVZ72" s="34"/>
      <c r="CWA72" s="34"/>
      <c r="CWB72" s="34"/>
      <c r="CWC72" s="34"/>
      <c r="CWD72" s="34"/>
      <c r="CWE72" s="34"/>
      <c r="CWF72" s="34"/>
      <c r="CWG72" s="34"/>
      <c r="CWH72" s="34"/>
      <c r="CWI72" s="34"/>
      <c r="CWJ72" s="34"/>
      <c r="CWK72" s="34"/>
      <c r="CWL72" s="34"/>
      <c r="CWM72" s="34"/>
      <c r="CWN72" s="34"/>
      <c r="CWO72" s="34"/>
      <c r="CWP72" s="34"/>
      <c r="CWQ72" s="34"/>
      <c r="CWR72" s="34"/>
      <c r="CWS72" s="34"/>
      <c r="CWT72" s="34"/>
      <c r="CWU72" s="34"/>
      <c r="CWV72" s="34"/>
      <c r="CWW72" s="34"/>
      <c r="CWX72" s="34"/>
      <c r="CWY72" s="34"/>
      <c r="CWZ72" s="34"/>
      <c r="CXA72" s="34"/>
      <c r="CXB72" s="34"/>
      <c r="CXC72" s="34"/>
      <c r="CXD72" s="34"/>
      <c r="CXE72" s="34"/>
      <c r="CXF72" s="34"/>
      <c r="CXG72" s="34"/>
      <c r="CXH72" s="34"/>
      <c r="CXI72" s="34"/>
      <c r="CXJ72" s="34"/>
      <c r="CXK72" s="34"/>
      <c r="CXL72" s="34"/>
      <c r="CXM72" s="34"/>
      <c r="CXN72" s="34"/>
      <c r="CXO72" s="34"/>
      <c r="CXP72" s="34"/>
      <c r="CXQ72" s="34"/>
      <c r="CXR72" s="34"/>
      <c r="CXS72" s="34"/>
      <c r="CXT72" s="34"/>
      <c r="CXU72" s="34"/>
      <c r="CXV72" s="34"/>
      <c r="CXW72" s="34"/>
      <c r="CXX72" s="34"/>
      <c r="CXY72" s="34"/>
      <c r="CXZ72" s="34"/>
      <c r="CYA72" s="34"/>
      <c r="CYB72" s="34"/>
      <c r="CYC72" s="34"/>
      <c r="CYD72" s="34"/>
      <c r="CYE72" s="34"/>
      <c r="CYF72" s="34"/>
      <c r="CYG72" s="34"/>
      <c r="CYH72" s="34"/>
      <c r="CYI72" s="34"/>
      <c r="CYJ72" s="34"/>
      <c r="CYK72" s="34"/>
      <c r="CYL72" s="34"/>
      <c r="CYM72" s="34"/>
      <c r="CYN72" s="34"/>
      <c r="CYO72" s="34"/>
      <c r="CYP72" s="34"/>
      <c r="CYQ72" s="34"/>
      <c r="CYR72" s="34"/>
      <c r="CYS72" s="34"/>
      <c r="CYT72" s="34"/>
      <c r="CYU72" s="34"/>
      <c r="CYV72" s="34"/>
      <c r="CYW72" s="34"/>
      <c r="CYX72" s="34"/>
      <c r="CYY72" s="34"/>
      <c r="CYZ72" s="34"/>
      <c r="CZA72" s="34"/>
      <c r="CZB72" s="34"/>
      <c r="CZC72" s="34"/>
      <c r="CZD72" s="34"/>
      <c r="CZE72" s="34"/>
      <c r="CZF72" s="34"/>
      <c r="CZG72" s="34"/>
      <c r="CZH72" s="34"/>
      <c r="CZI72" s="34"/>
      <c r="CZJ72" s="34"/>
      <c r="CZK72" s="34"/>
      <c r="CZL72" s="34"/>
      <c r="CZM72" s="34"/>
      <c r="CZN72" s="34"/>
      <c r="CZO72" s="34"/>
      <c r="CZP72" s="34"/>
      <c r="CZQ72" s="34"/>
      <c r="CZR72" s="34"/>
      <c r="CZS72" s="34"/>
      <c r="CZT72" s="34"/>
      <c r="CZU72" s="34"/>
      <c r="CZV72" s="34"/>
      <c r="CZW72" s="34"/>
      <c r="CZX72" s="34"/>
      <c r="CZY72" s="34"/>
      <c r="CZZ72" s="34"/>
      <c r="DAA72" s="34"/>
      <c r="DAB72" s="34"/>
      <c r="DAC72" s="34"/>
      <c r="DAD72" s="34"/>
      <c r="DAE72" s="34"/>
      <c r="DAF72" s="34"/>
      <c r="DAG72" s="34"/>
      <c r="DAH72" s="34"/>
      <c r="DAI72" s="34"/>
      <c r="DAJ72" s="34"/>
      <c r="DAK72" s="34"/>
      <c r="DAL72" s="34"/>
      <c r="DAM72" s="34"/>
      <c r="DAN72" s="34"/>
      <c r="DAO72" s="34"/>
      <c r="DAP72" s="34"/>
      <c r="DAQ72" s="34"/>
      <c r="DAR72" s="34"/>
      <c r="DAS72" s="34"/>
      <c r="DAT72" s="34"/>
      <c r="DAU72" s="34"/>
      <c r="DAV72" s="34"/>
      <c r="DAW72" s="34"/>
      <c r="DAX72" s="34"/>
      <c r="DAY72" s="34"/>
      <c r="DAZ72" s="34"/>
      <c r="DBA72" s="34"/>
      <c r="DBB72" s="34"/>
      <c r="DBC72" s="34"/>
      <c r="DBD72" s="34"/>
      <c r="DBE72" s="34"/>
      <c r="DBF72" s="34"/>
      <c r="DBG72" s="34"/>
      <c r="DBH72" s="34"/>
      <c r="DBI72" s="34"/>
      <c r="DBJ72" s="34"/>
      <c r="DBK72" s="34"/>
      <c r="DBL72" s="34"/>
      <c r="DBM72" s="34"/>
      <c r="DBN72" s="34"/>
      <c r="DBO72" s="34"/>
      <c r="DBP72" s="34"/>
      <c r="DBQ72" s="34"/>
      <c r="DBR72" s="34"/>
      <c r="DBS72" s="34"/>
      <c r="DBT72" s="34"/>
      <c r="DBU72" s="34"/>
      <c r="DBV72" s="34"/>
      <c r="DBW72" s="34"/>
      <c r="DBX72" s="34"/>
      <c r="DBY72" s="34"/>
      <c r="DBZ72" s="34"/>
      <c r="DCA72" s="34"/>
      <c r="DCB72" s="34"/>
      <c r="DCC72" s="34"/>
      <c r="DCD72" s="34"/>
      <c r="DCE72" s="34"/>
      <c r="DCF72" s="34"/>
      <c r="DCG72" s="34"/>
      <c r="DCH72" s="34"/>
      <c r="DCI72" s="34"/>
      <c r="DCJ72" s="34"/>
      <c r="DCK72" s="34"/>
      <c r="DCL72" s="34"/>
      <c r="DCM72" s="34"/>
      <c r="DCN72" s="34"/>
      <c r="DCO72" s="34"/>
      <c r="DCP72" s="34"/>
      <c r="DCQ72" s="34"/>
      <c r="DCR72" s="34"/>
      <c r="DCS72" s="34"/>
      <c r="DCT72" s="34"/>
      <c r="DCU72" s="34"/>
      <c r="DCV72" s="34"/>
      <c r="DCW72" s="34"/>
      <c r="DCX72" s="34"/>
      <c r="DCY72" s="34"/>
      <c r="DCZ72" s="34"/>
      <c r="DDA72" s="34"/>
      <c r="DDB72" s="34"/>
      <c r="DDC72" s="34"/>
      <c r="DDD72" s="34"/>
      <c r="DDE72" s="34"/>
      <c r="DDF72" s="34"/>
      <c r="DDG72" s="34"/>
      <c r="DDH72" s="34"/>
      <c r="DDI72" s="34"/>
      <c r="DDJ72" s="34"/>
      <c r="DDK72" s="34"/>
      <c r="DDL72" s="34"/>
      <c r="DDM72" s="34"/>
      <c r="DDN72" s="34"/>
      <c r="DDO72" s="34"/>
      <c r="DDP72" s="34"/>
      <c r="DDQ72" s="34"/>
      <c r="DDR72" s="34"/>
      <c r="DDS72" s="34"/>
      <c r="DDT72" s="34"/>
      <c r="DDU72" s="34"/>
      <c r="DDV72" s="34"/>
      <c r="DDW72" s="34"/>
      <c r="DDX72" s="34"/>
      <c r="DDY72" s="34"/>
      <c r="DDZ72" s="34"/>
      <c r="DEA72" s="34"/>
      <c r="DEB72" s="34"/>
      <c r="DEC72" s="34"/>
      <c r="DED72" s="34"/>
      <c r="DEE72" s="34"/>
      <c r="DEF72" s="34"/>
      <c r="DEG72" s="34"/>
      <c r="DEH72" s="34"/>
      <c r="DEI72" s="34"/>
      <c r="DEJ72" s="34"/>
      <c r="DEK72" s="34"/>
      <c r="DEL72" s="34"/>
      <c r="DEM72" s="34"/>
      <c r="DEN72" s="34"/>
      <c r="DEO72" s="34"/>
      <c r="DEP72" s="34"/>
      <c r="DEQ72" s="34"/>
      <c r="DER72" s="34"/>
      <c r="DES72" s="34"/>
      <c r="DET72" s="34"/>
      <c r="DEU72" s="34"/>
      <c r="DEV72" s="34"/>
      <c r="DEW72" s="34"/>
      <c r="DEX72" s="34"/>
      <c r="DEY72" s="34"/>
      <c r="DEZ72" s="34"/>
      <c r="DFA72" s="34"/>
      <c r="DFB72" s="34"/>
      <c r="DFC72" s="34"/>
      <c r="DFD72" s="34"/>
      <c r="DFE72" s="34"/>
      <c r="DFF72" s="34"/>
      <c r="DFG72" s="34"/>
      <c r="DFH72" s="34"/>
      <c r="DFI72" s="34"/>
      <c r="DFJ72" s="34"/>
      <c r="DFK72" s="34"/>
      <c r="DFL72" s="34"/>
      <c r="DFM72" s="34"/>
      <c r="DFN72" s="34"/>
      <c r="DFO72" s="34"/>
      <c r="DFP72" s="34"/>
      <c r="DFQ72" s="34"/>
      <c r="DFR72" s="34"/>
      <c r="DFS72" s="34"/>
      <c r="DFT72" s="34"/>
      <c r="DFU72" s="34"/>
      <c r="DFV72" s="34"/>
      <c r="DFW72" s="34"/>
      <c r="DFX72" s="34"/>
      <c r="DFY72" s="34"/>
      <c r="DFZ72" s="34"/>
      <c r="DGA72" s="34"/>
      <c r="DGB72" s="34"/>
      <c r="DGC72" s="34"/>
      <c r="DGD72" s="34"/>
      <c r="DGE72" s="34"/>
      <c r="DGF72" s="34"/>
      <c r="DGG72" s="34"/>
      <c r="DGH72" s="34"/>
      <c r="DGI72" s="34"/>
      <c r="DGJ72" s="34"/>
      <c r="DGK72" s="34"/>
      <c r="DGL72" s="34"/>
      <c r="DGM72" s="34"/>
      <c r="DGN72" s="34"/>
      <c r="DGO72" s="34"/>
      <c r="DGP72" s="34"/>
      <c r="DGQ72" s="34"/>
      <c r="DGR72" s="34"/>
      <c r="DGS72" s="34"/>
      <c r="DGT72" s="34"/>
      <c r="DGU72" s="34"/>
      <c r="DGV72" s="34"/>
      <c r="DGW72" s="34"/>
      <c r="DGX72" s="34"/>
      <c r="DGY72" s="34"/>
      <c r="DGZ72" s="34"/>
      <c r="DHA72" s="34"/>
      <c r="DHB72" s="34"/>
      <c r="DHC72" s="34"/>
      <c r="DHD72" s="34"/>
      <c r="DHE72" s="34"/>
      <c r="DHF72" s="34"/>
      <c r="DHG72" s="34"/>
      <c r="DHH72" s="34"/>
      <c r="DHI72" s="34"/>
      <c r="DHJ72" s="34"/>
      <c r="DHK72" s="34"/>
      <c r="DHL72" s="34"/>
      <c r="DHM72" s="34"/>
      <c r="DHN72" s="34"/>
      <c r="DHO72" s="34"/>
      <c r="DHP72" s="34"/>
      <c r="DHQ72" s="34"/>
      <c r="DHR72" s="34"/>
      <c r="DHS72" s="34"/>
      <c r="DHT72" s="34"/>
      <c r="DHU72" s="34"/>
      <c r="DHV72" s="34"/>
      <c r="DHW72" s="34"/>
      <c r="DHX72" s="34"/>
      <c r="DHY72" s="34"/>
      <c r="DHZ72" s="34"/>
      <c r="DIA72" s="34"/>
      <c r="DIB72" s="34"/>
      <c r="DIC72" s="34"/>
      <c r="DID72" s="34"/>
      <c r="DIE72" s="34"/>
      <c r="DIF72" s="34"/>
      <c r="DIG72" s="34"/>
      <c r="DIH72" s="34"/>
      <c r="DII72" s="34"/>
      <c r="DIJ72" s="34"/>
      <c r="DIK72" s="34"/>
      <c r="DIL72" s="34"/>
      <c r="DIM72" s="34"/>
      <c r="DIN72" s="34"/>
      <c r="DIO72" s="34"/>
      <c r="DIP72" s="34"/>
      <c r="DIQ72" s="34"/>
      <c r="DIR72" s="34"/>
      <c r="DIS72" s="34"/>
      <c r="DIT72" s="34"/>
      <c r="DIU72" s="34"/>
      <c r="DIV72" s="34"/>
      <c r="DIW72" s="34"/>
      <c r="DIX72" s="34"/>
      <c r="DIY72" s="34"/>
      <c r="DIZ72" s="34"/>
      <c r="DJA72" s="34"/>
      <c r="DJB72" s="34"/>
      <c r="DJC72" s="34"/>
      <c r="DJD72" s="34"/>
      <c r="DJE72" s="34"/>
      <c r="DJF72" s="34"/>
      <c r="DJG72" s="34"/>
      <c r="DJH72" s="34"/>
      <c r="DJI72" s="34"/>
      <c r="DJJ72" s="34"/>
      <c r="DJK72" s="34"/>
      <c r="DJL72" s="34"/>
      <c r="DJM72" s="34"/>
      <c r="DJN72" s="34"/>
      <c r="DJO72" s="34"/>
      <c r="DJP72" s="34"/>
      <c r="DJQ72" s="34"/>
      <c r="DJR72" s="34"/>
      <c r="DJS72" s="34"/>
      <c r="DJT72" s="34"/>
      <c r="DJU72" s="34"/>
      <c r="DJV72" s="34"/>
      <c r="DJW72" s="34"/>
      <c r="DJX72" s="34"/>
      <c r="DJY72" s="34"/>
      <c r="DJZ72" s="34"/>
      <c r="DKA72" s="34"/>
      <c r="DKB72" s="34"/>
      <c r="DKC72" s="34"/>
      <c r="DKD72" s="34"/>
      <c r="DKE72" s="34"/>
      <c r="DKF72" s="34"/>
      <c r="DKG72" s="34"/>
      <c r="DKH72" s="34"/>
      <c r="DKI72" s="34"/>
      <c r="DKJ72" s="34"/>
      <c r="DKK72" s="34"/>
      <c r="DKL72" s="34"/>
      <c r="DKM72" s="34"/>
      <c r="DKN72" s="34"/>
      <c r="DKO72" s="34"/>
      <c r="DKP72" s="34"/>
      <c r="DKQ72" s="34"/>
      <c r="DKR72" s="34"/>
      <c r="DKS72" s="34"/>
      <c r="DKT72" s="34"/>
      <c r="DKU72" s="34"/>
      <c r="DKV72" s="34"/>
      <c r="DKW72" s="34"/>
      <c r="DKX72" s="34"/>
      <c r="DKY72" s="34"/>
      <c r="DKZ72" s="34"/>
      <c r="DLA72" s="34"/>
      <c r="DLB72" s="34"/>
      <c r="DLC72" s="34"/>
      <c r="DLD72" s="34"/>
      <c r="DLE72" s="34"/>
      <c r="DLF72" s="34"/>
      <c r="DLG72" s="34"/>
      <c r="DLH72" s="34"/>
      <c r="DLI72" s="34"/>
      <c r="DLJ72" s="34"/>
      <c r="DLK72" s="34"/>
      <c r="DLL72" s="34"/>
      <c r="DLM72" s="34"/>
      <c r="DLN72" s="34"/>
      <c r="DLO72" s="34"/>
      <c r="DLP72" s="34"/>
      <c r="DLQ72" s="34"/>
      <c r="DLR72" s="34"/>
      <c r="DLS72" s="34"/>
      <c r="DLT72" s="34"/>
      <c r="DLU72" s="34"/>
      <c r="DLV72" s="34"/>
      <c r="DLW72" s="34"/>
      <c r="DLX72" s="34"/>
      <c r="DLY72" s="34"/>
      <c r="DLZ72" s="34"/>
      <c r="DMA72" s="34"/>
      <c r="DMB72" s="34"/>
      <c r="DMC72" s="34"/>
      <c r="DMD72" s="34"/>
      <c r="DME72" s="34"/>
      <c r="DMF72" s="34"/>
      <c r="DMG72" s="34"/>
      <c r="DMH72" s="34"/>
      <c r="DMI72" s="34"/>
      <c r="DMJ72" s="34"/>
      <c r="DMK72" s="34"/>
      <c r="DML72" s="34"/>
      <c r="DMM72" s="34"/>
      <c r="DMN72" s="34"/>
      <c r="DMO72" s="34"/>
      <c r="DMP72" s="34"/>
      <c r="DMQ72" s="34"/>
      <c r="DMR72" s="34"/>
      <c r="DMS72" s="34"/>
      <c r="DMT72" s="34"/>
      <c r="DMU72" s="34"/>
      <c r="DMV72" s="34"/>
      <c r="DMW72" s="34"/>
      <c r="DMX72" s="34"/>
      <c r="DMY72" s="34"/>
      <c r="DMZ72" s="34"/>
      <c r="DNA72" s="34"/>
      <c r="DNB72" s="34"/>
      <c r="DNC72" s="34"/>
      <c r="DND72" s="34"/>
      <c r="DNE72" s="34"/>
      <c r="DNF72" s="34"/>
      <c r="DNG72" s="34"/>
      <c r="DNH72" s="34"/>
      <c r="DNI72" s="34"/>
      <c r="DNJ72" s="34"/>
      <c r="DNK72" s="34"/>
      <c r="DNL72" s="34"/>
      <c r="DNM72" s="34"/>
      <c r="DNN72" s="34"/>
      <c r="DNO72" s="34"/>
      <c r="DNP72" s="34"/>
      <c r="DNQ72" s="34"/>
      <c r="DNR72" s="34"/>
      <c r="DNS72" s="34"/>
      <c r="DNT72" s="34"/>
      <c r="DNU72" s="34"/>
      <c r="DNV72" s="34"/>
      <c r="DNW72" s="34"/>
      <c r="DNX72" s="34"/>
      <c r="DNY72" s="34"/>
      <c r="DNZ72" s="34"/>
      <c r="DOA72" s="34"/>
      <c r="DOB72" s="34"/>
      <c r="DOC72" s="34"/>
      <c r="DOD72" s="34"/>
      <c r="DOE72" s="34"/>
      <c r="DOF72" s="34"/>
      <c r="DOG72" s="34"/>
      <c r="DOH72" s="34"/>
      <c r="DOI72" s="34"/>
      <c r="DOJ72" s="34"/>
      <c r="DOK72" s="34"/>
      <c r="DOL72" s="34"/>
      <c r="DOM72" s="34"/>
      <c r="DON72" s="34"/>
      <c r="DOO72" s="34"/>
      <c r="DOP72" s="34"/>
      <c r="DOQ72" s="34"/>
      <c r="DOR72" s="34"/>
      <c r="DOS72" s="34"/>
      <c r="DOT72" s="34"/>
      <c r="DOU72" s="34"/>
      <c r="DOV72" s="34"/>
      <c r="DOW72" s="34"/>
      <c r="DOX72" s="34"/>
      <c r="DOY72" s="34"/>
      <c r="DOZ72" s="34"/>
      <c r="DPA72" s="34"/>
      <c r="DPB72" s="34"/>
      <c r="DPC72" s="34"/>
      <c r="DPD72" s="34"/>
      <c r="DPE72" s="34"/>
      <c r="DPF72" s="34"/>
      <c r="DPG72" s="34"/>
      <c r="DPH72" s="34"/>
      <c r="DPI72" s="34"/>
      <c r="DPJ72" s="34"/>
      <c r="DPK72" s="34"/>
      <c r="DPL72" s="34"/>
      <c r="DPM72" s="34"/>
      <c r="DPN72" s="34"/>
      <c r="DPO72" s="34"/>
      <c r="DPP72" s="34"/>
      <c r="DPQ72" s="34"/>
      <c r="DPR72" s="34"/>
      <c r="DPS72" s="34"/>
      <c r="DPT72" s="34"/>
      <c r="DPU72" s="34"/>
      <c r="DPV72" s="34"/>
      <c r="DPW72" s="34"/>
      <c r="DPX72" s="34"/>
      <c r="DPY72" s="34"/>
      <c r="DPZ72" s="34"/>
      <c r="DQA72" s="34"/>
      <c r="DQB72" s="34"/>
      <c r="DQC72" s="34"/>
      <c r="DQD72" s="34"/>
      <c r="DQE72" s="34"/>
      <c r="DQF72" s="34"/>
      <c r="DQG72" s="34"/>
      <c r="DQH72" s="34"/>
      <c r="DQI72" s="34"/>
      <c r="DQJ72" s="34"/>
      <c r="DQK72" s="34"/>
      <c r="DQL72" s="34"/>
      <c r="DQM72" s="34"/>
      <c r="DQN72" s="34"/>
      <c r="DQO72" s="34"/>
      <c r="DQP72" s="34"/>
      <c r="DQQ72" s="34"/>
      <c r="DQR72" s="34"/>
      <c r="DQS72" s="34"/>
      <c r="DQT72" s="34"/>
      <c r="DQU72" s="34"/>
      <c r="DQV72" s="34"/>
      <c r="DQW72" s="34"/>
      <c r="DQX72" s="34"/>
      <c r="DQY72" s="34"/>
      <c r="DQZ72" s="34"/>
      <c r="DRA72" s="34"/>
      <c r="DRB72" s="34"/>
      <c r="DRC72" s="34"/>
      <c r="DRD72" s="34"/>
      <c r="DRE72" s="34"/>
      <c r="DRF72" s="34"/>
      <c r="DRG72" s="34"/>
      <c r="DRH72" s="34"/>
      <c r="DRI72" s="34"/>
      <c r="DRJ72" s="34"/>
      <c r="DRK72" s="34"/>
      <c r="DRL72" s="34"/>
      <c r="DRM72" s="34"/>
      <c r="DRN72" s="34"/>
      <c r="DRO72" s="34"/>
      <c r="DRP72" s="34"/>
      <c r="DRQ72" s="34"/>
      <c r="DRR72" s="34"/>
      <c r="DRS72" s="34"/>
      <c r="DRT72" s="34"/>
      <c r="DRU72" s="34"/>
      <c r="DRV72" s="34"/>
      <c r="DRW72" s="34"/>
      <c r="DRX72" s="34"/>
      <c r="DRY72" s="34"/>
      <c r="DRZ72" s="34"/>
      <c r="DSA72" s="34"/>
      <c r="DSB72" s="34"/>
      <c r="DSC72" s="34"/>
      <c r="DSD72" s="34"/>
      <c r="DSE72" s="34"/>
      <c r="DSF72" s="34"/>
      <c r="DSG72" s="34"/>
      <c r="DSH72" s="34"/>
      <c r="DSI72" s="34"/>
      <c r="DSJ72" s="34"/>
      <c r="DSK72" s="34"/>
      <c r="DSL72" s="34"/>
      <c r="DSM72" s="34"/>
      <c r="DSN72" s="34"/>
      <c r="DSO72" s="34"/>
      <c r="DSP72" s="34"/>
      <c r="DSQ72" s="34"/>
      <c r="DSR72" s="34"/>
      <c r="DSS72" s="34"/>
      <c r="DST72" s="34"/>
      <c r="DSU72" s="34"/>
      <c r="DSV72" s="34"/>
      <c r="DSW72" s="34"/>
      <c r="DSX72" s="34"/>
      <c r="DSY72" s="34"/>
      <c r="DSZ72" s="34"/>
      <c r="DTA72" s="34"/>
      <c r="DTB72" s="34"/>
      <c r="DTC72" s="34"/>
      <c r="DTD72" s="34"/>
      <c r="DTE72" s="34"/>
      <c r="DTF72" s="34"/>
      <c r="DTG72" s="34"/>
      <c r="DTH72" s="34"/>
      <c r="DTI72" s="34"/>
      <c r="DTJ72" s="34"/>
      <c r="DTK72" s="34"/>
      <c r="DTL72" s="34"/>
      <c r="DTM72" s="34"/>
      <c r="DTN72" s="34"/>
      <c r="DTO72" s="34"/>
      <c r="DTP72" s="34"/>
      <c r="DTQ72" s="34"/>
      <c r="DTR72" s="34"/>
      <c r="DTS72" s="34"/>
      <c r="DTT72" s="34"/>
      <c r="DTU72" s="34"/>
      <c r="DTV72" s="34"/>
      <c r="DTW72" s="34"/>
      <c r="DTX72" s="34"/>
      <c r="DTY72" s="34"/>
      <c r="DTZ72" s="34"/>
      <c r="DUA72" s="34"/>
      <c r="DUB72" s="34"/>
      <c r="DUC72" s="34"/>
      <c r="DUD72" s="34"/>
      <c r="DUE72" s="34"/>
      <c r="DUF72" s="34"/>
      <c r="DUG72" s="34"/>
      <c r="DUH72" s="34"/>
      <c r="DUI72" s="34"/>
      <c r="DUJ72" s="34"/>
      <c r="DUK72" s="34"/>
      <c r="DUL72" s="34"/>
      <c r="DUM72" s="34"/>
      <c r="DUN72" s="34"/>
      <c r="DUO72" s="34"/>
      <c r="DUP72" s="34"/>
      <c r="DUQ72" s="34"/>
      <c r="DUR72" s="34"/>
      <c r="DUS72" s="34"/>
      <c r="DUT72" s="34"/>
      <c r="DUU72" s="34"/>
      <c r="DUV72" s="34"/>
      <c r="DUW72" s="34"/>
      <c r="DUX72" s="34"/>
      <c r="DUY72" s="34"/>
      <c r="DUZ72" s="34"/>
      <c r="DVA72" s="34"/>
      <c r="DVB72" s="34"/>
      <c r="DVC72" s="34"/>
      <c r="DVD72" s="34"/>
      <c r="DVE72" s="34"/>
      <c r="DVF72" s="34"/>
      <c r="DVG72" s="34"/>
      <c r="DVH72" s="34"/>
      <c r="DVI72" s="34"/>
      <c r="DVJ72" s="34"/>
      <c r="DVK72" s="34"/>
      <c r="DVL72" s="34"/>
      <c r="DVM72" s="34"/>
      <c r="DVN72" s="34"/>
      <c r="DVO72" s="34"/>
      <c r="DVP72" s="34"/>
      <c r="DVQ72" s="34"/>
      <c r="DVR72" s="34"/>
      <c r="DVS72" s="34"/>
      <c r="DVT72" s="34"/>
      <c r="DVU72" s="34"/>
      <c r="DVV72" s="34"/>
      <c r="DVW72" s="34"/>
      <c r="DVX72" s="34"/>
      <c r="DVY72" s="34"/>
      <c r="DVZ72" s="34"/>
      <c r="DWA72" s="34"/>
      <c r="DWB72" s="34"/>
      <c r="DWC72" s="34"/>
      <c r="DWD72" s="34"/>
      <c r="DWE72" s="34"/>
      <c r="DWF72" s="34"/>
      <c r="DWG72" s="34"/>
      <c r="DWH72" s="34"/>
      <c r="DWI72" s="34"/>
      <c r="DWJ72" s="34"/>
      <c r="DWK72" s="34"/>
      <c r="DWL72" s="34"/>
      <c r="DWM72" s="34"/>
      <c r="DWN72" s="34"/>
      <c r="DWO72" s="34"/>
      <c r="DWP72" s="34"/>
      <c r="DWQ72" s="34"/>
      <c r="DWR72" s="34"/>
      <c r="DWS72" s="34"/>
      <c r="DWT72" s="34"/>
      <c r="DWU72" s="34"/>
      <c r="DWV72" s="34"/>
      <c r="DWW72" s="34"/>
      <c r="DWX72" s="34"/>
      <c r="DWY72" s="34"/>
      <c r="DWZ72" s="34"/>
      <c r="DXA72" s="34"/>
      <c r="DXB72" s="34"/>
      <c r="DXC72" s="34"/>
      <c r="DXD72" s="34"/>
      <c r="DXE72" s="34"/>
      <c r="DXF72" s="34"/>
      <c r="DXG72" s="34"/>
      <c r="DXH72" s="34"/>
      <c r="DXI72" s="34"/>
      <c r="DXJ72" s="34"/>
      <c r="DXK72" s="34"/>
      <c r="DXL72" s="34"/>
      <c r="DXM72" s="34"/>
      <c r="DXN72" s="34"/>
      <c r="DXO72" s="34"/>
      <c r="DXP72" s="34"/>
      <c r="DXQ72" s="34"/>
      <c r="DXR72" s="34"/>
      <c r="DXS72" s="34"/>
      <c r="DXT72" s="34"/>
      <c r="DXU72" s="34"/>
      <c r="DXV72" s="34"/>
      <c r="DXW72" s="34"/>
      <c r="DXX72" s="34"/>
      <c r="DXY72" s="34"/>
      <c r="DXZ72" s="34"/>
      <c r="DYA72" s="34"/>
      <c r="DYB72" s="34"/>
      <c r="DYC72" s="34"/>
      <c r="DYD72" s="34"/>
      <c r="DYE72" s="34"/>
      <c r="DYF72" s="34"/>
      <c r="DYG72" s="34"/>
      <c r="DYH72" s="34"/>
      <c r="DYI72" s="34"/>
      <c r="DYJ72" s="34"/>
      <c r="DYK72" s="34"/>
      <c r="DYL72" s="34"/>
      <c r="DYM72" s="34"/>
      <c r="DYN72" s="34"/>
      <c r="DYO72" s="34"/>
      <c r="DYP72" s="34"/>
      <c r="DYQ72" s="34"/>
      <c r="DYR72" s="34"/>
      <c r="DYS72" s="34"/>
      <c r="DYT72" s="34"/>
      <c r="DYU72" s="34"/>
      <c r="DYV72" s="34"/>
      <c r="DYW72" s="34"/>
      <c r="DYX72" s="34"/>
      <c r="DYY72" s="34"/>
      <c r="DYZ72" s="34"/>
      <c r="DZA72" s="34"/>
      <c r="DZB72" s="34"/>
      <c r="DZC72" s="34"/>
      <c r="DZD72" s="34"/>
      <c r="DZE72" s="34"/>
      <c r="DZF72" s="34"/>
      <c r="DZG72" s="34"/>
      <c r="DZH72" s="34"/>
      <c r="DZI72" s="34"/>
      <c r="DZJ72" s="34"/>
      <c r="DZK72" s="34"/>
      <c r="DZL72" s="34"/>
      <c r="DZM72" s="34"/>
      <c r="DZN72" s="34"/>
      <c r="DZO72" s="34"/>
      <c r="DZP72" s="34"/>
      <c r="DZQ72" s="34"/>
      <c r="DZR72" s="34"/>
      <c r="DZS72" s="34"/>
      <c r="DZT72" s="34"/>
      <c r="DZU72" s="34"/>
      <c r="DZV72" s="34"/>
      <c r="DZW72" s="34"/>
      <c r="DZX72" s="34"/>
      <c r="DZY72" s="34"/>
      <c r="DZZ72" s="34"/>
      <c r="EAA72" s="34"/>
      <c r="EAB72" s="34"/>
      <c r="EAC72" s="34"/>
      <c r="EAD72" s="34"/>
      <c r="EAE72" s="34"/>
      <c r="EAF72" s="34"/>
      <c r="EAG72" s="34"/>
      <c r="EAH72" s="34"/>
      <c r="EAI72" s="34"/>
      <c r="EAJ72" s="34"/>
      <c r="EAK72" s="34"/>
      <c r="EAL72" s="34"/>
      <c r="EAM72" s="34"/>
      <c r="EAN72" s="34"/>
      <c r="EAO72" s="34"/>
      <c r="EAP72" s="34"/>
      <c r="EAQ72" s="34"/>
      <c r="EAR72" s="34"/>
      <c r="EAS72" s="34"/>
      <c r="EAT72" s="34"/>
      <c r="EAU72" s="34"/>
      <c r="EAV72" s="34"/>
      <c r="EAW72" s="34"/>
      <c r="EAX72" s="34"/>
      <c r="EAY72" s="34"/>
      <c r="EAZ72" s="34"/>
      <c r="EBA72" s="34"/>
      <c r="EBB72" s="34"/>
      <c r="EBC72" s="34"/>
      <c r="EBD72" s="34"/>
      <c r="EBE72" s="34"/>
      <c r="EBF72" s="34"/>
      <c r="EBG72" s="34"/>
      <c r="EBH72" s="34"/>
      <c r="EBI72" s="34"/>
      <c r="EBJ72" s="34"/>
      <c r="EBK72" s="34"/>
      <c r="EBL72" s="34"/>
      <c r="EBM72" s="34"/>
      <c r="EBN72" s="34"/>
      <c r="EBO72" s="34"/>
      <c r="EBP72" s="34"/>
      <c r="EBQ72" s="34"/>
      <c r="EBR72" s="34"/>
      <c r="EBS72" s="34"/>
      <c r="EBT72" s="34"/>
      <c r="EBU72" s="34"/>
      <c r="EBV72" s="34"/>
      <c r="EBW72" s="34"/>
      <c r="EBX72" s="34"/>
      <c r="EBY72" s="34"/>
      <c r="EBZ72" s="34"/>
      <c r="ECA72" s="34"/>
      <c r="ECB72" s="34"/>
      <c r="ECC72" s="34"/>
      <c r="ECD72" s="34"/>
      <c r="ECE72" s="34"/>
      <c r="ECF72" s="34"/>
      <c r="ECG72" s="34"/>
      <c r="ECH72" s="34"/>
      <c r="ECI72" s="34"/>
      <c r="ECJ72" s="34"/>
      <c r="ECK72" s="34"/>
      <c r="ECL72" s="34"/>
      <c r="ECM72" s="34"/>
      <c r="ECN72" s="34"/>
      <c r="ECO72" s="34"/>
      <c r="ECP72" s="34"/>
      <c r="ECQ72" s="34"/>
      <c r="ECR72" s="34"/>
      <c r="ECS72" s="34"/>
      <c r="ECT72" s="34"/>
      <c r="ECU72" s="34"/>
      <c r="ECV72" s="34"/>
      <c r="ECW72" s="34"/>
      <c r="ECX72" s="34"/>
      <c r="ECY72" s="34"/>
      <c r="ECZ72" s="34"/>
      <c r="EDA72" s="34"/>
      <c r="EDB72" s="34"/>
      <c r="EDC72" s="34"/>
      <c r="EDD72" s="34"/>
      <c r="EDE72" s="34"/>
      <c r="EDF72" s="34"/>
      <c r="EDG72" s="34"/>
      <c r="EDH72" s="34"/>
      <c r="EDI72" s="34"/>
      <c r="EDJ72" s="34"/>
      <c r="EDK72" s="34"/>
      <c r="EDL72" s="34"/>
      <c r="EDM72" s="34"/>
      <c r="EDN72" s="34"/>
      <c r="EDO72" s="34"/>
      <c r="EDP72" s="34"/>
      <c r="EDQ72" s="34"/>
      <c r="EDR72" s="34"/>
      <c r="EDS72" s="34"/>
      <c r="EDT72" s="34"/>
      <c r="EDU72" s="34"/>
      <c r="EDV72" s="34"/>
      <c r="EDW72" s="34"/>
      <c r="EDX72" s="34"/>
      <c r="EDY72" s="34"/>
      <c r="EDZ72" s="34"/>
      <c r="EEA72" s="34"/>
      <c r="EEB72" s="34"/>
      <c r="EEC72" s="34"/>
      <c r="EED72" s="34"/>
      <c r="EEE72" s="34"/>
      <c r="EEF72" s="34"/>
      <c r="EEG72" s="34"/>
      <c r="EEH72" s="34"/>
      <c r="EEI72" s="34"/>
      <c r="EEJ72" s="34"/>
      <c r="EEK72" s="34"/>
      <c r="EEL72" s="34"/>
      <c r="EEM72" s="34"/>
      <c r="EEN72" s="34"/>
      <c r="EEO72" s="34"/>
      <c r="EEP72" s="34"/>
      <c r="EEQ72" s="34"/>
      <c r="EER72" s="34"/>
      <c r="EES72" s="34"/>
      <c r="EET72" s="34"/>
      <c r="EEU72" s="34"/>
      <c r="EEV72" s="34"/>
      <c r="EEW72" s="34"/>
      <c r="EEX72" s="34"/>
      <c r="EEY72" s="34"/>
      <c r="EEZ72" s="34"/>
      <c r="EFA72" s="34"/>
      <c r="EFB72" s="34"/>
      <c r="EFC72" s="34"/>
      <c r="EFD72" s="34"/>
      <c r="EFE72" s="34"/>
      <c r="EFF72" s="34"/>
      <c r="EFG72" s="34"/>
      <c r="EFH72" s="34"/>
      <c r="EFI72" s="34"/>
      <c r="EFJ72" s="34"/>
      <c r="EFK72" s="34"/>
      <c r="EFL72" s="34"/>
      <c r="EFM72" s="34"/>
      <c r="EFN72" s="34"/>
      <c r="EFO72" s="34"/>
      <c r="EFP72" s="34"/>
      <c r="EFQ72" s="34"/>
      <c r="EFR72" s="34"/>
      <c r="EFS72" s="34"/>
      <c r="EFT72" s="34"/>
      <c r="EFU72" s="34"/>
      <c r="EFV72" s="34"/>
      <c r="EFW72" s="34"/>
      <c r="EFX72" s="34"/>
      <c r="EFY72" s="34"/>
      <c r="EFZ72" s="34"/>
      <c r="EGA72" s="34"/>
      <c r="EGB72" s="34"/>
      <c r="EGC72" s="34"/>
      <c r="EGD72" s="34"/>
      <c r="EGE72" s="34"/>
      <c r="EGF72" s="34"/>
      <c r="EGG72" s="34"/>
      <c r="EGH72" s="34"/>
      <c r="EGI72" s="34"/>
      <c r="EGJ72" s="34"/>
      <c r="EGK72" s="34"/>
      <c r="EGL72" s="34"/>
      <c r="EGM72" s="34"/>
      <c r="EGN72" s="34"/>
      <c r="EGO72" s="34"/>
      <c r="EGP72" s="34"/>
      <c r="EGQ72" s="34"/>
      <c r="EGR72" s="34"/>
      <c r="EGS72" s="34"/>
      <c r="EGT72" s="34"/>
      <c r="EGU72" s="34"/>
      <c r="EGV72" s="34"/>
      <c r="EGW72" s="34"/>
      <c r="EGX72" s="34"/>
      <c r="EGY72" s="34"/>
      <c r="EGZ72" s="34"/>
      <c r="EHA72" s="34"/>
      <c r="EHB72" s="34"/>
      <c r="EHC72" s="34"/>
      <c r="EHD72" s="34"/>
      <c r="EHE72" s="34"/>
      <c r="EHF72" s="34"/>
      <c r="EHG72" s="34"/>
      <c r="EHH72" s="34"/>
      <c r="EHI72" s="34"/>
      <c r="EHJ72" s="34"/>
      <c r="EHK72" s="34"/>
      <c r="EHL72" s="34"/>
      <c r="EHM72" s="34"/>
      <c r="EHN72" s="34"/>
      <c r="EHO72" s="34"/>
      <c r="EHP72" s="34"/>
      <c r="EHQ72" s="34"/>
      <c r="EHR72" s="34"/>
      <c r="EHS72" s="34"/>
      <c r="EHT72" s="34"/>
      <c r="EHU72" s="34"/>
      <c r="EHV72" s="34"/>
      <c r="EHW72" s="34"/>
      <c r="EHX72" s="34"/>
      <c r="EHY72" s="34"/>
      <c r="EHZ72" s="34"/>
      <c r="EIA72" s="34"/>
      <c r="EIB72" s="34"/>
      <c r="EIC72" s="34"/>
      <c r="EID72" s="34"/>
      <c r="EIE72" s="34"/>
      <c r="EIF72" s="34"/>
      <c r="EIG72" s="34"/>
      <c r="EIH72" s="34"/>
      <c r="EII72" s="34"/>
      <c r="EIJ72" s="34"/>
      <c r="EIK72" s="34"/>
      <c r="EIL72" s="34"/>
      <c r="EIM72" s="34"/>
      <c r="EIN72" s="34"/>
      <c r="EIO72" s="34"/>
      <c r="EIP72" s="34"/>
      <c r="EIQ72" s="34"/>
      <c r="EIR72" s="34"/>
      <c r="EIS72" s="34"/>
      <c r="EIT72" s="34"/>
      <c r="EIU72" s="34"/>
      <c r="EIV72" s="34"/>
      <c r="EIW72" s="34"/>
      <c r="EIX72" s="34"/>
      <c r="EIY72" s="34"/>
      <c r="EIZ72" s="34"/>
      <c r="EJA72" s="34"/>
      <c r="EJB72" s="34"/>
      <c r="EJC72" s="34"/>
      <c r="EJD72" s="34"/>
      <c r="EJE72" s="34"/>
      <c r="EJF72" s="34"/>
      <c r="EJG72" s="34"/>
      <c r="EJH72" s="34"/>
      <c r="EJI72" s="34"/>
      <c r="EJJ72" s="34"/>
      <c r="EJK72" s="34"/>
      <c r="EJL72" s="34"/>
      <c r="EJM72" s="34"/>
      <c r="EJN72" s="34"/>
      <c r="EJO72" s="34"/>
      <c r="EJP72" s="34"/>
      <c r="EJQ72" s="34"/>
      <c r="EJR72" s="34"/>
      <c r="EJS72" s="34"/>
      <c r="EJT72" s="34"/>
      <c r="EJU72" s="34"/>
      <c r="EJV72" s="34"/>
      <c r="EJW72" s="34"/>
      <c r="EJX72" s="34"/>
      <c r="EJY72" s="34"/>
      <c r="EJZ72" s="34"/>
      <c r="EKA72" s="34"/>
      <c r="EKB72" s="34"/>
      <c r="EKC72" s="34"/>
      <c r="EKD72" s="34"/>
      <c r="EKE72" s="34"/>
      <c r="EKF72" s="34"/>
      <c r="EKG72" s="34"/>
      <c r="EKH72" s="34"/>
      <c r="EKI72" s="34"/>
      <c r="EKJ72" s="34"/>
      <c r="EKK72" s="34"/>
      <c r="EKL72" s="34"/>
      <c r="EKM72" s="34"/>
      <c r="EKN72" s="34"/>
      <c r="EKO72" s="34"/>
      <c r="EKP72" s="34"/>
      <c r="EKQ72" s="34"/>
      <c r="EKR72" s="34"/>
      <c r="EKS72" s="34"/>
      <c r="EKT72" s="34"/>
      <c r="EKU72" s="34"/>
      <c r="EKV72" s="34"/>
      <c r="EKW72" s="34"/>
      <c r="EKX72" s="34"/>
      <c r="EKY72" s="34"/>
      <c r="EKZ72" s="34"/>
      <c r="ELA72" s="34"/>
      <c r="ELB72" s="34"/>
      <c r="ELC72" s="34"/>
      <c r="ELD72" s="34"/>
      <c r="ELE72" s="34"/>
      <c r="ELF72" s="34"/>
      <c r="ELG72" s="34"/>
      <c r="ELH72" s="34"/>
      <c r="ELI72" s="34"/>
      <c r="ELJ72" s="34"/>
      <c r="ELK72" s="34"/>
      <c r="ELL72" s="34"/>
      <c r="ELM72" s="34"/>
      <c r="ELN72" s="34"/>
      <c r="ELO72" s="34"/>
      <c r="ELP72" s="34"/>
      <c r="ELQ72" s="34"/>
      <c r="ELR72" s="34"/>
      <c r="ELS72" s="34"/>
      <c r="ELT72" s="34"/>
      <c r="ELU72" s="34"/>
      <c r="ELV72" s="34"/>
      <c r="ELW72" s="34"/>
      <c r="ELX72" s="34"/>
      <c r="ELY72" s="34"/>
      <c r="ELZ72" s="34"/>
      <c r="EMA72" s="34"/>
      <c r="EMB72" s="34"/>
      <c r="EMC72" s="34"/>
      <c r="EMD72" s="34"/>
      <c r="EME72" s="34"/>
      <c r="EMF72" s="34"/>
      <c r="EMG72" s="34"/>
      <c r="EMH72" s="34"/>
      <c r="EMI72" s="34"/>
      <c r="EMJ72" s="34"/>
      <c r="EMK72" s="34"/>
      <c r="EML72" s="34"/>
      <c r="EMM72" s="34"/>
      <c r="EMN72" s="34"/>
      <c r="EMO72" s="34"/>
      <c r="EMP72" s="34"/>
      <c r="EMQ72" s="34"/>
      <c r="EMR72" s="34"/>
      <c r="EMS72" s="34"/>
      <c r="EMT72" s="34"/>
      <c r="EMU72" s="34"/>
      <c r="EMV72" s="34"/>
      <c r="EMW72" s="34"/>
      <c r="EMX72" s="34"/>
      <c r="EMY72" s="34"/>
      <c r="EMZ72" s="34"/>
      <c r="ENA72" s="34"/>
      <c r="ENB72" s="34"/>
      <c r="ENC72" s="34"/>
      <c r="END72" s="34"/>
      <c r="ENE72" s="34"/>
      <c r="ENF72" s="34"/>
      <c r="ENG72" s="34"/>
      <c r="ENH72" s="34"/>
      <c r="ENI72" s="34"/>
      <c r="ENJ72" s="34"/>
      <c r="ENK72" s="34"/>
      <c r="ENL72" s="34"/>
      <c r="ENM72" s="34"/>
      <c r="ENN72" s="34"/>
      <c r="ENO72" s="34"/>
      <c r="ENP72" s="34"/>
      <c r="ENQ72" s="34"/>
      <c r="ENR72" s="34"/>
      <c r="ENS72" s="34"/>
      <c r="ENT72" s="34"/>
      <c r="ENU72" s="34"/>
      <c r="ENV72" s="34"/>
      <c r="ENW72" s="34"/>
      <c r="ENX72" s="34"/>
      <c r="ENY72" s="34"/>
      <c r="ENZ72" s="34"/>
      <c r="EOA72" s="34"/>
      <c r="EOB72" s="34"/>
      <c r="EOC72" s="34"/>
      <c r="EOD72" s="34"/>
      <c r="EOE72" s="34"/>
      <c r="EOF72" s="34"/>
      <c r="EOG72" s="34"/>
      <c r="EOH72" s="34"/>
      <c r="EOI72" s="34"/>
      <c r="EOJ72" s="34"/>
      <c r="EOK72" s="34"/>
      <c r="EOL72" s="34"/>
      <c r="EOM72" s="34"/>
      <c r="EON72" s="34"/>
      <c r="EOO72" s="34"/>
      <c r="EOP72" s="34"/>
      <c r="EOQ72" s="34"/>
      <c r="EOR72" s="34"/>
      <c r="EOS72" s="34"/>
      <c r="EOT72" s="34"/>
      <c r="EOU72" s="34"/>
      <c r="EOV72" s="34"/>
      <c r="EOW72" s="34"/>
      <c r="EOX72" s="34"/>
      <c r="EOY72" s="34"/>
      <c r="EOZ72" s="34"/>
      <c r="EPA72" s="34"/>
      <c r="EPB72" s="34"/>
      <c r="EPC72" s="34"/>
      <c r="EPD72" s="34"/>
      <c r="EPE72" s="34"/>
      <c r="EPF72" s="34"/>
      <c r="EPG72" s="34"/>
      <c r="EPH72" s="34"/>
      <c r="EPI72" s="34"/>
      <c r="EPJ72" s="34"/>
      <c r="EPK72" s="34"/>
      <c r="EPL72" s="34"/>
      <c r="EPM72" s="34"/>
      <c r="EPN72" s="34"/>
      <c r="EPO72" s="34"/>
      <c r="EPP72" s="34"/>
      <c r="EPQ72" s="34"/>
      <c r="EPR72" s="34"/>
      <c r="EPS72" s="34"/>
      <c r="EPT72" s="34"/>
      <c r="EPU72" s="34"/>
      <c r="EPV72" s="34"/>
      <c r="EPW72" s="34"/>
      <c r="EPX72" s="34"/>
      <c r="EPY72" s="34"/>
      <c r="EPZ72" s="34"/>
      <c r="EQA72" s="34"/>
      <c r="EQB72" s="34"/>
      <c r="EQC72" s="34"/>
      <c r="EQD72" s="34"/>
      <c r="EQE72" s="34"/>
      <c r="EQF72" s="34"/>
      <c r="EQG72" s="34"/>
      <c r="EQH72" s="34"/>
      <c r="EQI72" s="34"/>
      <c r="EQJ72" s="34"/>
      <c r="EQK72" s="34"/>
      <c r="EQL72" s="34"/>
      <c r="EQM72" s="34"/>
      <c r="EQN72" s="34"/>
      <c r="EQO72" s="34"/>
      <c r="EQP72" s="34"/>
      <c r="EQQ72" s="34"/>
      <c r="EQR72" s="34"/>
      <c r="EQS72" s="34"/>
      <c r="EQT72" s="34"/>
      <c r="EQU72" s="34"/>
      <c r="EQV72" s="34"/>
      <c r="EQW72" s="34"/>
      <c r="EQX72" s="34"/>
      <c r="EQY72" s="34"/>
      <c r="EQZ72" s="34"/>
      <c r="ERA72" s="34"/>
      <c r="ERB72" s="34"/>
      <c r="ERC72" s="34"/>
      <c r="ERD72" s="34"/>
      <c r="ERE72" s="34"/>
      <c r="ERF72" s="34"/>
      <c r="ERG72" s="34"/>
      <c r="ERH72" s="34"/>
      <c r="ERI72" s="34"/>
      <c r="ERJ72" s="34"/>
      <c r="ERK72" s="34"/>
      <c r="ERL72" s="34"/>
      <c r="ERM72" s="34"/>
      <c r="ERN72" s="34"/>
      <c r="ERO72" s="34"/>
      <c r="ERP72" s="34"/>
      <c r="ERQ72" s="34"/>
      <c r="ERR72" s="34"/>
      <c r="ERS72" s="34"/>
      <c r="ERT72" s="34"/>
      <c r="ERU72" s="34"/>
      <c r="ERV72" s="34"/>
      <c r="ERW72" s="34"/>
      <c r="ERX72" s="34"/>
      <c r="ERY72" s="34"/>
      <c r="ERZ72" s="34"/>
      <c r="ESA72" s="34"/>
      <c r="ESB72" s="34"/>
      <c r="ESC72" s="34"/>
      <c r="ESD72" s="34"/>
      <c r="ESE72" s="34"/>
      <c r="ESF72" s="34"/>
      <c r="ESG72" s="34"/>
      <c r="ESH72" s="34"/>
      <c r="ESI72" s="34"/>
      <c r="ESJ72" s="34"/>
      <c r="ESK72" s="34"/>
      <c r="ESL72" s="34"/>
      <c r="ESM72" s="34"/>
      <c r="ESN72" s="34"/>
      <c r="ESO72" s="34"/>
      <c r="ESP72" s="34"/>
      <c r="ESQ72" s="34"/>
      <c r="ESR72" s="34"/>
      <c r="ESS72" s="34"/>
      <c r="EST72" s="34"/>
      <c r="ESU72" s="34"/>
      <c r="ESV72" s="34"/>
      <c r="ESW72" s="34"/>
      <c r="ESX72" s="34"/>
      <c r="ESY72" s="34"/>
      <c r="ESZ72" s="34"/>
      <c r="ETA72" s="34"/>
      <c r="ETB72" s="34"/>
      <c r="ETC72" s="34"/>
      <c r="ETD72" s="34"/>
      <c r="ETE72" s="34"/>
      <c r="ETF72" s="34"/>
      <c r="ETG72" s="34"/>
      <c r="ETH72" s="34"/>
      <c r="ETI72" s="34"/>
      <c r="ETJ72" s="34"/>
      <c r="ETK72" s="34"/>
      <c r="ETL72" s="34"/>
      <c r="ETM72" s="34"/>
      <c r="ETN72" s="34"/>
      <c r="ETO72" s="34"/>
      <c r="ETP72" s="34"/>
      <c r="ETQ72" s="34"/>
      <c r="ETR72" s="34"/>
      <c r="ETS72" s="34"/>
      <c r="ETT72" s="34"/>
      <c r="ETU72" s="34"/>
      <c r="ETV72" s="34"/>
      <c r="ETW72" s="34"/>
      <c r="ETX72" s="34"/>
      <c r="ETY72" s="34"/>
      <c r="ETZ72" s="34"/>
      <c r="EUA72" s="34"/>
      <c r="EUB72" s="34"/>
      <c r="EUC72" s="34"/>
      <c r="EUD72" s="34"/>
      <c r="EUE72" s="34"/>
      <c r="EUF72" s="34"/>
      <c r="EUG72" s="34"/>
      <c r="EUH72" s="34"/>
      <c r="EUI72" s="34"/>
      <c r="EUJ72" s="34"/>
      <c r="EUK72" s="34"/>
      <c r="EUL72" s="34"/>
      <c r="EUM72" s="34"/>
      <c r="EUN72" s="34"/>
      <c r="EUO72" s="34"/>
      <c r="EUP72" s="34"/>
      <c r="EUQ72" s="34"/>
      <c r="EUR72" s="34"/>
      <c r="EUS72" s="34"/>
      <c r="EUT72" s="34"/>
      <c r="EUU72" s="34"/>
      <c r="EUV72" s="34"/>
      <c r="EUW72" s="34"/>
      <c r="EUX72" s="34"/>
      <c r="EUY72" s="34"/>
      <c r="EUZ72" s="34"/>
      <c r="EVA72" s="34"/>
      <c r="EVB72" s="34"/>
      <c r="EVC72" s="34"/>
      <c r="EVD72" s="34"/>
      <c r="EVE72" s="34"/>
      <c r="EVF72" s="34"/>
      <c r="EVG72" s="34"/>
      <c r="EVH72" s="34"/>
      <c r="EVI72" s="34"/>
      <c r="EVJ72" s="34"/>
      <c r="EVK72" s="34"/>
      <c r="EVL72" s="34"/>
      <c r="EVM72" s="34"/>
      <c r="EVN72" s="34"/>
      <c r="EVO72" s="34"/>
      <c r="EVP72" s="34"/>
      <c r="EVQ72" s="34"/>
      <c r="EVR72" s="34"/>
      <c r="EVS72" s="34"/>
      <c r="EVT72" s="34"/>
      <c r="EVU72" s="34"/>
      <c r="EVV72" s="34"/>
      <c r="EVW72" s="34"/>
      <c r="EVX72" s="34"/>
      <c r="EVY72" s="34"/>
      <c r="EVZ72" s="34"/>
      <c r="EWA72" s="34"/>
      <c r="EWB72" s="34"/>
      <c r="EWC72" s="34"/>
      <c r="EWD72" s="34"/>
      <c r="EWE72" s="34"/>
      <c r="EWF72" s="34"/>
      <c r="EWG72" s="34"/>
      <c r="EWH72" s="34"/>
      <c r="EWI72" s="34"/>
      <c r="EWJ72" s="34"/>
      <c r="EWK72" s="34"/>
      <c r="EWL72" s="34"/>
      <c r="EWM72" s="34"/>
      <c r="EWN72" s="34"/>
      <c r="EWO72" s="34"/>
      <c r="EWP72" s="34"/>
      <c r="EWQ72" s="34"/>
      <c r="EWR72" s="34"/>
      <c r="EWS72" s="34"/>
      <c r="EWT72" s="34"/>
      <c r="EWU72" s="34"/>
      <c r="EWV72" s="34"/>
      <c r="EWW72" s="34"/>
      <c r="EWX72" s="34"/>
      <c r="EWY72" s="34"/>
      <c r="EWZ72" s="34"/>
      <c r="EXA72" s="34"/>
      <c r="EXB72" s="34"/>
      <c r="EXC72" s="34"/>
      <c r="EXD72" s="34"/>
      <c r="EXE72" s="34"/>
      <c r="EXF72" s="34"/>
      <c r="EXG72" s="34"/>
      <c r="EXH72" s="34"/>
      <c r="EXI72" s="34"/>
      <c r="EXJ72" s="34"/>
      <c r="EXK72" s="34"/>
      <c r="EXL72" s="34"/>
      <c r="EXM72" s="34"/>
      <c r="EXN72" s="34"/>
      <c r="EXO72" s="34"/>
      <c r="EXP72" s="34"/>
      <c r="EXQ72" s="34"/>
      <c r="EXR72" s="34"/>
      <c r="EXS72" s="34"/>
      <c r="EXT72" s="34"/>
      <c r="EXU72" s="34"/>
      <c r="EXV72" s="34"/>
      <c r="EXW72" s="34"/>
      <c r="EXX72" s="34"/>
      <c r="EXY72" s="34"/>
      <c r="EXZ72" s="34"/>
      <c r="EYA72" s="34"/>
      <c r="EYB72" s="34"/>
      <c r="EYC72" s="34"/>
      <c r="EYD72" s="34"/>
      <c r="EYE72" s="34"/>
      <c r="EYF72" s="34"/>
      <c r="EYG72" s="34"/>
      <c r="EYH72" s="34"/>
      <c r="EYI72" s="34"/>
      <c r="EYJ72" s="34"/>
      <c r="EYK72" s="34"/>
      <c r="EYL72" s="34"/>
      <c r="EYM72" s="34"/>
      <c r="EYN72" s="34"/>
      <c r="EYO72" s="34"/>
      <c r="EYP72" s="34"/>
      <c r="EYQ72" s="34"/>
      <c r="EYR72" s="34"/>
      <c r="EYS72" s="34"/>
      <c r="EYT72" s="34"/>
      <c r="EYU72" s="34"/>
      <c r="EYV72" s="34"/>
      <c r="EYW72" s="34"/>
      <c r="EYX72" s="34"/>
      <c r="EYY72" s="34"/>
      <c r="EYZ72" s="34"/>
      <c r="EZA72" s="34"/>
      <c r="EZB72" s="34"/>
      <c r="EZC72" s="34"/>
      <c r="EZD72" s="34"/>
      <c r="EZE72" s="34"/>
      <c r="EZF72" s="34"/>
      <c r="EZG72" s="34"/>
      <c r="EZH72" s="34"/>
      <c r="EZI72" s="34"/>
      <c r="EZJ72" s="34"/>
      <c r="EZK72" s="34"/>
      <c r="EZL72" s="34"/>
      <c r="EZM72" s="34"/>
      <c r="EZN72" s="34"/>
      <c r="EZO72" s="34"/>
      <c r="EZP72" s="34"/>
      <c r="EZQ72" s="34"/>
      <c r="EZR72" s="34"/>
      <c r="EZS72" s="34"/>
      <c r="EZT72" s="34"/>
      <c r="EZU72" s="34"/>
      <c r="EZV72" s="34"/>
      <c r="EZW72" s="34"/>
      <c r="EZX72" s="34"/>
      <c r="EZY72" s="34"/>
      <c r="EZZ72" s="34"/>
      <c r="FAA72" s="34"/>
      <c r="FAB72" s="34"/>
      <c r="FAC72" s="34"/>
      <c r="FAD72" s="34"/>
      <c r="FAE72" s="34"/>
      <c r="FAF72" s="34"/>
      <c r="FAG72" s="34"/>
      <c r="FAH72" s="34"/>
      <c r="FAI72" s="34"/>
      <c r="FAJ72" s="34"/>
      <c r="FAK72" s="34"/>
      <c r="FAL72" s="34"/>
      <c r="FAM72" s="34"/>
      <c r="FAN72" s="34"/>
      <c r="FAO72" s="34"/>
      <c r="FAP72" s="34"/>
      <c r="FAQ72" s="34"/>
      <c r="FAR72" s="34"/>
      <c r="FAS72" s="34"/>
      <c r="FAT72" s="34"/>
      <c r="FAU72" s="34"/>
      <c r="FAV72" s="34"/>
      <c r="FAW72" s="34"/>
      <c r="FAX72" s="34"/>
      <c r="FAY72" s="34"/>
      <c r="FAZ72" s="34"/>
      <c r="FBA72" s="34"/>
      <c r="FBB72" s="34"/>
      <c r="FBC72" s="34"/>
      <c r="FBD72" s="34"/>
      <c r="FBE72" s="34"/>
      <c r="FBF72" s="34"/>
      <c r="FBG72" s="34"/>
      <c r="FBH72" s="34"/>
      <c r="FBI72" s="34"/>
      <c r="FBJ72" s="34"/>
      <c r="FBK72" s="34"/>
      <c r="FBL72" s="34"/>
      <c r="FBM72" s="34"/>
      <c r="FBN72" s="34"/>
      <c r="FBO72" s="34"/>
      <c r="FBP72" s="34"/>
      <c r="FBQ72" s="34"/>
      <c r="FBR72" s="34"/>
      <c r="FBS72" s="34"/>
      <c r="FBT72" s="34"/>
      <c r="FBU72" s="34"/>
      <c r="FBV72" s="34"/>
      <c r="FBW72" s="34"/>
      <c r="FBX72" s="34"/>
      <c r="FBY72" s="34"/>
      <c r="FBZ72" s="34"/>
      <c r="FCA72" s="34"/>
      <c r="FCB72" s="34"/>
      <c r="FCC72" s="34"/>
      <c r="FCD72" s="34"/>
      <c r="FCE72" s="34"/>
      <c r="FCF72" s="34"/>
      <c r="FCG72" s="34"/>
      <c r="FCH72" s="34"/>
      <c r="FCI72" s="34"/>
      <c r="FCJ72" s="34"/>
      <c r="FCK72" s="34"/>
      <c r="FCL72" s="34"/>
      <c r="FCM72" s="34"/>
      <c r="FCN72" s="34"/>
      <c r="FCO72" s="34"/>
      <c r="FCP72" s="34"/>
      <c r="FCQ72" s="34"/>
      <c r="FCR72" s="34"/>
      <c r="FCS72" s="34"/>
      <c r="FCT72" s="34"/>
      <c r="FCU72" s="34"/>
      <c r="FCV72" s="34"/>
      <c r="FCW72" s="34"/>
      <c r="FCX72" s="34"/>
      <c r="FCY72" s="34"/>
      <c r="FCZ72" s="34"/>
      <c r="FDA72" s="34"/>
      <c r="FDB72" s="34"/>
      <c r="FDC72" s="34"/>
      <c r="FDD72" s="34"/>
      <c r="FDE72" s="34"/>
      <c r="FDF72" s="34"/>
      <c r="FDG72" s="34"/>
      <c r="FDH72" s="34"/>
      <c r="FDI72" s="34"/>
      <c r="FDJ72" s="34"/>
      <c r="FDK72" s="34"/>
      <c r="FDL72" s="34"/>
      <c r="FDM72" s="34"/>
      <c r="FDN72" s="34"/>
      <c r="FDO72" s="34"/>
      <c r="FDP72" s="34"/>
      <c r="FDQ72" s="34"/>
      <c r="FDR72" s="34"/>
      <c r="FDS72" s="34"/>
      <c r="FDT72" s="34"/>
      <c r="FDU72" s="34"/>
      <c r="FDV72" s="34"/>
      <c r="FDW72" s="34"/>
      <c r="FDX72" s="34"/>
      <c r="FDY72" s="34"/>
      <c r="FDZ72" s="34"/>
      <c r="FEA72" s="34"/>
      <c r="FEB72" s="34"/>
      <c r="FEC72" s="34"/>
      <c r="FED72" s="34"/>
      <c r="FEE72" s="34"/>
      <c r="FEF72" s="34"/>
      <c r="FEG72" s="34"/>
      <c r="FEH72" s="34"/>
      <c r="FEI72" s="34"/>
      <c r="FEJ72" s="34"/>
      <c r="FEK72" s="34"/>
      <c r="FEL72" s="34"/>
      <c r="FEM72" s="34"/>
      <c r="FEN72" s="34"/>
      <c r="FEO72" s="34"/>
      <c r="FEP72" s="34"/>
      <c r="FEQ72" s="34"/>
      <c r="FER72" s="34"/>
      <c r="FES72" s="34"/>
      <c r="FET72" s="34"/>
      <c r="FEU72" s="34"/>
      <c r="FEV72" s="34"/>
      <c r="FEW72" s="34"/>
      <c r="FEX72" s="34"/>
      <c r="FEY72" s="34"/>
      <c r="FEZ72" s="34"/>
      <c r="FFA72" s="34"/>
      <c r="FFB72" s="34"/>
      <c r="FFC72" s="34"/>
      <c r="FFD72" s="34"/>
      <c r="FFE72" s="34"/>
      <c r="FFF72" s="34"/>
      <c r="FFG72" s="34"/>
      <c r="FFH72" s="34"/>
      <c r="FFI72" s="34"/>
      <c r="FFJ72" s="34"/>
      <c r="FFK72" s="34"/>
      <c r="FFL72" s="34"/>
      <c r="FFM72" s="34"/>
      <c r="FFN72" s="34"/>
      <c r="FFO72" s="34"/>
      <c r="FFP72" s="34"/>
      <c r="FFQ72" s="34"/>
      <c r="FFR72" s="34"/>
      <c r="FFS72" s="34"/>
      <c r="FFT72" s="34"/>
      <c r="FFU72" s="34"/>
      <c r="FFV72" s="34"/>
      <c r="FFW72" s="34"/>
      <c r="FFX72" s="34"/>
      <c r="FFY72" s="34"/>
      <c r="FFZ72" s="34"/>
      <c r="FGA72" s="34"/>
      <c r="FGB72" s="34"/>
      <c r="FGC72" s="34"/>
      <c r="FGD72" s="34"/>
      <c r="FGE72" s="34"/>
      <c r="FGF72" s="34"/>
      <c r="FGG72" s="34"/>
      <c r="FGH72" s="34"/>
      <c r="FGI72" s="34"/>
      <c r="FGJ72" s="34"/>
      <c r="FGK72" s="34"/>
      <c r="FGL72" s="34"/>
      <c r="FGM72" s="34"/>
      <c r="FGN72" s="34"/>
      <c r="FGO72" s="34"/>
      <c r="FGP72" s="34"/>
      <c r="FGQ72" s="34"/>
      <c r="FGR72" s="34"/>
      <c r="FGS72" s="34"/>
      <c r="FGT72" s="34"/>
      <c r="FGU72" s="34"/>
      <c r="FGV72" s="34"/>
      <c r="FGW72" s="34"/>
      <c r="FGX72" s="34"/>
      <c r="FGY72" s="34"/>
      <c r="FGZ72" s="34"/>
      <c r="FHA72" s="34"/>
      <c r="FHB72" s="34"/>
      <c r="FHC72" s="34"/>
      <c r="FHD72" s="34"/>
      <c r="FHE72" s="34"/>
      <c r="FHF72" s="34"/>
      <c r="FHG72" s="34"/>
      <c r="FHH72" s="34"/>
      <c r="FHI72" s="34"/>
      <c r="FHJ72" s="34"/>
      <c r="FHK72" s="34"/>
      <c r="FHL72" s="34"/>
      <c r="FHM72" s="34"/>
      <c r="FHN72" s="34"/>
      <c r="FHO72" s="34"/>
      <c r="FHP72" s="34"/>
      <c r="FHQ72" s="34"/>
      <c r="FHR72" s="34"/>
      <c r="FHS72" s="34"/>
      <c r="FHT72" s="34"/>
      <c r="FHU72" s="34"/>
      <c r="FHV72" s="34"/>
      <c r="FHW72" s="34"/>
      <c r="FHX72" s="34"/>
      <c r="FHY72" s="34"/>
      <c r="FHZ72" s="34"/>
      <c r="FIA72" s="34"/>
      <c r="FIB72" s="34"/>
      <c r="FIC72" s="34"/>
      <c r="FID72" s="34"/>
      <c r="FIE72" s="34"/>
      <c r="FIF72" s="34"/>
      <c r="FIG72" s="34"/>
      <c r="FIH72" s="34"/>
      <c r="FII72" s="34"/>
      <c r="FIJ72" s="34"/>
      <c r="FIK72" s="34"/>
      <c r="FIL72" s="34"/>
      <c r="FIM72" s="34"/>
      <c r="FIN72" s="34"/>
      <c r="FIO72" s="34"/>
      <c r="FIP72" s="34"/>
      <c r="FIQ72" s="34"/>
      <c r="FIR72" s="34"/>
      <c r="FIS72" s="34"/>
      <c r="FIT72" s="34"/>
      <c r="FIU72" s="34"/>
      <c r="FIV72" s="34"/>
      <c r="FIW72" s="34"/>
      <c r="FIX72" s="34"/>
      <c r="FIY72" s="34"/>
      <c r="FIZ72" s="34"/>
      <c r="FJA72" s="34"/>
      <c r="FJB72" s="34"/>
      <c r="FJC72" s="34"/>
      <c r="FJD72" s="34"/>
      <c r="FJE72" s="34"/>
      <c r="FJF72" s="34"/>
      <c r="FJG72" s="34"/>
      <c r="FJH72" s="34"/>
      <c r="FJI72" s="34"/>
      <c r="FJJ72" s="34"/>
      <c r="FJK72" s="34"/>
      <c r="FJL72" s="34"/>
      <c r="FJM72" s="34"/>
      <c r="FJN72" s="34"/>
      <c r="FJO72" s="34"/>
      <c r="FJP72" s="34"/>
      <c r="FJQ72" s="34"/>
      <c r="FJR72" s="34"/>
      <c r="FJS72" s="34"/>
      <c r="FJT72" s="34"/>
      <c r="FJU72" s="34"/>
      <c r="FJV72" s="34"/>
      <c r="FJW72" s="34"/>
      <c r="FJX72" s="34"/>
      <c r="FJY72" s="34"/>
      <c r="FJZ72" s="34"/>
      <c r="FKA72" s="34"/>
      <c r="FKB72" s="34"/>
      <c r="FKC72" s="34"/>
      <c r="FKD72" s="34"/>
      <c r="FKE72" s="34"/>
      <c r="FKF72" s="34"/>
      <c r="FKG72" s="34"/>
      <c r="FKH72" s="34"/>
      <c r="FKI72" s="34"/>
      <c r="FKJ72" s="34"/>
      <c r="FKK72" s="34"/>
      <c r="FKL72" s="34"/>
      <c r="FKM72" s="34"/>
      <c r="FKN72" s="34"/>
      <c r="FKO72" s="34"/>
      <c r="FKP72" s="34"/>
      <c r="FKQ72" s="34"/>
      <c r="FKR72" s="34"/>
      <c r="FKS72" s="34"/>
      <c r="FKT72" s="34"/>
      <c r="FKU72" s="34"/>
      <c r="FKV72" s="34"/>
      <c r="FKW72" s="34"/>
      <c r="FKX72" s="34"/>
      <c r="FKY72" s="34"/>
      <c r="FKZ72" s="34"/>
      <c r="FLA72" s="34"/>
      <c r="FLB72" s="34"/>
      <c r="FLC72" s="34"/>
      <c r="FLD72" s="34"/>
      <c r="FLE72" s="34"/>
      <c r="FLF72" s="34"/>
      <c r="FLG72" s="34"/>
      <c r="FLH72" s="34"/>
      <c r="FLI72" s="34"/>
      <c r="FLJ72" s="34"/>
      <c r="FLK72" s="34"/>
      <c r="FLL72" s="34"/>
      <c r="FLM72" s="34"/>
      <c r="FLN72" s="34"/>
      <c r="FLO72" s="34"/>
      <c r="FLP72" s="34"/>
      <c r="FLQ72" s="34"/>
      <c r="FLR72" s="34"/>
      <c r="FLS72" s="34"/>
      <c r="FLT72" s="34"/>
      <c r="FLU72" s="34"/>
      <c r="FLV72" s="34"/>
      <c r="FLW72" s="34"/>
      <c r="FLX72" s="34"/>
      <c r="FLY72" s="34"/>
      <c r="FLZ72" s="34"/>
      <c r="FMA72" s="34"/>
      <c r="FMB72" s="34"/>
      <c r="FMC72" s="34"/>
      <c r="FMD72" s="34"/>
      <c r="FME72" s="34"/>
      <c r="FMF72" s="34"/>
      <c r="FMG72" s="34"/>
      <c r="FMH72" s="34"/>
      <c r="FMI72" s="34"/>
      <c r="FMJ72" s="34"/>
      <c r="FMK72" s="34"/>
      <c r="FML72" s="34"/>
      <c r="FMM72" s="34"/>
      <c r="FMN72" s="34"/>
      <c r="FMO72" s="34"/>
      <c r="FMP72" s="34"/>
      <c r="FMQ72" s="34"/>
      <c r="FMR72" s="34"/>
      <c r="FMS72" s="34"/>
      <c r="FMT72" s="34"/>
      <c r="FMU72" s="34"/>
      <c r="FMV72" s="34"/>
      <c r="FMW72" s="34"/>
      <c r="FMX72" s="34"/>
      <c r="FMY72" s="34"/>
      <c r="FMZ72" s="34"/>
      <c r="FNA72" s="34"/>
      <c r="FNB72" s="34"/>
      <c r="FNC72" s="34"/>
      <c r="FND72" s="34"/>
      <c r="FNE72" s="34"/>
      <c r="FNF72" s="34"/>
      <c r="FNG72" s="34"/>
      <c r="FNH72" s="34"/>
      <c r="FNI72" s="34"/>
      <c r="FNJ72" s="34"/>
      <c r="FNK72" s="34"/>
      <c r="FNL72" s="34"/>
      <c r="FNM72" s="34"/>
      <c r="FNN72" s="34"/>
      <c r="FNO72" s="34"/>
      <c r="FNP72" s="34"/>
      <c r="FNQ72" s="34"/>
      <c r="FNR72" s="34"/>
      <c r="FNS72" s="34"/>
      <c r="FNT72" s="34"/>
      <c r="FNU72" s="34"/>
      <c r="FNV72" s="34"/>
      <c r="FNW72" s="34"/>
      <c r="FNX72" s="34"/>
      <c r="FNY72" s="34"/>
      <c r="FNZ72" s="34"/>
      <c r="FOA72" s="34"/>
      <c r="FOB72" s="34"/>
      <c r="FOC72" s="34"/>
      <c r="FOD72" s="34"/>
      <c r="FOE72" s="34"/>
      <c r="FOF72" s="34"/>
      <c r="FOG72" s="34"/>
      <c r="FOH72" s="34"/>
      <c r="FOI72" s="34"/>
      <c r="FOJ72" s="34"/>
      <c r="FOK72" s="34"/>
      <c r="FOL72" s="34"/>
      <c r="FOM72" s="34"/>
      <c r="FON72" s="34"/>
      <c r="FOO72" s="34"/>
      <c r="FOP72" s="34"/>
      <c r="FOQ72" s="34"/>
      <c r="FOR72" s="34"/>
      <c r="FOS72" s="34"/>
      <c r="FOT72" s="34"/>
      <c r="FOU72" s="34"/>
      <c r="FOV72" s="34"/>
      <c r="FOW72" s="34"/>
      <c r="FOX72" s="34"/>
      <c r="FOY72" s="34"/>
      <c r="FOZ72" s="34"/>
      <c r="FPA72" s="34"/>
      <c r="FPB72" s="34"/>
      <c r="FPC72" s="34"/>
      <c r="FPD72" s="34"/>
      <c r="FPE72" s="34"/>
      <c r="FPF72" s="34"/>
      <c r="FPG72" s="34"/>
      <c r="FPH72" s="34"/>
      <c r="FPI72" s="34"/>
      <c r="FPJ72" s="34"/>
      <c r="FPK72" s="34"/>
      <c r="FPL72" s="34"/>
      <c r="FPM72" s="34"/>
      <c r="FPN72" s="34"/>
      <c r="FPO72" s="34"/>
      <c r="FPP72" s="34"/>
      <c r="FPQ72" s="34"/>
      <c r="FPR72" s="34"/>
      <c r="FPS72" s="34"/>
      <c r="FPT72" s="34"/>
      <c r="FPU72" s="34"/>
      <c r="FPV72" s="34"/>
      <c r="FPW72" s="34"/>
      <c r="FPX72" s="34"/>
      <c r="FPY72" s="34"/>
      <c r="FPZ72" s="34"/>
      <c r="FQA72" s="34"/>
      <c r="FQB72" s="34"/>
      <c r="FQC72" s="34"/>
      <c r="FQD72" s="34"/>
      <c r="FQE72" s="34"/>
      <c r="FQF72" s="34"/>
      <c r="FQG72" s="34"/>
      <c r="FQH72" s="34"/>
      <c r="FQI72" s="34"/>
      <c r="FQJ72" s="34"/>
      <c r="FQK72" s="34"/>
      <c r="FQL72" s="34"/>
      <c r="FQM72" s="34"/>
      <c r="FQN72" s="34"/>
      <c r="FQO72" s="34"/>
      <c r="FQP72" s="34"/>
      <c r="FQQ72" s="34"/>
      <c r="FQR72" s="34"/>
      <c r="FQS72" s="34"/>
      <c r="FQT72" s="34"/>
      <c r="FQU72" s="34"/>
      <c r="FQV72" s="34"/>
      <c r="FQW72" s="34"/>
      <c r="FQX72" s="34"/>
      <c r="FQY72" s="34"/>
      <c r="FQZ72" s="34"/>
      <c r="FRA72" s="34"/>
      <c r="FRB72" s="34"/>
      <c r="FRC72" s="34"/>
      <c r="FRD72" s="34"/>
      <c r="FRE72" s="34"/>
      <c r="FRF72" s="34"/>
      <c r="FRG72" s="34"/>
      <c r="FRH72" s="34"/>
      <c r="FRI72" s="34"/>
      <c r="FRJ72" s="34"/>
      <c r="FRK72" s="34"/>
      <c r="FRL72" s="34"/>
      <c r="FRM72" s="34"/>
      <c r="FRN72" s="34"/>
      <c r="FRO72" s="34"/>
      <c r="FRP72" s="34"/>
      <c r="FRQ72" s="34"/>
      <c r="FRR72" s="34"/>
      <c r="FRS72" s="34"/>
      <c r="FRT72" s="34"/>
      <c r="FRU72" s="34"/>
      <c r="FRV72" s="34"/>
      <c r="FRW72" s="34"/>
      <c r="FRX72" s="34"/>
      <c r="FRY72" s="34"/>
      <c r="FRZ72" s="34"/>
      <c r="FSA72" s="34"/>
      <c r="FSB72" s="34"/>
      <c r="FSC72" s="34"/>
      <c r="FSD72" s="34"/>
      <c r="FSE72" s="34"/>
      <c r="FSF72" s="34"/>
      <c r="FSG72" s="34"/>
      <c r="FSH72" s="34"/>
      <c r="FSI72" s="34"/>
      <c r="FSJ72" s="34"/>
      <c r="FSK72" s="34"/>
      <c r="FSL72" s="34"/>
      <c r="FSM72" s="34"/>
      <c r="FSN72" s="34"/>
      <c r="FSO72" s="34"/>
      <c r="FSP72" s="34"/>
      <c r="FSQ72" s="34"/>
      <c r="FSR72" s="34"/>
      <c r="FSS72" s="34"/>
      <c r="FST72" s="34"/>
      <c r="FSU72" s="34"/>
      <c r="FSV72" s="34"/>
      <c r="FSW72" s="34"/>
      <c r="FSX72" s="34"/>
      <c r="FSY72" s="34"/>
      <c r="FSZ72" s="34"/>
      <c r="FTA72" s="34"/>
      <c r="FTB72" s="34"/>
      <c r="FTC72" s="34"/>
      <c r="FTD72" s="34"/>
      <c r="FTE72" s="34"/>
      <c r="FTF72" s="34"/>
      <c r="FTG72" s="34"/>
      <c r="FTH72" s="34"/>
      <c r="FTI72" s="34"/>
      <c r="FTJ72" s="34"/>
      <c r="FTK72" s="34"/>
      <c r="FTL72" s="34"/>
      <c r="FTM72" s="34"/>
      <c r="FTN72" s="34"/>
      <c r="FTO72" s="34"/>
      <c r="FTP72" s="34"/>
      <c r="FTQ72" s="34"/>
      <c r="FTR72" s="34"/>
      <c r="FTS72" s="34"/>
      <c r="FTT72" s="34"/>
      <c r="FTU72" s="34"/>
      <c r="FTV72" s="34"/>
      <c r="FTW72" s="34"/>
      <c r="FTX72" s="34"/>
      <c r="FTY72" s="34"/>
      <c r="FTZ72" s="34"/>
      <c r="FUA72" s="34"/>
      <c r="FUB72" s="34"/>
      <c r="FUC72" s="34"/>
      <c r="FUD72" s="34"/>
      <c r="FUE72" s="34"/>
      <c r="FUF72" s="34"/>
      <c r="FUG72" s="34"/>
      <c r="FUH72" s="34"/>
      <c r="FUI72" s="34"/>
      <c r="FUJ72" s="34"/>
      <c r="FUK72" s="34"/>
      <c r="FUL72" s="34"/>
      <c r="FUM72" s="34"/>
      <c r="FUN72" s="34"/>
      <c r="FUO72" s="34"/>
      <c r="FUP72" s="34"/>
      <c r="FUQ72" s="34"/>
      <c r="FUR72" s="34"/>
      <c r="FUS72" s="34"/>
      <c r="FUT72" s="34"/>
      <c r="FUU72" s="34"/>
      <c r="FUV72" s="34"/>
      <c r="FUW72" s="34"/>
      <c r="FUX72" s="34"/>
      <c r="FUY72" s="34"/>
      <c r="FUZ72" s="34"/>
      <c r="FVA72" s="34"/>
      <c r="FVB72" s="34"/>
      <c r="FVC72" s="34"/>
      <c r="FVD72" s="34"/>
      <c r="FVE72" s="34"/>
      <c r="FVF72" s="34"/>
      <c r="FVG72" s="34"/>
      <c r="FVH72" s="34"/>
      <c r="FVI72" s="34"/>
      <c r="FVJ72" s="34"/>
      <c r="FVK72" s="34"/>
      <c r="FVL72" s="34"/>
      <c r="FVM72" s="34"/>
      <c r="FVN72" s="34"/>
      <c r="FVO72" s="34"/>
      <c r="FVP72" s="34"/>
      <c r="FVQ72" s="34"/>
      <c r="FVR72" s="34"/>
      <c r="FVS72" s="34"/>
      <c r="FVT72" s="34"/>
      <c r="FVU72" s="34"/>
      <c r="FVV72" s="34"/>
      <c r="FVW72" s="34"/>
      <c r="FVX72" s="34"/>
      <c r="FVY72" s="34"/>
      <c r="FVZ72" s="34"/>
      <c r="FWA72" s="34"/>
      <c r="FWB72" s="34"/>
      <c r="FWC72" s="34"/>
      <c r="FWD72" s="34"/>
      <c r="FWE72" s="34"/>
      <c r="FWF72" s="34"/>
      <c r="FWG72" s="34"/>
      <c r="FWH72" s="34"/>
      <c r="FWI72" s="34"/>
      <c r="FWJ72" s="34"/>
      <c r="FWK72" s="34"/>
      <c r="FWL72" s="34"/>
      <c r="FWM72" s="34"/>
      <c r="FWN72" s="34"/>
      <c r="FWO72" s="34"/>
      <c r="FWP72" s="34"/>
      <c r="FWQ72" s="34"/>
      <c r="FWR72" s="34"/>
      <c r="FWS72" s="34"/>
      <c r="FWT72" s="34"/>
      <c r="FWU72" s="34"/>
      <c r="FWV72" s="34"/>
      <c r="FWW72" s="34"/>
      <c r="FWX72" s="34"/>
      <c r="FWY72" s="34"/>
      <c r="FWZ72" s="34"/>
      <c r="FXA72" s="34"/>
      <c r="FXB72" s="34"/>
      <c r="FXC72" s="34"/>
      <c r="FXD72" s="34"/>
      <c r="FXE72" s="34"/>
      <c r="FXF72" s="34"/>
      <c r="FXG72" s="34"/>
      <c r="FXH72" s="34"/>
      <c r="FXI72" s="34"/>
      <c r="FXJ72" s="34"/>
      <c r="FXK72" s="34"/>
      <c r="FXL72" s="34"/>
      <c r="FXM72" s="34"/>
      <c r="FXN72" s="34"/>
      <c r="FXO72" s="34"/>
      <c r="FXP72" s="34"/>
      <c r="FXQ72" s="34"/>
      <c r="FXR72" s="34"/>
      <c r="FXS72" s="34"/>
      <c r="FXT72" s="34"/>
      <c r="FXU72" s="34"/>
      <c r="FXV72" s="34"/>
      <c r="FXW72" s="34"/>
      <c r="FXX72" s="34"/>
      <c r="FXY72" s="34"/>
      <c r="FXZ72" s="34"/>
      <c r="FYA72" s="34"/>
      <c r="FYB72" s="34"/>
      <c r="FYC72" s="34"/>
      <c r="FYD72" s="34"/>
      <c r="FYE72" s="34"/>
      <c r="FYF72" s="34"/>
      <c r="FYG72" s="34"/>
      <c r="FYH72" s="34"/>
      <c r="FYI72" s="34"/>
      <c r="FYJ72" s="34"/>
      <c r="FYK72" s="34"/>
      <c r="FYL72" s="34"/>
      <c r="FYM72" s="34"/>
      <c r="FYN72" s="34"/>
      <c r="FYO72" s="34"/>
      <c r="FYP72" s="34"/>
      <c r="FYQ72" s="34"/>
      <c r="FYR72" s="34"/>
      <c r="FYS72" s="34"/>
      <c r="FYT72" s="34"/>
      <c r="FYU72" s="34"/>
      <c r="FYV72" s="34"/>
      <c r="FYW72" s="34"/>
      <c r="FYX72" s="34"/>
      <c r="FYY72" s="34"/>
      <c r="FYZ72" s="34"/>
      <c r="FZA72" s="34"/>
      <c r="FZB72" s="34"/>
      <c r="FZC72" s="34"/>
      <c r="FZD72" s="34"/>
      <c r="FZE72" s="34"/>
      <c r="FZF72" s="34"/>
      <c r="FZG72" s="34"/>
      <c r="FZH72" s="34"/>
      <c r="FZI72" s="34"/>
      <c r="FZJ72" s="34"/>
      <c r="FZK72" s="34"/>
      <c r="FZL72" s="34"/>
      <c r="FZM72" s="34"/>
      <c r="FZN72" s="34"/>
      <c r="FZO72" s="34"/>
      <c r="FZP72" s="34"/>
      <c r="FZQ72" s="34"/>
      <c r="FZR72" s="34"/>
      <c r="FZS72" s="34"/>
      <c r="FZT72" s="34"/>
      <c r="FZU72" s="34"/>
      <c r="FZV72" s="34"/>
      <c r="FZW72" s="34"/>
      <c r="FZX72" s="34"/>
      <c r="FZY72" s="34"/>
      <c r="FZZ72" s="34"/>
      <c r="GAA72" s="34"/>
      <c r="GAB72" s="34"/>
      <c r="GAC72" s="34"/>
      <c r="GAD72" s="34"/>
      <c r="GAE72" s="34"/>
      <c r="GAF72" s="34"/>
      <c r="GAG72" s="34"/>
      <c r="GAH72" s="34"/>
      <c r="GAI72" s="34"/>
      <c r="GAJ72" s="34"/>
      <c r="GAK72" s="34"/>
      <c r="GAL72" s="34"/>
      <c r="GAM72" s="34"/>
      <c r="GAN72" s="34"/>
      <c r="GAO72" s="34"/>
      <c r="GAP72" s="34"/>
      <c r="GAQ72" s="34"/>
      <c r="GAR72" s="34"/>
      <c r="GAS72" s="34"/>
      <c r="GAT72" s="34"/>
      <c r="GAU72" s="34"/>
      <c r="GAV72" s="34"/>
      <c r="GAW72" s="34"/>
      <c r="GAX72" s="34"/>
      <c r="GAY72" s="34"/>
      <c r="GAZ72" s="34"/>
      <c r="GBA72" s="34"/>
      <c r="GBB72" s="34"/>
      <c r="GBC72" s="34"/>
      <c r="GBD72" s="34"/>
      <c r="GBE72" s="34"/>
      <c r="GBF72" s="34"/>
      <c r="GBG72" s="34"/>
      <c r="GBH72" s="34"/>
      <c r="GBI72" s="34"/>
      <c r="GBJ72" s="34"/>
      <c r="GBK72" s="34"/>
      <c r="GBL72" s="34"/>
      <c r="GBM72" s="34"/>
      <c r="GBN72" s="34"/>
      <c r="GBO72" s="34"/>
      <c r="GBP72" s="34"/>
      <c r="GBQ72" s="34"/>
      <c r="GBR72" s="34"/>
      <c r="GBS72" s="34"/>
      <c r="GBT72" s="34"/>
      <c r="GBU72" s="34"/>
      <c r="GBV72" s="34"/>
      <c r="GBW72" s="34"/>
      <c r="GBX72" s="34"/>
      <c r="GBY72" s="34"/>
      <c r="GBZ72" s="34"/>
      <c r="GCA72" s="34"/>
      <c r="GCB72" s="34"/>
      <c r="GCC72" s="34"/>
      <c r="GCD72" s="34"/>
      <c r="GCE72" s="34"/>
      <c r="GCF72" s="34"/>
      <c r="GCG72" s="34"/>
      <c r="GCH72" s="34"/>
      <c r="GCI72" s="34"/>
      <c r="GCJ72" s="34"/>
      <c r="GCK72" s="34"/>
      <c r="GCL72" s="34"/>
      <c r="GCM72" s="34"/>
      <c r="GCN72" s="34"/>
      <c r="GCO72" s="34"/>
      <c r="GCP72" s="34"/>
      <c r="GCQ72" s="34"/>
      <c r="GCR72" s="34"/>
      <c r="GCS72" s="34"/>
      <c r="GCT72" s="34"/>
      <c r="GCU72" s="34"/>
      <c r="GCV72" s="34"/>
      <c r="GCW72" s="34"/>
      <c r="GCX72" s="34"/>
      <c r="GCY72" s="34"/>
      <c r="GCZ72" s="34"/>
      <c r="GDA72" s="34"/>
      <c r="GDB72" s="34"/>
      <c r="GDC72" s="34"/>
      <c r="GDD72" s="34"/>
      <c r="GDE72" s="34"/>
      <c r="GDF72" s="34"/>
      <c r="GDG72" s="34"/>
      <c r="GDH72" s="34"/>
      <c r="GDI72" s="34"/>
      <c r="GDJ72" s="34"/>
      <c r="GDK72" s="34"/>
      <c r="GDL72" s="34"/>
      <c r="GDM72" s="34"/>
      <c r="GDN72" s="34"/>
      <c r="GDO72" s="34"/>
      <c r="GDP72" s="34"/>
      <c r="GDQ72" s="34"/>
      <c r="GDR72" s="34"/>
      <c r="GDS72" s="34"/>
      <c r="GDT72" s="34"/>
      <c r="GDU72" s="34"/>
      <c r="GDV72" s="34"/>
      <c r="GDW72" s="34"/>
      <c r="GDX72" s="34"/>
      <c r="GDY72" s="34"/>
      <c r="GDZ72" s="34"/>
      <c r="GEA72" s="34"/>
      <c r="GEB72" s="34"/>
      <c r="GEC72" s="34"/>
      <c r="GED72" s="34"/>
      <c r="GEE72" s="34"/>
      <c r="GEF72" s="34"/>
      <c r="GEG72" s="34"/>
      <c r="GEH72" s="34"/>
      <c r="GEI72" s="34"/>
      <c r="GEJ72" s="34"/>
      <c r="GEK72" s="34"/>
      <c r="GEL72" s="34"/>
      <c r="GEM72" s="34"/>
      <c r="GEN72" s="34"/>
      <c r="GEO72" s="34"/>
      <c r="GEP72" s="34"/>
      <c r="GEQ72" s="34"/>
      <c r="GER72" s="34"/>
      <c r="GES72" s="34"/>
      <c r="GET72" s="34"/>
      <c r="GEU72" s="34"/>
      <c r="GEV72" s="34"/>
      <c r="GEW72" s="34"/>
      <c r="GEX72" s="34"/>
      <c r="GEY72" s="34"/>
      <c r="GEZ72" s="34"/>
      <c r="GFA72" s="34"/>
      <c r="GFB72" s="34"/>
      <c r="GFC72" s="34"/>
      <c r="GFD72" s="34"/>
      <c r="GFE72" s="34"/>
      <c r="GFF72" s="34"/>
      <c r="GFG72" s="34"/>
      <c r="GFH72" s="34"/>
      <c r="GFI72" s="34"/>
      <c r="GFJ72" s="34"/>
      <c r="GFK72" s="34"/>
      <c r="GFL72" s="34"/>
      <c r="GFM72" s="34"/>
      <c r="GFN72" s="34"/>
      <c r="GFO72" s="34"/>
      <c r="GFP72" s="34"/>
      <c r="GFQ72" s="34"/>
      <c r="GFR72" s="34"/>
      <c r="GFS72" s="34"/>
      <c r="GFT72" s="34"/>
      <c r="GFU72" s="34"/>
      <c r="GFV72" s="34"/>
      <c r="GFW72" s="34"/>
      <c r="GFX72" s="34"/>
      <c r="GFY72" s="34"/>
      <c r="GFZ72" s="34"/>
      <c r="GGA72" s="34"/>
      <c r="GGB72" s="34"/>
      <c r="GGC72" s="34"/>
      <c r="GGD72" s="34"/>
      <c r="GGE72" s="34"/>
      <c r="GGF72" s="34"/>
      <c r="GGG72" s="34"/>
      <c r="GGH72" s="34"/>
      <c r="GGI72" s="34"/>
      <c r="GGJ72" s="34"/>
      <c r="GGK72" s="34"/>
      <c r="GGL72" s="34"/>
      <c r="GGM72" s="34"/>
      <c r="GGN72" s="34"/>
      <c r="GGO72" s="34"/>
      <c r="GGP72" s="34"/>
      <c r="GGQ72" s="34"/>
      <c r="GGR72" s="34"/>
      <c r="GGS72" s="34"/>
      <c r="GGT72" s="34"/>
      <c r="GGU72" s="34"/>
      <c r="GGV72" s="34"/>
      <c r="GGW72" s="34"/>
      <c r="GGX72" s="34"/>
      <c r="GGY72" s="34"/>
      <c r="GGZ72" s="34"/>
      <c r="GHA72" s="34"/>
      <c r="GHB72" s="34"/>
      <c r="GHC72" s="34"/>
      <c r="GHD72" s="34"/>
      <c r="GHE72" s="34"/>
      <c r="GHF72" s="34"/>
      <c r="GHG72" s="34"/>
      <c r="GHH72" s="34"/>
      <c r="GHI72" s="34"/>
      <c r="GHJ72" s="34"/>
      <c r="GHK72" s="34"/>
      <c r="GHL72" s="34"/>
      <c r="GHM72" s="34"/>
      <c r="GHN72" s="34"/>
      <c r="GHO72" s="34"/>
      <c r="GHP72" s="34"/>
      <c r="GHQ72" s="34"/>
      <c r="GHR72" s="34"/>
      <c r="GHS72" s="34"/>
      <c r="GHT72" s="34"/>
      <c r="GHU72" s="34"/>
      <c r="GHV72" s="34"/>
      <c r="GHW72" s="34"/>
      <c r="GHX72" s="34"/>
      <c r="GHY72" s="34"/>
      <c r="GHZ72" s="34"/>
      <c r="GIA72" s="34"/>
      <c r="GIB72" s="34"/>
      <c r="GIC72" s="34"/>
      <c r="GID72" s="34"/>
      <c r="GIE72" s="34"/>
      <c r="GIF72" s="34"/>
      <c r="GIG72" s="34"/>
      <c r="GIH72" s="34"/>
      <c r="GII72" s="34"/>
      <c r="GIJ72" s="34"/>
      <c r="GIK72" s="34"/>
      <c r="GIL72" s="34"/>
      <c r="GIM72" s="34"/>
      <c r="GIN72" s="34"/>
      <c r="GIO72" s="34"/>
      <c r="GIP72" s="34"/>
      <c r="GIQ72" s="34"/>
      <c r="GIR72" s="34"/>
      <c r="GIS72" s="34"/>
      <c r="GIT72" s="34"/>
      <c r="GIU72" s="34"/>
      <c r="GIV72" s="34"/>
      <c r="GIW72" s="34"/>
      <c r="GIX72" s="34"/>
      <c r="GIY72" s="34"/>
      <c r="GIZ72" s="34"/>
      <c r="GJA72" s="34"/>
      <c r="GJB72" s="34"/>
      <c r="GJC72" s="34"/>
      <c r="GJD72" s="34"/>
      <c r="GJE72" s="34"/>
      <c r="GJF72" s="34"/>
      <c r="GJG72" s="34"/>
      <c r="GJH72" s="34"/>
      <c r="GJI72" s="34"/>
      <c r="GJJ72" s="34"/>
      <c r="GJK72" s="34"/>
      <c r="GJL72" s="34"/>
      <c r="GJM72" s="34"/>
      <c r="GJN72" s="34"/>
      <c r="GJO72" s="34"/>
      <c r="GJP72" s="34"/>
      <c r="GJQ72" s="34"/>
      <c r="GJR72" s="34"/>
      <c r="GJS72" s="34"/>
      <c r="GJT72" s="34"/>
      <c r="GJU72" s="34"/>
      <c r="GJV72" s="34"/>
      <c r="GJW72" s="34"/>
      <c r="GJX72" s="34"/>
      <c r="GJY72" s="34"/>
      <c r="GJZ72" s="34"/>
      <c r="GKA72" s="34"/>
      <c r="GKB72" s="34"/>
      <c r="GKC72" s="34"/>
      <c r="GKD72" s="34"/>
      <c r="GKE72" s="34"/>
      <c r="GKF72" s="34"/>
      <c r="GKG72" s="34"/>
      <c r="GKH72" s="34"/>
      <c r="GKI72" s="34"/>
      <c r="GKJ72" s="34"/>
      <c r="GKK72" s="34"/>
      <c r="GKL72" s="34"/>
      <c r="GKM72" s="34"/>
      <c r="GKN72" s="34"/>
      <c r="GKO72" s="34"/>
      <c r="GKP72" s="34"/>
      <c r="GKQ72" s="34"/>
      <c r="GKR72" s="34"/>
      <c r="GKS72" s="34"/>
      <c r="GKT72" s="34"/>
      <c r="GKU72" s="34"/>
      <c r="GKV72" s="34"/>
      <c r="GKW72" s="34"/>
      <c r="GKX72" s="34"/>
      <c r="GKY72" s="34"/>
      <c r="GKZ72" s="34"/>
      <c r="GLA72" s="34"/>
      <c r="GLB72" s="34"/>
      <c r="GLC72" s="34"/>
      <c r="GLD72" s="34"/>
      <c r="GLE72" s="34"/>
      <c r="GLF72" s="34"/>
      <c r="GLG72" s="34"/>
      <c r="GLH72" s="34"/>
      <c r="GLI72" s="34"/>
      <c r="GLJ72" s="34"/>
      <c r="GLK72" s="34"/>
      <c r="GLL72" s="34"/>
      <c r="GLM72" s="34"/>
      <c r="GLN72" s="34"/>
      <c r="GLO72" s="34"/>
      <c r="GLP72" s="34"/>
      <c r="GLQ72" s="34"/>
      <c r="GLR72" s="34"/>
      <c r="GLS72" s="34"/>
      <c r="GLT72" s="34"/>
      <c r="GLU72" s="34"/>
      <c r="GLV72" s="34"/>
      <c r="GLW72" s="34"/>
      <c r="GLX72" s="34"/>
      <c r="GLY72" s="34"/>
      <c r="GLZ72" s="34"/>
      <c r="GMA72" s="34"/>
      <c r="GMB72" s="34"/>
      <c r="GMC72" s="34"/>
      <c r="GMD72" s="34"/>
      <c r="GME72" s="34"/>
      <c r="GMF72" s="34"/>
      <c r="GMG72" s="34"/>
      <c r="GMH72" s="34"/>
      <c r="GMI72" s="34"/>
      <c r="GMJ72" s="34"/>
      <c r="GMK72" s="34"/>
      <c r="GML72" s="34"/>
      <c r="GMM72" s="34"/>
      <c r="GMN72" s="34"/>
      <c r="GMO72" s="34"/>
      <c r="GMP72" s="34"/>
      <c r="GMQ72" s="34"/>
      <c r="GMR72" s="34"/>
      <c r="GMS72" s="34"/>
      <c r="GMT72" s="34"/>
      <c r="GMU72" s="34"/>
      <c r="GMV72" s="34"/>
      <c r="GMW72" s="34"/>
      <c r="GMX72" s="34"/>
      <c r="GMY72" s="34"/>
      <c r="GMZ72" s="34"/>
      <c r="GNA72" s="34"/>
      <c r="GNB72" s="34"/>
      <c r="GNC72" s="34"/>
      <c r="GND72" s="34"/>
      <c r="GNE72" s="34"/>
      <c r="GNF72" s="34"/>
      <c r="GNG72" s="34"/>
      <c r="GNH72" s="34"/>
      <c r="GNI72" s="34"/>
      <c r="GNJ72" s="34"/>
      <c r="GNK72" s="34"/>
      <c r="GNL72" s="34"/>
      <c r="GNM72" s="34"/>
      <c r="GNN72" s="34"/>
      <c r="GNO72" s="34"/>
      <c r="GNP72" s="34"/>
      <c r="GNQ72" s="34"/>
      <c r="GNR72" s="34"/>
      <c r="GNS72" s="34"/>
      <c r="GNT72" s="34"/>
      <c r="GNU72" s="34"/>
      <c r="GNV72" s="34"/>
      <c r="GNW72" s="34"/>
      <c r="GNX72" s="34"/>
      <c r="GNY72" s="34"/>
      <c r="GNZ72" s="34"/>
      <c r="GOA72" s="34"/>
      <c r="GOB72" s="34"/>
      <c r="GOC72" s="34"/>
      <c r="GOD72" s="34"/>
      <c r="GOE72" s="34"/>
      <c r="GOF72" s="34"/>
      <c r="GOG72" s="34"/>
      <c r="GOH72" s="34"/>
      <c r="GOI72" s="34"/>
      <c r="GOJ72" s="34"/>
      <c r="GOK72" s="34"/>
      <c r="GOL72" s="34"/>
      <c r="GOM72" s="34"/>
      <c r="GON72" s="34"/>
      <c r="GOO72" s="34"/>
      <c r="GOP72" s="34"/>
      <c r="GOQ72" s="34"/>
      <c r="GOR72" s="34"/>
      <c r="GOS72" s="34"/>
      <c r="GOT72" s="34"/>
      <c r="GOU72" s="34"/>
      <c r="GOV72" s="34"/>
      <c r="GOW72" s="34"/>
      <c r="GOX72" s="34"/>
      <c r="GOY72" s="34"/>
      <c r="GOZ72" s="34"/>
      <c r="GPA72" s="34"/>
      <c r="GPB72" s="34"/>
      <c r="GPC72" s="34"/>
      <c r="GPD72" s="34"/>
      <c r="GPE72" s="34"/>
      <c r="GPF72" s="34"/>
      <c r="GPG72" s="34"/>
      <c r="GPH72" s="34"/>
      <c r="GPI72" s="34"/>
      <c r="GPJ72" s="34"/>
      <c r="GPK72" s="34"/>
      <c r="GPL72" s="34"/>
      <c r="GPM72" s="34"/>
      <c r="GPN72" s="34"/>
      <c r="GPO72" s="34"/>
      <c r="GPP72" s="34"/>
      <c r="GPQ72" s="34"/>
      <c r="GPR72" s="34"/>
      <c r="GPS72" s="34"/>
      <c r="GPT72" s="34"/>
      <c r="GPU72" s="34"/>
      <c r="GPV72" s="34"/>
      <c r="GPW72" s="34"/>
      <c r="GPX72" s="34"/>
      <c r="GPY72" s="34"/>
      <c r="GPZ72" s="34"/>
      <c r="GQA72" s="34"/>
      <c r="GQB72" s="34"/>
      <c r="GQC72" s="34"/>
      <c r="GQD72" s="34"/>
      <c r="GQE72" s="34"/>
      <c r="GQF72" s="34"/>
      <c r="GQG72" s="34"/>
      <c r="GQH72" s="34"/>
      <c r="GQI72" s="34"/>
      <c r="GQJ72" s="34"/>
      <c r="GQK72" s="34"/>
      <c r="GQL72" s="34"/>
      <c r="GQM72" s="34"/>
      <c r="GQN72" s="34"/>
      <c r="GQO72" s="34"/>
      <c r="GQP72" s="34"/>
      <c r="GQQ72" s="34"/>
      <c r="GQR72" s="34"/>
      <c r="GQS72" s="34"/>
      <c r="GQT72" s="34"/>
      <c r="GQU72" s="34"/>
      <c r="GQV72" s="34"/>
      <c r="GQW72" s="34"/>
      <c r="GQX72" s="34"/>
      <c r="GQY72" s="34"/>
      <c r="GQZ72" s="34"/>
      <c r="GRA72" s="34"/>
      <c r="GRB72" s="34"/>
      <c r="GRC72" s="34"/>
      <c r="GRD72" s="34"/>
      <c r="GRE72" s="34"/>
      <c r="GRF72" s="34"/>
      <c r="GRG72" s="34"/>
      <c r="GRH72" s="34"/>
      <c r="GRI72" s="34"/>
      <c r="GRJ72" s="34"/>
      <c r="GRK72" s="34"/>
      <c r="GRL72" s="34"/>
      <c r="GRM72" s="34"/>
      <c r="GRN72" s="34"/>
      <c r="GRO72" s="34"/>
      <c r="GRP72" s="34"/>
      <c r="GRQ72" s="34"/>
      <c r="GRR72" s="34"/>
      <c r="GRS72" s="34"/>
      <c r="GRT72" s="34"/>
      <c r="GRU72" s="34"/>
      <c r="GRV72" s="34"/>
      <c r="GRW72" s="34"/>
      <c r="GRX72" s="34"/>
      <c r="GRY72" s="34"/>
      <c r="GRZ72" s="34"/>
      <c r="GSA72" s="34"/>
      <c r="GSB72" s="34"/>
      <c r="GSC72" s="34"/>
      <c r="GSD72" s="34"/>
      <c r="GSE72" s="34"/>
      <c r="GSF72" s="34"/>
      <c r="GSG72" s="34"/>
      <c r="GSH72" s="34"/>
      <c r="GSI72" s="34"/>
      <c r="GSJ72" s="34"/>
      <c r="GSK72" s="34"/>
      <c r="GSL72" s="34"/>
      <c r="GSM72" s="34"/>
      <c r="GSN72" s="34"/>
      <c r="GSO72" s="34"/>
      <c r="GSP72" s="34"/>
      <c r="GSQ72" s="34"/>
      <c r="GSR72" s="34"/>
      <c r="GSS72" s="34"/>
      <c r="GST72" s="34"/>
      <c r="GSU72" s="34"/>
      <c r="GSV72" s="34"/>
      <c r="GSW72" s="34"/>
      <c r="GSX72" s="34"/>
      <c r="GSY72" s="34"/>
      <c r="GSZ72" s="34"/>
      <c r="GTA72" s="34"/>
      <c r="GTB72" s="34"/>
      <c r="GTC72" s="34"/>
      <c r="GTD72" s="34"/>
      <c r="GTE72" s="34"/>
      <c r="GTF72" s="34"/>
      <c r="GTG72" s="34"/>
      <c r="GTH72" s="34"/>
      <c r="GTI72" s="34"/>
      <c r="GTJ72" s="34"/>
      <c r="GTK72" s="34"/>
      <c r="GTL72" s="34"/>
      <c r="GTM72" s="34"/>
      <c r="GTN72" s="34"/>
      <c r="GTO72" s="34"/>
      <c r="GTP72" s="34"/>
      <c r="GTQ72" s="34"/>
      <c r="GTR72" s="34"/>
      <c r="GTS72" s="34"/>
      <c r="GTT72" s="34"/>
      <c r="GTU72" s="34"/>
      <c r="GTV72" s="34"/>
      <c r="GTW72" s="34"/>
      <c r="GTX72" s="34"/>
      <c r="GTY72" s="34"/>
      <c r="GTZ72" s="34"/>
      <c r="GUA72" s="34"/>
      <c r="GUB72" s="34"/>
      <c r="GUC72" s="34"/>
      <c r="GUD72" s="34"/>
      <c r="GUE72" s="34"/>
      <c r="GUF72" s="34"/>
      <c r="GUG72" s="34"/>
      <c r="GUH72" s="34"/>
      <c r="GUI72" s="34"/>
      <c r="GUJ72" s="34"/>
      <c r="GUK72" s="34"/>
      <c r="GUL72" s="34"/>
      <c r="GUM72" s="34"/>
      <c r="GUN72" s="34"/>
      <c r="GUO72" s="34"/>
      <c r="GUP72" s="34"/>
      <c r="GUQ72" s="34"/>
      <c r="GUR72" s="34"/>
      <c r="GUS72" s="34"/>
      <c r="GUT72" s="34"/>
      <c r="GUU72" s="34"/>
      <c r="GUV72" s="34"/>
      <c r="GUW72" s="34"/>
      <c r="GUX72" s="34"/>
      <c r="GUY72" s="34"/>
      <c r="GUZ72" s="34"/>
      <c r="GVA72" s="34"/>
      <c r="GVB72" s="34"/>
      <c r="GVC72" s="34"/>
      <c r="GVD72" s="34"/>
      <c r="GVE72" s="34"/>
      <c r="GVF72" s="34"/>
      <c r="GVG72" s="34"/>
      <c r="GVH72" s="34"/>
      <c r="GVI72" s="34"/>
      <c r="GVJ72" s="34"/>
      <c r="GVK72" s="34"/>
      <c r="GVL72" s="34"/>
      <c r="GVM72" s="34"/>
      <c r="GVN72" s="34"/>
      <c r="GVO72" s="34"/>
      <c r="GVP72" s="34"/>
      <c r="GVQ72" s="34"/>
      <c r="GVR72" s="34"/>
      <c r="GVS72" s="34"/>
      <c r="GVT72" s="34"/>
      <c r="GVU72" s="34"/>
      <c r="GVV72" s="34"/>
      <c r="GVW72" s="34"/>
      <c r="GVX72" s="34"/>
      <c r="GVY72" s="34"/>
      <c r="GVZ72" s="34"/>
      <c r="GWA72" s="34"/>
      <c r="GWB72" s="34"/>
      <c r="GWC72" s="34"/>
      <c r="GWD72" s="34"/>
      <c r="GWE72" s="34"/>
      <c r="GWF72" s="34"/>
      <c r="GWG72" s="34"/>
      <c r="GWH72" s="34"/>
      <c r="GWI72" s="34"/>
      <c r="GWJ72" s="34"/>
      <c r="GWK72" s="34"/>
      <c r="GWL72" s="34"/>
      <c r="GWM72" s="34"/>
      <c r="GWN72" s="34"/>
      <c r="GWO72" s="34"/>
      <c r="GWP72" s="34"/>
      <c r="GWQ72" s="34"/>
      <c r="GWR72" s="34"/>
      <c r="GWS72" s="34"/>
      <c r="GWT72" s="34"/>
      <c r="GWU72" s="34"/>
      <c r="GWV72" s="34"/>
      <c r="GWW72" s="34"/>
      <c r="GWX72" s="34"/>
      <c r="GWY72" s="34"/>
      <c r="GWZ72" s="34"/>
      <c r="GXA72" s="34"/>
      <c r="GXB72" s="34"/>
      <c r="GXC72" s="34"/>
      <c r="GXD72" s="34"/>
      <c r="GXE72" s="34"/>
      <c r="GXF72" s="34"/>
      <c r="GXG72" s="34"/>
      <c r="GXH72" s="34"/>
      <c r="GXI72" s="34"/>
      <c r="GXJ72" s="34"/>
      <c r="GXK72" s="34"/>
      <c r="GXL72" s="34"/>
      <c r="GXM72" s="34"/>
      <c r="GXN72" s="34"/>
      <c r="GXO72" s="34"/>
      <c r="GXP72" s="34"/>
      <c r="GXQ72" s="34"/>
      <c r="GXR72" s="34"/>
      <c r="GXS72" s="34"/>
      <c r="GXT72" s="34"/>
      <c r="GXU72" s="34"/>
      <c r="GXV72" s="34"/>
      <c r="GXW72" s="34"/>
      <c r="GXX72" s="34"/>
      <c r="GXY72" s="34"/>
      <c r="GXZ72" s="34"/>
      <c r="GYA72" s="34"/>
      <c r="GYB72" s="34"/>
      <c r="GYC72" s="34"/>
      <c r="GYD72" s="34"/>
      <c r="GYE72" s="34"/>
      <c r="GYF72" s="34"/>
      <c r="GYG72" s="34"/>
      <c r="GYH72" s="34"/>
      <c r="GYI72" s="34"/>
      <c r="GYJ72" s="34"/>
      <c r="GYK72" s="34"/>
      <c r="GYL72" s="34"/>
      <c r="GYM72" s="34"/>
      <c r="GYN72" s="34"/>
      <c r="GYO72" s="34"/>
      <c r="GYP72" s="34"/>
      <c r="GYQ72" s="34"/>
      <c r="GYR72" s="34"/>
      <c r="GYS72" s="34"/>
      <c r="GYT72" s="34"/>
      <c r="GYU72" s="34"/>
      <c r="GYV72" s="34"/>
      <c r="GYW72" s="34"/>
      <c r="GYX72" s="34"/>
      <c r="GYY72" s="34"/>
      <c r="GYZ72" s="34"/>
      <c r="GZA72" s="34"/>
      <c r="GZB72" s="34"/>
      <c r="GZC72" s="34"/>
      <c r="GZD72" s="34"/>
      <c r="GZE72" s="34"/>
      <c r="GZF72" s="34"/>
      <c r="GZG72" s="34"/>
      <c r="GZH72" s="34"/>
      <c r="GZI72" s="34"/>
      <c r="GZJ72" s="34"/>
      <c r="GZK72" s="34"/>
      <c r="GZL72" s="34"/>
      <c r="GZM72" s="34"/>
      <c r="GZN72" s="34"/>
      <c r="GZO72" s="34"/>
      <c r="GZP72" s="34"/>
      <c r="GZQ72" s="34"/>
      <c r="GZR72" s="34"/>
      <c r="GZS72" s="34"/>
      <c r="GZT72" s="34"/>
      <c r="GZU72" s="34"/>
      <c r="GZV72" s="34"/>
      <c r="GZW72" s="34"/>
      <c r="GZX72" s="34"/>
      <c r="GZY72" s="34"/>
      <c r="GZZ72" s="34"/>
      <c r="HAA72" s="34"/>
      <c r="HAB72" s="34"/>
      <c r="HAC72" s="34"/>
      <c r="HAD72" s="34"/>
      <c r="HAE72" s="34"/>
      <c r="HAF72" s="34"/>
      <c r="HAG72" s="34"/>
      <c r="HAH72" s="34"/>
      <c r="HAI72" s="34"/>
      <c r="HAJ72" s="34"/>
      <c r="HAK72" s="34"/>
      <c r="HAL72" s="34"/>
      <c r="HAM72" s="34"/>
      <c r="HAN72" s="34"/>
      <c r="HAO72" s="34"/>
      <c r="HAP72" s="34"/>
      <c r="HAQ72" s="34"/>
      <c r="HAR72" s="34"/>
      <c r="HAS72" s="34"/>
      <c r="HAT72" s="34"/>
      <c r="HAU72" s="34"/>
      <c r="HAV72" s="34"/>
      <c r="HAW72" s="34"/>
      <c r="HAX72" s="34"/>
      <c r="HAY72" s="34"/>
      <c r="HAZ72" s="34"/>
      <c r="HBA72" s="34"/>
      <c r="HBB72" s="34"/>
      <c r="HBC72" s="34"/>
      <c r="HBD72" s="34"/>
      <c r="HBE72" s="34"/>
      <c r="HBF72" s="34"/>
      <c r="HBG72" s="34"/>
      <c r="HBH72" s="34"/>
      <c r="HBI72" s="34"/>
      <c r="HBJ72" s="34"/>
      <c r="HBK72" s="34"/>
      <c r="HBL72" s="34"/>
      <c r="HBM72" s="34"/>
      <c r="HBN72" s="34"/>
      <c r="HBO72" s="34"/>
      <c r="HBP72" s="34"/>
      <c r="HBQ72" s="34"/>
      <c r="HBR72" s="34"/>
      <c r="HBS72" s="34"/>
      <c r="HBT72" s="34"/>
      <c r="HBU72" s="34"/>
      <c r="HBV72" s="34"/>
      <c r="HBW72" s="34"/>
      <c r="HBX72" s="34"/>
      <c r="HBY72" s="34"/>
      <c r="HBZ72" s="34"/>
      <c r="HCA72" s="34"/>
      <c r="HCB72" s="34"/>
      <c r="HCC72" s="34"/>
      <c r="HCD72" s="34"/>
      <c r="HCE72" s="34"/>
      <c r="HCF72" s="34"/>
      <c r="HCG72" s="34"/>
      <c r="HCH72" s="34"/>
      <c r="HCI72" s="34"/>
      <c r="HCJ72" s="34"/>
      <c r="HCK72" s="34"/>
      <c r="HCL72" s="34"/>
      <c r="HCM72" s="34"/>
      <c r="HCN72" s="34"/>
      <c r="HCO72" s="34"/>
      <c r="HCP72" s="34"/>
      <c r="HCQ72" s="34"/>
      <c r="HCR72" s="34"/>
      <c r="HCS72" s="34"/>
      <c r="HCT72" s="34"/>
      <c r="HCU72" s="34"/>
      <c r="HCV72" s="34"/>
      <c r="HCW72" s="34"/>
      <c r="HCX72" s="34"/>
      <c r="HCY72" s="34"/>
      <c r="HCZ72" s="34"/>
      <c r="HDA72" s="34"/>
      <c r="HDB72" s="34"/>
      <c r="HDC72" s="34"/>
      <c r="HDD72" s="34"/>
      <c r="HDE72" s="34"/>
      <c r="HDF72" s="34"/>
      <c r="HDG72" s="34"/>
      <c r="HDH72" s="34"/>
      <c r="HDI72" s="34"/>
      <c r="HDJ72" s="34"/>
      <c r="HDK72" s="34"/>
      <c r="HDL72" s="34"/>
      <c r="HDM72" s="34"/>
      <c r="HDN72" s="34"/>
      <c r="HDO72" s="34"/>
      <c r="HDP72" s="34"/>
      <c r="HDQ72" s="34"/>
      <c r="HDR72" s="34"/>
      <c r="HDS72" s="34"/>
      <c r="HDT72" s="34"/>
      <c r="HDU72" s="34"/>
      <c r="HDV72" s="34"/>
      <c r="HDW72" s="34"/>
      <c r="HDX72" s="34"/>
      <c r="HDY72" s="34"/>
      <c r="HDZ72" s="34"/>
      <c r="HEA72" s="34"/>
      <c r="HEB72" s="34"/>
      <c r="HEC72" s="34"/>
      <c r="HED72" s="34"/>
      <c r="HEE72" s="34"/>
      <c r="HEF72" s="34"/>
      <c r="HEG72" s="34"/>
      <c r="HEH72" s="34"/>
      <c r="HEI72" s="34"/>
      <c r="HEJ72" s="34"/>
      <c r="HEK72" s="34"/>
      <c r="HEL72" s="34"/>
      <c r="HEM72" s="34"/>
      <c r="HEN72" s="34"/>
      <c r="HEO72" s="34"/>
      <c r="HEP72" s="34"/>
      <c r="HEQ72" s="34"/>
      <c r="HER72" s="34"/>
      <c r="HES72" s="34"/>
      <c r="HET72" s="34"/>
      <c r="HEU72" s="34"/>
      <c r="HEV72" s="34"/>
      <c r="HEW72" s="34"/>
      <c r="HEX72" s="34"/>
      <c r="HEY72" s="34"/>
      <c r="HEZ72" s="34"/>
      <c r="HFA72" s="34"/>
      <c r="HFB72" s="34"/>
      <c r="HFC72" s="34"/>
      <c r="HFD72" s="34"/>
      <c r="HFE72" s="34"/>
      <c r="HFF72" s="34"/>
      <c r="HFG72" s="34"/>
      <c r="HFH72" s="34"/>
      <c r="HFI72" s="34"/>
      <c r="HFJ72" s="34"/>
      <c r="HFK72" s="34"/>
      <c r="HFL72" s="34"/>
      <c r="HFM72" s="34"/>
      <c r="HFN72" s="34"/>
      <c r="HFO72" s="34"/>
      <c r="HFP72" s="34"/>
      <c r="HFQ72" s="34"/>
      <c r="HFR72" s="34"/>
      <c r="HFS72" s="34"/>
      <c r="HFT72" s="34"/>
      <c r="HFU72" s="34"/>
      <c r="HFV72" s="34"/>
      <c r="HFW72" s="34"/>
      <c r="HFX72" s="34"/>
      <c r="HFY72" s="34"/>
      <c r="HFZ72" s="34"/>
      <c r="HGA72" s="34"/>
      <c r="HGB72" s="34"/>
      <c r="HGC72" s="34"/>
      <c r="HGD72" s="34"/>
      <c r="HGE72" s="34"/>
      <c r="HGF72" s="34"/>
      <c r="HGG72" s="34"/>
      <c r="HGH72" s="34"/>
      <c r="HGI72" s="34"/>
      <c r="HGJ72" s="34"/>
      <c r="HGK72" s="34"/>
      <c r="HGL72" s="34"/>
      <c r="HGM72" s="34"/>
      <c r="HGN72" s="34"/>
      <c r="HGO72" s="34"/>
      <c r="HGP72" s="34"/>
      <c r="HGQ72" s="34"/>
      <c r="HGR72" s="34"/>
      <c r="HGS72" s="34"/>
      <c r="HGT72" s="34"/>
      <c r="HGU72" s="34"/>
      <c r="HGV72" s="34"/>
      <c r="HGW72" s="34"/>
      <c r="HGX72" s="34"/>
      <c r="HGY72" s="34"/>
      <c r="HGZ72" s="34"/>
      <c r="HHA72" s="34"/>
      <c r="HHB72" s="34"/>
      <c r="HHC72" s="34"/>
      <c r="HHD72" s="34"/>
      <c r="HHE72" s="34"/>
      <c r="HHF72" s="34"/>
      <c r="HHG72" s="34"/>
      <c r="HHH72" s="34"/>
      <c r="HHI72" s="34"/>
      <c r="HHJ72" s="34"/>
      <c r="HHK72" s="34"/>
      <c r="HHL72" s="34"/>
      <c r="HHM72" s="34"/>
      <c r="HHN72" s="34"/>
      <c r="HHO72" s="34"/>
      <c r="HHP72" s="34"/>
      <c r="HHQ72" s="34"/>
      <c r="HHR72" s="34"/>
      <c r="HHS72" s="34"/>
      <c r="HHT72" s="34"/>
      <c r="HHU72" s="34"/>
      <c r="HHV72" s="34"/>
      <c r="HHW72" s="34"/>
      <c r="HHX72" s="34"/>
      <c r="HHY72" s="34"/>
      <c r="HHZ72" s="34"/>
      <c r="HIA72" s="34"/>
      <c r="HIB72" s="34"/>
      <c r="HIC72" s="34"/>
      <c r="HID72" s="34"/>
      <c r="HIE72" s="34"/>
      <c r="HIF72" s="34"/>
      <c r="HIG72" s="34"/>
      <c r="HIH72" s="34"/>
      <c r="HII72" s="34"/>
      <c r="HIJ72" s="34"/>
      <c r="HIK72" s="34"/>
      <c r="HIL72" s="34"/>
      <c r="HIM72" s="34"/>
      <c r="HIN72" s="34"/>
      <c r="HIO72" s="34"/>
      <c r="HIP72" s="34"/>
      <c r="HIQ72" s="34"/>
      <c r="HIR72" s="34"/>
      <c r="HIS72" s="34"/>
      <c r="HIT72" s="34"/>
      <c r="HIU72" s="34"/>
      <c r="HIV72" s="34"/>
      <c r="HIW72" s="34"/>
      <c r="HIX72" s="34"/>
      <c r="HIY72" s="34"/>
      <c r="HIZ72" s="34"/>
      <c r="HJA72" s="34"/>
      <c r="HJB72" s="34"/>
      <c r="HJC72" s="34"/>
      <c r="HJD72" s="34"/>
      <c r="HJE72" s="34"/>
      <c r="HJF72" s="34"/>
      <c r="HJG72" s="34"/>
      <c r="HJH72" s="34"/>
      <c r="HJI72" s="34"/>
      <c r="HJJ72" s="34"/>
      <c r="HJK72" s="34"/>
      <c r="HJL72" s="34"/>
      <c r="HJM72" s="34"/>
      <c r="HJN72" s="34"/>
      <c r="HJO72" s="34"/>
      <c r="HJP72" s="34"/>
      <c r="HJQ72" s="34"/>
      <c r="HJR72" s="34"/>
      <c r="HJS72" s="34"/>
      <c r="HJT72" s="34"/>
      <c r="HJU72" s="34"/>
      <c r="HJV72" s="34"/>
      <c r="HJW72" s="34"/>
      <c r="HJX72" s="34"/>
      <c r="HJY72" s="34"/>
      <c r="HJZ72" s="34"/>
      <c r="HKA72" s="34"/>
      <c r="HKB72" s="34"/>
      <c r="HKC72" s="34"/>
      <c r="HKD72" s="34"/>
      <c r="HKE72" s="34"/>
      <c r="HKF72" s="34"/>
      <c r="HKG72" s="34"/>
      <c r="HKH72" s="34"/>
      <c r="HKI72" s="34"/>
      <c r="HKJ72" s="34"/>
      <c r="HKK72" s="34"/>
      <c r="HKL72" s="34"/>
      <c r="HKM72" s="34"/>
      <c r="HKN72" s="34"/>
      <c r="HKO72" s="34"/>
      <c r="HKP72" s="34"/>
      <c r="HKQ72" s="34"/>
      <c r="HKR72" s="34"/>
      <c r="HKS72" s="34"/>
      <c r="HKT72" s="34"/>
      <c r="HKU72" s="34"/>
      <c r="HKV72" s="34"/>
      <c r="HKW72" s="34"/>
      <c r="HKX72" s="34"/>
      <c r="HKY72" s="34"/>
      <c r="HKZ72" s="34"/>
      <c r="HLA72" s="34"/>
      <c r="HLB72" s="34"/>
      <c r="HLC72" s="34"/>
      <c r="HLD72" s="34"/>
      <c r="HLE72" s="34"/>
      <c r="HLF72" s="34"/>
      <c r="HLG72" s="34"/>
      <c r="HLH72" s="34"/>
      <c r="HLI72" s="34"/>
      <c r="HLJ72" s="34"/>
      <c r="HLK72" s="34"/>
      <c r="HLL72" s="34"/>
      <c r="HLM72" s="34"/>
      <c r="HLN72" s="34"/>
      <c r="HLO72" s="34"/>
      <c r="HLP72" s="34"/>
      <c r="HLQ72" s="34"/>
      <c r="HLR72" s="34"/>
      <c r="HLS72" s="34"/>
      <c r="HLT72" s="34"/>
      <c r="HLU72" s="34"/>
      <c r="HLV72" s="34"/>
      <c r="HLW72" s="34"/>
      <c r="HLX72" s="34"/>
      <c r="HLY72" s="34"/>
      <c r="HLZ72" s="34"/>
      <c r="HMA72" s="34"/>
      <c r="HMB72" s="34"/>
      <c r="HMC72" s="34"/>
      <c r="HMD72" s="34"/>
      <c r="HME72" s="34"/>
      <c r="HMF72" s="34"/>
      <c r="HMG72" s="34"/>
      <c r="HMH72" s="34"/>
      <c r="HMI72" s="34"/>
      <c r="HMJ72" s="34"/>
      <c r="HMK72" s="34"/>
      <c r="HML72" s="34"/>
      <c r="HMM72" s="34"/>
      <c r="HMN72" s="34"/>
      <c r="HMO72" s="34"/>
      <c r="HMP72" s="34"/>
      <c r="HMQ72" s="34"/>
      <c r="HMR72" s="34"/>
      <c r="HMS72" s="34"/>
      <c r="HMT72" s="34"/>
      <c r="HMU72" s="34"/>
      <c r="HMV72" s="34"/>
      <c r="HMW72" s="34"/>
      <c r="HMX72" s="34"/>
      <c r="HMY72" s="34"/>
      <c r="HMZ72" s="34"/>
      <c r="HNA72" s="34"/>
      <c r="HNB72" s="34"/>
      <c r="HNC72" s="34"/>
      <c r="HND72" s="34"/>
      <c r="HNE72" s="34"/>
      <c r="HNF72" s="34"/>
      <c r="HNG72" s="34"/>
      <c r="HNH72" s="34"/>
      <c r="HNI72" s="34"/>
      <c r="HNJ72" s="34"/>
      <c r="HNK72" s="34"/>
      <c r="HNL72" s="34"/>
      <c r="HNM72" s="34"/>
      <c r="HNN72" s="34"/>
      <c r="HNO72" s="34"/>
      <c r="HNP72" s="34"/>
      <c r="HNQ72" s="34"/>
      <c r="HNR72" s="34"/>
      <c r="HNS72" s="34"/>
      <c r="HNT72" s="34"/>
      <c r="HNU72" s="34"/>
      <c r="HNV72" s="34"/>
      <c r="HNW72" s="34"/>
      <c r="HNX72" s="34"/>
      <c r="HNY72" s="34"/>
      <c r="HNZ72" s="34"/>
      <c r="HOA72" s="34"/>
      <c r="HOB72" s="34"/>
      <c r="HOC72" s="34"/>
      <c r="HOD72" s="34"/>
      <c r="HOE72" s="34"/>
      <c r="HOF72" s="34"/>
      <c r="HOG72" s="34"/>
      <c r="HOH72" s="34"/>
      <c r="HOI72" s="34"/>
      <c r="HOJ72" s="34"/>
      <c r="HOK72" s="34"/>
      <c r="HOL72" s="34"/>
      <c r="HOM72" s="34"/>
      <c r="HON72" s="34"/>
      <c r="HOO72" s="34"/>
      <c r="HOP72" s="34"/>
      <c r="HOQ72" s="34"/>
      <c r="HOR72" s="34"/>
      <c r="HOS72" s="34"/>
      <c r="HOT72" s="34"/>
      <c r="HOU72" s="34"/>
      <c r="HOV72" s="34"/>
      <c r="HOW72" s="34"/>
      <c r="HOX72" s="34"/>
      <c r="HOY72" s="34"/>
      <c r="HOZ72" s="34"/>
      <c r="HPA72" s="34"/>
      <c r="HPB72" s="34"/>
      <c r="HPC72" s="34"/>
      <c r="HPD72" s="34"/>
      <c r="HPE72" s="34"/>
      <c r="HPF72" s="34"/>
      <c r="HPG72" s="34"/>
      <c r="HPH72" s="34"/>
      <c r="HPI72" s="34"/>
      <c r="HPJ72" s="34"/>
      <c r="HPK72" s="34"/>
      <c r="HPL72" s="34"/>
      <c r="HPM72" s="34"/>
      <c r="HPN72" s="34"/>
      <c r="HPO72" s="34"/>
      <c r="HPP72" s="34"/>
      <c r="HPQ72" s="34"/>
      <c r="HPR72" s="34"/>
      <c r="HPS72" s="34"/>
      <c r="HPT72" s="34"/>
      <c r="HPU72" s="34"/>
      <c r="HPV72" s="34"/>
      <c r="HPW72" s="34"/>
      <c r="HPX72" s="34"/>
      <c r="HPY72" s="34"/>
      <c r="HPZ72" s="34"/>
      <c r="HQA72" s="34"/>
      <c r="HQB72" s="34"/>
      <c r="HQC72" s="34"/>
      <c r="HQD72" s="34"/>
      <c r="HQE72" s="34"/>
      <c r="HQF72" s="34"/>
      <c r="HQG72" s="34"/>
      <c r="HQH72" s="34"/>
      <c r="HQI72" s="34"/>
      <c r="HQJ72" s="34"/>
      <c r="HQK72" s="34"/>
      <c r="HQL72" s="34"/>
      <c r="HQM72" s="34"/>
      <c r="HQN72" s="34"/>
      <c r="HQO72" s="34"/>
      <c r="HQP72" s="34"/>
      <c r="HQQ72" s="34"/>
      <c r="HQR72" s="34"/>
      <c r="HQS72" s="34"/>
      <c r="HQT72" s="34"/>
      <c r="HQU72" s="34"/>
      <c r="HQV72" s="34"/>
      <c r="HQW72" s="34"/>
      <c r="HQX72" s="34"/>
      <c r="HQY72" s="34"/>
      <c r="HQZ72" s="34"/>
      <c r="HRA72" s="34"/>
      <c r="HRB72" s="34"/>
      <c r="HRC72" s="34"/>
      <c r="HRD72" s="34"/>
      <c r="HRE72" s="34"/>
      <c r="HRF72" s="34"/>
      <c r="HRG72" s="34"/>
      <c r="HRH72" s="34"/>
      <c r="HRI72" s="34"/>
      <c r="HRJ72" s="34"/>
      <c r="HRK72" s="34"/>
      <c r="HRL72" s="34"/>
      <c r="HRM72" s="34"/>
      <c r="HRN72" s="34"/>
      <c r="HRO72" s="34"/>
      <c r="HRP72" s="34"/>
      <c r="HRQ72" s="34"/>
      <c r="HRR72" s="34"/>
      <c r="HRS72" s="34"/>
      <c r="HRT72" s="34"/>
      <c r="HRU72" s="34"/>
      <c r="HRV72" s="34"/>
      <c r="HRW72" s="34"/>
      <c r="HRX72" s="34"/>
      <c r="HRY72" s="34"/>
      <c r="HRZ72" s="34"/>
      <c r="HSA72" s="34"/>
      <c r="HSB72" s="34"/>
      <c r="HSC72" s="34"/>
      <c r="HSD72" s="34"/>
      <c r="HSE72" s="34"/>
      <c r="HSF72" s="34"/>
      <c r="HSG72" s="34"/>
      <c r="HSH72" s="34"/>
      <c r="HSI72" s="34"/>
      <c r="HSJ72" s="34"/>
      <c r="HSK72" s="34"/>
      <c r="HSL72" s="34"/>
      <c r="HSM72" s="34"/>
      <c r="HSN72" s="34"/>
      <c r="HSO72" s="34"/>
      <c r="HSP72" s="34"/>
      <c r="HSQ72" s="34"/>
      <c r="HSR72" s="34"/>
      <c r="HSS72" s="34"/>
      <c r="HST72" s="34"/>
      <c r="HSU72" s="34"/>
      <c r="HSV72" s="34"/>
      <c r="HSW72" s="34"/>
      <c r="HSX72" s="34"/>
      <c r="HSY72" s="34"/>
      <c r="HSZ72" s="34"/>
      <c r="HTA72" s="34"/>
      <c r="HTB72" s="34"/>
      <c r="HTC72" s="34"/>
      <c r="HTD72" s="34"/>
      <c r="HTE72" s="34"/>
      <c r="HTF72" s="34"/>
      <c r="HTG72" s="34"/>
      <c r="HTH72" s="34"/>
      <c r="HTI72" s="34"/>
      <c r="HTJ72" s="34"/>
      <c r="HTK72" s="34"/>
      <c r="HTL72" s="34"/>
      <c r="HTM72" s="34"/>
      <c r="HTN72" s="34"/>
      <c r="HTO72" s="34"/>
      <c r="HTP72" s="34"/>
      <c r="HTQ72" s="34"/>
      <c r="HTR72" s="34"/>
      <c r="HTS72" s="34"/>
      <c r="HTT72" s="34"/>
      <c r="HTU72" s="34"/>
      <c r="HTV72" s="34"/>
      <c r="HTW72" s="34"/>
      <c r="HTX72" s="34"/>
      <c r="HTY72" s="34"/>
      <c r="HTZ72" s="34"/>
      <c r="HUA72" s="34"/>
      <c r="HUB72" s="34"/>
      <c r="HUC72" s="34"/>
      <c r="HUD72" s="34"/>
      <c r="HUE72" s="34"/>
      <c r="HUF72" s="34"/>
      <c r="HUG72" s="34"/>
      <c r="HUH72" s="34"/>
      <c r="HUI72" s="34"/>
      <c r="HUJ72" s="34"/>
      <c r="HUK72" s="34"/>
      <c r="HUL72" s="34"/>
      <c r="HUM72" s="34"/>
      <c r="HUN72" s="34"/>
      <c r="HUO72" s="34"/>
      <c r="HUP72" s="34"/>
      <c r="HUQ72" s="34"/>
      <c r="HUR72" s="34"/>
      <c r="HUS72" s="34"/>
      <c r="HUT72" s="34"/>
      <c r="HUU72" s="34"/>
      <c r="HUV72" s="34"/>
      <c r="HUW72" s="34"/>
      <c r="HUX72" s="34"/>
      <c r="HUY72" s="34"/>
      <c r="HUZ72" s="34"/>
      <c r="HVA72" s="34"/>
      <c r="HVB72" s="34"/>
      <c r="HVC72" s="34"/>
      <c r="HVD72" s="34"/>
      <c r="HVE72" s="34"/>
      <c r="HVF72" s="34"/>
      <c r="HVG72" s="34"/>
      <c r="HVH72" s="34"/>
      <c r="HVI72" s="34"/>
      <c r="HVJ72" s="34"/>
      <c r="HVK72" s="34"/>
      <c r="HVL72" s="34"/>
      <c r="HVM72" s="34"/>
      <c r="HVN72" s="34"/>
      <c r="HVO72" s="34"/>
      <c r="HVP72" s="34"/>
      <c r="HVQ72" s="34"/>
      <c r="HVR72" s="34"/>
      <c r="HVS72" s="34"/>
      <c r="HVT72" s="34"/>
      <c r="HVU72" s="34"/>
      <c r="HVV72" s="34"/>
      <c r="HVW72" s="34"/>
      <c r="HVX72" s="34"/>
      <c r="HVY72" s="34"/>
      <c r="HVZ72" s="34"/>
      <c r="HWA72" s="34"/>
      <c r="HWB72" s="34"/>
      <c r="HWC72" s="34"/>
      <c r="HWD72" s="34"/>
      <c r="HWE72" s="34"/>
      <c r="HWF72" s="34"/>
      <c r="HWG72" s="34"/>
      <c r="HWH72" s="34"/>
      <c r="HWI72" s="34"/>
      <c r="HWJ72" s="34"/>
      <c r="HWK72" s="34"/>
      <c r="HWL72" s="34"/>
      <c r="HWM72" s="34"/>
      <c r="HWN72" s="34"/>
      <c r="HWO72" s="34"/>
      <c r="HWP72" s="34"/>
      <c r="HWQ72" s="34"/>
      <c r="HWR72" s="34"/>
      <c r="HWS72" s="34"/>
      <c r="HWT72" s="34"/>
      <c r="HWU72" s="34"/>
      <c r="HWV72" s="34"/>
      <c r="HWW72" s="34"/>
      <c r="HWX72" s="34"/>
      <c r="HWY72" s="34"/>
      <c r="HWZ72" s="34"/>
      <c r="HXA72" s="34"/>
      <c r="HXB72" s="34"/>
      <c r="HXC72" s="34"/>
      <c r="HXD72" s="34"/>
      <c r="HXE72" s="34"/>
      <c r="HXF72" s="34"/>
      <c r="HXG72" s="34"/>
      <c r="HXH72" s="34"/>
      <c r="HXI72" s="34"/>
      <c r="HXJ72" s="34"/>
      <c r="HXK72" s="34"/>
      <c r="HXL72" s="34"/>
      <c r="HXM72" s="34"/>
      <c r="HXN72" s="34"/>
      <c r="HXO72" s="34"/>
      <c r="HXP72" s="34"/>
      <c r="HXQ72" s="34"/>
      <c r="HXR72" s="34"/>
      <c r="HXS72" s="34"/>
      <c r="HXT72" s="34"/>
      <c r="HXU72" s="34"/>
      <c r="HXV72" s="34"/>
      <c r="HXW72" s="34"/>
      <c r="HXX72" s="34"/>
      <c r="HXY72" s="34"/>
      <c r="HXZ72" s="34"/>
      <c r="HYA72" s="34"/>
      <c r="HYB72" s="34"/>
      <c r="HYC72" s="34"/>
      <c r="HYD72" s="34"/>
      <c r="HYE72" s="34"/>
      <c r="HYF72" s="34"/>
      <c r="HYG72" s="34"/>
      <c r="HYH72" s="34"/>
      <c r="HYI72" s="34"/>
      <c r="HYJ72" s="34"/>
      <c r="HYK72" s="34"/>
      <c r="HYL72" s="34"/>
      <c r="HYM72" s="34"/>
      <c r="HYN72" s="34"/>
      <c r="HYO72" s="34"/>
      <c r="HYP72" s="34"/>
      <c r="HYQ72" s="34"/>
      <c r="HYR72" s="34"/>
      <c r="HYS72" s="34"/>
      <c r="HYT72" s="34"/>
      <c r="HYU72" s="34"/>
      <c r="HYV72" s="34"/>
      <c r="HYW72" s="34"/>
      <c r="HYX72" s="34"/>
      <c r="HYY72" s="34"/>
      <c r="HYZ72" s="34"/>
      <c r="HZA72" s="34"/>
      <c r="HZB72" s="34"/>
      <c r="HZC72" s="34"/>
      <c r="HZD72" s="34"/>
      <c r="HZE72" s="34"/>
      <c r="HZF72" s="34"/>
      <c r="HZG72" s="34"/>
      <c r="HZH72" s="34"/>
      <c r="HZI72" s="34"/>
      <c r="HZJ72" s="34"/>
      <c r="HZK72" s="34"/>
      <c r="HZL72" s="34"/>
      <c r="HZM72" s="34"/>
      <c r="HZN72" s="34"/>
      <c r="HZO72" s="34"/>
      <c r="HZP72" s="34"/>
      <c r="HZQ72" s="34"/>
      <c r="HZR72" s="34"/>
      <c r="HZS72" s="34"/>
      <c r="HZT72" s="34"/>
      <c r="HZU72" s="34"/>
      <c r="HZV72" s="34"/>
      <c r="HZW72" s="34"/>
      <c r="HZX72" s="34"/>
      <c r="HZY72" s="34"/>
      <c r="HZZ72" s="34"/>
      <c r="IAA72" s="34"/>
      <c r="IAB72" s="34"/>
      <c r="IAC72" s="34"/>
      <c r="IAD72" s="34"/>
      <c r="IAE72" s="34"/>
      <c r="IAF72" s="34"/>
      <c r="IAG72" s="34"/>
      <c r="IAH72" s="34"/>
      <c r="IAI72" s="34"/>
      <c r="IAJ72" s="34"/>
      <c r="IAK72" s="34"/>
      <c r="IAL72" s="34"/>
      <c r="IAM72" s="34"/>
      <c r="IAN72" s="34"/>
      <c r="IAO72" s="34"/>
      <c r="IAP72" s="34"/>
      <c r="IAQ72" s="34"/>
      <c r="IAR72" s="34"/>
      <c r="IAS72" s="34"/>
      <c r="IAT72" s="34"/>
      <c r="IAU72" s="34"/>
      <c r="IAV72" s="34"/>
      <c r="IAW72" s="34"/>
      <c r="IAX72" s="34"/>
      <c r="IAY72" s="34"/>
      <c r="IAZ72" s="34"/>
      <c r="IBA72" s="34"/>
      <c r="IBB72" s="34"/>
      <c r="IBC72" s="34"/>
      <c r="IBD72" s="34"/>
      <c r="IBE72" s="34"/>
      <c r="IBF72" s="34"/>
      <c r="IBG72" s="34"/>
      <c r="IBH72" s="34"/>
      <c r="IBI72" s="34"/>
      <c r="IBJ72" s="34"/>
      <c r="IBK72" s="34"/>
      <c r="IBL72" s="34"/>
      <c r="IBM72" s="34"/>
      <c r="IBN72" s="34"/>
      <c r="IBO72" s="34"/>
      <c r="IBP72" s="34"/>
      <c r="IBQ72" s="34"/>
      <c r="IBR72" s="34"/>
      <c r="IBS72" s="34"/>
      <c r="IBT72" s="34"/>
      <c r="IBU72" s="34"/>
      <c r="IBV72" s="34"/>
      <c r="IBW72" s="34"/>
      <c r="IBX72" s="34"/>
      <c r="IBY72" s="34"/>
      <c r="IBZ72" s="34"/>
      <c r="ICA72" s="34"/>
      <c r="ICB72" s="34"/>
      <c r="ICC72" s="34"/>
      <c r="ICD72" s="34"/>
      <c r="ICE72" s="34"/>
      <c r="ICF72" s="34"/>
      <c r="ICG72" s="34"/>
      <c r="ICH72" s="34"/>
      <c r="ICI72" s="34"/>
      <c r="ICJ72" s="34"/>
      <c r="ICK72" s="34"/>
      <c r="ICL72" s="34"/>
      <c r="ICM72" s="34"/>
      <c r="ICN72" s="34"/>
      <c r="ICO72" s="34"/>
      <c r="ICP72" s="34"/>
      <c r="ICQ72" s="34"/>
      <c r="ICR72" s="34"/>
      <c r="ICS72" s="34"/>
      <c r="ICT72" s="34"/>
      <c r="ICU72" s="34"/>
      <c r="ICV72" s="34"/>
      <c r="ICW72" s="34"/>
      <c r="ICX72" s="34"/>
      <c r="ICY72" s="34"/>
      <c r="ICZ72" s="34"/>
      <c r="IDA72" s="34"/>
      <c r="IDB72" s="34"/>
      <c r="IDC72" s="34"/>
      <c r="IDD72" s="34"/>
      <c r="IDE72" s="34"/>
      <c r="IDF72" s="34"/>
      <c r="IDG72" s="34"/>
      <c r="IDH72" s="34"/>
      <c r="IDI72" s="34"/>
      <c r="IDJ72" s="34"/>
      <c r="IDK72" s="34"/>
      <c r="IDL72" s="34"/>
      <c r="IDM72" s="34"/>
      <c r="IDN72" s="34"/>
      <c r="IDO72" s="34"/>
      <c r="IDP72" s="34"/>
      <c r="IDQ72" s="34"/>
      <c r="IDR72" s="34"/>
      <c r="IDS72" s="34"/>
      <c r="IDT72" s="34"/>
      <c r="IDU72" s="34"/>
      <c r="IDV72" s="34"/>
      <c r="IDW72" s="34"/>
      <c r="IDX72" s="34"/>
      <c r="IDY72" s="34"/>
      <c r="IDZ72" s="34"/>
      <c r="IEA72" s="34"/>
      <c r="IEB72" s="34"/>
      <c r="IEC72" s="34"/>
      <c r="IED72" s="34"/>
      <c r="IEE72" s="34"/>
      <c r="IEF72" s="34"/>
      <c r="IEG72" s="34"/>
      <c r="IEH72" s="34"/>
      <c r="IEI72" s="34"/>
      <c r="IEJ72" s="34"/>
      <c r="IEK72" s="34"/>
      <c r="IEL72" s="34"/>
      <c r="IEM72" s="34"/>
      <c r="IEN72" s="34"/>
      <c r="IEO72" s="34"/>
      <c r="IEP72" s="34"/>
      <c r="IEQ72" s="34"/>
      <c r="IER72" s="34"/>
      <c r="IES72" s="34"/>
      <c r="IET72" s="34"/>
      <c r="IEU72" s="34"/>
      <c r="IEV72" s="34"/>
      <c r="IEW72" s="34"/>
      <c r="IEX72" s="34"/>
      <c r="IEY72" s="34"/>
      <c r="IEZ72" s="34"/>
      <c r="IFA72" s="34"/>
      <c r="IFB72" s="34"/>
      <c r="IFC72" s="34"/>
      <c r="IFD72" s="34"/>
      <c r="IFE72" s="34"/>
      <c r="IFF72" s="34"/>
      <c r="IFG72" s="34"/>
      <c r="IFH72" s="34"/>
      <c r="IFI72" s="34"/>
      <c r="IFJ72" s="34"/>
      <c r="IFK72" s="34"/>
      <c r="IFL72" s="34"/>
      <c r="IFM72" s="34"/>
      <c r="IFN72" s="34"/>
      <c r="IFO72" s="34"/>
      <c r="IFP72" s="34"/>
      <c r="IFQ72" s="34"/>
      <c r="IFR72" s="34"/>
      <c r="IFS72" s="34"/>
      <c r="IFT72" s="34"/>
      <c r="IFU72" s="34"/>
      <c r="IFV72" s="34"/>
      <c r="IFW72" s="34"/>
      <c r="IFX72" s="34"/>
      <c r="IFY72" s="34"/>
      <c r="IFZ72" s="34"/>
      <c r="IGA72" s="34"/>
      <c r="IGB72" s="34"/>
      <c r="IGC72" s="34"/>
      <c r="IGD72" s="34"/>
      <c r="IGE72" s="34"/>
      <c r="IGF72" s="34"/>
      <c r="IGG72" s="34"/>
      <c r="IGH72" s="34"/>
      <c r="IGI72" s="34"/>
      <c r="IGJ72" s="34"/>
      <c r="IGK72" s="34"/>
      <c r="IGL72" s="34"/>
      <c r="IGM72" s="34"/>
      <c r="IGN72" s="34"/>
      <c r="IGO72" s="34"/>
      <c r="IGP72" s="34"/>
      <c r="IGQ72" s="34"/>
      <c r="IGR72" s="34"/>
      <c r="IGS72" s="34"/>
      <c r="IGT72" s="34"/>
      <c r="IGU72" s="34"/>
      <c r="IGV72" s="34"/>
      <c r="IGW72" s="34"/>
      <c r="IGX72" s="34"/>
      <c r="IGY72" s="34"/>
      <c r="IGZ72" s="34"/>
      <c r="IHA72" s="34"/>
      <c r="IHB72" s="34"/>
      <c r="IHC72" s="34"/>
      <c r="IHD72" s="34"/>
      <c r="IHE72" s="34"/>
      <c r="IHF72" s="34"/>
      <c r="IHG72" s="34"/>
      <c r="IHH72" s="34"/>
      <c r="IHI72" s="34"/>
      <c r="IHJ72" s="34"/>
      <c r="IHK72" s="34"/>
      <c r="IHL72" s="34"/>
      <c r="IHM72" s="34"/>
      <c r="IHN72" s="34"/>
      <c r="IHO72" s="34"/>
      <c r="IHP72" s="34"/>
      <c r="IHQ72" s="34"/>
      <c r="IHR72" s="34"/>
      <c r="IHS72" s="34"/>
      <c r="IHT72" s="34"/>
      <c r="IHU72" s="34"/>
      <c r="IHV72" s="34"/>
      <c r="IHW72" s="34"/>
      <c r="IHX72" s="34"/>
      <c r="IHY72" s="34"/>
      <c r="IHZ72" s="34"/>
      <c r="IIA72" s="34"/>
      <c r="IIB72" s="34"/>
      <c r="IIC72" s="34"/>
      <c r="IID72" s="34"/>
      <c r="IIE72" s="34"/>
      <c r="IIF72" s="34"/>
      <c r="IIG72" s="34"/>
      <c r="IIH72" s="34"/>
      <c r="III72" s="34"/>
      <c r="IIJ72" s="34"/>
      <c r="IIK72" s="34"/>
      <c r="IIL72" s="34"/>
      <c r="IIM72" s="34"/>
      <c r="IIN72" s="34"/>
      <c r="IIO72" s="34"/>
      <c r="IIP72" s="34"/>
      <c r="IIQ72" s="34"/>
      <c r="IIR72" s="34"/>
      <c r="IIS72" s="34"/>
      <c r="IIT72" s="34"/>
      <c r="IIU72" s="34"/>
      <c r="IIV72" s="34"/>
      <c r="IIW72" s="34"/>
      <c r="IIX72" s="34"/>
      <c r="IIY72" s="34"/>
      <c r="IIZ72" s="34"/>
      <c r="IJA72" s="34"/>
      <c r="IJB72" s="34"/>
      <c r="IJC72" s="34"/>
      <c r="IJD72" s="34"/>
      <c r="IJE72" s="34"/>
      <c r="IJF72" s="34"/>
      <c r="IJG72" s="34"/>
      <c r="IJH72" s="34"/>
      <c r="IJI72" s="34"/>
      <c r="IJJ72" s="34"/>
      <c r="IJK72" s="34"/>
      <c r="IJL72" s="34"/>
      <c r="IJM72" s="34"/>
      <c r="IJN72" s="34"/>
      <c r="IJO72" s="34"/>
      <c r="IJP72" s="34"/>
      <c r="IJQ72" s="34"/>
      <c r="IJR72" s="34"/>
      <c r="IJS72" s="34"/>
      <c r="IJT72" s="34"/>
      <c r="IJU72" s="34"/>
      <c r="IJV72" s="34"/>
      <c r="IJW72" s="34"/>
      <c r="IJX72" s="34"/>
      <c r="IJY72" s="34"/>
      <c r="IJZ72" s="34"/>
      <c r="IKA72" s="34"/>
      <c r="IKB72" s="34"/>
      <c r="IKC72" s="34"/>
      <c r="IKD72" s="34"/>
      <c r="IKE72" s="34"/>
      <c r="IKF72" s="34"/>
      <c r="IKG72" s="34"/>
      <c r="IKH72" s="34"/>
      <c r="IKI72" s="34"/>
      <c r="IKJ72" s="34"/>
      <c r="IKK72" s="34"/>
      <c r="IKL72" s="34"/>
      <c r="IKM72" s="34"/>
      <c r="IKN72" s="34"/>
      <c r="IKO72" s="34"/>
      <c r="IKP72" s="34"/>
      <c r="IKQ72" s="34"/>
      <c r="IKR72" s="34"/>
      <c r="IKS72" s="34"/>
      <c r="IKT72" s="34"/>
      <c r="IKU72" s="34"/>
      <c r="IKV72" s="34"/>
      <c r="IKW72" s="34"/>
      <c r="IKX72" s="34"/>
      <c r="IKY72" s="34"/>
      <c r="IKZ72" s="34"/>
      <c r="ILA72" s="34"/>
      <c r="ILB72" s="34"/>
      <c r="ILC72" s="34"/>
      <c r="ILD72" s="34"/>
      <c r="ILE72" s="34"/>
      <c r="ILF72" s="34"/>
      <c r="ILG72" s="34"/>
      <c r="ILH72" s="34"/>
      <c r="ILI72" s="34"/>
      <c r="ILJ72" s="34"/>
      <c r="ILK72" s="34"/>
      <c r="ILL72" s="34"/>
      <c r="ILM72" s="34"/>
      <c r="ILN72" s="34"/>
      <c r="ILO72" s="34"/>
      <c r="ILP72" s="34"/>
      <c r="ILQ72" s="34"/>
      <c r="ILR72" s="34"/>
      <c r="ILS72" s="34"/>
      <c r="ILT72" s="34"/>
      <c r="ILU72" s="34"/>
      <c r="ILV72" s="34"/>
      <c r="ILW72" s="34"/>
      <c r="ILX72" s="34"/>
      <c r="ILY72" s="34"/>
      <c r="ILZ72" s="34"/>
      <c r="IMA72" s="34"/>
      <c r="IMB72" s="34"/>
      <c r="IMC72" s="34"/>
      <c r="IMD72" s="34"/>
      <c r="IME72" s="34"/>
      <c r="IMF72" s="34"/>
      <c r="IMG72" s="34"/>
      <c r="IMH72" s="34"/>
      <c r="IMI72" s="34"/>
      <c r="IMJ72" s="34"/>
      <c r="IMK72" s="34"/>
      <c r="IML72" s="34"/>
      <c r="IMM72" s="34"/>
      <c r="IMN72" s="34"/>
      <c r="IMO72" s="34"/>
      <c r="IMP72" s="34"/>
      <c r="IMQ72" s="34"/>
      <c r="IMR72" s="34"/>
      <c r="IMS72" s="34"/>
      <c r="IMT72" s="34"/>
      <c r="IMU72" s="34"/>
      <c r="IMV72" s="34"/>
      <c r="IMW72" s="34"/>
      <c r="IMX72" s="34"/>
      <c r="IMY72" s="34"/>
      <c r="IMZ72" s="34"/>
      <c r="INA72" s="34"/>
      <c r="INB72" s="34"/>
      <c r="INC72" s="34"/>
      <c r="IND72" s="34"/>
      <c r="INE72" s="34"/>
      <c r="INF72" s="34"/>
      <c r="ING72" s="34"/>
      <c r="INH72" s="34"/>
      <c r="INI72" s="34"/>
      <c r="INJ72" s="34"/>
      <c r="INK72" s="34"/>
      <c r="INL72" s="34"/>
      <c r="INM72" s="34"/>
      <c r="INN72" s="34"/>
      <c r="INO72" s="34"/>
      <c r="INP72" s="34"/>
      <c r="INQ72" s="34"/>
      <c r="INR72" s="34"/>
      <c r="INS72" s="34"/>
      <c r="INT72" s="34"/>
      <c r="INU72" s="34"/>
      <c r="INV72" s="34"/>
      <c r="INW72" s="34"/>
      <c r="INX72" s="34"/>
      <c r="INY72" s="34"/>
      <c r="INZ72" s="34"/>
      <c r="IOA72" s="34"/>
      <c r="IOB72" s="34"/>
      <c r="IOC72" s="34"/>
      <c r="IOD72" s="34"/>
      <c r="IOE72" s="34"/>
      <c r="IOF72" s="34"/>
      <c r="IOG72" s="34"/>
      <c r="IOH72" s="34"/>
      <c r="IOI72" s="34"/>
      <c r="IOJ72" s="34"/>
      <c r="IOK72" s="34"/>
      <c r="IOL72" s="34"/>
      <c r="IOM72" s="34"/>
      <c r="ION72" s="34"/>
      <c r="IOO72" s="34"/>
      <c r="IOP72" s="34"/>
      <c r="IOQ72" s="34"/>
      <c r="IOR72" s="34"/>
      <c r="IOS72" s="34"/>
      <c r="IOT72" s="34"/>
      <c r="IOU72" s="34"/>
      <c r="IOV72" s="34"/>
      <c r="IOW72" s="34"/>
      <c r="IOX72" s="34"/>
      <c r="IOY72" s="34"/>
      <c r="IOZ72" s="34"/>
      <c r="IPA72" s="34"/>
      <c r="IPB72" s="34"/>
      <c r="IPC72" s="34"/>
      <c r="IPD72" s="34"/>
      <c r="IPE72" s="34"/>
      <c r="IPF72" s="34"/>
      <c r="IPG72" s="34"/>
      <c r="IPH72" s="34"/>
      <c r="IPI72" s="34"/>
      <c r="IPJ72" s="34"/>
      <c r="IPK72" s="34"/>
      <c r="IPL72" s="34"/>
      <c r="IPM72" s="34"/>
      <c r="IPN72" s="34"/>
      <c r="IPO72" s="34"/>
      <c r="IPP72" s="34"/>
      <c r="IPQ72" s="34"/>
      <c r="IPR72" s="34"/>
      <c r="IPS72" s="34"/>
      <c r="IPT72" s="34"/>
      <c r="IPU72" s="34"/>
      <c r="IPV72" s="34"/>
      <c r="IPW72" s="34"/>
      <c r="IPX72" s="34"/>
      <c r="IPY72" s="34"/>
      <c r="IPZ72" s="34"/>
      <c r="IQA72" s="34"/>
      <c r="IQB72" s="34"/>
      <c r="IQC72" s="34"/>
      <c r="IQD72" s="34"/>
      <c r="IQE72" s="34"/>
      <c r="IQF72" s="34"/>
      <c r="IQG72" s="34"/>
      <c r="IQH72" s="34"/>
      <c r="IQI72" s="34"/>
      <c r="IQJ72" s="34"/>
      <c r="IQK72" s="34"/>
      <c r="IQL72" s="34"/>
      <c r="IQM72" s="34"/>
      <c r="IQN72" s="34"/>
      <c r="IQO72" s="34"/>
      <c r="IQP72" s="34"/>
      <c r="IQQ72" s="34"/>
      <c r="IQR72" s="34"/>
      <c r="IQS72" s="34"/>
      <c r="IQT72" s="34"/>
      <c r="IQU72" s="34"/>
      <c r="IQV72" s="34"/>
      <c r="IQW72" s="34"/>
      <c r="IQX72" s="34"/>
      <c r="IQY72" s="34"/>
      <c r="IQZ72" s="34"/>
      <c r="IRA72" s="34"/>
      <c r="IRB72" s="34"/>
      <c r="IRC72" s="34"/>
      <c r="IRD72" s="34"/>
      <c r="IRE72" s="34"/>
      <c r="IRF72" s="34"/>
      <c r="IRG72" s="34"/>
      <c r="IRH72" s="34"/>
      <c r="IRI72" s="34"/>
      <c r="IRJ72" s="34"/>
      <c r="IRK72" s="34"/>
      <c r="IRL72" s="34"/>
      <c r="IRM72" s="34"/>
      <c r="IRN72" s="34"/>
      <c r="IRO72" s="34"/>
      <c r="IRP72" s="34"/>
      <c r="IRQ72" s="34"/>
      <c r="IRR72" s="34"/>
      <c r="IRS72" s="34"/>
      <c r="IRT72" s="34"/>
      <c r="IRU72" s="34"/>
      <c r="IRV72" s="34"/>
      <c r="IRW72" s="34"/>
      <c r="IRX72" s="34"/>
      <c r="IRY72" s="34"/>
      <c r="IRZ72" s="34"/>
      <c r="ISA72" s="34"/>
      <c r="ISB72" s="34"/>
      <c r="ISC72" s="34"/>
      <c r="ISD72" s="34"/>
      <c r="ISE72" s="34"/>
      <c r="ISF72" s="34"/>
      <c r="ISG72" s="34"/>
      <c r="ISH72" s="34"/>
      <c r="ISI72" s="34"/>
      <c r="ISJ72" s="34"/>
      <c r="ISK72" s="34"/>
      <c r="ISL72" s="34"/>
      <c r="ISM72" s="34"/>
      <c r="ISN72" s="34"/>
      <c r="ISO72" s="34"/>
      <c r="ISP72" s="34"/>
      <c r="ISQ72" s="34"/>
      <c r="ISR72" s="34"/>
      <c r="ISS72" s="34"/>
      <c r="IST72" s="34"/>
      <c r="ISU72" s="34"/>
      <c r="ISV72" s="34"/>
      <c r="ISW72" s="34"/>
      <c r="ISX72" s="34"/>
      <c r="ISY72" s="34"/>
      <c r="ISZ72" s="34"/>
      <c r="ITA72" s="34"/>
      <c r="ITB72" s="34"/>
      <c r="ITC72" s="34"/>
      <c r="ITD72" s="34"/>
      <c r="ITE72" s="34"/>
      <c r="ITF72" s="34"/>
      <c r="ITG72" s="34"/>
      <c r="ITH72" s="34"/>
      <c r="ITI72" s="34"/>
      <c r="ITJ72" s="34"/>
      <c r="ITK72" s="34"/>
      <c r="ITL72" s="34"/>
      <c r="ITM72" s="34"/>
      <c r="ITN72" s="34"/>
      <c r="ITO72" s="34"/>
      <c r="ITP72" s="34"/>
      <c r="ITQ72" s="34"/>
      <c r="ITR72" s="34"/>
      <c r="ITS72" s="34"/>
      <c r="ITT72" s="34"/>
      <c r="ITU72" s="34"/>
      <c r="ITV72" s="34"/>
      <c r="ITW72" s="34"/>
      <c r="ITX72" s="34"/>
      <c r="ITY72" s="34"/>
      <c r="ITZ72" s="34"/>
      <c r="IUA72" s="34"/>
      <c r="IUB72" s="34"/>
      <c r="IUC72" s="34"/>
      <c r="IUD72" s="34"/>
      <c r="IUE72" s="34"/>
      <c r="IUF72" s="34"/>
      <c r="IUG72" s="34"/>
      <c r="IUH72" s="34"/>
      <c r="IUI72" s="34"/>
      <c r="IUJ72" s="34"/>
      <c r="IUK72" s="34"/>
      <c r="IUL72" s="34"/>
      <c r="IUM72" s="34"/>
      <c r="IUN72" s="34"/>
      <c r="IUO72" s="34"/>
      <c r="IUP72" s="34"/>
      <c r="IUQ72" s="34"/>
      <c r="IUR72" s="34"/>
      <c r="IUS72" s="34"/>
      <c r="IUT72" s="34"/>
      <c r="IUU72" s="34"/>
      <c r="IUV72" s="34"/>
      <c r="IUW72" s="34"/>
      <c r="IUX72" s="34"/>
      <c r="IUY72" s="34"/>
      <c r="IUZ72" s="34"/>
      <c r="IVA72" s="34"/>
      <c r="IVB72" s="34"/>
      <c r="IVC72" s="34"/>
      <c r="IVD72" s="34"/>
      <c r="IVE72" s="34"/>
      <c r="IVF72" s="34"/>
      <c r="IVG72" s="34"/>
      <c r="IVH72" s="34"/>
      <c r="IVI72" s="34"/>
      <c r="IVJ72" s="34"/>
      <c r="IVK72" s="34"/>
      <c r="IVL72" s="34"/>
      <c r="IVM72" s="34"/>
      <c r="IVN72" s="34"/>
      <c r="IVO72" s="34"/>
      <c r="IVP72" s="34"/>
      <c r="IVQ72" s="34"/>
      <c r="IVR72" s="34"/>
      <c r="IVS72" s="34"/>
      <c r="IVT72" s="34"/>
      <c r="IVU72" s="34"/>
      <c r="IVV72" s="34"/>
      <c r="IVW72" s="34"/>
      <c r="IVX72" s="34"/>
      <c r="IVY72" s="34"/>
      <c r="IVZ72" s="34"/>
      <c r="IWA72" s="34"/>
      <c r="IWB72" s="34"/>
      <c r="IWC72" s="34"/>
      <c r="IWD72" s="34"/>
      <c r="IWE72" s="34"/>
      <c r="IWF72" s="34"/>
      <c r="IWG72" s="34"/>
      <c r="IWH72" s="34"/>
      <c r="IWI72" s="34"/>
      <c r="IWJ72" s="34"/>
      <c r="IWK72" s="34"/>
      <c r="IWL72" s="34"/>
      <c r="IWM72" s="34"/>
      <c r="IWN72" s="34"/>
      <c r="IWO72" s="34"/>
      <c r="IWP72" s="34"/>
      <c r="IWQ72" s="34"/>
      <c r="IWR72" s="34"/>
      <c r="IWS72" s="34"/>
      <c r="IWT72" s="34"/>
      <c r="IWU72" s="34"/>
      <c r="IWV72" s="34"/>
      <c r="IWW72" s="34"/>
      <c r="IWX72" s="34"/>
      <c r="IWY72" s="34"/>
      <c r="IWZ72" s="34"/>
      <c r="IXA72" s="34"/>
      <c r="IXB72" s="34"/>
      <c r="IXC72" s="34"/>
      <c r="IXD72" s="34"/>
      <c r="IXE72" s="34"/>
      <c r="IXF72" s="34"/>
      <c r="IXG72" s="34"/>
      <c r="IXH72" s="34"/>
      <c r="IXI72" s="34"/>
      <c r="IXJ72" s="34"/>
      <c r="IXK72" s="34"/>
      <c r="IXL72" s="34"/>
      <c r="IXM72" s="34"/>
      <c r="IXN72" s="34"/>
      <c r="IXO72" s="34"/>
      <c r="IXP72" s="34"/>
      <c r="IXQ72" s="34"/>
      <c r="IXR72" s="34"/>
      <c r="IXS72" s="34"/>
      <c r="IXT72" s="34"/>
      <c r="IXU72" s="34"/>
      <c r="IXV72" s="34"/>
      <c r="IXW72" s="34"/>
      <c r="IXX72" s="34"/>
      <c r="IXY72" s="34"/>
      <c r="IXZ72" s="34"/>
      <c r="IYA72" s="34"/>
      <c r="IYB72" s="34"/>
      <c r="IYC72" s="34"/>
      <c r="IYD72" s="34"/>
      <c r="IYE72" s="34"/>
      <c r="IYF72" s="34"/>
      <c r="IYG72" s="34"/>
      <c r="IYH72" s="34"/>
      <c r="IYI72" s="34"/>
      <c r="IYJ72" s="34"/>
      <c r="IYK72" s="34"/>
      <c r="IYL72" s="34"/>
      <c r="IYM72" s="34"/>
      <c r="IYN72" s="34"/>
      <c r="IYO72" s="34"/>
      <c r="IYP72" s="34"/>
      <c r="IYQ72" s="34"/>
      <c r="IYR72" s="34"/>
      <c r="IYS72" s="34"/>
      <c r="IYT72" s="34"/>
      <c r="IYU72" s="34"/>
      <c r="IYV72" s="34"/>
      <c r="IYW72" s="34"/>
      <c r="IYX72" s="34"/>
      <c r="IYY72" s="34"/>
      <c r="IYZ72" s="34"/>
      <c r="IZA72" s="34"/>
      <c r="IZB72" s="34"/>
      <c r="IZC72" s="34"/>
      <c r="IZD72" s="34"/>
      <c r="IZE72" s="34"/>
      <c r="IZF72" s="34"/>
      <c r="IZG72" s="34"/>
      <c r="IZH72" s="34"/>
      <c r="IZI72" s="34"/>
      <c r="IZJ72" s="34"/>
      <c r="IZK72" s="34"/>
      <c r="IZL72" s="34"/>
      <c r="IZM72" s="34"/>
      <c r="IZN72" s="34"/>
      <c r="IZO72" s="34"/>
      <c r="IZP72" s="34"/>
      <c r="IZQ72" s="34"/>
      <c r="IZR72" s="34"/>
      <c r="IZS72" s="34"/>
      <c r="IZT72" s="34"/>
      <c r="IZU72" s="34"/>
      <c r="IZV72" s="34"/>
      <c r="IZW72" s="34"/>
      <c r="IZX72" s="34"/>
      <c r="IZY72" s="34"/>
      <c r="IZZ72" s="34"/>
      <c r="JAA72" s="34"/>
      <c r="JAB72" s="34"/>
      <c r="JAC72" s="34"/>
      <c r="JAD72" s="34"/>
      <c r="JAE72" s="34"/>
      <c r="JAF72" s="34"/>
      <c r="JAG72" s="34"/>
      <c r="JAH72" s="34"/>
      <c r="JAI72" s="34"/>
      <c r="JAJ72" s="34"/>
      <c r="JAK72" s="34"/>
      <c r="JAL72" s="34"/>
      <c r="JAM72" s="34"/>
      <c r="JAN72" s="34"/>
      <c r="JAO72" s="34"/>
      <c r="JAP72" s="34"/>
      <c r="JAQ72" s="34"/>
      <c r="JAR72" s="34"/>
      <c r="JAS72" s="34"/>
      <c r="JAT72" s="34"/>
      <c r="JAU72" s="34"/>
      <c r="JAV72" s="34"/>
      <c r="JAW72" s="34"/>
      <c r="JAX72" s="34"/>
      <c r="JAY72" s="34"/>
      <c r="JAZ72" s="34"/>
      <c r="JBA72" s="34"/>
      <c r="JBB72" s="34"/>
      <c r="JBC72" s="34"/>
      <c r="JBD72" s="34"/>
      <c r="JBE72" s="34"/>
      <c r="JBF72" s="34"/>
      <c r="JBG72" s="34"/>
      <c r="JBH72" s="34"/>
      <c r="JBI72" s="34"/>
      <c r="JBJ72" s="34"/>
      <c r="JBK72" s="34"/>
      <c r="JBL72" s="34"/>
      <c r="JBM72" s="34"/>
      <c r="JBN72" s="34"/>
      <c r="JBO72" s="34"/>
      <c r="JBP72" s="34"/>
      <c r="JBQ72" s="34"/>
      <c r="JBR72" s="34"/>
      <c r="JBS72" s="34"/>
      <c r="JBT72" s="34"/>
      <c r="JBU72" s="34"/>
      <c r="JBV72" s="34"/>
      <c r="JBW72" s="34"/>
      <c r="JBX72" s="34"/>
      <c r="JBY72" s="34"/>
      <c r="JBZ72" s="34"/>
      <c r="JCA72" s="34"/>
      <c r="JCB72" s="34"/>
      <c r="JCC72" s="34"/>
      <c r="JCD72" s="34"/>
      <c r="JCE72" s="34"/>
      <c r="JCF72" s="34"/>
      <c r="JCG72" s="34"/>
      <c r="JCH72" s="34"/>
      <c r="JCI72" s="34"/>
      <c r="JCJ72" s="34"/>
      <c r="JCK72" s="34"/>
      <c r="JCL72" s="34"/>
      <c r="JCM72" s="34"/>
      <c r="JCN72" s="34"/>
      <c r="JCO72" s="34"/>
      <c r="JCP72" s="34"/>
      <c r="JCQ72" s="34"/>
      <c r="JCR72" s="34"/>
      <c r="JCS72" s="34"/>
      <c r="JCT72" s="34"/>
      <c r="JCU72" s="34"/>
      <c r="JCV72" s="34"/>
      <c r="JCW72" s="34"/>
      <c r="JCX72" s="34"/>
      <c r="JCY72" s="34"/>
      <c r="JCZ72" s="34"/>
      <c r="JDA72" s="34"/>
      <c r="JDB72" s="34"/>
      <c r="JDC72" s="34"/>
      <c r="JDD72" s="34"/>
      <c r="JDE72" s="34"/>
      <c r="JDF72" s="34"/>
      <c r="JDG72" s="34"/>
      <c r="JDH72" s="34"/>
      <c r="JDI72" s="34"/>
      <c r="JDJ72" s="34"/>
      <c r="JDK72" s="34"/>
      <c r="JDL72" s="34"/>
      <c r="JDM72" s="34"/>
      <c r="JDN72" s="34"/>
      <c r="JDO72" s="34"/>
      <c r="JDP72" s="34"/>
      <c r="JDQ72" s="34"/>
      <c r="JDR72" s="34"/>
      <c r="JDS72" s="34"/>
      <c r="JDT72" s="34"/>
      <c r="JDU72" s="34"/>
      <c r="JDV72" s="34"/>
      <c r="JDW72" s="34"/>
      <c r="JDX72" s="34"/>
      <c r="JDY72" s="34"/>
      <c r="JDZ72" s="34"/>
      <c r="JEA72" s="34"/>
      <c r="JEB72" s="34"/>
      <c r="JEC72" s="34"/>
      <c r="JED72" s="34"/>
      <c r="JEE72" s="34"/>
      <c r="JEF72" s="34"/>
      <c r="JEG72" s="34"/>
      <c r="JEH72" s="34"/>
      <c r="JEI72" s="34"/>
      <c r="JEJ72" s="34"/>
      <c r="JEK72" s="34"/>
      <c r="JEL72" s="34"/>
      <c r="JEM72" s="34"/>
      <c r="JEN72" s="34"/>
      <c r="JEO72" s="34"/>
      <c r="JEP72" s="34"/>
      <c r="JEQ72" s="34"/>
      <c r="JER72" s="34"/>
      <c r="JES72" s="34"/>
      <c r="JET72" s="34"/>
      <c r="JEU72" s="34"/>
      <c r="JEV72" s="34"/>
      <c r="JEW72" s="34"/>
      <c r="JEX72" s="34"/>
      <c r="JEY72" s="34"/>
      <c r="JEZ72" s="34"/>
      <c r="JFA72" s="34"/>
      <c r="JFB72" s="34"/>
      <c r="JFC72" s="34"/>
      <c r="JFD72" s="34"/>
      <c r="JFE72" s="34"/>
      <c r="JFF72" s="34"/>
      <c r="JFG72" s="34"/>
      <c r="JFH72" s="34"/>
      <c r="JFI72" s="34"/>
      <c r="JFJ72" s="34"/>
      <c r="JFK72" s="34"/>
      <c r="JFL72" s="34"/>
      <c r="JFM72" s="34"/>
      <c r="JFN72" s="34"/>
      <c r="JFO72" s="34"/>
      <c r="JFP72" s="34"/>
      <c r="JFQ72" s="34"/>
      <c r="JFR72" s="34"/>
      <c r="JFS72" s="34"/>
      <c r="JFT72" s="34"/>
      <c r="JFU72" s="34"/>
      <c r="JFV72" s="34"/>
      <c r="JFW72" s="34"/>
      <c r="JFX72" s="34"/>
      <c r="JFY72" s="34"/>
      <c r="JFZ72" s="34"/>
      <c r="JGA72" s="34"/>
      <c r="JGB72" s="34"/>
      <c r="JGC72" s="34"/>
      <c r="JGD72" s="34"/>
      <c r="JGE72" s="34"/>
      <c r="JGF72" s="34"/>
      <c r="JGG72" s="34"/>
      <c r="JGH72" s="34"/>
      <c r="JGI72" s="34"/>
      <c r="JGJ72" s="34"/>
      <c r="JGK72" s="34"/>
      <c r="JGL72" s="34"/>
      <c r="JGM72" s="34"/>
      <c r="JGN72" s="34"/>
      <c r="JGO72" s="34"/>
      <c r="JGP72" s="34"/>
      <c r="JGQ72" s="34"/>
      <c r="JGR72" s="34"/>
      <c r="JGS72" s="34"/>
      <c r="JGT72" s="34"/>
      <c r="JGU72" s="34"/>
      <c r="JGV72" s="34"/>
      <c r="JGW72" s="34"/>
      <c r="JGX72" s="34"/>
      <c r="JGY72" s="34"/>
      <c r="JGZ72" s="34"/>
      <c r="JHA72" s="34"/>
      <c r="JHB72" s="34"/>
      <c r="JHC72" s="34"/>
      <c r="JHD72" s="34"/>
      <c r="JHE72" s="34"/>
      <c r="JHF72" s="34"/>
      <c r="JHG72" s="34"/>
      <c r="JHH72" s="34"/>
      <c r="JHI72" s="34"/>
      <c r="JHJ72" s="34"/>
      <c r="JHK72" s="34"/>
      <c r="JHL72" s="34"/>
      <c r="JHM72" s="34"/>
      <c r="JHN72" s="34"/>
      <c r="JHO72" s="34"/>
      <c r="JHP72" s="34"/>
      <c r="JHQ72" s="34"/>
      <c r="JHR72" s="34"/>
      <c r="JHS72" s="34"/>
      <c r="JHT72" s="34"/>
      <c r="JHU72" s="34"/>
      <c r="JHV72" s="34"/>
      <c r="JHW72" s="34"/>
      <c r="JHX72" s="34"/>
      <c r="JHY72" s="34"/>
      <c r="JHZ72" s="34"/>
      <c r="JIA72" s="34"/>
      <c r="JIB72" s="34"/>
      <c r="JIC72" s="34"/>
      <c r="JID72" s="34"/>
      <c r="JIE72" s="34"/>
      <c r="JIF72" s="34"/>
      <c r="JIG72" s="34"/>
      <c r="JIH72" s="34"/>
      <c r="JII72" s="34"/>
      <c r="JIJ72" s="34"/>
      <c r="JIK72" s="34"/>
      <c r="JIL72" s="34"/>
      <c r="JIM72" s="34"/>
      <c r="JIN72" s="34"/>
      <c r="JIO72" s="34"/>
      <c r="JIP72" s="34"/>
      <c r="JIQ72" s="34"/>
      <c r="JIR72" s="34"/>
      <c r="JIS72" s="34"/>
      <c r="JIT72" s="34"/>
      <c r="JIU72" s="34"/>
      <c r="JIV72" s="34"/>
      <c r="JIW72" s="34"/>
      <c r="JIX72" s="34"/>
      <c r="JIY72" s="34"/>
      <c r="JIZ72" s="34"/>
      <c r="JJA72" s="34"/>
      <c r="JJB72" s="34"/>
      <c r="JJC72" s="34"/>
      <c r="JJD72" s="34"/>
      <c r="JJE72" s="34"/>
      <c r="JJF72" s="34"/>
      <c r="JJG72" s="34"/>
      <c r="JJH72" s="34"/>
      <c r="JJI72" s="34"/>
      <c r="JJJ72" s="34"/>
      <c r="JJK72" s="34"/>
      <c r="JJL72" s="34"/>
      <c r="JJM72" s="34"/>
      <c r="JJN72" s="34"/>
      <c r="JJO72" s="34"/>
      <c r="JJP72" s="34"/>
      <c r="JJQ72" s="34"/>
      <c r="JJR72" s="34"/>
      <c r="JJS72" s="34"/>
      <c r="JJT72" s="34"/>
      <c r="JJU72" s="34"/>
      <c r="JJV72" s="34"/>
      <c r="JJW72" s="34"/>
      <c r="JJX72" s="34"/>
      <c r="JJY72" s="34"/>
      <c r="JJZ72" s="34"/>
      <c r="JKA72" s="34"/>
      <c r="JKB72" s="34"/>
      <c r="JKC72" s="34"/>
      <c r="JKD72" s="34"/>
      <c r="JKE72" s="34"/>
      <c r="JKF72" s="34"/>
      <c r="JKG72" s="34"/>
      <c r="JKH72" s="34"/>
      <c r="JKI72" s="34"/>
      <c r="JKJ72" s="34"/>
      <c r="JKK72" s="34"/>
      <c r="JKL72" s="34"/>
      <c r="JKM72" s="34"/>
      <c r="JKN72" s="34"/>
      <c r="JKO72" s="34"/>
      <c r="JKP72" s="34"/>
      <c r="JKQ72" s="34"/>
      <c r="JKR72" s="34"/>
      <c r="JKS72" s="34"/>
      <c r="JKT72" s="34"/>
      <c r="JKU72" s="34"/>
      <c r="JKV72" s="34"/>
      <c r="JKW72" s="34"/>
      <c r="JKX72" s="34"/>
      <c r="JKY72" s="34"/>
      <c r="JKZ72" s="34"/>
      <c r="JLA72" s="34"/>
      <c r="JLB72" s="34"/>
      <c r="JLC72" s="34"/>
      <c r="JLD72" s="34"/>
      <c r="JLE72" s="34"/>
      <c r="JLF72" s="34"/>
      <c r="JLG72" s="34"/>
      <c r="JLH72" s="34"/>
      <c r="JLI72" s="34"/>
      <c r="JLJ72" s="34"/>
      <c r="JLK72" s="34"/>
      <c r="JLL72" s="34"/>
      <c r="JLM72" s="34"/>
      <c r="JLN72" s="34"/>
      <c r="JLO72" s="34"/>
      <c r="JLP72" s="34"/>
      <c r="JLQ72" s="34"/>
      <c r="JLR72" s="34"/>
      <c r="JLS72" s="34"/>
      <c r="JLT72" s="34"/>
      <c r="JLU72" s="34"/>
      <c r="JLV72" s="34"/>
      <c r="JLW72" s="34"/>
      <c r="JLX72" s="34"/>
      <c r="JLY72" s="34"/>
      <c r="JLZ72" s="34"/>
      <c r="JMA72" s="34"/>
      <c r="JMB72" s="34"/>
      <c r="JMC72" s="34"/>
      <c r="JMD72" s="34"/>
      <c r="JME72" s="34"/>
      <c r="JMF72" s="34"/>
      <c r="JMG72" s="34"/>
      <c r="JMH72" s="34"/>
      <c r="JMI72" s="34"/>
      <c r="JMJ72" s="34"/>
      <c r="JMK72" s="34"/>
      <c r="JML72" s="34"/>
      <c r="JMM72" s="34"/>
      <c r="JMN72" s="34"/>
      <c r="JMO72" s="34"/>
      <c r="JMP72" s="34"/>
      <c r="JMQ72" s="34"/>
      <c r="JMR72" s="34"/>
      <c r="JMS72" s="34"/>
      <c r="JMT72" s="34"/>
      <c r="JMU72" s="34"/>
      <c r="JMV72" s="34"/>
      <c r="JMW72" s="34"/>
      <c r="JMX72" s="34"/>
      <c r="JMY72" s="34"/>
      <c r="JMZ72" s="34"/>
      <c r="JNA72" s="34"/>
      <c r="JNB72" s="34"/>
      <c r="JNC72" s="34"/>
      <c r="JND72" s="34"/>
      <c r="JNE72" s="34"/>
      <c r="JNF72" s="34"/>
      <c r="JNG72" s="34"/>
      <c r="JNH72" s="34"/>
      <c r="JNI72" s="34"/>
      <c r="JNJ72" s="34"/>
      <c r="JNK72" s="34"/>
      <c r="JNL72" s="34"/>
      <c r="JNM72" s="34"/>
      <c r="JNN72" s="34"/>
      <c r="JNO72" s="34"/>
      <c r="JNP72" s="34"/>
      <c r="JNQ72" s="34"/>
      <c r="JNR72" s="34"/>
      <c r="JNS72" s="34"/>
      <c r="JNT72" s="34"/>
      <c r="JNU72" s="34"/>
      <c r="JNV72" s="34"/>
      <c r="JNW72" s="34"/>
      <c r="JNX72" s="34"/>
      <c r="JNY72" s="34"/>
      <c r="JNZ72" s="34"/>
      <c r="JOA72" s="34"/>
      <c r="JOB72" s="34"/>
      <c r="JOC72" s="34"/>
      <c r="JOD72" s="34"/>
      <c r="JOE72" s="34"/>
      <c r="JOF72" s="34"/>
      <c r="JOG72" s="34"/>
      <c r="JOH72" s="34"/>
      <c r="JOI72" s="34"/>
      <c r="JOJ72" s="34"/>
      <c r="JOK72" s="34"/>
      <c r="JOL72" s="34"/>
      <c r="JOM72" s="34"/>
      <c r="JON72" s="34"/>
      <c r="JOO72" s="34"/>
      <c r="JOP72" s="34"/>
      <c r="JOQ72" s="34"/>
      <c r="JOR72" s="34"/>
      <c r="JOS72" s="34"/>
      <c r="JOT72" s="34"/>
      <c r="JOU72" s="34"/>
      <c r="JOV72" s="34"/>
      <c r="JOW72" s="34"/>
      <c r="JOX72" s="34"/>
      <c r="JOY72" s="34"/>
      <c r="JOZ72" s="34"/>
      <c r="JPA72" s="34"/>
      <c r="JPB72" s="34"/>
      <c r="JPC72" s="34"/>
      <c r="JPD72" s="34"/>
      <c r="JPE72" s="34"/>
      <c r="JPF72" s="34"/>
      <c r="JPG72" s="34"/>
      <c r="JPH72" s="34"/>
      <c r="JPI72" s="34"/>
      <c r="JPJ72" s="34"/>
      <c r="JPK72" s="34"/>
      <c r="JPL72" s="34"/>
      <c r="JPM72" s="34"/>
      <c r="JPN72" s="34"/>
      <c r="JPO72" s="34"/>
      <c r="JPP72" s="34"/>
      <c r="JPQ72" s="34"/>
      <c r="JPR72" s="34"/>
      <c r="JPS72" s="34"/>
      <c r="JPT72" s="34"/>
      <c r="JPU72" s="34"/>
      <c r="JPV72" s="34"/>
      <c r="JPW72" s="34"/>
      <c r="JPX72" s="34"/>
      <c r="JPY72" s="34"/>
      <c r="JPZ72" s="34"/>
      <c r="JQA72" s="34"/>
      <c r="JQB72" s="34"/>
      <c r="JQC72" s="34"/>
      <c r="JQD72" s="34"/>
      <c r="JQE72" s="34"/>
      <c r="JQF72" s="34"/>
      <c r="JQG72" s="34"/>
      <c r="JQH72" s="34"/>
      <c r="JQI72" s="34"/>
      <c r="JQJ72" s="34"/>
      <c r="JQK72" s="34"/>
      <c r="JQL72" s="34"/>
      <c r="JQM72" s="34"/>
      <c r="JQN72" s="34"/>
      <c r="JQO72" s="34"/>
      <c r="JQP72" s="34"/>
      <c r="JQQ72" s="34"/>
      <c r="JQR72" s="34"/>
      <c r="JQS72" s="34"/>
      <c r="JQT72" s="34"/>
      <c r="JQU72" s="34"/>
      <c r="JQV72" s="34"/>
      <c r="JQW72" s="34"/>
      <c r="JQX72" s="34"/>
      <c r="JQY72" s="34"/>
      <c r="JQZ72" s="34"/>
      <c r="JRA72" s="34"/>
      <c r="JRB72" s="34"/>
      <c r="JRC72" s="34"/>
      <c r="JRD72" s="34"/>
      <c r="JRE72" s="34"/>
      <c r="JRF72" s="34"/>
      <c r="JRG72" s="34"/>
      <c r="JRH72" s="34"/>
      <c r="JRI72" s="34"/>
      <c r="JRJ72" s="34"/>
      <c r="JRK72" s="34"/>
      <c r="JRL72" s="34"/>
      <c r="JRM72" s="34"/>
      <c r="JRN72" s="34"/>
      <c r="JRO72" s="34"/>
      <c r="JRP72" s="34"/>
      <c r="JRQ72" s="34"/>
      <c r="JRR72" s="34"/>
      <c r="JRS72" s="34"/>
      <c r="JRT72" s="34"/>
      <c r="JRU72" s="34"/>
      <c r="JRV72" s="34"/>
      <c r="JRW72" s="34"/>
      <c r="JRX72" s="34"/>
      <c r="JRY72" s="34"/>
      <c r="JRZ72" s="34"/>
      <c r="JSA72" s="34"/>
      <c r="JSB72" s="34"/>
      <c r="JSC72" s="34"/>
      <c r="JSD72" s="34"/>
      <c r="JSE72" s="34"/>
      <c r="JSF72" s="34"/>
      <c r="JSG72" s="34"/>
      <c r="JSH72" s="34"/>
      <c r="JSI72" s="34"/>
      <c r="JSJ72" s="34"/>
      <c r="JSK72" s="34"/>
      <c r="JSL72" s="34"/>
      <c r="JSM72" s="34"/>
      <c r="JSN72" s="34"/>
      <c r="JSO72" s="34"/>
      <c r="JSP72" s="34"/>
      <c r="JSQ72" s="34"/>
      <c r="JSR72" s="34"/>
      <c r="JSS72" s="34"/>
      <c r="JST72" s="34"/>
      <c r="JSU72" s="34"/>
      <c r="JSV72" s="34"/>
      <c r="JSW72" s="34"/>
      <c r="JSX72" s="34"/>
      <c r="JSY72" s="34"/>
      <c r="JSZ72" s="34"/>
      <c r="JTA72" s="34"/>
      <c r="JTB72" s="34"/>
      <c r="JTC72" s="34"/>
      <c r="JTD72" s="34"/>
      <c r="JTE72" s="34"/>
      <c r="JTF72" s="34"/>
      <c r="JTG72" s="34"/>
      <c r="JTH72" s="34"/>
      <c r="JTI72" s="34"/>
      <c r="JTJ72" s="34"/>
      <c r="JTK72" s="34"/>
      <c r="JTL72" s="34"/>
      <c r="JTM72" s="34"/>
      <c r="JTN72" s="34"/>
      <c r="JTO72" s="34"/>
      <c r="JTP72" s="34"/>
      <c r="JTQ72" s="34"/>
      <c r="JTR72" s="34"/>
      <c r="JTS72" s="34"/>
      <c r="JTT72" s="34"/>
      <c r="JTU72" s="34"/>
      <c r="JTV72" s="34"/>
      <c r="JTW72" s="34"/>
      <c r="JTX72" s="34"/>
      <c r="JTY72" s="34"/>
      <c r="JTZ72" s="34"/>
      <c r="JUA72" s="34"/>
      <c r="JUB72" s="34"/>
      <c r="JUC72" s="34"/>
      <c r="JUD72" s="34"/>
      <c r="JUE72" s="34"/>
      <c r="JUF72" s="34"/>
      <c r="JUG72" s="34"/>
      <c r="JUH72" s="34"/>
      <c r="JUI72" s="34"/>
      <c r="JUJ72" s="34"/>
      <c r="JUK72" s="34"/>
      <c r="JUL72" s="34"/>
      <c r="JUM72" s="34"/>
      <c r="JUN72" s="34"/>
      <c r="JUO72" s="34"/>
      <c r="JUP72" s="34"/>
      <c r="JUQ72" s="34"/>
      <c r="JUR72" s="34"/>
      <c r="JUS72" s="34"/>
      <c r="JUT72" s="34"/>
      <c r="JUU72" s="34"/>
      <c r="JUV72" s="34"/>
      <c r="JUW72" s="34"/>
      <c r="JUX72" s="34"/>
      <c r="JUY72" s="34"/>
      <c r="JUZ72" s="34"/>
      <c r="JVA72" s="34"/>
      <c r="JVB72" s="34"/>
      <c r="JVC72" s="34"/>
      <c r="JVD72" s="34"/>
      <c r="JVE72" s="34"/>
      <c r="JVF72" s="34"/>
      <c r="JVG72" s="34"/>
      <c r="JVH72" s="34"/>
      <c r="JVI72" s="34"/>
      <c r="JVJ72" s="34"/>
      <c r="JVK72" s="34"/>
      <c r="JVL72" s="34"/>
      <c r="JVM72" s="34"/>
      <c r="JVN72" s="34"/>
      <c r="JVO72" s="34"/>
      <c r="JVP72" s="34"/>
      <c r="JVQ72" s="34"/>
      <c r="JVR72" s="34"/>
      <c r="JVS72" s="34"/>
      <c r="JVT72" s="34"/>
      <c r="JVU72" s="34"/>
      <c r="JVV72" s="34"/>
      <c r="JVW72" s="34"/>
      <c r="JVX72" s="34"/>
      <c r="JVY72" s="34"/>
      <c r="JVZ72" s="34"/>
      <c r="JWA72" s="34"/>
      <c r="JWB72" s="34"/>
      <c r="JWC72" s="34"/>
      <c r="JWD72" s="34"/>
      <c r="JWE72" s="34"/>
      <c r="JWF72" s="34"/>
      <c r="JWG72" s="34"/>
      <c r="JWH72" s="34"/>
      <c r="JWI72" s="34"/>
      <c r="JWJ72" s="34"/>
      <c r="JWK72" s="34"/>
      <c r="JWL72" s="34"/>
      <c r="JWM72" s="34"/>
      <c r="JWN72" s="34"/>
      <c r="JWO72" s="34"/>
      <c r="JWP72" s="34"/>
      <c r="JWQ72" s="34"/>
      <c r="JWR72" s="34"/>
      <c r="JWS72" s="34"/>
      <c r="JWT72" s="34"/>
      <c r="JWU72" s="34"/>
      <c r="JWV72" s="34"/>
      <c r="JWW72" s="34"/>
      <c r="JWX72" s="34"/>
      <c r="JWY72" s="34"/>
      <c r="JWZ72" s="34"/>
      <c r="JXA72" s="34"/>
      <c r="JXB72" s="34"/>
      <c r="JXC72" s="34"/>
      <c r="JXD72" s="34"/>
      <c r="JXE72" s="34"/>
      <c r="JXF72" s="34"/>
      <c r="JXG72" s="34"/>
      <c r="JXH72" s="34"/>
      <c r="JXI72" s="34"/>
      <c r="JXJ72" s="34"/>
      <c r="JXK72" s="34"/>
      <c r="JXL72" s="34"/>
      <c r="JXM72" s="34"/>
      <c r="JXN72" s="34"/>
      <c r="JXO72" s="34"/>
      <c r="JXP72" s="34"/>
      <c r="JXQ72" s="34"/>
      <c r="JXR72" s="34"/>
      <c r="JXS72" s="34"/>
      <c r="JXT72" s="34"/>
      <c r="JXU72" s="34"/>
      <c r="JXV72" s="34"/>
      <c r="JXW72" s="34"/>
      <c r="JXX72" s="34"/>
      <c r="JXY72" s="34"/>
      <c r="JXZ72" s="34"/>
      <c r="JYA72" s="34"/>
      <c r="JYB72" s="34"/>
      <c r="JYC72" s="34"/>
      <c r="JYD72" s="34"/>
      <c r="JYE72" s="34"/>
      <c r="JYF72" s="34"/>
      <c r="JYG72" s="34"/>
      <c r="JYH72" s="34"/>
      <c r="JYI72" s="34"/>
      <c r="JYJ72" s="34"/>
      <c r="JYK72" s="34"/>
      <c r="JYL72" s="34"/>
      <c r="JYM72" s="34"/>
      <c r="JYN72" s="34"/>
      <c r="JYO72" s="34"/>
      <c r="JYP72" s="34"/>
      <c r="JYQ72" s="34"/>
      <c r="JYR72" s="34"/>
      <c r="JYS72" s="34"/>
      <c r="JYT72" s="34"/>
      <c r="JYU72" s="34"/>
      <c r="JYV72" s="34"/>
      <c r="JYW72" s="34"/>
      <c r="JYX72" s="34"/>
      <c r="JYY72" s="34"/>
      <c r="JYZ72" s="34"/>
      <c r="JZA72" s="34"/>
      <c r="JZB72" s="34"/>
      <c r="JZC72" s="34"/>
      <c r="JZD72" s="34"/>
      <c r="JZE72" s="34"/>
      <c r="JZF72" s="34"/>
      <c r="JZG72" s="34"/>
      <c r="JZH72" s="34"/>
      <c r="JZI72" s="34"/>
      <c r="JZJ72" s="34"/>
      <c r="JZK72" s="34"/>
      <c r="JZL72" s="34"/>
      <c r="JZM72" s="34"/>
      <c r="JZN72" s="34"/>
      <c r="JZO72" s="34"/>
      <c r="JZP72" s="34"/>
      <c r="JZQ72" s="34"/>
      <c r="JZR72" s="34"/>
      <c r="JZS72" s="34"/>
      <c r="JZT72" s="34"/>
      <c r="JZU72" s="34"/>
      <c r="JZV72" s="34"/>
      <c r="JZW72" s="34"/>
      <c r="JZX72" s="34"/>
      <c r="JZY72" s="34"/>
      <c r="JZZ72" s="34"/>
      <c r="KAA72" s="34"/>
      <c r="KAB72" s="34"/>
      <c r="KAC72" s="34"/>
      <c r="KAD72" s="34"/>
      <c r="KAE72" s="34"/>
      <c r="KAF72" s="34"/>
      <c r="KAG72" s="34"/>
      <c r="KAH72" s="34"/>
      <c r="KAI72" s="34"/>
      <c r="KAJ72" s="34"/>
      <c r="KAK72" s="34"/>
      <c r="KAL72" s="34"/>
      <c r="KAM72" s="34"/>
      <c r="KAN72" s="34"/>
      <c r="KAO72" s="34"/>
      <c r="KAP72" s="34"/>
      <c r="KAQ72" s="34"/>
      <c r="KAR72" s="34"/>
      <c r="KAS72" s="34"/>
      <c r="KAT72" s="34"/>
      <c r="KAU72" s="34"/>
      <c r="KAV72" s="34"/>
      <c r="KAW72" s="34"/>
      <c r="KAX72" s="34"/>
      <c r="KAY72" s="34"/>
      <c r="KAZ72" s="34"/>
      <c r="KBA72" s="34"/>
      <c r="KBB72" s="34"/>
      <c r="KBC72" s="34"/>
      <c r="KBD72" s="34"/>
      <c r="KBE72" s="34"/>
      <c r="KBF72" s="34"/>
      <c r="KBG72" s="34"/>
      <c r="KBH72" s="34"/>
      <c r="KBI72" s="34"/>
      <c r="KBJ72" s="34"/>
      <c r="KBK72" s="34"/>
      <c r="KBL72" s="34"/>
      <c r="KBM72" s="34"/>
      <c r="KBN72" s="34"/>
      <c r="KBO72" s="34"/>
      <c r="KBP72" s="34"/>
      <c r="KBQ72" s="34"/>
      <c r="KBR72" s="34"/>
      <c r="KBS72" s="34"/>
      <c r="KBT72" s="34"/>
      <c r="KBU72" s="34"/>
      <c r="KBV72" s="34"/>
      <c r="KBW72" s="34"/>
      <c r="KBX72" s="34"/>
      <c r="KBY72" s="34"/>
      <c r="KBZ72" s="34"/>
      <c r="KCA72" s="34"/>
      <c r="KCB72" s="34"/>
      <c r="KCC72" s="34"/>
      <c r="KCD72" s="34"/>
      <c r="KCE72" s="34"/>
      <c r="KCF72" s="34"/>
      <c r="KCG72" s="34"/>
      <c r="KCH72" s="34"/>
      <c r="KCI72" s="34"/>
      <c r="KCJ72" s="34"/>
      <c r="KCK72" s="34"/>
      <c r="KCL72" s="34"/>
      <c r="KCM72" s="34"/>
      <c r="KCN72" s="34"/>
      <c r="KCO72" s="34"/>
      <c r="KCP72" s="34"/>
      <c r="KCQ72" s="34"/>
      <c r="KCR72" s="34"/>
      <c r="KCS72" s="34"/>
      <c r="KCT72" s="34"/>
      <c r="KCU72" s="34"/>
      <c r="KCV72" s="34"/>
      <c r="KCW72" s="34"/>
      <c r="KCX72" s="34"/>
      <c r="KCY72" s="34"/>
      <c r="KCZ72" s="34"/>
      <c r="KDA72" s="34"/>
      <c r="KDB72" s="34"/>
      <c r="KDC72" s="34"/>
      <c r="KDD72" s="34"/>
      <c r="KDE72" s="34"/>
      <c r="KDF72" s="34"/>
      <c r="KDG72" s="34"/>
      <c r="KDH72" s="34"/>
      <c r="KDI72" s="34"/>
      <c r="KDJ72" s="34"/>
      <c r="KDK72" s="34"/>
      <c r="KDL72" s="34"/>
      <c r="KDM72" s="34"/>
      <c r="KDN72" s="34"/>
      <c r="KDO72" s="34"/>
      <c r="KDP72" s="34"/>
      <c r="KDQ72" s="34"/>
      <c r="KDR72" s="34"/>
      <c r="KDS72" s="34"/>
      <c r="KDT72" s="34"/>
      <c r="KDU72" s="34"/>
      <c r="KDV72" s="34"/>
      <c r="KDW72" s="34"/>
      <c r="KDX72" s="34"/>
      <c r="KDY72" s="34"/>
      <c r="KDZ72" s="34"/>
      <c r="KEA72" s="34"/>
      <c r="KEB72" s="34"/>
      <c r="KEC72" s="34"/>
      <c r="KED72" s="34"/>
      <c r="KEE72" s="34"/>
      <c r="KEF72" s="34"/>
      <c r="KEG72" s="34"/>
      <c r="KEH72" s="34"/>
      <c r="KEI72" s="34"/>
      <c r="KEJ72" s="34"/>
      <c r="KEK72" s="34"/>
      <c r="KEL72" s="34"/>
      <c r="KEM72" s="34"/>
      <c r="KEN72" s="34"/>
      <c r="KEO72" s="34"/>
      <c r="KEP72" s="34"/>
      <c r="KEQ72" s="34"/>
      <c r="KER72" s="34"/>
      <c r="KES72" s="34"/>
      <c r="KET72" s="34"/>
      <c r="KEU72" s="34"/>
      <c r="KEV72" s="34"/>
      <c r="KEW72" s="34"/>
      <c r="KEX72" s="34"/>
      <c r="KEY72" s="34"/>
      <c r="KEZ72" s="34"/>
      <c r="KFA72" s="34"/>
      <c r="KFB72" s="34"/>
      <c r="KFC72" s="34"/>
      <c r="KFD72" s="34"/>
      <c r="KFE72" s="34"/>
      <c r="KFF72" s="34"/>
      <c r="KFG72" s="34"/>
      <c r="KFH72" s="34"/>
      <c r="KFI72" s="34"/>
      <c r="KFJ72" s="34"/>
      <c r="KFK72" s="34"/>
      <c r="KFL72" s="34"/>
      <c r="KFM72" s="34"/>
      <c r="KFN72" s="34"/>
      <c r="KFO72" s="34"/>
      <c r="KFP72" s="34"/>
      <c r="KFQ72" s="34"/>
      <c r="KFR72" s="34"/>
      <c r="KFS72" s="34"/>
      <c r="KFT72" s="34"/>
      <c r="KFU72" s="34"/>
      <c r="KFV72" s="34"/>
      <c r="KFW72" s="34"/>
      <c r="KFX72" s="34"/>
      <c r="KFY72" s="34"/>
      <c r="KFZ72" s="34"/>
      <c r="KGA72" s="34"/>
      <c r="KGB72" s="34"/>
      <c r="KGC72" s="34"/>
      <c r="KGD72" s="34"/>
      <c r="KGE72" s="34"/>
      <c r="KGF72" s="34"/>
      <c r="KGG72" s="34"/>
      <c r="KGH72" s="34"/>
      <c r="KGI72" s="34"/>
      <c r="KGJ72" s="34"/>
      <c r="KGK72" s="34"/>
      <c r="KGL72" s="34"/>
      <c r="KGM72" s="34"/>
      <c r="KGN72" s="34"/>
      <c r="KGO72" s="34"/>
      <c r="KGP72" s="34"/>
      <c r="KGQ72" s="34"/>
      <c r="KGR72" s="34"/>
      <c r="KGS72" s="34"/>
      <c r="KGT72" s="34"/>
      <c r="KGU72" s="34"/>
      <c r="KGV72" s="34"/>
      <c r="KGW72" s="34"/>
      <c r="KGX72" s="34"/>
      <c r="KGY72" s="34"/>
      <c r="KGZ72" s="34"/>
      <c r="KHA72" s="34"/>
      <c r="KHB72" s="34"/>
      <c r="KHC72" s="34"/>
      <c r="KHD72" s="34"/>
      <c r="KHE72" s="34"/>
      <c r="KHF72" s="34"/>
      <c r="KHG72" s="34"/>
      <c r="KHH72" s="34"/>
      <c r="KHI72" s="34"/>
      <c r="KHJ72" s="34"/>
      <c r="KHK72" s="34"/>
      <c r="KHL72" s="34"/>
      <c r="KHM72" s="34"/>
      <c r="KHN72" s="34"/>
      <c r="KHO72" s="34"/>
      <c r="KHP72" s="34"/>
      <c r="KHQ72" s="34"/>
      <c r="KHR72" s="34"/>
      <c r="KHS72" s="34"/>
      <c r="KHT72" s="34"/>
      <c r="KHU72" s="34"/>
      <c r="KHV72" s="34"/>
      <c r="KHW72" s="34"/>
      <c r="KHX72" s="34"/>
      <c r="KHY72" s="34"/>
      <c r="KHZ72" s="34"/>
      <c r="KIA72" s="34"/>
      <c r="KIB72" s="34"/>
      <c r="KIC72" s="34"/>
      <c r="KID72" s="34"/>
      <c r="KIE72" s="34"/>
      <c r="KIF72" s="34"/>
      <c r="KIG72" s="34"/>
      <c r="KIH72" s="34"/>
      <c r="KII72" s="34"/>
      <c r="KIJ72" s="34"/>
      <c r="KIK72" s="34"/>
      <c r="KIL72" s="34"/>
      <c r="KIM72" s="34"/>
      <c r="KIN72" s="34"/>
      <c r="KIO72" s="34"/>
      <c r="KIP72" s="34"/>
      <c r="KIQ72" s="34"/>
      <c r="KIR72" s="34"/>
      <c r="KIS72" s="34"/>
      <c r="KIT72" s="34"/>
      <c r="KIU72" s="34"/>
      <c r="KIV72" s="34"/>
      <c r="KIW72" s="34"/>
      <c r="KIX72" s="34"/>
      <c r="KIY72" s="34"/>
      <c r="KIZ72" s="34"/>
      <c r="KJA72" s="34"/>
      <c r="KJB72" s="34"/>
      <c r="KJC72" s="34"/>
      <c r="KJD72" s="34"/>
      <c r="KJE72" s="34"/>
      <c r="KJF72" s="34"/>
      <c r="KJG72" s="34"/>
      <c r="KJH72" s="34"/>
      <c r="KJI72" s="34"/>
      <c r="KJJ72" s="34"/>
      <c r="KJK72" s="34"/>
      <c r="KJL72" s="34"/>
      <c r="KJM72" s="34"/>
      <c r="KJN72" s="34"/>
      <c r="KJO72" s="34"/>
      <c r="KJP72" s="34"/>
      <c r="KJQ72" s="34"/>
      <c r="KJR72" s="34"/>
      <c r="KJS72" s="34"/>
      <c r="KJT72" s="34"/>
      <c r="KJU72" s="34"/>
      <c r="KJV72" s="34"/>
      <c r="KJW72" s="34"/>
      <c r="KJX72" s="34"/>
      <c r="KJY72" s="34"/>
      <c r="KJZ72" s="34"/>
      <c r="KKA72" s="34"/>
      <c r="KKB72" s="34"/>
      <c r="KKC72" s="34"/>
      <c r="KKD72" s="34"/>
      <c r="KKE72" s="34"/>
      <c r="KKF72" s="34"/>
      <c r="KKG72" s="34"/>
      <c r="KKH72" s="34"/>
      <c r="KKI72" s="34"/>
      <c r="KKJ72" s="34"/>
      <c r="KKK72" s="34"/>
      <c r="KKL72" s="34"/>
      <c r="KKM72" s="34"/>
      <c r="KKN72" s="34"/>
      <c r="KKO72" s="34"/>
      <c r="KKP72" s="34"/>
      <c r="KKQ72" s="34"/>
      <c r="KKR72" s="34"/>
      <c r="KKS72" s="34"/>
      <c r="KKT72" s="34"/>
      <c r="KKU72" s="34"/>
      <c r="KKV72" s="34"/>
      <c r="KKW72" s="34"/>
      <c r="KKX72" s="34"/>
      <c r="KKY72" s="34"/>
      <c r="KKZ72" s="34"/>
      <c r="KLA72" s="34"/>
      <c r="KLB72" s="34"/>
      <c r="KLC72" s="34"/>
      <c r="KLD72" s="34"/>
      <c r="KLE72" s="34"/>
      <c r="KLF72" s="34"/>
      <c r="KLG72" s="34"/>
      <c r="KLH72" s="34"/>
      <c r="KLI72" s="34"/>
      <c r="KLJ72" s="34"/>
      <c r="KLK72" s="34"/>
      <c r="KLL72" s="34"/>
      <c r="KLM72" s="34"/>
      <c r="KLN72" s="34"/>
      <c r="KLO72" s="34"/>
      <c r="KLP72" s="34"/>
      <c r="KLQ72" s="34"/>
      <c r="KLR72" s="34"/>
      <c r="KLS72" s="34"/>
      <c r="KLT72" s="34"/>
      <c r="KLU72" s="34"/>
      <c r="KLV72" s="34"/>
      <c r="KLW72" s="34"/>
      <c r="KLX72" s="34"/>
      <c r="KLY72" s="34"/>
      <c r="KLZ72" s="34"/>
      <c r="KMA72" s="34"/>
      <c r="KMB72" s="34"/>
      <c r="KMC72" s="34"/>
      <c r="KMD72" s="34"/>
      <c r="KME72" s="34"/>
      <c r="KMF72" s="34"/>
      <c r="KMG72" s="34"/>
      <c r="KMH72" s="34"/>
      <c r="KMI72" s="34"/>
      <c r="KMJ72" s="34"/>
      <c r="KMK72" s="34"/>
      <c r="KML72" s="34"/>
      <c r="KMM72" s="34"/>
      <c r="KMN72" s="34"/>
      <c r="KMO72" s="34"/>
      <c r="KMP72" s="34"/>
      <c r="KMQ72" s="34"/>
      <c r="KMR72" s="34"/>
      <c r="KMS72" s="34"/>
      <c r="KMT72" s="34"/>
      <c r="KMU72" s="34"/>
      <c r="KMV72" s="34"/>
      <c r="KMW72" s="34"/>
      <c r="KMX72" s="34"/>
      <c r="KMY72" s="34"/>
      <c r="KMZ72" s="34"/>
      <c r="KNA72" s="34"/>
      <c r="KNB72" s="34"/>
      <c r="KNC72" s="34"/>
      <c r="KND72" s="34"/>
      <c r="KNE72" s="34"/>
      <c r="KNF72" s="34"/>
      <c r="KNG72" s="34"/>
      <c r="KNH72" s="34"/>
      <c r="KNI72" s="34"/>
      <c r="KNJ72" s="34"/>
      <c r="KNK72" s="34"/>
      <c r="KNL72" s="34"/>
      <c r="KNM72" s="34"/>
      <c r="KNN72" s="34"/>
      <c r="KNO72" s="34"/>
      <c r="KNP72" s="34"/>
      <c r="KNQ72" s="34"/>
      <c r="KNR72" s="34"/>
      <c r="KNS72" s="34"/>
      <c r="KNT72" s="34"/>
      <c r="KNU72" s="34"/>
      <c r="KNV72" s="34"/>
      <c r="KNW72" s="34"/>
      <c r="KNX72" s="34"/>
      <c r="KNY72" s="34"/>
      <c r="KNZ72" s="34"/>
      <c r="KOA72" s="34"/>
      <c r="KOB72" s="34"/>
      <c r="KOC72" s="34"/>
      <c r="KOD72" s="34"/>
      <c r="KOE72" s="34"/>
      <c r="KOF72" s="34"/>
      <c r="KOG72" s="34"/>
      <c r="KOH72" s="34"/>
      <c r="KOI72" s="34"/>
      <c r="KOJ72" s="34"/>
      <c r="KOK72" s="34"/>
      <c r="KOL72" s="34"/>
      <c r="KOM72" s="34"/>
      <c r="KON72" s="34"/>
      <c r="KOO72" s="34"/>
      <c r="KOP72" s="34"/>
      <c r="KOQ72" s="34"/>
      <c r="KOR72" s="34"/>
      <c r="KOS72" s="34"/>
      <c r="KOT72" s="34"/>
      <c r="KOU72" s="34"/>
      <c r="KOV72" s="34"/>
      <c r="KOW72" s="34"/>
      <c r="KOX72" s="34"/>
      <c r="KOY72" s="34"/>
      <c r="KOZ72" s="34"/>
      <c r="KPA72" s="34"/>
      <c r="KPB72" s="34"/>
      <c r="KPC72" s="34"/>
      <c r="KPD72" s="34"/>
      <c r="KPE72" s="34"/>
      <c r="KPF72" s="34"/>
      <c r="KPG72" s="34"/>
      <c r="KPH72" s="34"/>
      <c r="KPI72" s="34"/>
      <c r="KPJ72" s="34"/>
      <c r="KPK72" s="34"/>
      <c r="KPL72" s="34"/>
      <c r="KPM72" s="34"/>
      <c r="KPN72" s="34"/>
      <c r="KPO72" s="34"/>
      <c r="KPP72" s="34"/>
      <c r="KPQ72" s="34"/>
      <c r="KPR72" s="34"/>
      <c r="KPS72" s="34"/>
      <c r="KPT72" s="34"/>
      <c r="KPU72" s="34"/>
      <c r="KPV72" s="34"/>
      <c r="KPW72" s="34"/>
      <c r="KPX72" s="34"/>
      <c r="KPY72" s="34"/>
      <c r="KPZ72" s="34"/>
      <c r="KQA72" s="34"/>
      <c r="KQB72" s="34"/>
      <c r="KQC72" s="34"/>
      <c r="KQD72" s="34"/>
      <c r="KQE72" s="34"/>
      <c r="KQF72" s="34"/>
      <c r="KQG72" s="34"/>
      <c r="KQH72" s="34"/>
      <c r="KQI72" s="34"/>
      <c r="KQJ72" s="34"/>
      <c r="KQK72" s="34"/>
      <c r="KQL72" s="34"/>
      <c r="KQM72" s="34"/>
      <c r="KQN72" s="34"/>
      <c r="KQO72" s="34"/>
      <c r="KQP72" s="34"/>
      <c r="KQQ72" s="34"/>
      <c r="KQR72" s="34"/>
      <c r="KQS72" s="34"/>
      <c r="KQT72" s="34"/>
      <c r="KQU72" s="34"/>
      <c r="KQV72" s="34"/>
      <c r="KQW72" s="34"/>
      <c r="KQX72" s="34"/>
      <c r="KQY72" s="34"/>
      <c r="KQZ72" s="34"/>
      <c r="KRA72" s="34"/>
      <c r="KRB72" s="34"/>
      <c r="KRC72" s="34"/>
      <c r="KRD72" s="34"/>
      <c r="KRE72" s="34"/>
      <c r="KRF72" s="34"/>
      <c r="KRG72" s="34"/>
      <c r="KRH72" s="34"/>
      <c r="KRI72" s="34"/>
      <c r="KRJ72" s="34"/>
      <c r="KRK72" s="34"/>
      <c r="KRL72" s="34"/>
      <c r="KRM72" s="34"/>
      <c r="KRN72" s="34"/>
      <c r="KRO72" s="34"/>
      <c r="KRP72" s="34"/>
      <c r="KRQ72" s="34"/>
      <c r="KRR72" s="34"/>
      <c r="KRS72" s="34"/>
      <c r="KRT72" s="34"/>
      <c r="KRU72" s="34"/>
      <c r="KRV72" s="34"/>
      <c r="KRW72" s="34"/>
      <c r="KRX72" s="34"/>
      <c r="KRY72" s="34"/>
      <c r="KRZ72" s="34"/>
      <c r="KSA72" s="34"/>
      <c r="KSB72" s="34"/>
      <c r="KSC72" s="34"/>
      <c r="KSD72" s="34"/>
      <c r="KSE72" s="34"/>
      <c r="KSF72" s="34"/>
      <c r="KSG72" s="34"/>
      <c r="KSH72" s="34"/>
      <c r="KSI72" s="34"/>
      <c r="KSJ72" s="34"/>
      <c r="KSK72" s="34"/>
      <c r="KSL72" s="34"/>
      <c r="KSM72" s="34"/>
      <c r="KSN72" s="34"/>
      <c r="KSO72" s="34"/>
      <c r="KSP72" s="34"/>
      <c r="KSQ72" s="34"/>
      <c r="KSR72" s="34"/>
      <c r="KSS72" s="34"/>
      <c r="KST72" s="34"/>
      <c r="KSU72" s="34"/>
      <c r="KSV72" s="34"/>
      <c r="KSW72" s="34"/>
      <c r="KSX72" s="34"/>
      <c r="KSY72" s="34"/>
      <c r="KSZ72" s="34"/>
      <c r="KTA72" s="34"/>
      <c r="KTB72" s="34"/>
      <c r="KTC72" s="34"/>
      <c r="KTD72" s="34"/>
      <c r="KTE72" s="34"/>
      <c r="KTF72" s="34"/>
      <c r="KTG72" s="34"/>
      <c r="KTH72" s="34"/>
      <c r="KTI72" s="34"/>
      <c r="KTJ72" s="34"/>
      <c r="KTK72" s="34"/>
      <c r="KTL72" s="34"/>
      <c r="KTM72" s="34"/>
      <c r="KTN72" s="34"/>
      <c r="KTO72" s="34"/>
      <c r="KTP72" s="34"/>
      <c r="KTQ72" s="34"/>
      <c r="KTR72" s="34"/>
      <c r="KTS72" s="34"/>
      <c r="KTT72" s="34"/>
      <c r="KTU72" s="34"/>
      <c r="KTV72" s="34"/>
      <c r="KTW72" s="34"/>
      <c r="KTX72" s="34"/>
      <c r="KTY72" s="34"/>
      <c r="KTZ72" s="34"/>
      <c r="KUA72" s="34"/>
      <c r="KUB72" s="34"/>
      <c r="KUC72" s="34"/>
      <c r="KUD72" s="34"/>
      <c r="KUE72" s="34"/>
      <c r="KUF72" s="34"/>
      <c r="KUG72" s="34"/>
      <c r="KUH72" s="34"/>
      <c r="KUI72" s="34"/>
      <c r="KUJ72" s="34"/>
      <c r="KUK72" s="34"/>
      <c r="KUL72" s="34"/>
      <c r="KUM72" s="34"/>
      <c r="KUN72" s="34"/>
      <c r="KUO72" s="34"/>
      <c r="KUP72" s="34"/>
      <c r="KUQ72" s="34"/>
      <c r="KUR72" s="34"/>
      <c r="KUS72" s="34"/>
      <c r="KUT72" s="34"/>
      <c r="KUU72" s="34"/>
      <c r="KUV72" s="34"/>
      <c r="KUW72" s="34"/>
      <c r="KUX72" s="34"/>
      <c r="KUY72" s="34"/>
      <c r="KUZ72" s="34"/>
      <c r="KVA72" s="34"/>
      <c r="KVB72" s="34"/>
      <c r="KVC72" s="34"/>
      <c r="KVD72" s="34"/>
      <c r="KVE72" s="34"/>
      <c r="KVF72" s="34"/>
      <c r="KVG72" s="34"/>
      <c r="KVH72" s="34"/>
      <c r="KVI72" s="34"/>
      <c r="KVJ72" s="34"/>
      <c r="KVK72" s="34"/>
      <c r="KVL72" s="34"/>
      <c r="KVM72" s="34"/>
      <c r="KVN72" s="34"/>
      <c r="KVO72" s="34"/>
      <c r="KVP72" s="34"/>
      <c r="KVQ72" s="34"/>
      <c r="KVR72" s="34"/>
      <c r="KVS72" s="34"/>
      <c r="KVT72" s="34"/>
      <c r="KVU72" s="34"/>
      <c r="KVV72" s="34"/>
      <c r="KVW72" s="34"/>
      <c r="KVX72" s="34"/>
      <c r="KVY72" s="34"/>
      <c r="KVZ72" s="34"/>
      <c r="KWA72" s="34"/>
      <c r="KWB72" s="34"/>
      <c r="KWC72" s="34"/>
      <c r="KWD72" s="34"/>
      <c r="KWE72" s="34"/>
      <c r="KWF72" s="34"/>
      <c r="KWG72" s="34"/>
      <c r="KWH72" s="34"/>
      <c r="KWI72" s="34"/>
      <c r="KWJ72" s="34"/>
      <c r="KWK72" s="34"/>
      <c r="KWL72" s="34"/>
      <c r="KWM72" s="34"/>
      <c r="KWN72" s="34"/>
      <c r="KWO72" s="34"/>
      <c r="KWP72" s="34"/>
      <c r="KWQ72" s="34"/>
      <c r="KWR72" s="34"/>
      <c r="KWS72" s="34"/>
      <c r="KWT72" s="34"/>
      <c r="KWU72" s="34"/>
      <c r="KWV72" s="34"/>
      <c r="KWW72" s="34"/>
      <c r="KWX72" s="34"/>
      <c r="KWY72" s="34"/>
      <c r="KWZ72" s="34"/>
      <c r="KXA72" s="34"/>
      <c r="KXB72" s="34"/>
      <c r="KXC72" s="34"/>
      <c r="KXD72" s="34"/>
      <c r="KXE72" s="34"/>
      <c r="KXF72" s="34"/>
      <c r="KXG72" s="34"/>
      <c r="KXH72" s="34"/>
      <c r="KXI72" s="34"/>
      <c r="KXJ72" s="34"/>
      <c r="KXK72" s="34"/>
      <c r="KXL72" s="34"/>
      <c r="KXM72" s="34"/>
      <c r="KXN72" s="34"/>
      <c r="KXO72" s="34"/>
      <c r="KXP72" s="34"/>
      <c r="KXQ72" s="34"/>
      <c r="KXR72" s="34"/>
      <c r="KXS72" s="34"/>
      <c r="KXT72" s="34"/>
      <c r="KXU72" s="34"/>
      <c r="KXV72" s="34"/>
      <c r="KXW72" s="34"/>
      <c r="KXX72" s="34"/>
      <c r="KXY72" s="34"/>
      <c r="KXZ72" s="34"/>
      <c r="KYA72" s="34"/>
      <c r="KYB72" s="34"/>
      <c r="KYC72" s="34"/>
      <c r="KYD72" s="34"/>
      <c r="KYE72" s="34"/>
      <c r="KYF72" s="34"/>
      <c r="KYG72" s="34"/>
      <c r="KYH72" s="34"/>
      <c r="KYI72" s="34"/>
      <c r="KYJ72" s="34"/>
      <c r="KYK72" s="34"/>
      <c r="KYL72" s="34"/>
      <c r="KYM72" s="34"/>
      <c r="KYN72" s="34"/>
      <c r="KYO72" s="34"/>
      <c r="KYP72" s="34"/>
      <c r="KYQ72" s="34"/>
      <c r="KYR72" s="34"/>
      <c r="KYS72" s="34"/>
      <c r="KYT72" s="34"/>
      <c r="KYU72" s="34"/>
      <c r="KYV72" s="34"/>
      <c r="KYW72" s="34"/>
      <c r="KYX72" s="34"/>
      <c r="KYY72" s="34"/>
      <c r="KYZ72" s="34"/>
      <c r="KZA72" s="34"/>
      <c r="KZB72" s="34"/>
      <c r="KZC72" s="34"/>
      <c r="KZD72" s="34"/>
      <c r="KZE72" s="34"/>
      <c r="KZF72" s="34"/>
      <c r="KZG72" s="34"/>
      <c r="KZH72" s="34"/>
      <c r="KZI72" s="34"/>
      <c r="KZJ72" s="34"/>
      <c r="KZK72" s="34"/>
      <c r="KZL72" s="34"/>
      <c r="KZM72" s="34"/>
      <c r="KZN72" s="34"/>
      <c r="KZO72" s="34"/>
      <c r="KZP72" s="34"/>
      <c r="KZQ72" s="34"/>
      <c r="KZR72" s="34"/>
      <c r="KZS72" s="34"/>
      <c r="KZT72" s="34"/>
      <c r="KZU72" s="34"/>
      <c r="KZV72" s="34"/>
      <c r="KZW72" s="34"/>
      <c r="KZX72" s="34"/>
      <c r="KZY72" s="34"/>
      <c r="KZZ72" s="34"/>
      <c r="LAA72" s="34"/>
      <c r="LAB72" s="34"/>
      <c r="LAC72" s="34"/>
      <c r="LAD72" s="34"/>
      <c r="LAE72" s="34"/>
      <c r="LAF72" s="34"/>
      <c r="LAG72" s="34"/>
      <c r="LAH72" s="34"/>
      <c r="LAI72" s="34"/>
      <c r="LAJ72" s="34"/>
      <c r="LAK72" s="34"/>
      <c r="LAL72" s="34"/>
      <c r="LAM72" s="34"/>
      <c r="LAN72" s="34"/>
      <c r="LAO72" s="34"/>
      <c r="LAP72" s="34"/>
      <c r="LAQ72" s="34"/>
      <c r="LAR72" s="34"/>
      <c r="LAS72" s="34"/>
      <c r="LAT72" s="34"/>
      <c r="LAU72" s="34"/>
      <c r="LAV72" s="34"/>
      <c r="LAW72" s="34"/>
      <c r="LAX72" s="34"/>
      <c r="LAY72" s="34"/>
      <c r="LAZ72" s="34"/>
      <c r="LBA72" s="34"/>
      <c r="LBB72" s="34"/>
      <c r="LBC72" s="34"/>
      <c r="LBD72" s="34"/>
      <c r="LBE72" s="34"/>
      <c r="LBF72" s="34"/>
      <c r="LBG72" s="34"/>
      <c r="LBH72" s="34"/>
      <c r="LBI72" s="34"/>
      <c r="LBJ72" s="34"/>
      <c r="LBK72" s="34"/>
      <c r="LBL72" s="34"/>
      <c r="LBM72" s="34"/>
      <c r="LBN72" s="34"/>
      <c r="LBO72" s="34"/>
      <c r="LBP72" s="34"/>
      <c r="LBQ72" s="34"/>
      <c r="LBR72" s="34"/>
      <c r="LBS72" s="34"/>
      <c r="LBT72" s="34"/>
      <c r="LBU72" s="34"/>
      <c r="LBV72" s="34"/>
      <c r="LBW72" s="34"/>
      <c r="LBX72" s="34"/>
      <c r="LBY72" s="34"/>
      <c r="LBZ72" s="34"/>
      <c r="LCA72" s="34"/>
      <c r="LCB72" s="34"/>
      <c r="LCC72" s="34"/>
      <c r="LCD72" s="34"/>
      <c r="LCE72" s="34"/>
      <c r="LCF72" s="34"/>
      <c r="LCG72" s="34"/>
      <c r="LCH72" s="34"/>
      <c r="LCI72" s="34"/>
      <c r="LCJ72" s="34"/>
      <c r="LCK72" s="34"/>
      <c r="LCL72" s="34"/>
      <c r="LCM72" s="34"/>
      <c r="LCN72" s="34"/>
      <c r="LCO72" s="34"/>
      <c r="LCP72" s="34"/>
      <c r="LCQ72" s="34"/>
      <c r="LCR72" s="34"/>
      <c r="LCS72" s="34"/>
      <c r="LCT72" s="34"/>
      <c r="LCU72" s="34"/>
      <c r="LCV72" s="34"/>
      <c r="LCW72" s="34"/>
      <c r="LCX72" s="34"/>
      <c r="LCY72" s="34"/>
      <c r="LCZ72" s="34"/>
      <c r="LDA72" s="34"/>
      <c r="LDB72" s="34"/>
      <c r="LDC72" s="34"/>
      <c r="LDD72" s="34"/>
      <c r="LDE72" s="34"/>
      <c r="LDF72" s="34"/>
      <c r="LDG72" s="34"/>
      <c r="LDH72" s="34"/>
      <c r="LDI72" s="34"/>
      <c r="LDJ72" s="34"/>
      <c r="LDK72" s="34"/>
      <c r="LDL72" s="34"/>
      <c r="LDM72" s="34"/>
      <c r="LDN72" s="34"/>
      <c r="LDO72" s="34"/>
      <c r="LDP72" s="34"/>
      <c r="LDQ72" s="34"/>
      <c r="LDR72" s="34"/>
      <c r="LDS72" s="34"/>
      <c r="LDT72" s="34"/>
      <c r="LDU72" s="34"/>
      <c r="LDV72" s="34"/>
      <c r="LDW72" s="34"/>
      <c r="LDX72" s="34"/>
      <c r="LDY72" s="34"/>
      <c r="LDZ72" s="34"/>
      <c r="LEA72" s="34"/>
      <c r="LEB72" s="34"/>
      <c r="LEC72" s="34"/>
      <c r="LED72" s="34"/>
      <c r="LEE72" s="34"/>
      <c r="LEF72" s="34"/>
      <c r="LEG72" s="34"/>
      <c r="LEH72" s="34"/>
      <c r="LEI72" s="34"/>
      <c r="LEJ72" s="34"/>
      <c r="LEK72" s="34"/>
      <c r="LEL72" s="34"/>
      <c r="LEM72" s="34"/>
      <c r="LEN72" s="34"/>
      <c r="LEO72" s="34"/>
      <c r="LEP72" s="34"/>
      <c r="LEQ72" s="34"/>
      <c r="LER72" s="34"/>
      <c r="LES72" s="34"/>
      <c r="LET72" s="34"/>
      <c r="LEU72" s="34"/>
      <c r="LEV72" s="34"/>
      <c r="LEW72" s="34"/>
      <c r="LEX72" s="34"/>
      <c r="LEY72" s="34"/>
      <c r="LEZ72" s="34"/>
      <c r="LFA72" s="34"/>
      <c r="LFB72" s="34"/>
      <c r="LFC72" s="34"/>
      <c r="LFD72" s="34"/>
      <c r="LFE72" s="34"/>
      <c r="LFF72" s="34"/>
      <c r="LFG72" s="34"/>
      <c r="LFH72" s="34"/>
      <c r="LFI72" s="34"/>
      <c r="LFJ72" s="34"/>
      <c r="LFK72" s="34"/>
      <c r="LFL72" s="34"/>
      <c r="LFM72" s="34"/>
      <c r="LFN72" s="34"/>
      <c r="LFO72" s="34"/>
      <c r="LFP72" s="34"/>
      <c r="LFQ72" s="34"/>
      <c r="LFR72" s="34"/>
      <c r="LFS72" s="34"/>
      <c r="LFT72" s="34"/>
      <c r="LFU72" s="34"/>
      <c r="LFV72" s="34"/>
      <c r="LFW72" s="34"/>
      <c r="LFX72" s="34"/>
      <c r="LFY72" s="34"/>
      <c r="LFZ72" s="34"/>
      <c r="LGA72" s="34"/>
      <c r="LGB72" s="34"/>
      <c r="LGC72" s="34"/>
      <c r="LGD72" s="34"/>
      <c r="LGE72" s="34"/>
      <c r="LGF72" s="34"/>
      <c r="LGG72" s="34"/>
      <c r="LGH72" s="34"/>
      <c r="LGI72" s="34"/>
      <c r="LGJ72" s="34"/>
      <c r="LGK72" s="34"/>
      <c r="LGL72" s="34"/>
      <c r="LGM72" s="34"/>
      <c r="LGN72" s="34"/>
      <c r="LGO72" s="34"/>
      <c r="LGP72" s="34"/>
      <c r="LGQ72" s="34"/>
      <c r="LGR72" s="34"/>
      <c r="LGS72" s="34"/>
      <c r="LGT72" s="34"/>
      <c r="LGU72" s="34"/>
      <c r="LGV72" s="34"/>
      <c r="LGW72" s="34"/>
      <c r="LGX72" s="34"/>
      <c r="LGY72" s="34"/>
      <c r="LGZ72" s="34"/>
      <c r="LHA72" s="34"/>
      <c r="LHB72" s="34"/>
      <c r="LHC72" s="34"/>
      <c r="LHD72" s="34"/>
      <c r="LHE72" s="34"/>
      <c r="LHF72" s="34"/>
      <c r="LHG72" s="34"/>
      <c r="LHH72" s="34"/>
      <c r="LHI72" s="34"/>
      <c r="LHJ72" s="34"/>
      <c r="LHK72" s="34"/>
      <c r="LHL72" s="34"/>
      <c r="LHM72" s="34"/>
      <c r="LHN72" s="34"/>
      <c r="LHO72" s="34"/>
      <c r="LHP72" s="34"/>
      <c r="LHQ72" s="34"/>
      <c r="LHR72" s="34"/>
      <c r="LHS72" s="34"/>
      <c r="LHT72" s="34"/>
      <c r="LHU72" s="34"/>
      <c r="LHV72" s="34"/>
      <c r="LHW72" s="34"/>
      <c r="LHX72" s="34"/>
      <c r="LHY72" s="34"/>
      <c r="LHZ72" s="34"/>
      <c r="LIA72" s="34"/>
      <c r="LIB72" s="34"/>
      <c r="LIC72" s="34"/>
      <c r="LID72" s="34"/>
      <c r="LIE72" s="34"/>
      <c r="LIF72" s="34"/>
      <c r="LIG72" s="34"/>
      <c r="LIH72" s="34"/>
      <c r="LII72" s="34"/>
      <c r="LIJ72" s="34"/>
      <c r="LIK72" s="34"/>
      <c r="LIL72" s="34"/>
      <c r="LIM72" s="34"/>
      <c r="LIN72" s="34"/>
      <c r="LIO72" s="34"/>
      <c r="LIP72" s="34"/>
      <c r="LIQ72" s="34"/>
      <c r="LIR72" s="34"/>
      <c r="LIS72" s="34"/>
      <c r="LIT72" s="34"/>
      <c r="LIU72" s="34"/>
      <c r="LIV72" s="34"/>
      <c r="LIW72" s="34"/>
      <c r="LIX72" s="34"/>
      <c r="LIY72" s="34"/>
      <c r="LIZ72" s="34"/>
      <c r="LJA72" s="34"/>
      <c r="LJB72" s="34"/>
      <c r="LJC72" s="34"/>
      <c r="LJD72" s="34"/>
      <c r="LJE72" s="34"/>
      <c r="LJF72" s="34"/>
      <c r="LJG72" s="34"/>
      <c r="LJH72" s="34"/>
      <c r="LJI72" s="34"/>
      <c r="LJJ72" s="34"/>
      <c r="LJK72" s="34"/>
      <c r="LJL72" s="34"/>
      <c r="LJM72" s="34"/>
      <c r="LJN72" s="34"/>
      <c r="LJO72" s="34"/>
      <c r="LJP72" s="34"/>
      <c r="LJQ72" s="34"/>
      <c r="LJR72" s="34"/>
      <c r="LJS72" s="34"/>
      <c r="LJT72" s="34"/>
      <c r="LJU72" s="34"/>
      <c r="LJV72" s="34"/>
      <c r="LJW72" s="34"/>
      <c r="LJX72" s="34"/>
      <c r="LJY72" s="34"/>
      <c r="LJZ72" s="34"/>
      <c r="LKA72" s="34"/>
      <c r="LKB72" s="34"/>
      <c r="LKC72" s="34"/>
      <c r="LKD72" s="34"/>
      <c r="LKE72" s="34"/>
      <c r="LKF72" s="34"/>
      <c r="LKG72" s="34"/>
      <c r="LKH72" s="34"/>
      <c r="LKI72" s="34"/>
      <c r="LKJ72" s="34"/>
      <c r="LKK72" s="34"/>
      <c r="LKL72" s="34"/>
      <c r="LKM72" s="34"/>
      <c r="LKN72" s="34"/>
      <c r="LKO72" s="34"/>
      <c r="LKP72" s="34"/>
      <c r="LKQ72" s="34"/>
      <c r="LKR72" s="34"/>
      <c r="LKS72" s="34"/>
      <c r="LKT72" s="34"/>
      <c r="LKU72" s="34"/>
      <c r="LKV72" s="34"/>
      <c r="LKW72" s="34"/>
      <c r="LKX72" s="34"/>
      <c r="LKY72" s="34"/>
      <c r="LKZ72" s="34"/>
      <c r="LLA72" s="34"/>
      <c r="LLB72" s="34"/>
      <c r="LLC72" s="34"/>
      <c r="LLD72" s="34"/>
      <c r="LLE72" s="34"/>
      <c r="LLF72" s="34"/>
      <c r="LLG72" s="34"/>
      <c r="LLH72" s="34"/>
      <c r="LLI72" s="34"/>
      <c r="LLJ72" s="34"/>
      <c r="LLK72" s="34"/>
      <c r="LLL72" s="34"/>
      <c r="LLM72" s="34"/>
      <c r="LLN72" s="34"/>
      <c r="LLO72" s="34"/>
      <c r="LLP72" s="34"/>
      <c r="LLQ72" s="34"/>
      <c r="LLR72" s="34"/>
      <c r="LLS72" s="34"/>
      <c r="LLT72" s="34"/>
      <c r="LLU72" s="34"/>
      <c r="LLV72" s="34"/>
      <c r="LLW72" s="34"/>
      <c r="LLX72" s="34"/>
      <c r="LLY72" s="34"/>
      <c r="LLZ72" s="34"/>
      <c r="LMA72" s="34"/>
      <c r="LMB72" s="34"/>
      <c r="LMC72" s="34"/>
      <c r="LMD72" s="34"/>
      <c r="LME72" s="34"/>
      <c r="LMF72" s="34"/>
      <c r="LMG72" s="34"/>
      <c r="LMH72" s="34"/>
      <c r="LMI72" s="34"/>
      <c r="LMJ72" s="34"/>
      <c r="LMK72" s="34"/>
      <c r="LML72" s="34"/>
      <c r="LMM72" s="34"/>
      <c r="LMN72" s="34"/>
      <c r="LMO72" s="34"/>
      <c r="LMP72" s="34"/>
      <c r="LMQ72" s="34"/>
      <c r="LMR72" s="34"/>
      <c r="LMS72" s="34"/>
      <c r="LMT72" s="34"/>
      <c r="LMU72" s="34"/>
      <c r="LMV72" s="34"/>
      <c r="LMW72" s="34"/>
      <c r="LMX72" s="34"/>
      <c r="LMY72" s="34"/>
      <c r="LMZ72" s="34"/>
      <c r="LNA72" s="34"/>
      <c r="LNB72" s="34"/>
      <c r="LNC72" s="34"/>
      <c r="LND72" s="34"/>
      <c r="LNE72" s="34"/>
      <c r="LNF72" s="34"/>
      <c r="LNG72" s="34"/>
      <c r="LNH72" s="34"/>
      <c r="LNI72" s="34"/>
      <c r="LNJ72" s="34"/>
      <c r="LNK72" s="34"/>
      <c r="LNL72" s="34"/>
      <c r="LNM72" s="34"/>
      <c r="LNN72" s="34"/>
      <c r="LNO72" s="34"/>
      <c r="LNP72" s="34"/>
      <c r="LNQ72" s="34"/>
      <c r="LNR72" s="34"/>
      <c r="LNS72" s="34"/>
      <c r="LNT72" s="34"/>
      <c r="LNU72" s="34"/>
      <c r="LNV72" s="34"/>
      <c r="LNW72" s="34"/>
      <c r="LNX72" s="34"/>
      <c r="LNY72" s="34"/>
      <c r="LNZ72" s="34"/>
      <c r="LOA72" s="34"/>
      <c r="LOB72" s="34"/>
      <c r="LOC72" s="34"/>
      <c r="LOD72" s="34"/>
      <c r="LOE72" s="34"/>
      <c r="LOF72" s="34"/>
      <c r="LOG72" s="34"/>
      <c r="LOH72" s="34"/>
      <c r="LOI72" s="34"/>
      <c r="LOJ72" s="34"/>
      <c r="LOK72" s="34"/>
      <c r="LOL72" s="34"/>
      <c r="LOM72" s="34"/>
      <c r="LON72" s="34"/>
      <c r="LOO72" s="34"/>
      <c r="LOP72" s="34"/>
      <c r="LOQ72" s="34"/>
      <c r="LOR72" s="34"/>
      <c r="LOS72" s="34"/>
      <c r="LOT72" s="34"/>
      <c r="LOU72" s="34"/>
      <c r="LOV72" s="34"/>
      <c r="LOW72" s="34"/>
      <c r="LOX72" s="34"/>
      <c r="LOY72" s="34"/>
      <c r="LOZ72" s="34"/>
      <c r="LPA72" s="34"/>
      <c r="LPB72" s="34"/>
      <c r="LPC72" s="34"/>
      <c r="LPD72" s="34"/>
      <c r="LPE72" s="34"/>
      <c r="LPF72" s="34"/>
      <c r="LPG72" s="34"/>
      <c r="LPH72" s="34"/>
      <c r="LPI72" s="34"/>
      <c r="LPJ72" s="34"/>
      <c r="LPK72" s="34"/>
      <c r="LPL72" s="34"/>
      <c r="LPM72" s="34"/>
      <c r="LPN72" s="34"/>
      <c r="LPO72" s="34"/>
      <c r="LPP72" s="34"/>
      <c r="LPQ72" s="34"/>
      <c r="LPR72" s="34"/>
      <c r="LPS72" s="34"/>
      <c r="LPT72" s="34"/>
      <c r="LPU72" s="34"/>
      <c r="LPV72" s="34"/>
      <c r="LPW72" s="34"/>
      <c r="LPX72" s="34"/>
      <c r="LPY72" s="34"/>
      <c r="LPZ72" s="34"/>
      <c r="LQA72" s="34"/>
      <c r="LQB72" s="34"/>
      <c r="LQC72" s="34"/>
      <c r="LQD72" s="34"/>
      <c r="LQE72" s="34"/>
      <c r="LQF72" s="34"/>
      <c r="LQG72" s="34"/>
      <c r="LQH72" s="34"/>
      <c r="LQI72" s="34"/>
      <c r="LQJ72" s="34"/>
      <c r="LQK72" s="34"/>
      <c r="LQL72" s="34"/>
      <c r="LQM72" s="34"/>
      <c r="LQN72" s="34"/>
      <c r="LQO72" s="34"/>
      <c r="LQP72" s="34"/>
      <c r="LQQ72" s="34"/>
      <c r="LQR72" s="34"/>
      <c r="LQS72" s="34"/>
      <c r="LQT72" s="34"/>
      <c r="LQU72" s="34"/>
      <c r="LQV72" s="34"/>
      <c r="LQW72" s="34"/>
      <c r="LQX72" s="34"/>
      <c r="LQY72" s="34"/>
      <c r="LQZ72" s="34"/>
      <c r="LRA72" s="34"/>
      <c r="LRB72" s="34"/>
      <c r="LRC72" s="34"/>
      <c r="LRD72" s="34"/>
      <c r="LRE72" s="34"/>
      <c r="LRF72" s="34"/>
      <c r="LRG72" s="34"/>
      <c r="LRH72" s="34"/>
      <c r="LRI72" s="34"/>
      <c r="LRJ72" s="34"/>
      <c r="LRK72" s="34"/>
      <c r="LRL72" s="34"/>
      <c r="LRM72" s="34"/>
      <c r="LRN72" s="34"/>
      <c r="LRO72" s="34"/>
      <c r="LRP72" s="34"/>
      <c r="LRQ72" s="34"/>
      <c r="LRR72" s="34"/>
      <c r="LRS72" s="34"/>
      <c r="LRT72" s="34"/>
      <c r="LRU72" s="34"/>
      <c r="LRV72" s="34"/>
      <c r="LRW72" s="34"/>
      <c r="LRX72" s="34"/>
      <c r="LRY72" s="34"/>
      <c r="LRZ72" s="34"/>
      <c r="LSA72" s="34"/>
      <c r="LSB72" s="34"/>
      <c r="LSC72" s="34"/>
      <c r="LSD72" s="34"/>
      <c r="LSE72" s="34"/>
      <c r="LSF72" s="34"/>
      <c r="LSG72" s="34"/>
      <c r="LSH72" s="34"/>
      <c r="LSI72" s="34"/>
      <c r="LSJ72" s="34"/>
      <c r="LSK72" s="34"/>
      <c r="LSL72" s="34"/>
      <c r="LSM72" s="34"/>
      <c r="LSN72" s="34"/>
      <c r="LSO72" s="34"/>
      <c r="LSP72" s="34"/>
      <c r="LSQ72" s="34"/>
      <c r="LSR72" s="34"/>
      <c r="LSS72" s="34"/>
      <c r="LST72" s="34"/>
      <c r="LSU72" s="34"/>
      <c r="LSV72" s="34"/>
      <c r="LSW72" s="34"/>
      <c r="LSX72" s="34"/>
      <c r="LSY72" s="34"/>
      <c r="LSZ72" s="34"/>
      <c r="LTA72" s="34"/>
      <c r="LTB72" s="34"/>
      <c r="LTC72" s="34"/>
      <c r="LTD72" s="34"/>
      <c r="LTE72" s="34"/>
      <c r="LTF72" s="34"/>
      <c r="LTG72" s="34"/>
      <c r="LTH72" s="34"/>
      <c r="LTI72" s="34"/>
      <c r="LTJ72" s="34"/>
      <c r="LTK72" s="34"/>
      <c r="LTL72" s="34"/>
      <c r="LTM72" s="34"/>
      <c r="LTN72" s="34"/>
      <c r="LTO72" s="34"/>
      <c r="LTP72" s="34"/>
      <c r="LTQ72" s="34"/>
      <c r="LTR72" s="34"/>
      <c r="LTS72" s="34"/>
      <c r="LTT72" s="34"/>
      <c r="LTU72" s="34"/>
      <c r="LTV72" s="34"/>
      <c r="LTW72" s="34"/>
      <c r="LTX72" s="34"/>
      <c r="LTY72" s="34"/>
      <c r="LTZ72" s="34"/>
      <c r="LUA72" s="34"/>
      <c r="LUB72" s="34"/>
      <c r="LUC72" s="34"/>
      <c r="LUD72" s="34"/>
      <c r="LUE72" s="34"/>
      <c r="LUF72" s="34"/>
      <c r="LUG72" s="34"/>
      <c r="LUH72" s="34"/>
      <c r="LUI72" s="34"/>
      <c r="LUJ72" s="34"/>
      <c r="LUK72" s="34"/>
      <c r="LUL72" s="34"/>
      <c r="LUM72" s="34"/>
      <c r="LUN72" s="34"/>
      <c r="LUO72" s="34"/>
      <c r="LUP72" s="34"/>
      <c r="LUQ72" s="34"/>
      <c r="LUR72" s="34"/>
      <c r="LUS72" s="34"/>
      <c r="LUT72" s="34"/>
      <c r="LUU72" s="34"/>
      <c r="LUV72" s="34"/>
      <c r="LUW72" s="34"/>
      <c r="LUX72" s="34"/>
      <c r="LUY72" s="34"/>
      <c r="LUZ72" s="34"/>
      <c r="LVA72" s="34"/>
      <c r="LVB72" s="34"/>
      <c r="LVC72" s="34"/>
      <c r="LVD72" s="34"/>
      <c r="LVE72" s="34"/>
      <c r="LVF72" s="34"/>
      <c r="LVG72" s="34"/>
      <c r="LVH72" s="34"/>
      <c r="LVI72" s="34"/>
      <c r="LVJ72" s="34"/>
      <c r="LVK72" s="34"/>
      <c r="LVL72" s="34"/>
      <c r="LVM72" s="34"/>
      <c r="LVN72" s="34"/>
      <c r="LVO72" s="34"/>
      <c r="LVP72" s="34"/>
      <c r="LVQ72" s="34"/>
      <c r="LVR72" s="34"/>
      <c r="LVS72" s="34"/>
      <c r="LVT72" s="34"/>
      <c r="LVU72" s="34"/>
      <c r="LVV72" s="34"/>
      <c r="LVW72" s="34"/>
      <c r="LVX72" s="34"/>
      <c r="LVY72" s="34"/>
      <c r="LVZ72" s="34"/>
      <c r="LWA72" s="34"/>
      <c r="LWB72" s="34"/>
      <c r="LWC72" s="34"/>
      <c r="LWD72" s="34"/>
      <c r="LWE72" s="34"/>
      <c r="LWF72" s="34"/>
      <c r="LWG72" s="34"/>
      <c r="LWH72" s="34"/>
      <c r="LWI72" s="34"/>
      <c r="LWJ72" s="34"/>
      <c r="LWK72" s="34"/>
      <c r="LWL72" s="34"/>
      <c r="LWM72" s="34"/>
      <c r="LWN72" s="34"/>
      <c r="LWO72" s="34"/>
      <c r="LWP72" s="34"/>
      <c r="LWQ72" s="34"/>
      <c r="LWR72" s="34"/>
      <c r="LWS72" s="34"/>
      <c r="LWT72" s="34"/>
      <c r="LWU72" s="34"/>
      <c r="LWV72" s="34"/>
      <c r="LWW72" s="34"/>
      <c r="LWX72" s="34"/>
      <c r="LWY72" s="34"/>
      <c r="LWZ72" s="34"/>
      <c r="LXA72" s="34"/>
      <c r="LXB72" s="34"/>
      <c r="LXC72" s="34"/>
      <c r="LXD72" s="34"/>
      <c r="LXE72" s="34"/>
      <c r="LXF72" s="34"/>
      <c r="LXG72" s="34"/>
      <c r="LXH72" s="34"/>
      <c r="LXI72" s="34"/>
      <c r="LXJ72" s="34"/>
      <c r="LXK72" s="34"/>
      <c r="LXL72" s="34"/>
      <c r="LXM72" s="34"/>
      <c r="LXN72" s="34"/>
      <c r="LXO72" s="34"/>
      <c r="LXP72" s="34"/>
      <c r="LXQ72" s="34"/>
      <c r="LXR72" s="34"/>
      <c r="LXS72" s="34"/>
      <c r="LXT72" s="34"/>
      <c r="LXU72" s="34"/>
      <c r="LXV72" s="34"/>
      <c r="LXW72" s="34"/>
      <c r="LXX72" s="34"/>
      <c r="LXY72" s="34"/>
      <c r="LXZ72" s="34"/>
      <c r="LYA72" s="34"/>
      <c r="LYB72" s="34"/>
      <c r="LYC72" s="34"/>
      <c r="LYD72" s="34"/>
      <c r="LYE72" s="34"/>
      <c r="LYF72" s="34"/>
      <c r="LYG72" s="34"/>
      <c r="LYH72" s="34"/>
      <c r="LYI72" s="34"/>
      <c r="LYJ72" s="34"/>
      <c r="LYK72" s="34"/>
      <c r="LYL72" s="34"/>
      <c r="LYM72" s="34"/>
      <c r="LYN72" s="34"/>
      <c r="LYO72" s="34"/>
      <c r="LYP72" s="34"/>
      <c r="LYQ72" s="34"/>
      <c r="LYR72" s="34"/>
      <c r="LYS72" s="34"/>
      <c r="LYT72" s="34"/>
      <c r="LYU72" s="34"/>
      <c r="LYV72" s="34"/>
      <c r="LYW72" s="34"/>
      <c r="LYX72" s="34"/>
      <c r="LYY72" s="34"/>
      <c r="LYZ72" s="34"/>
      <c r="LZA72" s="34"/>
      <c r="LZB72" s="34"/>
      <c r="LZC72" s="34"/>
      <c r="LZD72" s="34"/>
      <c r="LZE72" s="34"/>
      <c r="LZF72" s="34"/>
      <c r="LZG72" s="34"/>
      <c r="LZH72" s="34"/>
      <c r="LZI72" s="34"/>
      <c r="LZJ72" s="34"/>
      <c r="LZK72" s="34"/>
      <c r="LZL72" s="34"/>
      <c r="LZM72" s="34"/>
      <c r="LZN72" s="34"/>
      <c r="LZO72" s="34"/>
      <c r="LZP72" s="34"/>
      <c r="LZQ72" s="34"/>
      <c r="LZR72" s="34"/>
      <c r="LZS72" s="34"/>
      <c r="LZT72" s="34"/>
      <c r="LZU72" s="34"/>
      <c r="LZV72" s="34"/>
      <c r="LZW72" s="34"/>
      <c r="LZX72" s="34"/>
      <c r="LZY72" s="34"/>
      <c r="LZZ72" s="34"/>
      <c r="MAA72" s="34"/>
      <c r="MAB72" s="34"/>
      <c r="MAC72" s="34"/>
      <c r="MAD72" s="34"/>
      <c r="MAE72" s="34"/>
      <c r="MAF72" s="34"/>
      <c r="MAG72" s="34"/>
      <c r="MAH72" s="34"/>
      <c r="MAI72" s="34"/>
      <c r="MAJ72" s="34"/>
      <c r="MAK72" s="34"/>
      <c r="MAL72" s="34"/>
      <c r="MAM72" s="34"/>
      <c r="MAN72" s="34"/>
      <c r="MAO72" s="34"/>
      <c r="MAP72" s="34"/>
      <c r="MAQ72" s="34"/>
      <c r="MAR72" s="34"/>
      <c r="MAS72" s="34"/>
      <c r="MAT72" s="34"/>
      <c r="MAU72" s="34"/>
      <c r="MAV72" s="34"/>
      <c r="MAW72" s="34"/>
      <c r="MAX72" s="34"/>
      <c r="MAY72" s="34"/>
      <c r="MAZ72" s="34"/>
      <c r="MBA72" s="34"/>
      <c r="MBB72" s="34"/>
      <c r="MBC72" s="34"/>
      <c r="MBD72" s="34"/>
      <c r="MBE72" s="34"/>
      <c r="MBF72" s="34"/>
      <c r="MBG72" s="34"/>
      <c r="MBH72" s="34"/>
      <c r="MBI72" s="34"/>
      <c r="MBJ72" s="34"/>
      <c r="MBK72" s="34"/>
      <c r="MBL72" s="34"/>
      <c r="MBM72" s="34"/>
      <c r="MBN72" s="34"/>
      <c r="MBO72" s="34"/>
      <c r="MBP72" s="34"/>
      <c r="MBQ72" s="34"/>
      <c r="MBR72" s="34"/>
      <c r="MBS72" s="34"/>
      <c r="MBT72" s="34"/>
      <c r="MBU72" s="34"/>
      <c r="MBV72" s="34"/>
      <c r="MBW72" s="34"/>
      <c r="MBX72" s="34"/>
      <c r="MBY72" s="34"/>
      <c r="MBZ72" s="34"/>
      <c r="MCA72" s="34"/>
      <c r="MCB72" s="34"/>
      <c r="MCC72" s="34"/>
      <c r="MCD72" s="34"/>
      <c r="MCE72" s="34"/>
      <c r="MCF72" s="34"/>
      <c r="MCG72" s="34"/>
      <c r="MCH72" s="34"/>
      <c r="MCI72" s="34"/>
      <c r="MCJ72" s="34"/>
      <c r="MCK72" s="34"/>
      <c r="MCL72" s="34"/>
      <c r="MCM72" s="34"/>
      <c r="MCN72" s="34"/>
      <c r="MCO72" s="34"/>
      <c r="MCP72" s="34"/>
      <c r="MCQ72" s="34"/>
      <c r="MCR72" s="34"/>
      <c r="MCS72" s="34"/>
      <c r="MCT72" s="34"/>
      <c r="MCU72" s="34"/>
      <c r="MCV72" s="34"/>
      <c r="MCW72" s="34"/>
      <c r="MCX72" s="34"/>
      <c r="MCY72" s="34"/>
      <c r="MCZ72" s="34"/>
      <c r="MDA72" s="34"/>
      <c r="MDB72" s="34"/>
      <c r="MDC72" s="34"/>
      <c r="MDD72" s="34"/>
      <c r="MDE72" s="34"/>
      <c r="MDF72" s="34"/>
      <c r="MDG72" s="34"/>
      <c r="MDH72" s="34"/>
      <c r="MDI72" s="34"/>
      <c r="MDJ72" s="34"/>
      <c r="MDK72" s="34"/>
      <c r="MDL72" s="34"/>
      <c r="MDM72" s="34"/>
      <c r="MDN72" s="34"/>
      <c r="MDO72" s="34"/>
      <c r="MDP72" s="34"/>
      <c r="MDQ72" s="34"/>
      <c r="MDR72" s="34"/>
      <c r="MDS72" s="34"/>
      <c r="MDT72" s="34"/>
      <c r="MDU72" s="34"/>
      <c r="MDV72" s="34"/>
      <c r="MDW72" s="34"/>
      <c r="MDX72" s="34"/>
      <c r="MDY72" s="34"/>
      <c r="MDZ72" s="34"/>
      <c r="MEA72" s="34"/>
      <c r="MEB72" s="34"/>
      <c r="MEC72" s="34"/>
      <c r="MED72" s="34"/>
      <c r="MEE72" s="34"/>
      <c r="MEF72" s="34"/>
      <c r="MEG72" s="34"/>
      <c r="MEH72" s="34"/>
      <c r="MEI72" s="34"/>
      <c r="MEJ72" s="34"/>
      <c r="MEK72" s="34"/>
      <c r="MEL72" s="34"/>
      <c r="MEM72" s="34"/>
      <c r="MEN72" s="34"/>
      <c r="MEO72" s="34"/>
      <c r="MEP72" s="34"/>
      <c r="MEQ72" s="34"/>
      <c r="MER72" s="34"/>
      <c r="MES72" s="34"/>
      <c r="MET72" s="34"/>
      <c r="MEU72" s="34"/>
      <c r="MEV72" s="34"/>
      <c r="MEW72" s="34"/>
      <c r="MEX72" s="34"/>
      <c r="MEY72" s="34"/>
      <c r="MEZ72" s="34"/>
      <c r="MFA72" s="34"/>
      <c r="MFB72" s="34"/>
      <c r="MFC72" s="34"/>
      <c r="MFD72" s="34"/>
      <c r="MFE72" s="34"/>
      <c r="MFF72" s="34"/>
      <c r="MFG72" s="34"/>
      <c r="MFH72" s="34"/>
      <c r="MFI72" s="34"/>
      <c r="MFJ72" s="34"/>
      <c r="MFK72" s="34"/>
      <c r="MFL72" s="34"/>
      <c r="MFM72" s="34"/>
      <c r="MFN72" s="34"/>
      <c r="MFO72" s="34"/>
      <c r="MFP72" s="34"/>
      <c r="MFQ72" s="34"/>
      <c r="MFR72" s="34"/>
      <c r="MFS72" s="34"/>
      <c r="MFT72" s="34"/>
      <c r="MFU72" s="34"/>
      <c r="MFV72" s="34"/>
      <c r="MFW72" s="34"/>
      <c r="MFX72" s="34"/>
      <c r="MFY72" s="34"/>
      <c r="MFZ72" s="34"/>
      <c r="MGA72" s="34"/>
      <c r="MGB72" s="34"/>
      <c r="MGC72" s="34"/>
      <c r="MGD72" s="34"/>
      <c r="MGE72" s="34"/>
      <c r="MGF72" s="34"/>
      <c r="MGG72" s="34"/>
      <c r="MGH72" s="34"/>
      <c r="MGI72" s="34"/>
      <c r="MGJ72" s="34"/>
      <c r="MGK72" s="34"/>
      <c r="MGL72" s="34"/>
      <c r="MGM72" s="34"/>
      <c r="MGN72" s="34"/>
      <c r="MGO72" s="34"/>
      <c r="MGP72" s="34"/>
      <c r="MGQ72" s="34"/>
      <c r="MGR72" s="34"/>
      <c r="MGS72" s="34"/>
      <c r="MGT72" s="34"/>
      <c r="MGU72" s="34"/>
      <c r="MGV72" s="34"/>
      <c r="MGW72" s="34"/>
      <c r="MGX72" s="34"/>
      <c r="MGY72" s="34"/>
      <c r="MGZ72" s="34"/>
      <c r="MHA72" s="34"/>
      <c r="MHB72" s="34"/>
      <c r="MHC72" s="34"/>
      <c r="MHD72" s="34"/>
      <c r="MHE72" s="34"/>
      <c r="MHF72" s="34"/>
      <c r="MHG72" s="34"/>
      <c r="MHH72" s="34"/>
      <c r="MHI72" s="34"/>
      <c r="MHJ72" s="34"/>
      <c r="MHK72" s="34"/>
      <c r="MHL72" s="34"/>
      <c r="MHM72" s="34"/>
      <c r="MHN72" s="34"/>
      <c r="MHO72" s="34"/>
      <c r="MHP72" s="34"/>
      <c r="MHQ72" s="34"/>
      <c r="MHR72" s="34"/>
      <c r="MHS72" s="34"/>
      <c r="MHT72" s="34"/>
      <c r="MHU72" s="34"/>
      <c r="MHV72" s="34"/>
      <c r="MHW72" s="34"/>
      <c r="MHX72" s="34"/>
      <c r="MHY72" s="34"/>
      <c r="MHZ72" s="34"/>
      <c r="MIA72" s="34"/>
      <c r="MIB72" s="34"/>
      <c r="MIC72" s="34"/>
      <c r="MID72" s="34"/>
      <c r="MIE72" s="34"/>
      <c r="MIF72" s="34"/>
      <c r="MIG72" s="34"/>
      <c r="MIH72" s="34"/>
      <c r="MII72" s="34"/>
      <c r="MIJ72" s="34"/>
      <c r="MIK72" s="34"/>
      <c r="MIL72" s="34"/>
      <c r="MIM72" s="34"/>
      <c r="MIN72" s="34"/>
      <c r="MIO72" s="34"/>
      <c r="MIP72" s="34"/>
      <c r="MIQ72" s="34"/>
      <c r="MIR72" s="34"/>
      <c r="MIS72" s="34"/>
      <c r="MIT72" s="34"/>
      <c r="MIU72" s="34"/>
      <c r="MIV72" s="34"/>
      <c r="MIW72" s="34"/>
      <c r="MIX72" s="34"/>
      <c r="MIY72" s="34"/>
      <c r="MIZ72" s="34"/>
      <c r="MJA72" s="34"/>
      <c r="MJB72" s="34"/>
      <c r="MJC72" s="34"/>
      <c r="MJD72" s="34"/>
      <c r="MJE72" s="34"/>
      <c r="MJF72" s="34"/>
      <c r="MJG72" s="34"/>
      <c r="MJH72" s="34"/>
      <c r="MJI72" s="34"/>
      <c r="MJJ72" s="34"/>
      <c r="MJK72" s="34"/>
      <c r="MJL72" s="34"/>
      <c r="MJM72" s="34"/>
      <c r="MJN72" s="34"/>
      <c r="MJO72" s="34"/>
      <c r="MJP72" s="34"/>
      <c r="MJQ72" s="34"/>
      <c r="MJR72" s="34"/>
      <c r="MJS72" s="34"/>
      <c r="MJT72" s="34"/>
      <c r="MJU72" s="34"/>
      <c r="MJV72" s="34"/>
      <c r="MJW72" s="34"/>
      <c r="MJX72" s="34"/>
      <c r="MJY72" s="34"/>
      <c r="MJZ72" s="34"/>
      <c r="MKA72" s="34"/>
      <c r="MKB72" s="34"/>
      <c r="MKC72" s="34"/>
      <c r="MKD72" s="34"/>
      <c r="MKE72" s="34"/>
      <c r="MKF72" s="34"/>
      <c r="MKG72" s="34"/>
      <c r="MKH72" s="34"/>
      <c r="MKI72" s="34"/>
      <c r="MKJ72" s="34"/>
      <c r="MKK72" s="34"/>
      <c r="MKL72" s="34"/>
      <c r="MKM72" s="34"/>
      <c r="MKN72" s="34"/>
      <c r="MKO72" s="34"/>
      <c r="MKP72" s="34"/>
      <c r="MKQ72" s="34"/>
      <c r="MKR72" s="34"/>
      <c r="MKS72" s="34"/>
      <c r="MKT72" s="34"/>
      <c r="MKU72" s="34"/>
      <c r="MKV72" s="34"/>
      <c r="MKW72" s="34"/>
      <c r="MKX72" s="34"/>
      <c r="MKY72" s="34"/>
      <c r="MKZ72" s="34"/>
      <c r="MLA72" s="34"/>
      <c r="MLB72" s="34"/>
      <c r="MLC72" s="34"/>
      <c r="MLD72" s="34"/>
      <c r="MLE72" s="34"/>
      <c r="MLF72" s="34"/>
      <c r="MLG72" s="34"/>
      <c r="MLH72" s="34"/>
      <c r="MLI72" s="34"/>
      <c r="MLJ72" s="34"/>
      <c r="MLK72" s="34"/>
      <c r="MLL72" s="34"/>
      <c r="MLM72" s="34"/>
      <c r="MLN72" s="34"/>
      <c r="MLO72" s="34"/>
      <c r="MLP72" s="34"/>
      <c r="MLQ72" s="34"/>
      <c r="MLR72" s="34"/>
      <c r="MLS72" s="34"/>
      <c r="MLT72" s="34"/>
      <c r="MLU72" s="34"/>
      <c r="MLV72" s="34"/>
      <c r="MLW72" s="34"/>
      <c r="MLX72" s="34"/>
      <c r="MLY72" s="34"/>
      <c r="MLZ72" s="34"/>
      <c r="MMA72" s="34"/>
      <c r="MMB72" s="34"/>
      <c r="MMC72" s="34"/>
      <c r="MMD72" s="34"/>
      <c r="MME72" s="34"/>
      <c r="MMF72" s="34"/>
      <c r="MMG72" s="34"/>
      <c r="MMH72" s="34"/>
      <c r="MMI72" s="34"/>
      <c r="MMJ72" s="34"/>
      <c r="MMK72" s="34"/>
      <c r="MML72" s="34"/>
      <c r="MMM72" s="34"/>
      <c r="MMN72" s="34"/>
      <c r="MMO72" s="34"/>
      <c r="MMP72" s="34"/>
      <c r="MMQ72" s="34"/>
      <c r="MMR72" s="34"/>
      <c r="MMS72" s="34"/>
      <c r="MMT72" s="34"/>
      <c r="MMU72" s="34"/>
      <c r="MMV72" s="34"/>
      <c r="MMW72" s="34"/>
      <c r="MMX72" s="34"/>
      <c r="MMY72" s="34"/>
      <c r="MMZ72" s="34"/>
      <c r="MNA72" s="34"/>
      <c r="MNB72" s="34"/>
      <c r="MNC72" s="34"/>
      <c r="MND72" s="34"/>
      <c r="MNE72" s="34"/>
      <c r="MNF72" s="34"/>
      <c r="MNG72" s="34"/>
      <c r="MNH72" s="34"/>
      <c r="MNI72" s="34"/>
      <c r="MNJ72" s="34"/>
      <c r="MNK72" s="34"/>
      <c r="MNL72" s="34"/>
      <c r="MNM72" s="34"/>
      <c r="MNN72" s="34"/>
      <c r="MNO72" s="34"/>
      <c r="MNP72" s="34"/>
      <c r="MNQ72" s="34"/>
      <c r="MNR72" s="34"/>
      <c r="MNS72" s="34"/>
      <c r="MNT72" s="34"/>
      <c r="MNU72" s="34"/>
      <c r="MNV72" s="34"/>
      <c r="MNW72" s="34"/>
      <c r="MNX72" s="34"/>
      <c r="MNY72" s="34"/>
      <c r="MNZ72" s="34"/>
      <c r="MOA72" s="34"/>
      <c r="MOB72" s="34"/>
      <c r="MOC72" s="34"/>
      <c r="MOD72" s="34"/>
      <c r="MOE72" s="34"/>
      <c r="MOF72" s="34"/>
      <c r="MOG72" s="34"/>
      <c r="MOH72" s="34"/>
      <c r="MOI72" s="34"/>
      <c r="MOJ72" s="34"/>
      <c r="MOK72" s="34"/>
      <c r="MOL72" s="34"/>
      <c r="MOM72" s="34"/>
      <c r="MON72" s="34"/>
      <c r="MOO72" s="34"/>
      <c r="MOP72" s="34"/>
      <c r="MOQ72" s="34"/>
      <c r="MOR72" s="34"/>
      <c r="MOS72" s="34"/>
      <c r="MOT72" s="34"/>
      <c r="MOU72" s="34"/>
      <c r="MOV72" s="34"/>
      <c r="MOW72" s="34"/>
      <c r="MOX72" s="34"/>
      <c r="MOY72" s="34"/>
      <c r="MOZ72" s="34"/>
      <c r="MPA72" s="34"/>
      <c r="MPB72" s="34"/>
      <c r="MPC72" s="34"/>
      <c r="MPD72" s="34"/>
      <c r="MPE72" s="34"/>
      <c r="MPF72" s="34"/>
      <c r="MPG72" s="34"/>
      <c r="MPH72" s="34"/>
      <c r="MPI72" s="34"/>
      <c r="MPJ72" s="34"/>
      <c r="MPK72" s="34"/>
      <c r="MPL72" s="34"/>
      <c r="MPM72" s="34"/>
      <c r="MPN72" s="34"/>
      <c r="MPO72" s="34"/>
      <c r="MPP72" s="34"/>
      <c r="MPQ72" s="34"/>
      <c r="MPR72" s="34"/>
      <c r="MPS72" s="34"/>
      <c r="MPT72" s="34"/>
      <c r="MPU72" s="34"/>
      <c r="MPV72" s="34"/>
      <c r="MPW72" s="34"/>
      <c r="MPX72" s="34"/>
      <c r="MPY72" s="34"/>
      <c r="MPZ72" s="34"/>
      <c r="MQA72" s="34"/>
      <c r="MQB72" s="34"/>
      <c r="MQC72" s="34"/>
      <c r="MQD72" s="34"/>
      <c r="MQE72" s="34"/>
      <c r="MQF72" s="34"/>
      <c r="MQG72" s="34"/>
      <c r="MQH72" s="34"/>
      <c r="MQI72" s="34"/>
      <c r="MQJ72" s="34"/>
      <c r="MQK72" s="34"/>
      <c r="MQL72" s="34"/>
      <c r="MQM72" s="34"/>
      <c r="MQN72" s="34"/>
      <c r="MQO72" s="34"/>
      <c r="MQP72" s="34"/>
      <c r="MQQ72" s="34"/>
      <c r="MQR72" s="34"/>
      <c r="MQS72" s="34"/>
      <c r="MQT72" s="34"/>
      <c r="MQU72" s="34"/>
      <c r="MQV72" s="34"/>
      <c r="MQW72" s="34"/>
      <c r="MQX72" s="34"/>
      <c r="MQY72" s="34"/>
      <c r="MQZ72" s="34"/>
      <c r="MRA72" s="34"/>
      <c r="MRB72" s="34"/>
      <c r="MRC72" s="34"/>
      <c r="MRD72" s="34"/>
      <c r="MRE72" s="34"/>
      <c r="MRF72" s="34"/>
      <c r="MRG72" s="34"/>
      <c r="MRH72" s="34"/>
      <c r="MRI72" s="34"/>
      <c r="MRJ72" s="34"/>
      <c r="MRK72" s="34"/>
      <c r="MRL72" s="34"/>
      <c r="MRM72" s="34"/>
      <c r="MRN72" s="34"/>
      <c r="MRO72" s="34"/>
      <c r="MRP72" s="34"/>
      <c r="MRQ72" s="34"/>
      <c r="MRR72" s="34"/>
      <c r="MRS72" s="34"/>
      <c r="MRT72" s="34"/>
      <c r="MRU72" s="34"/>
      <c r="MRV72" s="34"/>
      <c r="MRW72" s="34"/>
      <c r="MRX72" s="34"/>
      <c r="MRY72" s="34"/>
      <c r="MRZ72" s="34"/>
      <c r="MSA72" s="34"/>
      <c r="MSB72" s="34"/>
      <c r="MSC72" s="34"/>
      <c r="MSD72" s="34"/>
      <c r="MSE72" s="34"/>
      <c r="MSF72" s="34"/>
      <c r="MSG72" s="34"/>
      <c r="MSH72" s="34"/>
      <c r="MSI72" s="34"/>
      <c r="MSJ72" s="34"/>
      <c r="MSK72" s="34"/>
      <c r="MSL72" s="34"/>
      <c r="MSM72" s="34"/>
      <c r="MSN72" s="34"/>
      <c r="MSO72" s="34"/>
      <c r="MSP72" s="34"/>
      <c r="MSQ72" s="34"/>
      <c r="MSR72" s="34"/>
      <c r="MSS72" s="34"/>
      <c r="MST72" s="34"/>
      <c r="MSU72" s="34"/>
      <c r="MSV72" s="34"/>
      <c r="MSW72" s="34"/>
      <c r="MSX72" s="34"/>
      <c r="MSY72" s="34"/>
      <c r="MSZ72" s="34"/>
      <c r="MTA72" s="34"/>
      <c r="MTB72" s="34"/>
      <c r="MTC72" s="34"/>
      <c r="MTD72" s="34"/>
      <c r="MTE72" s="34"/>
      <c r="MTF72" s="34"/>
      <c r="MTG72" s="34"/>
      <c r="MTH72" s="34"/>
      <c r="MTI72" s="34"/>
      <c r="MTJ72" s="34"/>
      <c r="MTK72" s="34"/>
      <c r="MTL72" s="34"/>
      <c r="MTM72" s="34"/>
      <c r="MTN72" s="34"/>
      <c r="MTO72" s="34"/>
      <c r="MTP72" s="34"/>
      <c r="MTQ72" s="34"/>
      <c r="MTR72" s="34"/>
      <c r="MTS72" s="34"/>
      <c r="MTT72" s="34"/>
      <c r="MTU72" s="34"/>
      <c r="MTV72" s="34"/>
      <c r="MTW72" s="34"/>
      <c r="MTX72" s="34"/>
      <c r="MTY72" s="34"/>
      <c r="MTZ72" s="34"/>
      <c r="MUA72" s="34"/>
      <c r="MUB72" s="34"/>
      <c r="MUC72" s="34"/>
      <c r="MUD72" s="34"/>
      <c r="MUE72" s="34"/>
      <c r="MUF72" s="34"/>
      <c r="MUG72" s="34"/>
      <c r="MUH72" s="34"/>
      <c r="MUI72" s="34"/>
      <c r="MUJ72" s="34"/>
      <c r="MUK72" s="34"/>
      <c r="MUL72" s="34"/>
      <c r="MUM72" s="34"/>
      <c r="MUN72" s="34"/>
      <c r="MUO72" s="34"/>
      <c r="MUP72" s="34"/>
      <c r="MUQ72" s="34"/>
      <c r="MUR72" s="34"/>
      <c r="MUS72" s="34"/>
      <c r="MUT72" s="34"/>
      <c r="MUU72" s="34"/>
      <c r="MUV72" s="34"/>
      <c r="MUW72" s="34"/>
      <c r="MUX72" s="34"/>
      <c r="MUY72" s="34"/>
      <c r="MUZ72" s="34"/>
      <c r="MVA72" s="34"/>
      <c r="MVB72" s="34"/>
      <c r="MVC72" s="34"/>
      <c r="MVD72" s="34"/>
      <c r="MVE72" s="34"/>
      <c r="MVF72" s="34"/>
      <c r="MVG72" s="34"/>
      <c r="MVH72" s="34"/>
      <c r="MVI72" s="34"/>
      <c r="MVJ72" s="34"/>
      <c r="MVK72" s="34"/>
      <c r="MVL72" s="34"/>
      <c r="MVM72" s="34"/>
      <c r="MVN72" s="34"/>
      <c r="MVO72" s="34"/>
      <c r="MVP72" s="34"/>
      <c r="MVQ72" s="34"/>
      <c r="MVR72" s="34"/>
      <c r="MVS72" s="34"/>
      <c r="MVT72" s="34"/>
      <c r="MVU72" s="34"/>
      <c r="MVV72" s="34"/>
      <c r="MVW72" s="34"/>
      <c r="MVX72" s="34"/>
      <c r="MVY72" s="34"/>
      <c r="MVZ72" s="34"/>
      <c r="MWA72" s="34"/>
      <c r="MWB72" s="34"/>
      <c r="MWC72" s="34"/>
      <c r="MWD72" s="34"/>
      <c r="MWE72" s="34"/>
      <c r="MWF72" s="34"/>
      <c r="MWG72" s="34"/>
      <c r="MWH72" s="34"/>
      <c r="MWI72" s="34"/>
      <c r="MWJ72" s="34"/>
      <c r="MWK72" s="34"/>
      <c r="MWL72" s="34"/>
      <c r="MWM72" s="34"/>
      <c r="MWN72" s="34"/>
      <c r="MWO72" s="34"/>
      <c r="MWP72" s="34"/>
      <c r="MWQ72" s="34"/>
      <c r="MWR72" s="34"/>
      <c r="MWS72" s="34"/>
      <c r="MWT72" s="34"/>
      <c r="MWU72" s="34"/>
      <c r="MWV72" s="34"/>
      <c r="MWW72" s="34"/>
      <c r="MWX72" s="34"/>
      <c r="MWY72" s="34"/>
      <c r="MWZ72" s="34"/>
      <c r="MXA72" s="34"/>
      <c r="MXB72" s="34"/>
      <c r="MXC72" s="34"/>
      <c r="MXD72" s="34"/>
      <c r="MXE72" s="34"/>
      <c r="MXF72" s="34"/>
      <c r="MXG72" s="34"/>
      <c r="MXH72" s="34"/>
      <c r="MXI72" s="34"/>
      <c r="MXJ72" s="34"/>
      <c r="MXK72" s="34"/>
      <c r="MXL72" s="34"/>
      <c r="MXM72" s="34"/>
      <c r="MXN72" s="34"/>
      <c r="MXO72" s="34"/>
      <c r="MXP72" s="34"/>
      <c r="MXQ72" s="34"/>
      <c r="MXR72" s="34"/>
      <c r="MXS72" s="34"/>
      <c r="MXT72" s="34"/>
      <c r="MXU72" s="34"/>
      <c r="MXV72" s="34"/>
      <c r="MXW72" s="34"/>
      <c r="MXX72" s="34"/>
      <c r="MXY72" s="34"/>
      <c r="MXZ72" s="34"/>
      <c r="MYA72" s="34"/>
      <c r="MYB72" s="34"/>
      <c r="MYC72" s="34"/>
      <c r="MYD72" s="34"/>
      <c r="MYE72" s="34"/>
      <c r="MYF72" s="34"/>
      <c r="MYG72" s="34"/>
      <c r="MYH72" s="34"/>
      <c r="MYI72" s="34"/>
      <c r="MYJ72" s="34"/>
      <c r="MYK72" s="34"/>
      <c r="MYL72" s="34"/>
      <c r="MYM72" s="34"/>
      <c r="MYN72" s="34"/>
      <c r="MYO72" s="34"/>
      <c r="MYP72" s="34"/>
      <c r="MYQ72" s="34"/>
      <c r="MYR72" s="34"/>
      <c r="MYS72" s="34"/>
      <c r="MYT72" s="34"/>
      <c r="MYU72" s="34"/>
      <c r="MYV72" s="34"/>
      <c r="MYW72" s="34"/>
      <c r="MYX72" s="34"/>
      <c r="MYY72" s="34"/>
      <c r="MYZ72" s="34"/>
      <c r="MZA72" s="34"/>
      <c r="MZB72" s="34"/>
      <c r="MZC72" s="34"/>
      <c r="MZD72" s="34"/>
      <c r="MZE72" s="34"/>
      <c r="MZF72" s="34"/>
      <c r="MZG72" s="34"/>
      <c r="MZH72" s="34"/>
      <c r="MZI72" s="34"/>
      <c r="MZJ72" s="34"/>
      <c r="MZK72" s="34"/>
      <c r="MZL72" s="34"/>
      <c r="MZM72" s="34"/>
      <c r="MZN72" s="34"/>
      <c r="MZO72" s="34"/>
      <c r="MZP72" s="34"/>
      <c r="MZQ72" s="34"/>
      <c r="MZR72" s="34"/>
      <c r="MZS72" s="34"/>
      <c r="MZT72" s="34"/>
      <c r="MZU72" s="34"/>
      <c r="MZV72" s="34"/>
      <c r="MZW72" s="34"/>
      <c r="MZX72" s="34"/>
      <c r="MZY72" s="34"/>
      <c r="MZZ72" s="34"/>
      <c r="NAA72" s="34"/>
      <c r="NAB72" s="34"/>
      <c r="NAC72" s="34"/>
      <c r="NAD72" s="34"/>
      <c r="NAE72" s="34"/>
      <c r="NAF72" s="34"/>
      <c r="NAG72" s="34"/>
      <c r="NAH72" s="34"/>
      <c r="NAI72" s="34"/>
      <c r="NAJ72" s="34"/>
      <c r="NAK72" s="34"/>
      <c r="NAL72" s="34"/>
      <c r="NAM72" s="34"/>
      <c r="NAN72" s="34"/>
      <c r="NAO72" s="34"/>
      <c r="NAP72" s="34"/>
      <c r="NAQ72" s="34"/>
      <c r="NAR72" s="34"/>
      <c r="NAS72" s="34"/>
      <c r="NAT72" s="34"/>
      <c r="NAU72" s="34"/>
      <c r="NAV72" s="34"/>
      <c r="NAW72" s="34"/>
      <c r="NAX72" s="34"/>
      <c r="NAY72" s="34"/>
      <c r="NAZ72" s="34"/>
      <c r="NBA72" s="34"/>
      <c r="NBB72" s="34"/>
      <c r="NBC72" s="34"/>
      <c r="NBD72" s="34"/>
      <c r="NBE72" s="34"/>
      <c r="NBF72" s="34"/>
      <c r="NBG72" s="34"/>
      <c r="NBH72" s="34"/>
      <c r="NBI72" s="34"/>
      <c r="NBJ72" s="34"/>
      <c r="NBK72" s="34"/>
      <c r="NBL72" s="34"/>
      <c r="NBM72" s="34"/>
      <c r="NBN72" s="34"/>
      <c r="NBO72" s="34"/>
      <c r="NBP72" s="34"/>
      <c r="NBQ72" s="34"/>
      <c r="NBR72" s="34"/>
      <c r="NBS72" s="34"/>
      <c r="NBT72" s="34"/>
      <c r="NBU72" s="34"/>
      <c r="NBV72" s="34"/>
      <c r="NBW72" s="34"/>
      <c r="NBX72" s="34"/>
      <c r="NBY72" s="34"/>
      <c r="NBZ72" s="34"/>
      <c r="NCA72" s="34"/>
      <c r="NCB72" s="34"/>
      <c r="NCC72" s="34"/>
      <c r="NCD72" s="34"/>
      <c r="NCE72" s="34"/>
      <c r="NCF72" s="34"/>
      <c r="NCG72" s="34"/>
      <c r="NCH72" s="34"/>
      <c r="NCI72" s="34"/>
      <c r="NCJ72" s="34"/>
      <c r="NCK72" s="34"/>
      <c r="NCL72" s="34"/>
      <c r="NCM72" s="34"/>
      <c r="NCN72" s="34"/>
      <c r="NCO72" s="34"/>
      <c r="NCP72" s="34"/>
      <c r="NCQ72" s="34"/>
      <c r="NCR72" s="34"/>
      <c r="NCS72" s="34"/>
      <c r="NCT72" s="34"/>
      <c r="NCU72" s="34"/>
      <c r="NCV72" s="34"/>
      <c r="NCW72" s="34"/>
      <c r="NCX72" s="34"/>
      <c r="NCY72" s="34"/>
      <c r="NCZ72" s="34"/>
      <c r="NDA72" s="34"/>
      <c r="NDB72" s="34"/>
      <c r="NDC72" s="34"/>
      <c r="NDD72" s="34"/>
      <c r="NDE72" s="34"/>
      <c r="NDF72" s="34"/>
      <c r="NDG72" s="34"/>
      <c r="NDH72" s="34"/>
      <c r="NDI72" s="34"/>
      <c r="NDJ72" s="34"/>
      <c r="NDK72" s="34"/>
      <c r="NDL72" s="34"/>
      <c r="NDM72" s="34"/>
      <c r="NDN72" s="34"/>
      <c r="NDO72" s="34"/>
      <c r="NDP72" s="34"/>
      <c r="NDQ72" s="34"/>
      <c r="NDR72" s="34"/>
      <c r="NDS72" s="34"/>
      <c r="NDT72" s="34"/>
      <c r="NDU72" s="34"/>
      <c r="NDV72" s="34"/>
      <c r="NDW72" s="34"/>
      <c r="NDX72" s="34"/>
      <c r="NDY72" s="34"/>
      <c r="NDZ72" s="34"/>
      <c r="NEA72" s="34"/>
      <c r="NEB72" s="34"/>
      <c r="NEC72" s="34"/>
      <c r="NED72" s="34"/>
      <c r="NEE72" s="34"/>
      <c r="NEF72" s="34"/>
      <c r="NEG72" s="34"/>
      <c r="NEH72" s="34"/>
      <c r="NEI72" s="34"/>
      <c r="NEJ72" s="34"/>
      <c r="NEK72" s="34"/>
      <c r="NEL72" s="34"/>
      <c r="NEM72" s="34"/>
      <c r="NEN72" s="34"/>
      <c r="NEO72" s="34"/>
      <c r="NEP72" s="34"/>
      <c r="NEQ72" s="34"/>
      <c r="NER72" s="34"/>
      <c r="NES72" s="34"/>
      <c r="NET72" s="34"/>
      <c r="NEU72" s="34"/>
      <c r="NEV72" s="34"/>
      <c r="NEW72" s="34"/>
      <c r="NEX72" s="34"/>
      <c r="NEY72" s="34"/>
      <c r="NEZ72" s="34"/>
      <c r="NFA72" s="34"/>
      <c r="NFB72" s="34"/>
      <c r="NFC72" s="34"/>
      <c r="NFD72" s="34"/>
      <c r="NFE72" s="34"/>
      <c r="NFF72" s="34"/>
      <c r="NFG72" s="34"/>
      <c r="NFH72" s="34"/>
      <c r="NFI72" s="34"/>
      <c r="NFJ72" s="34"/>
      <c r="NFK72" s="34"/>
      <c r="NFL72" s="34"/>
      <c r="NFM72" s="34"/>
      <c r="NFN72" s="34"/>
      <c r="NFO72" s="34"/>
      <c r="NFP72" s="34"/>
      <c r="NFQ72" s="34"/>
      <c r="NFR72" s="34"/>
      <c r="NFS72" s="34"/>
      <c r="NFT72" s="34"/>
      <c r="NFU72" s="34"/>
      <c r="NFV72" s="34"/>
      <c r="NFW72" s="34"/>
      <c r="NFX72" s="34"/>
      <c r="NFY72" s="34"/>
      <c r="NFZ72" s="34"/>
      <c r="NGA72" s="34"/>
      <c r="NGB72" s="34"/>
      <c r="NGC72" s="34"/>
      <c r="NGD72" s="34"/>
      <c r="NGE72" s="34"/>
      <c r="NGF72" s="34"/>
      <c r="NGG72" s="34"/>
      <c r="NGH72" s="34"/>
      <c r="NGI72" s="34"/>
      <c r="NGJ72" s="34"/>
      <c r="NGK72" s="34"/>
      <c r="NGL72" s="34"/>
      <c r="NGM72" s="34"/>
      <c r="NGN72" s="34"/>
      <c r="NGO72" s="34"/>
      <c r="NGP72" s="34"/>
      <c r="NGQ72" s="34"/>
      <c r="NGR72" s="34"/>
      <c r="NGS72" s="34"/>
      <c r="NGT72" s="34"/>
      <c r="NGU72" s="34"/>
      <c r="NGV72" s="34"/>
      <c r="NGW72" s="34"/>
      <c r="NGX72" s="34"/>
      <c r="NGY72" s="34"/>
      <c r="NGZ72" s="34"/>
      <c r="NHA72" s="34"/>
      <c r="NHB72" s="34"/>
      <c r="NHC72" s="34"/>
      <c r="NHD72" s="34"/>
      <c r="NHE72" s="34"/>
      <c r="NHF72" s="34"/>
      <c r="NHG72" s="34"/>
      <c r="NHH72" s="34"/>
      <c r="NHI72" s="34"/>
      <c r="NHJ72" s="34"/>
      <c r="NHK72" s="34"/>
      <c r="NHL72" s="34"/>
      <c r="NHM72" s="34"/>
      <c r="NHN72" s="34"/>
      <c r="NHO72" s="34"/>
      <c r="NHP72" s="34"/>
      <c r="NHQ72" s="34"/>
      <c r="NHR72" s="34"/>
      <c r="NHS72" s="34"/>
      <c r="NHT72" s="34"/>
      <c r="NHU72" s="34"/>
      <c r="NHV72" s="34"/>
      <c r="NHW72" s="34"/>
      <c r="NHX72" s="34"/>
      <c r="NHY72" s="34"/>
      <c r="NHZ72" s="34"/>
      <c r="NIA72" s="34"/>
      <c r="NIB72" s="34"/>
      <c r="NIC72" s="34"/>
      <c r="NID72" s="34"/>
      <c r="NIE72" s="34"/>
      <c r="NIF72" s="34"/>
      <c r="NIG72" s="34"/>
      <c r="NIH72" s="34"/>
      <c r="NII72" s="34"/>
      <c r="NIJ72" s="34"/>
      <c r="NIK72" s="34"/>
      <c r="NIL72" s="34"/>
      <c r="NIM72" s="34"/>
      <c r="NIN72" s="34"/>
      <c r="NIO72" s="34"/>
      <c r="NIP72" s="34"/>
      <c r="NIQ72" s="34"/>
      <c r="NIR72" s="34"/>
      <c r="NIS72" s="34"/>
      <c r="NIT72" s="34"/>
      <c r="NIU72" s="34"/>
      <c r="NIV72" s="34"/>
      <c r="NIW72" s="34"/>
      <c r="NIX72" s="34"/>
      <c r="NIY72" s="34"/>
      <c r="NIZ72" s="34"/>
      <c r="NJA72" s="34"/>
      <c r="NJB72" s="34"/>
      <c r="NJC72" s="34"/>
      <c r="NJD72" s="34"/>
      <c r="NJE72" s="34"/>
      <c r="NJF72" s="34"/>
      <c r="NJG72" s="34"/>
      <c r="NJH72" s="34"/>
      <c r="NJI72" s="34"/>
      <c r="NJJ72" s="34"/>
      <c r="NJK72" s="34"/>
      <c r="NJL72" s="34"/>
      <c r="NJM72" s="34"/>
      <c r="NJN72" s="34"/>
      <c r="NJO72" s="34"/>
      <c r="NJP72" s="34"/>
      <c r="NJQ72" s="34"/>
      <c r="NJR72" s="34"/>
      <c r="NJS72" s="34"/>
      <c r="NJT72" s="34"/>
      <c r="NJU72" s="34"/>
      <c r="NJV72" s="34"/>
      <c r="NJW72" s="34"/>
      <c r="NJX72" s="34"/>
      <c r="NJY72" s="34"/>
      <c r="NJZ72" s="34"/>
      <c r="NKA72" s="34"/>
      <c r="NKB72" s="34"/>
      <c r="NKC72" s="34"/>
      <c r="NKD72" s="34"/>
      <c r="NKE72" s="34"/>
      <c r="NKF72" s="34"/>
      <c r="NKG72" s="34"/>
      <c r="NKH72" s="34"/>
      <c r="NKI72" s="34"/>
      <c r="NKJ72" s="34"/>
      <c r="NKK72" s="34"/>
      <c r="NKL72" s="34"/>
      <c r="NKM72" s="34"/>
      <c r="NKN72" s="34"/>
      <c r="NKO72" s="34"/>
      <c r="NKP72" s="34"/>
      <c r="NKQ72" s="34"/>
      <c r="NKR72" s="34"/>
      <c r="NKS72" s="34"/>
      <c r="NKT72" s="34"/>
      <c r="NKU72" s="34"/>
      <c r="NKV72" s="34"/>
      <c r="NKW72" s="34"/>
      <c r="NKX72" s="34"/>
      <c r="NKY72" s="34"/>
      <c r="NKZ72" s="34"/>
      <c r="NLA72" s="34"/>
      <c r="NLB72" s="34"/>
      <c r="NLC72" s="34"/>
      <c r="NLD72" s="34"/>
      <c r="NLE72" s="34"/>
      <c r="NLF72" s="34"/>
      <c r="NLG72" s="34"/>
      <c r="NLH72" s="34"/>
      <c r="NLI72" s="34"/>
      <c r="NLJ72" s="34"/>
      <c r="NLK72" s="34"/>
      <c r="NLL72" s="34"/>
      <c r="NLM72" s="34"/>
      <c r="NLN72" s="34"/>
      <c r="NLO72" s="34"/>
      <c r="NLP72" s="34"/>
      <c r="NLQ72" s="34"/>
      <c r="NLR72" s="34"/>
      <c r="NLS72" s="34"/>
      <c r="NLT72" s="34"/>
      <c r="NLU72" s="34"/>
      <c r="NLV72" s="34"/>
      <c r="NLW72" s="34"/>
      <c r="NLX72" s="34"/>
      <c r="NLY72" s="34"/>
      <c r="NLZ72" s="34"/>
      <c r="NMA72" s="34"/>
      <c r="NMB72" s="34"/>
      <c r="NMC72" s="34"/>
      <c r="NMD72" s="34"/>
      <c r="NME72" s="34"/>
      <c r="NMF72" s="34"/>
      <c r="NMG72" s="34"/>
      <c r="NMH72" s="34"/>
      <c r="NMI72" s="34"/>
      <c r="NMJ72" s="34"/>
      <c r="NMK72" s="34"/>
      <c r="NML72" s="34"/>
      <c r="NMM72" s="34"/>
      <c r="NMN72" s="34"/>
      <c r="NMO72" s="34"/>
      <c r="NMP72" s="34"/>
      <c r="NMQ72" s="34"/>
      <c r="NMR72" s="34"/>
      <c r="NMS72" s="34"/>
      <c r="NMT72" s="34"/>
      <c r="NMU72" s="34"/>
      <c r="NMV72" s="34"/>
      <c r="NMW72" s="34"/>
      <c r="NMX72" s="34"/>
      <c r="NMY72" s="34"/>
      <c r="NMZ72" s="34"/>
      <c r="NNA72" s="34"/>
      <c r="NNB72" s="34"/>
      <c r="NNC72" s="34"/>
      <c r="NND72" s="34"/>
      <c r="NNE72" s="34"/>
      <c r="NNF72" s="34"/>
      <c r="NNG72" s="34"/>
      <c r="NNH72" s="34"/>
      <c r="NNI72" s="34"/>
      <c r="NNJ72" s="34"/>
      <c r="NNK72" s="34"/>
      <c r="NNL72" s="34"/>
      <c r="NNM72" s="34"/>
      <c r="NNN72" s="34"/>
      <c r="NNO72" s="34"/>
      <c r="NNP72" s="34"/>
      <c r="NNQ72" s="34"/>
      <c r="NNR72" s="34"/>
      <c r="NNS72" s="34"/>
      <c r="NNT72" s="34"/>
      <c r="NNU72" s="34"/>
      <c r="NNV72" s="34"/>
      <c r="NNW72" s="34"/>
      <c r="NNX72" s="34"/>
      <c r="NNY72" s="34"/>
      <c r="NNZ72" s="34"/>
      <c r="NOA72" s="34"/>
      <c r="NOB72" s="34"/>
      <c r="NOC72" s="34"/>
      <c r="NOD72" s="34"/>
      <c r="NOE72" s="34"/>
      <c r="NOF72" s="34"/>
      <c r="NOG72" s="34"/>
      <c r="NOH72" s="34"/>
      <c r="NOI72" s="34"/>
      <c r="NOJ72" s="34"/>
      <c r="NOK72" s="34"/>
      <c r="NOL72" s="34"/>
      <c r="NOM72" s="34"/>
      <c r="NON72" s="34"/>
      <c r="NOO72" s="34"/>
      <c r="NOP72" s="34"/>
      <c r="NOQ72" s="34"/>
      <c r="NOR72" s="34"/>
      <c r="NOS72" s="34"/>
      <c r="NOT72" s="34"/>
      <c r="NOU72" s="34"/>
      <c r="NOV72" s="34"/>
      <c r="NOW72" s="34"/>
      <c r="NOX72" s="34"/>
      <c r="NOY72" s="34"/>
      <c r="NOZ72" s="34"/>
      <c r="NPA72" s="34"/>
      <c r="NPB72" s="34"/>
      <c r="NPC72" s="34"/>
      <c r="NPD72" s="34"/>
      <c r="NPE72" s="34"/>
      <c r="NPF72" s="34"/>
      <c r="NPG72" s="34"/>
      <c r="NPH72" s="34"/>
      <c r="NPI72" s="34"/>
      <c r="NPJ72" s="34"/>
      <c r="NPK72" s="34"/>
      <c r="NPL72" s="34"/>
      <c r="NPM72" s="34"/>
      <c r="NPN72" s="34"/>
      <c r="NPO72" s="34"/>
      <c r="NPP72" s="34"/>
      <c r="NPQ72" s="34"/>
      <c r="NPR72" s="34"/>
      <c r="NPS72" s="34"/>
      <c r="NPT72" s="34"/>
      <c r="NPU72" s="34"/>
      <c r="NPV72" s="34"/>
      <c r="NPW72" s="34"/>
      <c r="NPX72" s="34"/>
      <c r="NPY72" s="34"/>
      <c r="NPZ72" s="34"/>
      <c r="NQA72" s="34"/>
      <c r="NQB72" s="34"/>
      <c r="NQC72" s="34"/>
      <c r="NQD72" s="34"/>
      <c r="NQE72" s="34"/>
      <c r="NQF72" s="34"/>
      <c r="NQG72" s="34"/>
      <c r="NQH72" s="34"/>
      <c r="NQI72" s="34"/>
      <c r="NQJ72" s="34"/>
      <c r="NQK72" s="34"/>
      <c r="NQL72" s="34"/>
      <c r="NQM72" s="34"/>
      <c r="NQN72" s="34"/>
      <c r="NQO72" s="34"/>
      <c r="NQP72" s="34"/>
      <c r="NQQ72" s="34"/>
      <c r="NQR72" s="34"/>
      <c r="NQS72" s="34"/>
      <c r="NQT72" s="34"/>
      <c r="NQU72" s="34"/>
      <c r="NQV72" s="34"/>
      <c r="NQW72" s="34"/>
      <c r="NQX72" s="34"/>
      <c r="NQY72" s="34"/>
      <c r="NQZ72" s="34"/>
      <c r="NRA72" s="34"/>
      <c r="NRB72" s="34"/>
      <c r="NRC72" s="34"/>
      <c r="NRD72" s="34"/>
      <c r="NRE72" s="34"/>
      <c r="NRF72" s="34"/>
      <c r="NRG72" s="34"/>
      <c r="NRH72" s="34"/>
      <c r="NRI72" s="34"/>
      <c r="NRJ72" s="34"/>
      <c r="NRK72" s="34"/>
      <c r="NRL72" s="34"/>
      <c r="NRM72" s="34"/>
      <c r="NRN72" s="34"/>
      <c r="NRO72" s="34"/>
      <c r="NRP72" s="34"/>
      <c r="NRQ72" s="34"/>
      <c r="NRR72" s="34"/>
      <c r="NRS72" s="34"/>
      <c r="NRT72" s="34"/>
      <c r="NRU72" s="34"/>
      <c r="NRV72" s="34"/>
      <c r="NRW72" s="34"/>
      <c r="NRX72" s="34"/>
      <c r="NRY72" s="34"/>
      <c r="NRZ72" s="34"/>
      <c r="NSA72" s="34"/>
      <c r="NSB72" s="34"/>
      <c r="NSC72" s="34"/>
      <c r="NSD72" s="34"/>
      <c r="NSE72" s="34"/>
      <c r="NSF72" s="34"/>
      <c r="NSG72" s="34"/>
      <c r="NSH72" s="34"/>
      <c r="NSI72" s="34"/>
      <c r="NSJ72" s="34"/>
      <c r="NSK72" s="34"/>
      <c r="NSL72" s="34"/>
      <c r="NSM72" s="34"/>
      <c r="NSN72" s="34"/>
      <c r="NSO72" s="34"/>
      <c r="NSP72" s="34"/>
      <c r="NSQ72" s="34"/>
      <c r="NSR72" s="34"/>
      <c r="NSS72" s="34"/>
      <c r="NST72" s="34"/>
      <c r="NSU72" s="34"/>
      <c r="NSV72" s="34"/>
      <c r="NSW72" s="34"/>
      <c r="NSX72" s="34"/>
      <c r="NSY72" s="34"/>
      <c r="NSZ72" s="34"/>
      <c r="NTA72" s="34"/>
      <c r="NTB72" s="34"/>
      <c r="NTC72" s="34"/>
      <c r="NTD72" s="34"/>
      <c r="NTE72" s="34"/>
      <c r="NTF72" s="34"/>
      <c r="NTG72" s="34"/>
      <c r="NTH72" s="34"/>
      <c r="NTI72" s="34"/>
      <c r="NTJ72" s="34"/>
      <c r="NTK72" s="34"/>
      <c r="NTL72" s="34"/>
      <c r="NTM72" s="34"/>
      <c r="NTN72" s="34"/>
      <c r="NTO72" s="34"/>
      <c r="NTP72" s="34"/>
      <c r="NTQ72" s="34"/>
      <c r="NTR72" s="34"/>
      <c r="NTS72" s="34"/>
      <c r="NTT72" s="34"/>
      <c r="NTU72" s="34"/>
      <c r="NTV72" s="34"/>
      <c r="NTW72" s="34"/>
      <c r="NTX72" s="34"/>
      <c r="NTY72" s="34"/>
      <c r="NTZ72" s="34"/>
      <c r="NUA72" s="34"/>
      <c r="NUB72" s="34"/>
      <c r="NUC72" s="34"/>
      <c r="NUD72" s="34"/>
      <c r="NUE72" s="34"/>
      <c r="NUF72" s="34"/>
      <c r="NUG72" s="34"/>
      <c r="NUH72" s="34"/>
      <c r="NUI72" s="34"/>
      <c r="NUJ72" s="34"/>
      <c r="NUK72" s="34"/>
      <c r="NUL72" s="34"/>
      <c r="NUM72" s="34"/>
      <c r="NUN72" s="34"/>
      <c r="NUO72" s="34"/>
      <c r="NUP72" s="34"/>
      <c r="NUQ72" s="34"/>
      <c r="NUR72" s="34"/>
      <c r="NUS72" s="34"/>
      <c r="NUT72" s="34"/>
      <c r="NUU72" s="34"/>
      <c r="NUV72" s="34"/>
      <c r="NUW72" s="34"/>
      <c r="NUX72" s="34"/>
      <c r="NUY72" s="34"/>
      <c r="NUZ72" s="34"/>
      <c r="NVA72" s="34"/>
      <c r="NVB72" s="34"/>
      <c r="NVC72" s="34"/>
      <c r="NVD72" s="34"/>
      <c r="NVE72" s="34"/>
      <c r="NVF72" s="34"/>
      <c r="NVG72" s="34"/>
      <c r="NVH72" s="34"/>
      <c r="NVI72" s="34"/>
      <c r="NVJ72" s="34"/>
      <c r="NVK72" s="34"/>
      <c r="NVL72" s="34"/>
      <c r="NVM72" s="34"/>
      <c r="NVN72" s="34"/>
      <c r="NVO72" s="34"/>
      <c r="NVP72" s="34"/>
      <c r="NVQ72" s="34"/>
      <c r="NVR72" s="34"/>
      <c r="NVS72" s="34"/>
      <c r="NVT72" s="34"/>
      <c r="NVU72" s="34"/>
      <c r="NVV72" s="34"/>
      <c r="NVW72" s="34"/>
      <c r="NVX72" s="34"/>
      <c r="NVY72" s="34"/>
      <c r="NVZ72" s="34"/>
      <c r="NWA72" s="34"/>
      <c r="NWB72" s="34"/>
      <c r="NWC72" s="34"/>
      <c r="NWD72" s="34"/>
      <c r="NWE72" s="34"/>
      <c r="NWF72" s="34"/>
      <c r="NWG72" s="34"/>
      <c r="NWH72" s="34"/>
      <c r="NWI72" s="34"/>
      <c r="NWJ72" s="34"/>
      <c r="NWK72" s="34"/>
      <c r="NWL72" s="34"/>
      <c r="NWM72" s="34"/>
      <c r="NWN72" s="34"/>
      <c r="NWO72" s="34"/>
      <c r="NWP72" s="34"/>
      <c r="NWQ72" s="34"/>
      <c r="NWR72" s="34"/>
      <c r="NWS72" s="34"/>
      <c r="NWT72" s="34"/>
      <c r="NWU72" s="34"/>
      <c r="NWV72" s="34"/>
      <c r="NWW72" s="34"/>
      <c r="NWX72" s="34"/>
      <c r="NWY72" s="34"/>
      <c r="NWZ72" s="34"/>
      <c r="NXA72" s="34"/>
      <c r="NXB72" s="34"/>
      <c r="NXC72" s="34"/>
      <c r="NXD72" s="34"/>
      <c r="NXE72" s="34"/>
      <c r="NXF72" s="34"/>
      <c r="NXG72" s="34"/>
      <c r="NXH72" s="34"/>
      <c r="NXI72" s="34"/>
      <c r="NXJ72" s="34"/>
      <c r="NXK72" s="34"/>
      <c r="NXL72" s="34"/>
      <c r="NXM72" s="34"/>
      <c r="NXN72" s="34"/>
      <c r="NXO72" s="34"/>
      <c r="NXP72" s="34"/>
      <c r="NXQ72" s="34"/>
      <c r="NXR72" s="34"/>
      <c r="NXS72" s="34"/>
      <c r="NXT72" s="34"/>
      <c r="NXU72" s="34"/>
      <c r="NXV72" s="34"/>
      <c r="NXW72" s="34"/>
      <c r="NXX72" s="34"/>
      <c r="NXY72" s="34"/>
      <c r="NXZ72" s="34"/>
      <c r="NYA72" s="34"/>
      <c r="NYB72" s="34"/>
      <c r="NYC72" s="34"/>
      <c r="NYD72" s="34"/>
      <c r="NYE72" s="34"/>
      <c r="NYF72" s="34"/>
      <c r="NYG72" s="34"/>
      <c r="NYH72" s="34"/>
      <c r="NYI72" s="34"/>
      <c r="NYJ72" s="34"/>
      <c r="NYK72" s="34"/>
      <c r="NYL72" s="34"/>
      <c r="NYM72" s="34"/>
      <c r="NYN72" s="34"/>
      <c r="NYO72" s="34"/>
      <c r="NYP72" s="34"/>
      <c r="NYQ72" s="34"/>
      <c r="NYR72" s="34"/>
      <c r="NYS72" s="34"/>
      <c r="NYT72" s="34"/>
      <c r="NYU72" s="34"/>
      <c r="NYV72" s="34"/>
      <c r="NYW72" s="34"/>
      <c r="NYX72" s="34"/>
      <c r="NYY72" s="34"/>
      <c r="NYZ72" s="34"/>
      <c r="NZA72" s="34"/>
      <c r="NZB72" s="34"/>
      <c r="NZC72" s="34"/>
      <c r="NZD72" s="34"/>
      <c r="NZE72" s="34"/>
      <c r="NZF72" s="34"/>
      <c r="NZG72" s="34"/>
      <c r="NZH72" s="34"/>
      <c r="NZI72" s="34"/>
      <c r="NZJ72" s="34"/>
      <c r="NZK72" s="34"/>
      <c r="NZL72" s="34"/>
      <c r="NZM72" s="34"/>
      <c r="NZN72" s="34"/>
      <c r="NZO72" s="34"/>
      <c r="NZP72" s="34"/>
      <c r="NZQ72" s="34"/>
      <c r="NZR72" s="34"/>
      <c r="NZS72" s="34"/>
      <c r="NZT72" s="34"/>
      <c r="NZU72" s="34"/>
      <c r="NZV72" s="34"/>
      <c r="NZW72" s="34"/>
      <c r="NZX72" s="34"/>
      <c r="NZY72" s="34"/>
      <c r="NZZ72" s="34"/>
      <c r="OAA72" s="34"/>
      <c r="OAB72" s="34"/>
      <c r="OAC72" s="34"/>
      <c r="OAD72" s="34"/>
      <c r="OAE72" s="34"/>
      <c r="OAF72" s="34"/>
      <c r="OAG72" s="34"/>
      <c r="OAH72" s="34"/>
      <c r="OAI72" s="34"/>
      <c r="OAJ72" s="34"/>
      <c r="OAK72" s="34"/>
      <c r="OAL72" s="34"/>
      <c r="OAM72" s="34"/>
      <c r="OAN72" s="34"/>
      <c r="OAO72" s="34"/>
      <c r="OAP72" s="34"/>
      <c r="OAQ72" s="34"/>
      <c r="OAR72" s="34"/>
      <c r="OAS72" s="34"/>
      <c r="OAT72" s="34"/>
      <c r="OAU72" s="34"/>
      <c r="OAV72" s="34"/>
      <c r="OAW72" s="34"/>
      <c r="OAX72" s="34"/>
      <c r="OAY72" s="34"/>
      <c r="OAZ72" s="34"/>
      <c r="OBA72" s="34"/>
      <c r="OBB72" s="34"/>
      <c r="OBC72" s="34"/>
      <c r="OBD72" s="34"/>
      <c r="OBE72" s="34"/>
      <c r="OBF72" s="34"/>
      <c r="OBG72" s="34"/>
      <c r="OBH72" s="34"/>
      <c r="OBI72" s="34"/>
      <c r="OBJ72" s="34"/>
      <c r="OBK72" s="34"/>
      <c r="OBL72" s="34"/>
      <c r="OBM72" s="34"/>
      <c r="OBN72" s="34"/>
      <c r="OBO72" s="34"/>
      <c r="OBP72" s="34"/>
      <c r="OBQ72" s="34"/>
      <c r="OBR72" s="34"/>
      <c r="OBS72" s="34"/>
      <c r="OBT72" s="34"/>
      <c r="OBU72" s="34"/>
      <c r="OBV72" s="34"/>
      <c r="OBW72" s="34"/>
      <c r="OBX72" s="34"/>
      <c r="OBY72" s="34"/>
      <c r="OBZ72" s="34"/>
      <c r="OCA72" s="34"/>
      <c r="OCB72" s="34"/>
      <c r="OCC72" s="34"/>
      <c r="OCD72" s="34"/>
      <c r="OCE72" s="34"/>
      <c r="OCF72" s="34"/>
      <c r="OCG72" s="34"/>
      <c r="OCH72" s="34"/>
      <c r="OCI72" s="34"/>
      <c r="OCJ72" s="34"/>
      <c r="OCK72" s="34"/>
      <c r="OCL72" s="34"/>
      <c r="OCM72" s="34"/>
      <c r="OCN72" s="34"/>
      <c r="OCO72" s="34"/>
      <c r="OCP72" s="34"/>
      <c r="OCQ72" s="34"/>
      <c r="OCR72" s="34"/>
      <c r="OCS72" s="34"/>
      <c r="OCT72" s="34"/>
      <c r="OCU72" s="34"/>
      <c r="OCV72" s="34"/>
      <c r="OCW72" s="34"/>
      <c r="OCX72" s="34"/>
      <c r="OCY72" s="34"/>
      <c r="OCZ72" s="34"/>
      <c r="ODA72" s="34"/>
      <c r="ODB72" s="34"/>
      <c r="ODC72" s="34"/>
      <c r="ODD72" s="34"/>
      <c r="ODE72" s="34"/>
      <c r="ODF72" s="34"/>
      <c r="ODG72" s="34"/>
      <c r="ODH72" s="34"/>
      <c r="ODI72" s="34"/>
      <c r="ODJ72" s="34"/>
      <c r="ODK72" s="34"/>
      <c r="ODL72" s="34"/>
      <c r="ODM72" s="34"/>
      <c r="ODN72" s="34"/>
      <c r="ODO72" s="34"/>
      <c r="ODP72" s="34"/>
      <c r="ODQ72" s="34"/>
      <c r="ODR72" s="34"/>
      <c r="ODS72" s="34"/>
      <c r="ODT72" s="34"/>
      <c r="ODU72" s="34"/>
      <c r="ODV72" s="34"/>
      <c r="ODW72" s="34"/>
      <c r="ODX72" s="34"/>
      <c r="ODY72" s="34"/>
      <c r="ODZ72" s="34"/>
      <c r="OEA72" s="34"/>
      <c r="OEB72" s="34"/>
      <c r="OEC72" s="34"/>
      <c r="OED72" s="34"/>
      <c r="OEE72" s="34"/>
      <c r="OEF72" s="34"/>
      <c r="OEG72" s="34"/>
      <c r="OEH72" s="34"/>
      <c r="OEI72" s="34"/>
      <c r="OEJ72" s="34"/>
      <c r="OEK72" s="34"/>
      <c r="OEL72" s="34"/>
      <c r="OEM72" s="34"/>
      <c r="OEN72" s="34"/>
      <c r="OEO72" s="34"/>
      <c r="OEP72" s="34"/>
      <c r="OEQ72" s="34"/>
      <c r="OER72" s="34"/>
      <c r="OES72" s="34"/>
      <c r="OET72" s="34"/>
      <c r="OEU72" s="34"/>
      <c r="OEV72" s="34"/>
      <c r="OEW72" s="34"/>
      <c r="OEX72" s="34"/>
      <c r="OEY72" s="34"/>
      <c r="OEZ72" s="34"/>
      <c r="OFA72" s="34"/>
      <c r="OFB72" s="34"/>
      <c r="OFC72" s="34"/>
      <c r="OFD72" s="34"/>
      <c r="OFE72" s="34"/>
      <c r="OFF72" s="34"/>
      <c r="OFG72" s="34"/>
      <c r="OFH72" s="34"/>
      <c r="OFI72" s="34"/>
      <c r="OFJ72" s="34"/>
      <c r="OFK72" s="34"/>
      <c r="OFL72" s="34"/>
      <c r="OFM72" s="34"/>
      <c r="OFN72" s="34"/>
      <c r="OFO72" s="34"/>
      <c r="OFP72" s="34"/>
      <c r="OFQ72" s="34"/>
      <c r="OFR72" s="34"/>
      <c r="OFS72" s="34"/>
      <c r="OFT72" s="34"/>
      <c r="OFU72" s="34"/>
      <c r="OFV72" s="34"/>
      <c r="OFW72" s="34"/>
      <c r="OFX72" s="34"/>
      <c r="OFY72" s="34"/>
      <c r="OFZ72" s="34"/>
      <c r="OGA72" s="34"/>
      <c r="OGB72" s="34"/>
      <c r="OGC72" s="34"/>
      <c r="OGD72" s="34"/>
      <c r="OGE72" s="34"/>
      <c r="OGF72" s="34"/>
      <c r="OGG72" s="34"/>
      <c r="OGH72" s="34"/>
      <c r="OGI72" s="34"/>
      <c r="OGJ72" s="34"/>
      <c r="OGK72" s="34"/>
      <c r="OGL72" s="34"/>
      <c r="OGM72" s="34"/>
      <c r="OGN72" s="34"/>
      <c r="OGO72" s="34"/>
      <c r="OGP72" s="34"/>
      <c r="OGQ72" s="34"/>
      <c r="OGR72" s="34"/>
      <c r="OGS72" s="34"/>
      <c r="OGT72" s="34"/>
      <c r="OGU72" s="34"/>
      <c r="OGV72" s="34"/>
      <c r="OGW72" s="34"/>
      <c r="OGX72" s="34"/>
      <c r="OGY72" s="34"/>
      <c r="OGZ72" s="34"/>
      <c r="OHA72" s="34"/>
      <c r="OHB72" s="34"/>
      <c r="OHC72" s="34"/>
      <c r="OHD72" s="34"/>
      <c r="OHE72" s="34"/>
      <c r="OHF72" s="34"/>
      <c r="OHG72" s="34"/>
      <c r="OHH72" s="34"/>
      <c r="OHI72" s="34"/>
      <c r="OHJ72" s="34"/>
      <c r="OHK72" s="34"/>
      <c r="OHL72" s="34"/>
      <c r="OHM72" s="34"/>
      <c r="OHN72" s="34"/>
      <c r="OHO72" s="34"/>
      <c r="OHP72" s="34"/>
      <c r="OHQ72" s="34"/>
      <c r="OHR72" s="34"/>
      <c r="OHS72" s="34"/>
      <c r="OHT72" s="34"/>
      <c r="OHU72" s="34"/>
      <c r="OHV72" s="34"/>
      <c r="OHW72" s="34"/>
      <c r="OHX72" s="34"/>
      <c r="OHY72" s="34"/>
      <c r="OHZ72" s="34"/>
      <c r="OIA72" s="34"/>
      <c r="OIB72" s="34"/>
      <c r="OIC72" s="34"/>
      <c r="OID72" s="34"/>
      <c r="OIE72" s="34"/>
      <c r="OIF72" s="34"/>
      <c r="OIG72" s="34"/>
      <c r="OIH72" s="34"/>
      <c r="OII72" s="34"/>
      <c r="OIJ72" s="34"/>
      <c r="OIK72" s="34"/>
      <c r="OIL72" s="34"/>
      <c r="OIM72" s="34"/>
      <c r="OIN72" s="34"/>
      <c r="OIO72" s="34"/>
      <c r="OIP72" s="34"/>
      <c r="OIQ72" s="34"/>
      <c r="OIR72" s="34"/>
      <c r="OIS72" s="34"/>
      <c r="OIT72" s="34"/>
      <c r="OIU72" s="34"/>
      <c r="OIV72" s="34"/>
      <c r="OIW72" s="34"/>
      <c r="OIX72" s="34"/>
      <c r="OIY72" s="34"/>
      <c r="OIZ72" s="34"/>
      <c r="OJA72" s="34"/>
      <c r="OJB72" s="34"/>
      <c r="OJC72" s="34"/>
      <c r="OJD72" s="34"/>
      <c r="OJE72" s="34"/>
      <c r="OJF72" s="34"/>
      <c r="OJG72" s="34"/>
      <c r="OJH72" s="34"/>
      <c r="OJI72" s="34"/>
      <c r="OJJ72" s="34"/>
      <c r="OJK72" s="34"/>
      <c r="OJL72" s="34"/>
      <c r="OJM72" s="34"/>
      <c r="OJN72" s="34"/>
      <c r="OJO72" s="34"/>
      <c r="OJP72" s="34"/>
      <c r="OJQ72" s="34"/>
      <c r="OJR72" s="34"/>
      <c r="OJS72" s="34"/>
      <c r="OJT72" s="34"/>
      <c r="OJU72" s="34"/>
      <c r="OJV72" s="34"/>
      <c r="OJW72" s="34"/>
      <c r="OJX72" s="34"/>
      <c r="OJY72" s="34"/>
      <c r="OJZ72" s="34"/>
      <c r="OKA72" s="34"/>
      <c r="OKB72" s="34"/>
      <c r="OKC72" s="34"/>
      <c r="OKD72" s="34"/>
      <c r="OKE72" s="34"/>
      <c r="OKF72" s="34"/>
      <c r="OKG72" s="34"/>
      <c r="OKH72" s="34"/>
      <c r="OKI72" s="34"/>
      <c r="OKJ72" s="34"/>
      <c r="OKK72" s="34"/>
      <c r="OKL72" s="34"/>
      <c r="OKM72" s="34"/>
      <c r="OKN72" s="34"/>
      <c r="OKO72" s="34"/>
      <c r="OKP72" s="34"/>
      <c r="OKQ72" s="34"/>
      <c r="OKR72" s="34"/>
      <c r="OKS72" s="34"/>
      <c r="OKT72" s="34"/>
      <c r="OKU72" s="34"/>
      <c r="OKV72" s="34"/>
      <c r="OKW72" s="34"/>
      <c r="OKX72" s="34"/>
      <c r="OKY72" s="34"/>
      <c r="OKZ72" s="34"/>
      <c r="OLA72" s="34"/>
      <c r="OLB72" s="34"/>
      <c r="OLC72" s="34"/>
      <c r="OLD72" s="34"/>
      <c r="OLE72" s="34"/>
      <c r="OLF72" s="34"/>
      <c r="OLG72" s="34"/>
      <c r="OLH72" s="34"/>
      <c r="OLI72" s="34"/>
      <c r="OLJ72" s="34"/>
      <c r="OLK72" s="34"/>
      <c r="OLL72" s="34"/>
      <c r="OLM72" s="34"/>
      <c r="OLN72" s="34"/>
      <c r="OLO72" s="34"/>
      <c r="OLP72" s="34"/>
      <c r="OLQ72" s="34"/>
      <c r="OLR72" s="34"/>
      <c r="OLS72" s="34"/>
      <c r="OLT72" s="34"/>
      <c r="OLU72" s="34"/>
      <c r="OLV72" s="34"/>
      <c r="OLW72" s="34"/>
      <c r="OLX72" s="34"/>
      <c r="OLY72" s="34"/>
      <c r="OLZ72" s="34"/>
      <c r="OMA72" s="34"/>
      <c r="OMB72" s="34"/>
      <c r="OMC72" s="34"/>
      <c r="OMD72" s="34"/>
      <c r="OME72" s="34"/>
      <c r="OMF72" s="34"/>
      <c r="OMG72" s="34"/>
      <c r="OMH72" s="34"/>
      <c r="OMI72" s="34"/>
      <c r="OMJ72" s="34"/>
      <c r="OMK72" s="34"/>
      <c r="OML72" s="34"/>
      <c r="OMM72" s="34"/>
      <c r="OMN72" s="34"/>
      <c r="OMO72" s="34"/>
      <c r="OMP72" s="34"/>
      <c r="OMQ72" s="34"/>
      <c r="OMR72" s="34"/>
      <c r="OMS72" s="34"/>
      <c r="OMT72" s="34"/>
      <c r="OMU72" s="34"/>
      <c r="OMV72" s="34"/>
      <c r="OMW72" s="34"/>
      <c r="OMX72" s="34"/>
      <c r="OMY72" s="34"/>
      <c r="OMZ72" s="34"/>
      <c r="ONA72" s="34"/>
      <c r="ONB72" s="34"/>
      <c r="ONC72" s="34"/>
      <c r="OND72" s="34"/>
      <c r="ONE72" s="34"/>
      <c r="ONF72" s="34"/>
      <c r="ONG72" s="34"/>
      <c r="ONH72" s="34"/>
      <c r="ONI72" s="34"/>
      <c r="ONJ72" s="34"/>
      <c r="ONK72" s="34"/>
      <c r="ONL72" s="34"/>
      <c r="ONM72" s="34"/>
      <c r="ONN72" s="34"/>
      <c r="ONO72" s="34"/>
      <c r="ONP72" s="34"/>
      <c r="ONQ72" s="34"/>
      <c r="ONR72" s="34"/>
      <c r="ONS72" s="34"/>
      <c r="ONT72" s="34"/>
      <c r="ONU72" s="34"/>
      <c r="ONV72" s="34"/>
      <c r="ONW72" s="34"/>
      <c r="ONX72" s="34"/>
      <c r="ONY72" s="34"/>
      <c r="ONZ72" s="34"/>
      <c r="OOA72" s="34"/>
      <c r="OOB72" s="34"/>
      <c r="OOC72" s="34"/>
      <c r="OOD72" s="34"/>
      <c r="OOE72" s="34"/>
      <c r="OOF72" s="34"/>
      <c r="OOG72" s="34"/>
      <c r="OOH72" s="34"/>
      <c r="OOI72" s="34"/>
      <c r="OOJ72" s="34"/>
      <c r="OOK72" s="34"/>
      <c r="OOL72" s="34"/>
      <c r="OOM72" s="34"/>
      <c r="OON72" s="34"/>
      <c r="OOO72" s="34"/>
      <c r="OOP72" s="34"/>
      <c r="OOQ72" s="34"/>
      <c r="OOR72" s="34"/>
      <c r="OOS72" s="34"/>
      <c r="OOT72" s="34"/>
      <c r="OOU72" s="34"/>
      <c r="OOV72" s="34"/>
      <c r="OOW72" s="34"/>
      <c r="OOX72" s="34"/>
      <c r="OOY72" s="34"/>
      <c r="OOZ72" s="34"/>
      <c r="OPA72" s="34"/>
      <c r="OPB72" s="34"/>
      <c r="OPC72" s="34"/>
      <c r="OPD72" s="34"/>
      <c r="OPE72" s="34"/>
      <c r="OPF72" s="34"/>
      <c r="OPG72" s="34"/>
      <c r="OPH72" s="34"/>
      <c r="OPI72" s="34"/>
      <c r="OPJ72" s="34"/>
      <c r="OPK72" s="34"/>
      <c r="OPL72" s="34"/>
      <c r="OPM72" s="34"/>
      <c r="OPN72" s="34"/>
      <c r="OPO72" s="34"/>
      <c r="OPP72" s="34"/>
      <c r="OPQ72" s="34"/>
      <c r="OPR72" s="34"/>
      <c r="OPS72" s="34"/>
      <c r="OPT72" s="34"/>
      <c r="OPU72" s="34"/>
      <c r="OPV72" s="34"/>
      <c r="OPW72" s="34"/>
      <c r="OPX72" s="34"/>
      <c r="OPY72" s="34"/>
      <c r="OPZ72" s="34"/>
      <c r="OQA72" s="34"/>
      <c r="OQB72" s="34"/>
      <c r="OQC72" s="34"/>
      <c r="OQD72" s="34"/>
      <c r="OQE72" s="34"/>
      <c r="OQF72" s="34"/>
      <c r="OQG72" s="34"/>
      <c r="OQH72" s="34"/>
      <c r="OQI72" s="34"/>
      <c r="OQJ72" s="34"/>
      <c r="OQK72" s="34"/>
      <c r="OQL72" s="34"/>
      <c r="OQM72" s="34"/>
      <c r="OQN72" s="34"/>
      <c r="OQO72" s="34"/>
      <c r="OQP72" s="34"/>
      <c r="OQQ72" s="34"/>
      <c r="OQR72" s="34"/>
      <c r="OQS72" s="34"/>
      <c r="OQT72" s="34"/>
      <c r="OQU72" s="34"/>
      <c r="OQV72" s="34"/>
      <c r="OQW72" s="34"/>
      <c r="OQX72" s="34"/>
      <c r="OQY72" s="34"/>
      <c r="OQZ72" s="34"/>
      <c r="ORA72" s="34"/>
      <c r="ORB72" s="34"/>
      <c r="ORC72" s="34"/>
      <c r="ORD72" s="34"/>
      <c r="ORE72" s="34"/>
      <c r="ORF72" s="34"/>
      <c r="ORG72" s="34"/>
      <c r="ORH72" s="34"/>
      <c r="ORI72" s="34"/>
      <c r="ORJ72" s="34"/>
      <c r="ORK72" s="34"/>
      <c r="ORL72" s="34"/>
      <c r="ORM72" s="34"/>
      <c r="ORN72" s="34"/>
      <c r="ORO72" s="34"/>
      <c r="ORP72" s="34"/>
      <c r="ORQ72" s="34"/>
      <c r="ORR72" s="34"/>
      <c r="ORS72" s="34"/>
      <c r="ORT72" s="34"/>
      <c r="ORU72" s="34"/>
      <c r="ORV72" s="34"/>
      <c r="ORW72" s="34"/>
      <c r="ORX72" s="34"/>
      <c r="ORY72" s="34"/>
      <c r="ORZ72" s="34"/>
      <c r="OSA72" s="34"/>
      <c r="OSB72" s="34"/>
      <c r="OSC72" s="34"/>
      <c r="OSD72" s="34"/>
      <c r="OSE72" s="34"/>
      <c r="OSF72" s="34"/>
      <c r="OSG72" s="34"/>
      <c r="OSH72" s="34"/>
      <c r="OSI72" s="34"/>
      <c r="OSJ72" s="34"/>
      <c r="OSK72" s="34"/>
      <c r="OSL72" s="34"/>
      <c r="OSM72" s="34"/>
      <c r="OSN72" s="34"/>
      <c r="OSO72" s="34"/>
      <c r="OSP72" s="34"/>
      <c r="OSQ72" s="34"/>
      <c r="OSR72" s="34"/>
      <c r="OSS72" s="34"/>
      <c r="OST72" s="34"/>
      <c r="OSU72" s="34"/>
      <c r="OSV72" s="34"/>
      <c r="OSW72" s="34"/>
      <c r="OSX72" s="34"/>
      <c r="OSY72" s="34"/>
      <c r="OSZ72" s="34"/>
      <c r="OTA72" s="34"/>
      <c r="OTB72" s="34"/>
      <c r="OTC72" s="34"/>
      <c r="OTD72" s="34"/>
      <c r="OTE72" s="34"/>
      <c r="OTF72" s="34"/>
      <c r="OTG72" s="34"/>
      <c r="OTH72" s="34"/>
      <c r="OTI72" s="34"/>
      <c r="OTJ72" s="34"/>
      <c r="OTK72" s="34"/>
      <c r="OTL72" s="34"/>
      <c r="OTM72" s="34"/>
      <c r="OTN72" s="34"/>
      <c r="OTO72" s="34"/>
      <c r="OTP72" s="34"/>
      <c r="OTQ72" s="34"/>
      <c r="OTR72" s="34"/>
      <c r="OTS72" s="34"/>
      <c r="OTT72" s="34"/>
      <c r="OTU72" s="34"/>
      <c r="OTV72" s="34"/>
      <c r="OTW72" s="34"/>
      <c r="OTX72" s="34"/>
      <c r="OTY72" s="34"/>
      <c r="OTZ72" s="34"/>
      <c r="OUA72" s="34"/>
      <c r="OUB72" s="34"/>
      <c r="OUC72" s="34"/>
      <c r="OUD72" s="34"/>
      <c r="OUE72" s="34"/>
      <c r="OUF72" s="34"/>
      <c r="OUG72" s="34"/>
      <c r="OUH72" s="34"/>
      <c r="OUI72" s="34"/>
      <c r="OUJ72" s="34"/>
      <c r="OUK72" s="34"/>
      <c r="OUL72" s="34"/>
      <c r="OUM72" s="34"/>
      <c r="OUN72" s="34"/>
      <c r="OUO72" s="34"/>
      <c r="OUP72" s="34"/>
      <c r="OUQ72" s="34"/>
      <c r="OUR72" s="34"/>
      <c r="OUS72" s="34"/>
      <c r="OUT72" s="34"/>
      <c r="OUU72" s="34"/>
      <c r="OUV72" s="34"/>
      <c r="OUW72" s="34"/>
      <c r="OUX72" s="34"/>
      <c r="OUY72" s="34"/>
      <c r="OUZ72" s="34"/>
      <c r="OVA72" s="34"/>
      <c r="OVB72" s="34"/>
      <c r="OVC72" s="34"/>
      <c r="OVD72" s="34"/>
      <c r="OVE72" s="34"/>
      <c r="OVF72" s="34"/>
      <c r="OVG72" s="34"/>
      <c r="OVH72" s="34"/>
      <c r="OVI72" s="34"/>
      <c r="OVJ72" s="34"/>
      <c r="OVK72" s="34"/>
      <c r="OVL72" s="34"/>
      <c r="OVM72" s="34"/>
      <c r="OVN72" s="34"/>
      <c r="OVO72" s="34"/>
      <c r="OVP72" s="34"/>
      <c r="OVQ72" s="34"/>
      <c r="OVR72" s="34"/>
      <c r="OVS72" s="34"/>
      <c r="OVT72" s="34"/>
      <c r="OVU72" s="34"/>
      <c r="OVV72" s="34"/>
      <c r="OVW72" s="34"/>
      <c r="OVX72" s="34"/>
      <c r="OVY72" s="34"/>
      <c r="OVZ72" s="34"/>
      <c r="OWA72" s="34"/>
      <c r="OWB72" s="34"/>
      <c r="OWC72" s="34"/>
      <c r="OWD72" s="34"/>
      <c r="OWE72" s="34"/>
      <c r="OWF72" s="34"/>
      <c r="OWG72" s="34"/>
      <c r="OWH72" s="34"/>
      <c r="OWI72" s="34"/>
      <c r="OWJ72" s="34"/>
      <c r="OWK72" s="34"/>
      <c r="OWL72" s="34"/>
      <c r="OWM72" s="34"/>
      <c r="OWN72" s="34"/>
      <c r="OWO72" s="34"/>
      <c r="OWP72" s="34"/>
      <c r="OWQ72" s="34"/>
      <c r="OWR72" s="34"/>
      <c r="OWS72" s="34"/>
      <c r="OWT72" s="34"/>
      <c r="OWU72" s="34"/>
      <c r="OWV72" s="34"/>
      <c r="OWW72" s="34"/>
      <c r="OWX72" s="34"/>
      <c r="OWY72" s="34"/>
      <c r="OWZ72" s="34"/>
      <c r="OXA72" s="34"/>
      <c r="OXB72" s="34"/>
      <c r="OXC72" s="34"/>
      <c r="OXD72" s="34"/>
      <c r="OXE72" s="34"/>
      <c r="OXF72" s="34"/>
      <c r="OXG72" s="34"/>
      <c r="OXH72" s="34"/>
      <c r="OXI72" s="34"/>
      <c r="OXJ72" s="34"/>
      <c r="OXK72" s="34"/>
      <c r="OXL72" s="34"/>
      <c r="OXM72" s="34"/>
      <c r="OXN72" s="34"/>
      <c r="OXO72" s="34"/>
      <c r="OXP72" s="34"/>
      <c r="OXQ72" s="34"/>
      <c r="OXR72" s="34"/>
      <c r="OXS72" s="34"/>
      <c r="OXT72" s="34"/>
      <c r="OXU72" s="34"/>
      <c r="OXV72" s="34"/>
      <c r="OXW72" s="34"/>
      <c r="OXX72" s="34"/>
      <c r="OXY72" s="34"/>
      <c r="OXZ72" s="34"/>
      <c r="OYA72" s="34"/>
      <c r="OYB72" s="34"/>
      <c r="OYC72" s="34"/>
      <c r="OYD72" s="34"/>
      <c r="OYE72" s="34"/>
      <c r="OYF72" s="34"/>
      <c r="OYG72" s="34"/>
      <c r="OYH72" s="34"/>
      <c r="OYI72" s="34"/>
      <c r="OYJ72" s="34"/>
      <c r="OYK72" s="34"/>
      <c r="OYL72" s="34"/>
      <c r="OYM72" s="34"/>
      <c r="OYN72" s="34"/>
      <c r="OYO72" s="34"/>
      <c r="OYP72" s="34"/>
      <c r="OYQ72" s="34"/>
      <c r="OYR72" s="34"/>
      <c r="OYS72" s="34"/>
      <c r="OYT72" s="34"/>
      <c r="OYU72" s="34"/>
      <c r="OYV72" s="34"/>
      <c r="OYW72" s="34"/>
      <c r="OYX72" s="34"/>
      <c r="OYY72" s="34"/>
      <c r="OYZ72" s="34"/>
      <c r="OZA72" s="34"/>
      <c r="OZB72" s="34"/>
      <c r="OZC72" s="34"/>
      <c r="OZD72" s="34"/>
      <c r="OZE72" s="34"/>
      <c r="OZF72" s="34"/>
      <c r="OZG72" s="34"/>
      <c r="OZH72" s="34"/>
      <c r="OZI72" s="34"/>
      <c r="OZJ72" s="34"/>
      <c r="OZK72" s="34"/>
      <c r="OZL72" s="34"/>
      <c r="OZM72" s="34"/>
      <c r="OZN72" s="34"/>
      <c r="OZO72" s="34"/>
      <c r="OZP72" s="34"/>
      <c r="OZQ72" s="34"/>
      <c r="OZR72" s="34"/>
      <c r="OZS72" s="34"/>
      <c r="OZT72" s="34"/>
      <c r="OZU72" s="34"/>
      <c r="OZV72" s="34"/>
      <c r="OZW72" s="34"/>
      <c r="OZX72" s="34"/>
      <c r="OZY72" s="34"/>
      <c r="OZZ72" s="34"/>
      <c r="PAA72" s="34"/>
      <c r="PAB72" s="34"/>
      <c r="PAC72" s="34"/>
      <c r="PAD72" s="34"/>
      <c r="PAE72" s="34"/>
      <c r="PAF72" s="34"/>
      <c r="PAG72" s="34"/>
      <c r="PAH72" s="34"/>
      <c r="PAI72" s="34"/>
      <c r="PAJ72" s="34"/>
      <c r="PAK72" s="34"/>
      <c r="PAL72" s="34"/>
      <c r="PAM72" s="34"/>
      <c r="PAN72" s="34"/>
      <c r="PAO72" s="34"/>
      <c r="PAP72" s="34"/>
      <c r="PAQ72" s="34"/>
      <c r="PAR72" s="34"/>
      <c r="PAS72" s="34"/>
      <c r="PAT72" s="34"/>
      <c r="PAU72" s="34"/>
      <c r="PAV72" s="34"/>
      <c r="PAW72" s="34"/>
      <c r="PAX72" s="34"/>
      <c r="PAY72" s="34"/>
      <c r="PAZ72" s="34"/>
      <c r="PBA72" s="34"/>
      <c r="PBB72" s="34"/>
      <c r="PBC72" s="34"/>
      <c r="PBD72" s="34"/>
      <c r="PBE72" s="34"/>
      <c r="PBF72" s="34"/>
      <c r="PBG72" s="34"/>
      <c r="PBH72" s="34"/>
      <c r="PBI72" s="34"/>
      <c r="PBJ72" s="34"/>
      <c r="PBK72" s="34"/>
      <c r="PBL72" s="34"/>
      <c r="PBM72" s="34"/>
      <c r="PBN72" s="34"/>
      <c r="PBO72" s="34"/>
      <c r="PBP72" s="34"/>
      <c r="PBQ72" s="34"/>
      <c r="PBR72" s="34"/>
      <c r="PBS72" s="34"/>
      <c r="PBT72" s="34"/>
      <c r="PBU72" s="34"/>
      <c r="PBV72" s="34"/>
      <c r="PBW72" s="34"/>
      <c r="PBX72" s="34"/>
      <c r="PBY72" s="34"/>
      <c r="PBZ72" s="34"/>
      <c r="PCA72" s="34"/>
      <c r="PCB72" s="34"/>
      <c r="PCC72" s="34"/>
      <c r="PCD72" s="34"/>
      <c r="PCE72" s="34"/>
      <c r="PCF72" s="34"/>
      <c r="PCG72" s="34"/>
      <c r="PCH72" s="34"/>
      <c r="PCI72" s="34"/>
      <c r="PCJ72" s="34"/>
      <c r="PCK72" s="34"/>
      <c r="PCL72" s="34"/>
      <c r="PCM72" s="34"/>
      <c r="PCN72" s="34"/>
      <c r="PCO72" s="34"/>
      <c r="PCP72" s="34"/>
      <c r="PCQ72" s="34"/>
      <c r="PCR72" s="34"/>
      <c r="PCS72" s="34"/>
      <c r="PCT72" s="34"/>
      <c r="PCU72" s="34"/>
      <c r="PCV72" s="34"/>
      <c r="PCW72" s="34"/>
      <c r="PCX72" s="34"/>
      <c r="PCY72" s="34"/>
      <c r="PCZ72" s="34"/>
      <c r="PDA72" s="34"/>
      <c r="PDB72" s="34"/>
      <c r="PDC72" s="34"/>
      <c r="PDD72" s="34"/>
      <c r="PDE72" s="34"/>
      <c r="PDF72" s="34"/>
      <c r="PDG72" s="34"/>
      <c r="PDH72" s="34"/>
      <c r="PDI72" s="34"/>
      <c r="PDJ72" s="34"/>
      <c r="PDK72" s="34"/>
      <c r="PDL72" s="34"/>
      <c r="PDM72" s="34"/>
      <c r="PDN72" s="34"/>
      <c r="PDO72" s="34"/>
      <c r="PDP72" s="34"/>
      <c r="PDQ72" s="34"/>
      <c r="PDR72" s="34"/>
      <c r="PDS72" s="34"/>
      <c r="PDT72" s="34"/>
      <c r="PDU72" s="34"/>
      <c r="PDV72" s="34"/>
      <c r="PDW72" s="34"/>
      <c r="PDX72" s="34"/>
      <c r="PDY72" s="34"/>
      <c r="PDZ72" s="34"/>
      <c r="PEA72" s="34"/>
      <c r="PEB72" s="34"/>
      <c r="PEC72" s="34"/>
      <c r="PED72" s="34"/>
      <c r="PEE72" s="34"/>
      <c r="PEF72" s="34"/>
      <c r="PEG72" s="34"/>
      <c r="PEH72" s="34"/>
      <c r="PEI72" s="34"/>
      <c r="PEJ72" s="34"/>
      <c r="PEK72" s="34"/>
      <c r="PEL72" s="34"/>
      <c r="PEM72" s="34"/>
      <c r="PEN72" s="34"/>
      <c r="PEO72" s="34"/>
      <c r="PEP72" s="34"/>
      <c r="PEQ72" s="34"/>
      <c r="PER72" s="34"/>
      <c r="PES72" s="34"/>
      <c r="PET72" s="34"/>
      <c r="PEU72" s="34"/>
      <c r="PEV72" s="34"/>
      <c r="PEW72" s="34"/>
      <c r="PEX72" s="34"/>
      <c r="PEY72" s="34"/>
      <c r="PEZ72" s="34"/>
      <c r="PFA72" s="34"/>
      <c r="PFB72" s="34"/>
      <c r="PFC72" s="34"/>
      <c r="PFD72" s="34"/>
      <c r="PFE72" s="34"/>
      <c r="PFF72" s="34"/>
      <c r="PFG72" s="34"/>
      <c r="PFH72" s="34"/>
      <c r="PFI72" s="34"/>
      <c r="PFJ72" s="34"/>
      <c r="PFK72" s="34"/>
      <c r="PFL72" s="34"/>
      <c r="PFM72" s="34"/>
      <c r="PFN72" s="34"/>
      <c r="PFO72" s="34"/>
      <c r="PFP72" s="34"/>
      <c r="PFQ72" s="34"/>
      <c r="PFR72" s="34"/>
      <c r="PFS72" s="34"/>
      <c r="PFT72" s="34"/>
      <c r="PFU72" s="34"/>
      <c r="PFV72" s="34"/>
      <c r="PFW72" s="34"/>
      <c r="PFX72" s="34"/>
      <c r="PFY72" s="34"/>
      <c r="PFZ72" s="34"/>
      <c r="PGA72" s="34"/>
      <c r="PGB72" s="34"/>
      <c r="PGC72" s="34"/>
      <c r="PGD72" s="34"/>
      <c r="PGE72" s="34"/>
      <c r="PGF72" s="34"/>
      <c r="PGG72" s="34"/>
      <c r="PGH72" s="34"/>
      <c r="PGI72" s="34"/>
      <c r="PGJ72" s="34"/>
      <c r="PGK72" s="34"/>
      <c r="PGL72" s="34"/>
      <c r="PGM72" s="34"/>
      <c r="PGN72" s="34"/>
      <c r="PGO72" s="34"/>
      <c r="PGP72" s="34"/>
      <c r="PGQ72" s="34"/>
      <c r="PGR72" s="34"/>
      <c r="PGS72" s="34"/>
      <c r="PGT72" s="34"/>
      <c r="PGU72" s="34"/>
      <c r="PGV72" s="34"/>
      <c r="PGW72" s="34"/>
      <c r="PGX72" s="34"/>
      <c r="PGY72" s="34"/>
      <c r="PGZ72" s="34"/>
      <c r="PHA72" s="34"/>
      <c r="PHB72" s="34"/>
      <c r="PHC72" s="34"/>
      <c r="PHD72" s="34"/>
      <c r="PHE72" s="34"/>
      <c r="PHF72" s="34"/>
      <c r="PHG72" s="34"/>
      <c r="PHH72" s="34"/>
      <c r="PHI72" s="34"/>
      <c r="PHJ72" s="34"/>
      <c r="PHK72" s="34"/>
      <c r="PHL72" s="34"/>
      <c r="PHM72" s="34"/>
      <c r="PHN72" s="34"/>
      <c r="PHO72" s="34"/>
      <c r="PHP72" s="34"/>
      <c r="PHQ72" s="34"/>
      <c r="PHR72" s="34"/>
      <c r="PHS72" s="34"/>
      <c r="PHT72" s="34"/>
      <c r="PHU72" s="34"/>
      <c r="PHV72" s="34"/>
      <c r="PHW72" s="34"/>
      <c r="PHX72" s="34"/>
      <c r="PHY72" s="34"/>
      <c r="PHZ72" s="34"/>
      <c r="PIA72" s="34"/>
      <c r="PIB72" s="34"/>
      <c r="PIC72" s="34"/>
      <c r="PID72" s="34"/>
      <c r="PIE72" s="34"/>
      <c r="PIF72" s="34"/>
      <c r="PIG72" s="34"/>
      <c r="PIH72" s="34"/>
      <c r="PII72" s="34"/>
      <c r="PIJ72" s="34"/>
      <c r="PIK72" s="34"/>
      <c r="PIL72" s="34"/>
      <c r="PIM72" s="34"/>
      <c r="PIN72" s="34"/>
      <c r="PIO72" s="34"/>
      <c r="PIP72" s="34"/>
      <c r="PIQ72" s="34"/>
      <c r="PIR72" s="34"/>
      <c r="PIS72" s="34"/>
      <c r="PIT72" s="34"/>
      <c r="PIU72" s="34"/>
      <c r="PIV72" s="34"/>
      <c r="PIW72" s="34"/>
      <c r="PIX72" s="34"/>
      <c r="PIY72" s="34"/>
      <c r="PIZ72" s="34"/>
      <c r="PJA72" s="34"/>
      <c r="PJB72" s="34"/>
      <c r="PJC72" s="34"/>
      <c r="PJD72" s="34"/>
      <c r="PJE72" s="34"/>
      <c r="PJF72" s="34"/>
      <c r="PJG72" s="34"/>
      <c r="PJH72" s="34"/>
      <c r="PJI72" s="34"/>
      <c r="PJJ72" s="34"/>
      <c r="PJK72" s="34"/>
      <c r="PJL72" s="34"/>
      <c r="PJM72" s="34"/>
      <c r="PJN72" s="34"/>
      <c r="PJO72" s="34"/>
      <c r="PJP72" s="34"/>
      <c r="PJQ72" s="34"/>
      <c r="PJR72" s="34"/>
      <c r="PJS72" s="34"/>
      <c r="PJT72" s="34"/>
      <c r="PJU72" s="34"/>
      <c r="PJV72" s="34"/>
      <c r="PJW72" s="34"/>
      <c r="PJX72" s="34"/>
      <c r="PJY72" s="34"/>
      <c r="PJZ72" s="34"/>
      <c r="PKA72" s="34"/>
      <c r="PKB72" s="34"/>
      <c r="PKC72" s="34"/>
      <c r="PKD72" s="34"/>
      <c r="PKE72" s="34"/>
      <c r="PKF72" s="34"/>
      <c r="PKG72" s="34"/>
      <c r="PKH72" s="34"/>
      <c r="PKI72" s="34"/>
      <c r="PKJ72" s="34"/>
      <c r="PKK72" s="34"/>
      <c r="PKL72" s="34"/>
      <c r="PKM72" s="34"/>
      <c r="PKN72" s="34"/>
      <c r="PKO72" s="34"/>
      <c r="PKP72" s="34"/>
      <c r="PKQ72" s="34"/>
      <c r="PKR72" s="34"/>
      <c r="PKS72" s="34"/>
      <c r="PKT72" s="34"/>
      <c r="PKU72" s="34"/>
      <c r="PKV72" s="34"/>
      <c r="PKW72" s="34"/>
      <c r="PKX72" s="34"/>
      <c r="PKY72" s="34"/>
      <c r="PKZ72" s="34"/>
      <c r="PLA72" s="34"/>
      <c r="PLB72" s="34"/>
      <c r="PLC72" s="34"/>
      <c r="PLD72" s="34"/>
      <c r="PLE72" s="34"/>
      <c r="PLF72" s="34"/>
      <c r="PLG72" s="34"/>
      <c r="PLH72" s="34"/>
      <c r="PLI72" s="34"/>
      <c r="PLJ72" s="34"/>
      <c r="PLK72" s="34"/>
      <c r="PLL72" s="34"/>
      <c r="PLM72" s="34"/>
      <c r="PLN72" s="34"/>
      <c r="PLO72" s="34"/>
      <c r="PLP72" s="34"/>
      <c r="PLQ72" s="34"/>
      <c r="PLR72" s="34"/>
      <c r="PLS72" s="34"/>
      <c r="PLT72" s="34"/>
      <c r="PLU72" s="34"/>
      <c r="PLV72" s="34"/>
      <c r="PLW72" s="34"/>
      <c r="PLX72" s="34"/>
      <c r="PLY72" s="34"/>
      <c r="PLZ72" s="34"/>
      <c r="PMA72" s="34"/>
      <c r="PMB72" s="34"/>
      <c r="PMC72" s="34"/>
      <c r="PMD72" s="34"/>
      <c r="PME72" s="34"/>
      <c r="PMF72" s="34"/>
      <c r="PMG72" s="34"/>
      <c r="PMH72" s="34"/>
      <c r="PMI72" s="34"/>
      <c r="PMJ72" s="34"/>
      <c r="PMK72" s="34"/>
      <c r="PML72" s="34"/>
      <c r="PMM72" s="34"/>
      <c r="PMN72" s="34"/>
      <c r="PMO72" s="34"/>
      <c r="PMP72" s="34"/>
      <c r="PMQ72" s="34"/>
      <c r="PMR72" s="34"/>
      <c r="PMS72" s="34"/>
      <c r="PMT72" s="34"/>
      <c r="PMU72" s="34"/>
      <c r="PMV72" s="34"/>
      <c r="PMW72" s="34"/>
      <c r="PMX72" s="34"/>
      <c r="PMY72" s="34"/>
      <c r="PMZ72" s="34"/>
      <c r="PNA72" s="34"/>
      <c r="PNB72" s="34"/>
      <c r="PNC72" s="34"/>
      <c r="PND72" s="34"/>
      <c r="PNE72" s="34"/>
      <c r="PNF72" s="34"/>
      <c r="PNG72" s="34"/>
      <c r="PNH72" s="34"/>
      <c r="PNI72" s="34"/>
      <c r="PNJ72" s="34"/>
      <c r="PNK72" s="34"/>
      <c r="PNL72" s="34"/>
      <c r="PNM72" s="34"/>
      <c r="PNN72" s="34"/>
      <c r="PNO72" s="34"/>
      <c r="PNP72" s="34"/>
      <c r="PNQ72" s="34"/>
      <c r="PNR72" s="34"/>
      <c r="PNS72" s="34"/>
      <c r="PNT72" s="34"/>
      <c r="PNU72" s="34"/>
      <c r="PNV72" s="34"/>
      <c r="PNW72" s="34"/>
      <c r="PNX72" s="34"/>
      <c r="PNY72" s="34"/>
      <c r="PNZ72" s="34"/>
      <c r="POA72" s="34"/>
      <c r="POB72" s="34"/>
      <c r="POC72" s="34"/>
      <c r="POD72" s="34"/>
      <c r="POE72" s="34"/>
      <c r="POF72" s="34"/>
      <c r="POG72" s="34"/>
      <c r="POH72" s="34"/>
      <c r="POI72" s="34"/>
      <c r="POJ72" s="34"/>
      <c r="POK72" s="34"/>
      <c r="POL72" s="34"/>
      <c r="POM72" s="34"/>
      <c r="PON72" s="34"/>
      <c r="POO72" s="34"/>
      <c r="POP72" s="34"/>
      <c r="POQ72" s="34"/>
      <c r="POR72" s="34"/>
      <c r="POS72" s="34"/>
      <c r="POT72" s="34"/>
      <c r="POU72" s="34"/>
      <c r="POV72" s="34"/>
      <c r="POW72" s="34"/>
      <c r="POX72" s="34"/>
      <c r="POY72" s="34"/>
      <c r="POZ72" s="34"/>
      <c r="PPA72" s="34"/>
      <c r="PPB72" s="34"/>
      <c r="PPC72" s="34"/>
      <c r="PPD72" s="34"/>
      <c r="PPE72" s="34"/>
      <c r="PPF72" s="34"/>
      <c r="PPG72" s="34"/>
      <c r="PPH72" s="34"/>
      <c r="PPI72" s="34"/>
      <c r="PPJ72" s="34"/>
      <c r="PPK72" s="34"/>
      <c r="PPL72" s="34"/>
      <c r="PPM72" s="34"/>
      <c r="PPN72" s="34"/>
      <c r="PPO72" s="34"/>
      <c r="PPP72" s="34"/>
      <c r="PPQ72" s="34"/>
      <c r="PPR72" s="34"/>
      <c r="PPS72" s="34"/>
      <c r="PPT72" s="34"/>
      <c r="PPU72" s="34"/>
      <c r="PPV72" s="34"/>
      <c r="PPW72" s="34"/>
      <c r="PPX72" s="34"/>
      <c r="PPY72" s="34"/>
      <c r="PPZ72" s="34"/>
      <c r="PQA72" s="34"/>
      <c r="PQB72" s="34"/>
      <c r="PQC72" s="34"/>
      <c r="PQD72" s="34"/>
      <c r="PQE72" s="34"/>
      <c r="PQF72" s="34"/>
      <c r="PQG72" s="34"/>
      <c r="PQH72" s="34"/>
      <c r="PQI72" s="34"/>
      <c r="PQJ72" s="34"/>
      <c r="PQK72" s="34"/>
      <c r="PQL72" s="34"/>
      <c r="PQM72" s="34"/>
      <c r="PQN72" s="34"/>
      <c r="PQO72" s="34"/>
      <c r="PQP72" s="34"/>
      <c r="PQQ72" s="34"/>
      <c r="PQR72" s="34"/>
      <c r="PQS72" s="34"/>
      <c r="PQT72" s="34"/>
      <c r="PQU72" s="34"/>
      <c r="PQV72" s="34"/>
      <c r="PQW72" s="34"/>
      <c r="PQX72" s="34"/>
      <c r="PQY72" s="34"/>
      <c r="PQZ72" s="34"/>
      <c r="PRA72" s="34"/>
      <c r="PRB72" s="34"/>
      <c r="PRC72" s="34"/>
      <c r="PRD72" s="34"/>
      <c r="PRE72" s="34"/>
      <c r="PRF72" s="34"/>
      <c r="PRG72" s="34"/>
      <c r="PRH72" s="34"/>
      <c r="PRI72" s="34"/>
      <c r="PRJ72" s="34"/>
      <c r="PRK72" s="34"/>
      <c r="PRL72" s="34"/>
      <c r="PRM72" s="34"/>
      <c r="PRN72" s="34"/>
      <c r="PRO72" s="34"/>
      <c r="PRP72" s="34"/>
      <c r="PRQ72" s="34"/>
      <c r="PRR72" s="34"/>
      <c r="PRS72" s="34"/>
      <c r="PRT72" s="34"/>
      <c r="PRU72" s="34"/>
      <c r="PRV72" s="34"/>
      <c r="PRW72" s="34"/>
      <c r="PRX72" s="34"/>
      <c r="PRY72" s="34"/>
      <c r="PRZ72" s="34"/>
      <c r="PSA72" s="34"/>
      <c r="PSB72" s="34"/>
      <c r="PSC72" s="34"/>
      <c r="PSD72" s="34"/>
      <c r="PSE72" s="34"/>
      <c r="PSF72" s="34"/>
      <c r="PSG72" s="34"/>
      <c r="PSH72" s="34"/>
      <c r="PSI72" s="34"/>
      <c r="PSJ72" s="34"/>
      <c r="PSK72" s="34"/>
      <c r="PSL72" s="34"/>
      <c r="PSM72" s="34"/>
      <c r="PSN72" s="34"/>
      <c r="PSO72" s="34"/>
      <c r="PSP72" s="34"/>
      <c r="PSQ72" s="34"/>
      <c r="PSR72" s="34"/>
      <c r="PSS72" s="34"/>
      <c r="PST72" s="34"/>
      <c r="PSU72" s="34"/>
      <c r="PSV72" s="34"/>
      <c r="PSW72" s="34"/>
      <c r="PSX72" s="34"/>
      <c r="PSY72" s="34"/>
      <c r="PSZ72" s="34"/>
      <c r="PTA72" s="34"/>
      <c r="PTB72" s="34"/>
      <c r="PTC72" s="34"/>
      <c r="PTD72" s="34"/>
      <c r="PTE72" s="34"/>
      <c r="PTF72" s="34"/>
      <c r="PTG72" s="34"/>
      <c r="PTH72" s="34"/>
      <c r="PTI72" s="34"/>
      <c r="PTJ72" s="34"/>
      <c r="PTK72" s="34"/>
      <c r="PTL72" s="34"/>
      <c r="PTM72" s="34"/>
      <c r="PTN72" s="34"/>
      <c r="PTO72" s="34"/>
      <c r="PTP72" s="34"/>
      <c r="PTQ72" s="34"/>
      <c r="PTR72" s="34"/>
      <c r="PTS72" s="34"/>
      <c r="PTT72" s="34"/>
      <c r="PTU72" s="34"/>
      <c r="PTV72" s="34"/>
      <c r="PTW72" s="34"/>
      <c r="PTX72" s="34"/>
      <c r="PTY72" s="34"/>
      <c r="PTZ72" s="34"/>
      <c r="PUA72" s="34"/>
      <c r="PUB72" s="34"/>
      <c r="PUC72" s="34"/>
      <c r="PUD72" s="34"/>
      <c r="PUE72" s="34"/>
      <c r="PUF72" s="34"/>
      <c r="PUG72" s="34"/>
      <c r="PUH72" s="34"/>
      <c r="PUI72" s="34"/>
      <c r="PUJ72" s="34"/>
      <c r="PUK72" s="34"/>
      <c r="PUL72" s="34"/>
      <c r="PUM72" s="34"/>
      <c r="PUN72" s="34"/>
      <c r="PUO72" s="34"/>
      <c r="PUP72" s="34"/>
      <c r="PUQ72" s="34"/>
      <c r="PUR72" s="34"/>
      <c r="PUS72" s="34"/>
      <c r="PUT72" s="34"/>
      <c r="PUU72" s="34"/>
      <c r="PUV72" s="34"/>
      <c r="PUW72" s="34"/>
      <c r="PUX72" s="34"/>
      <c r="PUY72" s="34"/>
      <c r="PUZ72" s="34"/>
      <c r="PVA72" s="34"/>
      <c r="PVB72" s="34"/>
      <c r="PVC72" s="34"/>
      <c r="PVD72" s="34"/>
      <c r="PVE72" s="34"/>
      <c r="PVF72" s="34"/>
      <c r="PVG72" s="34"/>
      <c r="PVH72" s="34"/>
      <c r="PVI72" s="34"/>
      <c r="PVJ72" s="34"/>
      <c r="PVK72" s="34"/>
      <c r="PVL72" s="34"/>
      <c r="PVM72" s="34"/>
      <c r="PVN72" s="34"/>
      <c r="PVO72" s="34"/>
      <c r="PVP72" s="34"/>
      <c r="PVQ72" s="34"/>
      <c r="PVR72" s="34"/>
      <c r="PVS72" s="34"/>
      <c r="PVT72" s="34"/>
      <c r="PVU72" s="34"/>
      <c r="PVV72" s="34"/>
      <c r="PVW72" s="34"/>
      <c r="PVX72" s="34"/>
      <c r="PVY72" s="34"/>
      <c r="PVZ72" s="34"/>
      <c r="PWA72" s="34"/>
      <c r="PWB72" s="34"/>
      <c r="PWC72" s="34"/>
      <c r="PWD72" s="34"/>
      <c r="PWE72" s="34"/>
      <c r="PWF72" s="34"/>
      <c r="PWG72" s="34"/>
      <c r="PWH72" s="34"/>
      <c r="PWI72" s="34"/>
      <c r="PWJ72" s="34"/>
      <c r="PWK72" s="34"/>
      <c r="PWL72" s="34"/>
      <c r="PWM72" s="34"/>
      <c r="PWN72" s="34"/>
      <c r="PWO72" s="34"/>
      <c r="PWP72" s="34"/>
      <c r="PWQ72" s="34"/>
      <c r="PWR72" s="34"/>
      <c r="PWS72" s="34"/>
      <c r="PWT72" s="34"/>
      <c r="PWU72" s="34"/>
      <c r="PWV72" s="34"/>
      <c r="PWW72" s="34"/>
      <c r="PWX72" s="34"/>
      <c r="PWY72" s="34"/>
      <c r="PWZ72" s="34"/>
      <c r="PXA72" s="34"/>
      <c r="PXB72" s="34"/>
      <c r="PXC72" s="34"/>
      <c r="PXD72" s="34"/>
      <c r="PXE72" s="34"/>
      <c r="PXF72" s="34"/>
      <c r="PXG72" s="34"/>
      <c r="PXH72" s="34"/>
      <c r="PXI72" s="34"/>
      <c r="PXJ72" s="34"/>
      <c r="PXK72" s="34"/>
      <c r="PXL72" s="34"/>
      <c r="PXM72" s="34"/>
      <c r="PXN72" s="34"/>
      <c r="PXO72" s="34"/>
      <c r="PXP72" s="34"/>
      <c r="PXQ72" s="34"/>
      <c r="PXR72" s="34"/>
      <c r="PXS72" s="34"/>
      <c r="PXT72" s="34"/>
      <c r="PXU72" s="34"/>
      <c r="PXV72" s="34"/>
      <c r="PXW72" s="34"/>
      <c r="PXX72" s="34"/>
      <c r="PXY72" s="34"/>
      <c r="PXZ72" s="34"/>
      <c r="PYA72" s="34"/>
      <c r="PYB72" s="34"/>
      <c r="PYC72" s="34"/>
      <c r="PYD72" s="34"/>
      <c r="PYE72" s="34"/>
      <c r="PYF72" s="34"/>
      <c r="PYG72" s="34"/>
      <c r="PYH72" s="34"/>
      <c r="PYI72" s="34"/>
      <c r="PYJ72" s="34"/>
      <c r="PYK72" s="34"/>
      <c r="PYL72" s="34"/>
      <c r="PYM72" s="34"/>
      <c r="PYN72" s="34"/>
      <c r="PYO72" s="34"/>
      <c r="PYP72" s="34"/>
      <c r="PYQ72" s="34"/>
      <c r="PYR72" s="34"/>
      <c r="PYS72" s="34"/>
      <c r="PYT72" s="34"/>
      <c r="PYU72" s="34"/>
      <c r="PYV72" s="34"/>
      <c r="PYW72" s="34"/>
      <c r="PYX72" s="34"/>
      <c r="PYY72" s="34"/>
      <c r="PYZ72" s="34"/>
      <c r="PZA72" s="34"/>
      <c r="PZB72" s="34"/>
      <c r="PZC72" s="34"/>
      <c r="PZD72" s="34"/>
      <c r="PZE72" s="34"/>
      <c r="PZF72" s="34"/>
      <c r="PZG72" s="34"/>
      <c r="PZH72" s="34"/>
      <c r="PZI72" s="34"/>
      <c r="PZJ72" s="34"/>
      <c r="PZK72" s="34"/>
      <c r="PZL72" s="34"/>
      <c r="PZM72" s="34"/>
      <c r="PZN72" s="34"/>
      <c r="PZO72" s="34"/>
      <c r="PZP72" s="34"/>
      <c r="PZQ72" s="34"/>
      <c r="PZR72" s="34"/>
      <c r="PZS72" s="34"/>
      <c r="PZT72" s="34"/>
      <c r="PZU72" s="34"/>
      <c r="PZV72" s="34"/>
      <c r="PZW72" s="34"/>
      <c r="PZX72" s="34"/>
      <c r="PZY72" s="34"/>
      <c r="PZZ72" s="34"/>
      <c r="QAA72" s="34"/>
      <c r="QAB72" s="34"/>
      <c r="QAC72" s="34"/>
      <c r="QAD72" s="34"/>
      <c r="QAE72" s="34"/>
      <c r="QAF72" s="34"/>
      <c r="QAG72" s="34"/>
      <c r="QAH72" s="34"/>
      <c r="QAI72" s="34"/>
      <c r="QAJ72" s="34"/>
      <c r="QAK72" s="34"/>
      <c r="QAL72" s="34"/>
      <c r="QAM72" s="34"/>
      <c r="QAN72" s="34"/>
      <c r="QAO72" s="34"/>
      <c r="QAP72" s="34"/>
      <c r="QAQ72" s="34"/>
      <c r="QAR72" s="34"/>
      <c r="QAS72" s="34"/>
      <c r="QAT72" s="34"/>
      <c r="QAU72" s="34"/>
      <c r="QAV72" s="34"/>
      <c r="QAW72" s="34"/>
      <c r="QAX72" s="34"/>
      <c r="QAY72" s="34"/>
      <c r="QAZ72" s="34"/>
      <c r="QBA72" s="34"/>
      <c r="QBB72" s="34"/>
      <c r="QBC72" s="34"/>
      <c r="QBD72" s="34"/>
      <c r="QBE72" s="34"/>
      <c r="QBF72" s="34"/>
      <c r="QBG72" s="34"/>
      <c r="QBH72" s="34"/>
      <c r="QBI72" s="34"/>
      <c r="QBJ72" s="34"/>
      <c r="QBK72" s="34"/>
      <c r="QBL72" s="34"/>
      <c r="QBM72" s="34"/>
      <c r="QBN72" s="34"/>
      <c r="QBO72" s="34"/>
      <c r="QBP72" s="34"/>
      <c r="QBQ72" s="34"/>
      <c r="QBR72" s="34"/>
      <c r="QBS72" s="34"/>
      <c r="QBT72" s="34"/>
      <c r="QBU72" s="34"/>
      <c r="QBV72" s="34"/>
      <c r="QBW72" s="34"/>
      <c r="QBX72" s="34"/>
      <c r="QBY72" s="34"/>
      <c r="QBZ72" s="34"/>
      <c r="QCA72" s="34"/>
      <c r="QCB72" s="34"/>
      <c r="QCC72" s="34"/>
      <c r="QCD72" s="34"/>
      <c r="QCE72" s="34"/>
      <c r="QCF72" s="34"/>
      <c r="QCG72" s="34"/>
      <c r="QCH72" s="34"/>
      <c r="QCI72" s="34"/>
      <c r="QCJ72" s="34"/>
      <c r="QCK72" s="34"/>
      <c r="QCL72" s="34"/>
      <c r="QCM72" s="34"/>
      <c r="QCN72" s="34"/>
      <c r="QCO72" s="34"/>
      <c r="QCP72" s="34"/>
      <c r="QCQ72" s="34"/>
      <c r="QCR72" s="34"/>
      <c r="QCS72" s="34"/>
      <c r="QCT72" s="34"/>
      <c r="QCU72" s="34"/>
      <c r="QCV72" s="34"/>
      <c r="QCW72" s="34"/>
      <c r="QCX72" s="34"/>
      <c r="QCY72" s="34"/>
      <c r="QCZ72" s="34"/>
      <c r="QDA72" s="34"/>
      <c r="QDB72" s="34"/>
      <c r="QDC72" s="34"/>
      <c r="QDD72" s="34"/>
      <c r="QDE72" s="34"/>
      <c r="QDF72" s="34"/>
      <c r="QDG72" s="34"/>
      <c r="QDH72" s="34"/>
      <c r="QDI72" s="34"/>
      <c r="QDJ72" s="34"/>
      <c r="QDK72" s="34"/>
      <c r="QDL72" s="34"/>
      <c r="QDM72" s="34"/>
      <c r="QDN72" s="34"/>
      <c r="QDO72" s="34"/>
      <c r="QDP72" s="34"/>
      <c r="QDQ72" s="34"/>
      <c r="QDR72" s="34"/>
      <c r="QDS72" s="34"/>
      <c r="QDT72" s="34"/>
      <c r="QDU72" s="34"/>
      <c r="QDV72" s="34"/>
      <c r="QDW72" s="34"/>
      <c r="QDX72" s="34"/>
      <c r="QDY72" s="34"/>
      <c r="QDZ72" s="34"/>
      <c r="QEA72" s="34"/>
      <c r="QEB72" s="34"/>
      <c r="QEC72" s="34"/>
      <c r="QED72" s="34"/>
      <c r="QEE72" s="34"/>
      <c r="QEF72" s="34"/>
      <c r="QEG72" s="34"/>
      <c r="QEH72" s="34"/>
      <c r="QEI72" s="34"/>
      <c r="QEJ72" s="34"/>
      <c r="QEK72" s="34"/>
      <c r="QEL72" s="34"/>
      <c r="QEM72" s="34"/>
      <c r="QEN72" s="34"/>
      <c r="QEO72" s="34"/>
      <c r="QEP72" s="34"/>
      <c r="QEQ72" s="34"/>
      <c r="QER72" s="34"/>
      <c r="QES72" s="34"/>
      <c r="QET72" s="34"/>
      <c r="QEU72" s="34"/>
      <c r="QEV72" s="34"/>
      <c r="QEW72" s="34"/>
      <c r="QEX72" s="34"/>
      <c r="QEY72" s="34"/>
      <c r="QEZ72" s="34"/>
      <c r="QFA72" s="34"/>
      <c r="QFB72" s="34"/>
      <c r="QFC72" s="34"/>
      <c r="QFD72" s="34"/>
      <c r="QFE72" s="34"/>
      <c r="QFF72" s="34"/>
      <c r="QFG72" s="34"/>
      <c r="QFH72" s="34"/>
      <c r="QFI72" s="34"/>
      <c r="QFJ72" s="34"/>
      <c r="QFK72" s="34"/>
      <c r="QFL72" s="34"/>
      <c r="QFM72" s="34"/>
      <c r="QFN72" s="34"/>
      <c r="QFO72" s="34"/>
      <c r="QFP72" s="34"/>
      <c r="QFQ72" s="34"/>
      <c r="QFR72" s="34"/>
      <c r="QFS72" s="34"/>
      <c r="QFT72" s="34"/>
      <c r="QFU72" s="34"/>
      <c r="QFV72" s="34"/>
      <c r="QFW72" s="34"/>
      <c r="QFX72" s="34"/>
      <c r="QFY72" s="34"/>
      <c r="QFZ72" s="34"/>
      <c r="QGA72" s="34"/>
      <c r="QGB72" s="34"/>
      <c r="QGC72" s="34"/>
      <c r="QGD72" s="34"/>
      <c r="QGE72" s="34"/>
      <c r="QGF72" s="34"/>
      <c r="QGG72" s="34"/>
      <c r="QGH72" s="34"/>
      <c r="QGI72" s="34"/>
      <c r="QGJ72" s="34"/>
      <c r="QGK72" s="34"/>
      <c r="QGL72" s="34"/>
      <c r="QGM72" s="34"/>
      <c r="QGN72" s="34"/>
      <c r="QGO72" s="34"/>
      <c r="QGP72" s="34"/>
      <c r="QGQ72" s="34"/>
      <c r="QGR72" s="34"/>
      <c r="QGS72" s="34"/>
      <c r="QGT72" s="34"/>
      <c r="QGU72" s="34"/>
      <c r="QGV72" s="34"/>
      <c r="QGW72" s="34"/>
      <c r="QGX72" s="34"/>
      <c r="QGY72" s="34"/>
      <c r="QGZ72" s="34"/>
      <c r="QHA72" s="34"/>
      <c r="QHB72" s="34"/>
      <c r="QHC72" s="34"/>
      <c r="QHD72" s="34"/>
      <c r="QHE72" s="34"/>
      <c r="QHF72" s="34"/>
      <c r="QHG72" s="34"/>
      <c r="QHH72" s="34"/>
      <c r="QHI72" s="34"/>
      <c r="QHJ72" s="34"/>
      <c r="QHK72" s="34"/>
      <c r="QHL72" s="34"/>
      <c r="QHM72" s="34"/>
      <c r="QHN72" s="34"/>
      <c r="QHO72" s="34"/>
      <c r="QHP72" s="34"/>
      <c r="QHQ72" s="34"/>
      <c r="QHR72" s="34"/>
      <c r="QHS72" s="34"/>
      <c r="QHT72" s="34"/>
      <c r="QHU72" s="34"/>
      <c r="QHV72" s="34"/>
      <c r="QHW72" s="34"/>
      <c r="QHX72" s="34"/>
      <c r="QHY72" s="34"/>
      <c r="QHZ72" s="34"/>
      <c r="QIA72" s="34"/>
      <c r="QIB72" s="34"/>
      <c r="QIC72" s="34"/>
      <c r="QID72" s="34"/>
      <c r="QIE72" s="34"/>
      <c r="QIF72" s="34"/>
      <c r="QIG72" s="34"/>
      <c r="QIH72" s="34"/>
      <c r="QII72" s="34"/>
      <c r="QIJ72" s="34"/>
      <c r="QIK72" s="34"/>
      <c r="QIL72" s="34"/>
      <c r="QIM72" s="34"/>
      <c r="QIN72" s="34"/>
      <c r="QIO72" s="34"/>
      <c r="QIP72" s="34"/>
      <c r="QIQ72" s="34"/>
      <c r="QIR72" s="34"/>
      <c r="QIS72" s="34"/>
      <c r="QIT72" s="34"/>
      <c r="QIU72" s="34"/>
      <c r="QIV72" s="34"/>
      <c r="QIW72" s="34"/>
      <c r="QIX72" s="34"/>
      <c r="QIY72" s="34"/>
      <c r="QIZ72" s="34"/>
      <c r="QJA72" s="34"/>
      <c r="QJB72" s="34"/>
      <c r="QJC72" s="34"/>
      <c r="QJD72" s="34"/>
      <c r="QJE72" s="34"/>
      <c r="QJF72" s="34"/>
      <c r="QJG72" s="34"/>
      <c r="QJH72" s="34"/>
      <c r="QJI72" s="34"/>
      <c r="QJJ72" s="34"/>
      <c r="QJK72" s="34"/>
      <c r="QJL72" s="34"/>
      <c r="QJM72" s="34"/>
      <c r="QJN72" s="34"/>
      <c r="QJO72" s="34"/>
      <c r="QJP72" s="34"/>
      <c r="QJQ72" s="34"/>
      <c r="QJR72" s="34"/>
      <c r="QJS72" s="34"/>
      <c r="QJT72" s="34"/>
      <c r="QJU72" s="34"/>
      <c r="QJV72" s="34"/>
      <c r="QJW72" s="34"/>
      <c r="QJX72" s="34"/>
      <c r="QJY72" s="34"/>
      <c r="QJZ72" s="34"/>
      <c r="QKA72" s="34"/>
      <c r="QKB72" s="34"/>
      <c r="QKC72" s="34"/>
      <c r="QKD72" s="34"/>
      <c r="QKE72" s="34"/>
      <c r="QKF72" s="34"/>
      <c r="QKG72" s="34"/>
      <c r="QKH72" s="34"/>
      <c r="QKI72" s="34"/>
      <c r="QKJ72" s="34"/>
      <c r="QKK72" s="34"/>
      <c r="QKL72" s="34"/>
      <c r="QKM72" s="34"/>
      <c r="QKN72" s="34"/>
      <c r="QKO72" s="34"/>
      <c r="QKP72" s="34"/>
      <c r="QKQ72" s="34"/>
      <c r="QKR72" s="34"/>
      <c r="QKS72" s="34"/>
      <c r="QKT72" s="34"/>
      <c r="QKU72" s="34"/>
      <c r="QKV72" s="34"/>
      <c r="QKW72" s="34"/>
      <c r="QKX72" s="34"/>
      <c r="QKY72" s="34"/>
      <c r="QKZ72" s="34"/>
      <c r="QLA72" s="34"/>
      <c r="QLB72" s="34"/>
      <c r="QLC72" s="34"/>
      <c r="QLD72" s="34"/>
      <c r="QLE72" s="34"/>
      <c r="QLF72" s="34"/>
      <c r="QLG72" s="34"/>
      <c r="QLH72" s="34"/>
      <c r="QLI72" s="34"/>
      <c r="QLJ72" s="34"/>
      <c r="QLK72" s="34"/>
      <c r="QLL72" s="34"/>
      <c r="QLM72" s="34"/>
      <c r="QLN72" s="34"/>
      <c r="QLO72" s="34"/>
      <c r="QLP72" s="34"/>
      <c r="QLQ72" s="34"/>
      <c r="QLR72" s="34"/>
      <c r="QLS72" s="34"/>
      <c r="QLT72" s="34"/>
      <c r="QLU72" s="34"/>
      <c r="QLV72" s="34"/>
      <c r="QLW72" s="34"/>
      <c r="QLX72" s="34"/>
      <c r="QLY72" s="34"/>
      <c r="QLZ72" s="34"/>
      <c r="QMA72" s="34"/>
      <c r="QMB72" s="34"/>
      <c r="QMC72" s="34"/>
      <c r="QMD72" s="34"/>
      <c r="QME72" s="34"/>
      <c r="QMF72" s="34"/>
      <c r="QMG72" s="34"/>
      <c r="QMH72" s="34"/>
      <c r="QMI72" s="34"/>
      <c r="QMJ72" s="34"/>
      <c r="QMK72" s="34"/>
      <c r="QML72" s="34"/>
      <c r="QMM72" s="34"/>
      <c r="QMN72" s="34"/>
      <c r="QMO72" s="34"/>
      <c r="QMP72" s="34"/>
      <c r="QMQ72" s="34"/>
      <c r="QMR72" s="34"/>
      <c r="QMS72" s="34"/>
      <c r="QMT72" s="34"/>
      <c r="QMU72" s="34"/>
      <c r="QMV72" s="34"/>
      <c r="QMW72" s="34"/>
      <c r="QMX72" s="34"/>
      <c r="QMY72" s="34"/>
      <c r="QMZ72" s="34"/>
      <c r="QNA72" s="34"/>
      <c r="QNB72" s="34"/>
      <c r="QNC72" s="34"/>
      <c r="QND72" s="34"/>
      <c r="QNE72" s="34"/>
      <c r="QNF72" s="34"/>
      <c r="QNG72" s="34"/>
      <c r="QNH72" s="34"/>
      <c r="QNI72" s="34"/>
      <c r="QNJ72" s="34"/>
      <c r="QNK72" s="34"/>
      <c r="QNL72" s="34"/>
      <c r="QNM72" s="34"/>
      <c r="QNN72" s="34"/>
      <c r="QNO72" s="34"/>
      <c r="QNP72" s="34"/>
      <c r="QNQ72" s="34"/>
      <c r="QNR72" s="34"/>
      <c r="QNS72" s="34"/>
      <c r="QNT72" s="34"/>
      <c r="QNU72" s="34"/>
      <c r="QNV72" s="34"/>
      <c r="QNW72" s="34"/>
      <c r="QNX72" s="34"/>
      <c r="QNY72" s="34"/>
      <c r="QNZ72" s="34"/>
      <c r="QOA72" s="34"/>
      <c r="QOB72" s="34"/>
      <c r="QOC72" s="34"/>
      <c r="QOD72" s="34"/>
      <c r="QOE72" s="34"/>
      <c r="QOF72" s="34"/>
      <c r="QOG72" s="34"/>
      <c r="QOH72" s="34"/>
      <c r="QOI72" s="34"/>
      <c r="QOJ72" s="34"/>
      <c r="QOK72" s="34"/>
      <c r="QOL72" s="34"/>
      <c r="QOM72" s="34"/>
      <c r="QON72" s="34"/>
      <c r="QOO72" s="34"/>
      <c r="QOP72" s="34"/>
      <c r="QOQ72" s="34"/>
      <c r="QOR72" s="34"/>
      <c r="QOS72" s="34"/>
      <c r="QOT72" s="34"/>
      <c r="QOU72" s="34"/>
      <c r="QOV72" s="34"/>
      <c r="QOW72" s="34"/>
      <c r="QOX72" s="34"/>
      <c r="QOY72" s="34"/>
      <c r="QOZ72" s="34"/>
      <c r="QPA72" s="34"/>
      <c r="QPB72" s="34"/>
      <c r="QPC72" s="34"/>
      <c r="QPD72" s="34"/>
      <c r="QPE72" s="34"/>
      <c r="QPF72" s="34"/>
      <c r="QPG72" s="34"/>
      <c r="QPH72" s="34"/>
      <c r="QPI72" s="34"/>
      <c r="QPJ72" s="34"/>
      <c r="QPK72" s="34"/>
      <c r="QPL72" s="34"/>
      <c r="QPM72" s="34"/>
      <c r="QPN72" s="34"/>
      <c r="QPO72" s="34"/>
      <c r="QPP72" s="34"/>
      <c r="QPQ72" s="34"/>
      <c r="QPR72" s="34"/>
      <c r="QPS72" s="34"/>
      <c r="QPT72" s="34"/>
      <c r="QPU72" s="34"/>
      <c r="QPV72" s="34"/>
      <c r="QPW72" s="34"/>
      <c r="QPX72" s="34"/>
      <c r="QPY72" s="34"/>
      <c r="QPZ72" s="34"/>
      <c r="QQA72" s="34"/>
      <c r="QQB72" s="34"/>
      <c r="QQC72" s="34"/>
      <c r="QQD72" s="34"/>
      <c r="QQE72" s="34"/>
      <c r="QQF72" s="34"/>
      <c r="QQG72" s="34"/>
      <c r="QQH72" s="34"/>
      <c r="QQI72" s="34"/>
      <c r="QQJ72" s="34"/>
      <c r="QQK72" s="34"/>
      <c r="QQL72" s="34"/>
      <c r="QQM72" s="34"/>
      <c r="QQN72" s="34"/>
      <c r="QQO72" s="34"/>
      <c r="QQP72" s="34"/>
      <c r="QQQ72" s="34"/>
      <c r="QQR72" s="34"/>
      <c r="QQS72" s="34"/>
      <c r="QQT72" s="34"/>
      <c r="QQU72" s="34"/>
      <c r="QQV72" s="34"/>
      <c r="QQW72" s="34"/>
      <c r="QQX72" s="34"/>
      <c r="QQY72" s="34"/>
      <c r="QQZ72" s="34"/>
      <c r="QRA72" s="34"/>
      <c r="QRB72" s="34"/>
      <c r="QRC72" s="34"/>
      <c r="QRD72" s="34"/>
      <c r="QRE72" s="34"/>
      <c r="QRF72" s="34"/>
      <c r="QRG72" s="34"/>
      <c r="QRH72" s="34"/>
      <c r="QRI72" s="34"/>
      <c r="QRJ72" s="34"/>
      <c r="QRK72" s="34"/>
      <c r="QRL72" s="34"/>
      <c r="QRM72" s="34"/>
      <c r="QRN72" s="34"/>
      <c r="QRO72" s="34"/>
      <c r="QRP72" s="34"/>
      <c r="QRQ72" s="34"/>
      <c r="QRR72" s="34"/>
      <c r="QRS72" s="34"/>
      <c r="QRT72" s="34"/>
      <c r="QRU72" s="34"/>
      <c r="QRV72" s="34"/>
      <c r="QRW72" s="34"/>
      <c r="QRX72" s="34"/>
      <c r="QRY72" s="34"/>
      <c r="QRZ72" s="34"/>
      <c r="QSA72" s="34"/>
      <c r="QSB72" s="34"/>
      <c r="QSC72" s="34"/>
      <c r="QSD72" s="34"/>
      <c r="QSE72" s="34"/>
      <c r="QSF72" s="34"/>
      <c r="QSG72" s="34"/>
      <c r="QSH72" s="34"/>
      <c r="QSI72" s="34"/>
      <c r="QSJ72" s="34"/>
      <c r="QSK72" s="34"/>
      <c r="QSL72" s="34"/>
      <c r="QSM72" s="34"/>
      <c r="QSN72" s="34"/>
      <c r="QSO72" s="34"/>
      <c r="QSP72" s="34"/>
      <c r="QSQ72" s="34"/>
      <c r="QSR72" s="34"/>
      <c r="QSS72" s="34"/>
      <c r="QST72" s="34"/>
      <c r="QSU72" s="34"/>
      <c r="QSV72" s="34"/>
      <c r="QSW72" s="34"/>
      <c r="QSX72" s="34"/>
      <c r="QSY72" s="34"/>
      <c r="QSZ72" s="34"/>
      <c r="QTA72" s="34"/>
      <c r="QTB72" s="34"/>
      <c r="QTC72" s="34"/>
      <c r="QTD72" s="34"/>
      <c r="QTE72" s="34"/>
      <c r="QTF72" s="34"/>
      <c r="QTG72" s="34"/>
      <c r="QTH72" s="34"/>
      <c r="QTI72" s="34"/>
      <c r="QTJ72" s="34"/>
      <c r="QTK72" s="34"/>
      <c r="QTL72" s="34"/>
      <c r="QTM72" s="34"/>
      <c r="QTN72" s="34"/>
      <c r="QTO72" s="34"/>
      <c r="QTP72" s="34"/>
      <c r="QTQ72" s="34"/>
      <c r="QTR72" s="34"/>
      <c r="QTS72" s="34"/>
      <c r="QTT72" s="34"/>
      <c r="QTU72" s="34"/>
      <c r="QTV72" s="34"/>
      <c r="QTW72" s="34"/>
      <c r="QTX72" s="34"/>
      <c r="QTY72" s="34"/>
      <c r="QTZ72" s="34"/>
      <c r="QUA72" s="34"/>
      <c r="QUB72" s="34"/>
      <c r="QUC72" s="34"/>
      <c r="QUD72" s="34"/>
      <c r="QUE72" s="34"/>
      <c r="QUF72" s="34"/>
      <c r="QUG72" s="34"/>
      <c r="QUH72" s="34"/>
      <c r="QUI72" s="34"/>
      <c r="QUJ72" s="34"/>
      <c r="QUK72" s="34"/>
      <c r="QUL72" s="34"/>
      <c r="QUM72" s="34"/>
      <c r="QUN72" s="34"/>
      <c r="QUO72" s="34"/>
      <c r="QUP72" s="34"/>
      <c r="QUQ72" s="34"/>
      <c r="QUR72" s="34"/>
      <c r="QUS72" s="34"/>
      <c r="QUT72" s="34"/>
      <c r="QUU72" s="34"/>
      <c r="QUV72" s="34"/>
      <c r="QUW72" s="34"/>
      <c r="QUX72" s="34"/>
      <c r="QUY72" s="34"/>
      <c r="QUZ72" s="34"/>
      <c r="QVA72" s="34"/>
      <c r="QVB72" s="34"/>
      <c r="QVC72" s="34"/>
      <c r="QVD72" s="34"/>
      <c r="QVE72" s="34"/>
      <c r="QVF72" s="34"/>
      <c r="QVG72" s="34"/>
      <c r="QVH72" s="34"/>
      <c r="QVI72" s="34"/>
      <c r="QVJ72" s="34"/>
      <c r="QVK72" s="34"/>
      <c r="QVL72" s="34"/>
      <c r="QVM72" s="34"/>
      <c r="QVN72" s="34"/>
      <c r="QVO72" s="34"/>
      <c r="QVP72" s="34"/>
      <c r="QVQ72" s="34"/>
      <c r="QVR72" s="34"/>
      <c r="QVS72" s="34"/>
      <c r="QVT72" s="34"/>
      <c r="QVU72" s="34"/>
      <c r="QVV72" s="34"/>
      <c r="QVW72" s="34"/>
      <c r="QVX72" s="34"/>
      <c r="QVY72" s="34"/>
      <c r="QVZ72" s="34"/>
      <c r="QWA72" s="34"/>
      <c r="QWB72" s="34"/>
      <c r="QWC72" s="34"/>
      <c r="QWD72" s="34"/>
      <c r="QWE72" s="34"/>
      <c r="QWF72" s="34"/>
      <c r="QWG72" s="34"/>
      <c r="QWH72" s="34"/>
      <c r="QWI72" s="34"/>
      <c r="QWJ72" s="34"/>
      <c r="QWK72" s="34"/>
      <c r="QWL72" s="34"/>
      <c r="QWM72" s="34"/>
      <c r="QWN72" s="34"/>
      <c r="QWO72" s="34"/>
      <c r="QWP72" s="34"/>
      <c r="QWQ72" s="34"/>
      <c r="QWR72" s="34"/>
      <c r="QWS72" s="34"/>
      <c r="QWT72" s="34"/>
      <c r="QWU72" s="34"/>
      <c r="QWV72" s="34"/>
      <c r="QWW72" s="34"/>
      <c r="QWX72" s="34"/>
      <c r="QWY72" s="34"/>
      <c r="QWZ72" s="34"/>
      <c r="QXA72" s="34"/>
      <c r="QXB72" s="34"/>
      <c r="QXC72" s="34"/>
      <c r="QXD72" s="34"/>
      <c r="QXE72" s="34"/>
      <c r="QXF72" s="34"/>
      <c r="QXG72" s="34"/>
      <c r="QXH72" s="34"/>
      <c r="QXI72" s="34"/>
      <c r="QXJ72" s="34"/>
      <c r="QXK72" s="34"/>
      <c r="QXL72" s="34"/>
      <c r="QXM72" s="34"/>
      <c r="QXN72" s="34"/>
      <c r="QXO72" s="34"/>
      <c r="QXP72" s="34"/>
      <c r="QXQ72" s="34"/>
      <c r="QXR72" s="34"/>
      <c r="QXS72" s="34"/>
      <c r="QXT72" s="34"/>
      <c r="QXU72" s="34"/>
      <c r="QXV72" s="34"/>
      <c r="QXW72" s="34"/>
      <c r="QXX72" s="34"/>
      <c r="QXY72" s="34"/>
      <c r="QXZ72" s="34"/>
      <c r="QYA72" s="34"/>
      <c r="QYB72" s="34"/>
      <c r="QYC72" s="34"/>
      <c r="QYD72" s="34"/>
      <c r="QYE72" s="34"/>
      <c r="QYF72" s="34"/>
      <c r="QYG72" s="34"/>
      <c r="QYH72" s="34"/>
      <c r="QYI72" s="34"/>
      <c r="QYJ72" s="34"/>
      <c r="QYK72" s="34"/>
      <c r="QYL72" s="34"/>
      <c r="QYM72" s="34"/>
      <c r="QYN72" s="34"/>
      <c r="QYO72" s="34"/>
      <c r="QYP72" s="34"/>
      <c r="QYQ72" s="34"/>
      <c r="QYR72" s="34"/>
      <c r="QYS72" s="34"/>
      <c r="QYT72" s="34"/>
      <c r="QYU72" s="34"/>
      <c r="QYV72" s="34"/>
      <c r="QYW72" s="34"/>
      <c r="QYX72" s="34"/>
      <c r="QYY72" s="34"/>
      <c r="QYZ72" s="34"/>
      <c r="QZA72" s="34"/>
      <c r="QZB72" s="34"/>
      <c r="QZC72" s="34"/>
      <c r="QZD72" s="34"/>
      <c r="QZE72" s="34"/>
      <c r="QZF72" s="34"/>
      <c r="QZG72" s="34"/>
      <c r="QZH72" s="34"/>
      <c r="QZI72" s="34"/>
      <c r="QZJ72" s="34"/>
      <c r="QZK72" s="34"/>
      <c r="QZL72" s="34"/>
      <c r="QZM72" s="34"/>
      <c r="QZN72" s="34"/>
      <c r="QZO72" s="34"/>
      <c r="QZP72" s="34"/>
      <c r="QZQ72" s="34"/>
      <c r="QZR72" s="34"/>
      <c r="QZS72" s="34"/>
      <c r="QZT72" s="34"/>
      <c r="QZU72" s="34"/>
      <c r="QZV72" s="34"/>
      <c r="QZW72" s="34"/>
      <c r="QZX72" s="34"/>
      <c r="QZY72" s="34"/>
      <c r="QZZ72" s="34"/>
      <c r="RAA72" s="34"/>
      <c r="RAB72" s="34"/>
      <c r="RAC72" s="34"/>
      <c r="RAD72" s="34"/>
      <c r="RAE72" s="34"/>
      <c r="RAF72" s="34"/>
      <c r="RAG72" s="34"/>
      <c r="RAH72" s="34"/>
      <c r="RAI72" s="34"/>
      <c r="RAJ72" s="34"/>
      <c r="RAK72" s="34"/>
      <c r="RAL72" s="34"/>
      <c r="RAM72" s="34"/>
      <c r="RAN72" s="34"/>
      <c r="RAO72" s="34"/>
      <c r="RAP72" s="34"/>
      <c r="RAQ72" s="34"/>
      <c r="RAR72" s="34"/>
      <c r="RAS72" s="34"/>
      <c r="RAT72" s="34"/>
      <c r="RAU72" s="34"/>
      <c r="RAV72" s="34"/>
      <c r="RAW72" s="34"/>
      <c r="RAX72" s="34"/>
      <c r="RAY72" s="34"/>
      <c r="RAZ72" s="34"/>
      <c r="RBA72" s="34"/>
      <c r="RBB72" s="34"/>
      <c r="RBC72" s="34"/>
      <c r="RBD72" s="34"/>
      <c r="RBE72" s="34"/>
      <c r="RBF72" s="34"/>
      <c r="RBG72" s="34"/>
      <c r="RBH72" s="34"/>
      <c r="RBI72" s="34"/>
      <c r="RBJ72" s="34"/>
      <c r="RBK72" s="34"/>
      <c r="RBL72" s="34"/>
      <c r="RBM72" s="34"/>
      <c r="RBN72" s="34"/>
      <c r="RBO72" s="34"/>
      <c r="RBP72" s="34"/>
      <c r="RBQ72" s="34"/>
      <c r="RBR72" s="34"/>
      <c r="RBS72" s="34"/>
      <c r="RBT72" s="34"/>
      <c r="RBU72" s="34"/>
      <c r="RBV72" s="34"/>
      <c r="RBW72" s="34"/>
      <c r="RBX72" s="34"/>
      <c r="RBY72" s="34"/>
      <c r="RBZ72" s="34"/>
      <c r="RCA72" s="34"/>
      <c r="RCB72" s="34"/>
      <c r="RCC72" s="34"/>
      <c r="RCD72" s="34"/>
      <c r="RCE72" s="34"/>
      <c r="RCF72" s="34"/>
      <c r="RCG72" s="34"/>
      <c r="RCH72" s="34"/>
      <c r="RCI72" s="34"/>
      <c r="RCJ72" s="34"/>
      <c r="RCK72" s="34"/>
      <c r="RCL72" s="34"/>
      <c r="RCM72" s="34"/>
      <c r="RCN72" s="34"/>
      <c r="RCO72" s="34"/>
      <c r="RCP72" s="34"/>
      <c r="RCQ72" s="34"/>
      <c r="RCR72" s="34"/>
      <c r="RCS72" s="34"/>
      <c r="RCT72" s="34"/>
      <c r="RCU72" s="34"/>
      <c r="RCV72" s="34"/>
      <c r="RCW72" s="34"/>
      <c r="RCX72" s="34"/>
      <c r="RCY72" s="34"/>
      <c r="RCZ72" s="34"/>
      <c r="RDA72" s="34"/>
      <c r="RDB72" s="34"/>
      <c r="RDC72" s="34"/>
      <c r="RDD72" s="34"/>
      <c r="RDE72" s="34"/>
      <c r="RDF72" s="34"/>
      <c r="RDG72" s="34"/>
      <c r="RDH72" s="34"/>
      <c r="RDI72" s="34"/>
      <c r="RDJ72" s="34"/>
      <c r="RDK72" s="34"/>
      <c r="RDL72" s="34"/>
      <c r="RDM72" s="34"/>
      <c r="RDN72" s="34"/>
      <c r="RDO72" s="34"/>
      <c r="RDP72" s="34"/>
      <c r="RDQ72" s="34"/>
      <c r="RDR72" s="34"/>
      <c r="RDS72" s="34"/>
      <c r="RDT72" s="34"/>
      <c r="RDU72" s="34"/>
      <c r="RDV72" s="34"/>
      <c r="RDW72" s="34"/>
      <c r="RDX72" s="34"/>
      <c r="RDY72" s="34"/>
      <c r="RDZ72" s="34"/>
      <c r="REA72" s="34"/>
      <c r="REB72" s="34"/>
      <c r="REC72" s="34"/>
      <c r="RED72" s="34"/>
      <c r="REE72" s="34"/>
      <c r="REF72" s="34"/>
      <c r="REG72" s="34"/>
      <c r="REH72" s="34"/>
      <c r="REI72" s="34"/>
      <c r="REJ72" s="34"/>
      <c r="REK72" s="34"/>
      <c r="REL72" s="34"/>
      <c r="REM72" s="34"/>
      <c r="REN72" s="34"/>
      <c r="REO72" s="34"/>
      <c r="REP72" s="34"/>
      <c r="REQ72" s="34"/>
      <c r="RER72" s="34"/>
      <c r="RES72" s="34"/>
      <c r="RET72" s="34"/>
      <c r="REU72" s="34"/>
      <c r="REV72" s="34"/>
      <c r="REW72" s="34"/>
      <c r="REX72" s="34"/>
      <c r="REY72" s="34"/>
      <c r="REZ72" s="34"/>
      <c r="RFA72" s="34"/>
      <c r="RFB72" s="34"/>
      <c r="RFC72" s="34"/>
      <c r="RFD72" s="34"/>
      <c r="RFE72" s="34"/>
      <c r="RFF72" s="34"/>
      <c r="RFG72" s="34"/>
      <c r="RFH72" s="34"/>
      <c r="RFI72" s="34"/>
      <c r="RFJ72" s="34"/>
      <c r="RFK72" s="34"/>
      <c r="RFL72" s="34"/>
      <c r="RFM72" s="34"/>
      <c r="RFN72" s="34"/>
      <c r="RFO72" s="34"/>
      <c r="RFP72" s="34"/>
      <c r="RFQ72" s="34"/>
      <c r="RFR72" s="34"/>
      <c r="RFS72" s="34"/>
      <c r="RFT72" s="34"/>
      <c r="RFU72" s="34"/>
      <c r="RFV72" s="34"/>
      <c r="RFW72" s="34"/>
      <c r="RFX72" s="34"/>
      <c r="RFY72" s="34"/>
      <c r="RFZ72" s="34"/>
      <c r="RGA72" s="34"/>
      <c r="RGB72" s="34"/>
      <c r="RGC72" s="34"/>
      <c r="RGD72" s="34"/>
      <c r="RGE72" s="34"/>
      <c r="RGF72" s="34"/>
      <c r="RGG72" s="34"/>
      <c r="RGH72" s="34"/>
      <c r="RGI72" s="34"/>
      <c r="RGJ72" s="34"/>
      <c r="RGK72" s="34"/>
      <c r="RGL72" s="34"/>
      <c r="RGM72" s="34"/>
      <c r="RGN72" s="34"/>
      <c r="RGO72" s="34"/>
      <c r="RGP72" s="34"/>
      <c r="RGQ72" s="34"/>
      <c r="RGR72" s="34"/>
      <c r="RGS72" s="34"/>
      <c r="RGT72" s="34"/>
      <c r="RGU72" s="34"/>
      <c r="RGV72" s="34"/>
      <c r="RGW72" s="34"/>
      <c r="RGX72" s="34"/>
      <c r="RGY72" s="34"/>
      <c r="RGZ72" s="34"/>
      <c r="RHA72" s="34"/>
      <c r="RHB72" s="34"/>
      <c r="RHC72" s="34"/>
      <c r="RHD72" s="34"/>
      <c r="RHE72" s="34"/>
      <c r="RHF72" s="34"/>
      <c r="RHG72" s="34"/>
      <c r="RHH72" s="34"/>
      <c r="RHI72" s="34"/>
      <c r="RHJ72" s="34"/>
      <c r="RHK72" s="34"/>
      <c r="RHL72" s="34"/>
      <c r="RHM72" s="34"/>
      <c r="RHN72" s="34"/>
      <c r="RHO72" s="34"/>
      <c r="RHP72" s="34"/>
      <c r="RHQ72" s="34"/>
      <c r="RHR72" s="34"/>
      <c r="RHS72" s="34"/>
      <c r="RHT72" s="34"/>
      <c r="RHU72" s="34"/>
      <c r="RHV72" s="34"/>
      <c r="RHW72" s="34"/>
      <c r="RHX72" s="34"/>
      <c r="RHY72" s="34"/>
      <c r="RHZ72" s="34"/>
      <c r="RIA72" s="34"/>
      <c r="RIB72" s="34"/>
      <c r="RIC72" s="34"/>
      <c r="RID72" s="34"/>
      <c r="RIE72" s="34"/>
      <c r="RIF72" s="34"/>
      <c r="RIG72" s="34"/>
      <c r="RIH72" s="34"/>
      <c r="RII72" s="34"/>
      <c r="RIJ72" s="34"/>
      <c r="RIK72" s="34"/>
      <c r="RIL72" s="34"/>
      <c r="RIM72" s="34"/>
      <c r="RIN72" s="34"/>
      <c r="RIO72" s="34"/>
      <c r="RIP72" s="34"/>
      <c r="RIQ72" s="34"/>
      <c r="RIR72" s="34"/>
      <c r="RIS72" s="34"/>
      <c r="RIT72" s="34"/>
      <c r="RIU72" s="34"/>
      <c r="RIV72" s="34"/>
      <c r="RIW72" s="34"/>
      <c r="RIX72" s="34"/>
      <c r="RIY72" s="34"/>
      <c r="RIZ72" s="34"/>
      <c r="RJA72" s="34"/>
      <c r="RJB72" s="34"/>
      <c r="RJC72" s="34"/>
      <c r="RJD72" s="34"/>
      <c r="RJE72" s="34"/>
      <c r="RJF72" s="34"/>
      <c r="RJG72" s="34"/>
      <c r="RJH72" s="34"/>
      <c r="RJI72" s="34"/>
      <c r="RJJ72" s="34"/>
      <c r="RJK72" s="34"/>
      <c r="RJL72" s="34"/>
      <c r="RJM72" s="34"/>
      <c r="RJN72" s="34"/>
      <c r="RJO72" s="34"/>
      <c r="RJP72" s="34"/>
      <c r="RJQ72" s="34"/>
      <c r="RJR72" s="34"/>
      <c r="RJS72" s="34"/>
      <c r="RJT72" s="34"/>
      <c r="RJU72" s="34"/>
      <c r="RJV72" s="34"/>
      <c r="RJW72" s="34"/>
      <c r="RJX72" s="34"/>
      <c r="RJY72" s="34"/>
      <c r="RJZ72" s="34"/>
      <c r="RKA72" s="34"/>
      <c r="RKB72" s="34"/>
      <c r="RKC72" s="34"/>
      <c r="RKD72" s="34"/>
      <c r="RKE72" s="34"/>
      <c r="RKF72" s="34"/>
      <c r="RKG72" s="34"/>
      <c r="RKH72" s="34"/>
      <c r="RKI72" s="34"/>
      <c r="RKJ72" s="34"/>
      <c r="RKK72" s="34"/>
      <c r="RKL72" s="34"/>
      <c r="RKM72" s="34"/>
      <c r="RKN72" s="34"/>
      <c r="RKO72" s="34"/>
      <c r="RKP72" s="34"/>
      <c r="RKQ72" s="34"/>
      <c r="RKR72" s="34"/>
      <c r="RKS72" s="34"/>
      <c r="RKT72" s="34"/>
      <c r="RKU72" s="34"/>
      <c r="RKV72" s="34"/>
      <c r="RKW72" s="34"/>
      <c r="RKX72" s="34"/>
      <c r="RKY72" s="34"/>
      <c r="RKZ72" s="34"/>
      <c r="RLA72" s="34"/>
      <c r="RLB72" s="34"/>
      <c r="RLC72" s="34"/>
      <c r="RLD72" s="34"/>
      <c r="RLE72" s="34"/>
      <c r="RLF72" s="34"/>
      <c r="RLG72" s="34"/>
      <c r="RLH72" s="34"/>
      <c r="RLI72" s="34"/>
      <c r="RLJ72" s="34"/>
      <c r="RLK72" s="34"/>
      <c r="RLL72" s="34"/>
      <c r="RLM72" s="34"/>
      <c r="RLN72" s="34"/>
      <c r="RLO72" s="34"/>
      <c r="RLP72" s="34"/>
      <c r="RLQ72" s="34"/>
      <c r="RLR72" s="34"/>
      <c r="RLS72" s="34"/>
      <c r="RLT72" s="34"/>
      <c r="RLU72" s="34"/>
      <c r="RLV72" s="34"/>
      <c r="RLW72" s="34"/>
      <c r="RLX72" s="34"/>
      <c r="RLY72" s="34"/>
      <c r="RLZ72" s="34"/>
      <c r="RMA72" s="34"/>
      <c r="RMB72" s="34"/>
      <c r="RMC72" s="34"/>
      <c r="RMD72" s="34"/>
      <c r="RME72" s="34"/>
      <c r="RMF72" s="34"/>
      <c r="RMG72" s="34"/>
      <c r="RMH72" s="34"/>
      <c r="RMI72" s="34"/>
      <c r="RMJ72" s="34"/>
      <c r="RMK72" s="34"/>
      <c r="RML72" s="34"/>
      <c r="RMM72" s="34"/>
      <c r="RMN72" s="34"/>
      <c r="RMO72" s="34"/>
      <c r="RMP72" s="34"/>
      <c r="RMQ72" s="34"/>
      <c r="RMR72" s="34"/>
      <c r="RMS72" s="34"/>
      <c r="RMT72" s="34"/>
      <c r="RMU72" s="34"/>
      <c r="RMV72" s="34"/>
      <c r="RMW72" s="34"/>
      <c r="RMX72" s="34"/>
      <c r="RMY72" s="34"/>
      <c r="RMZ72" s="34"/>
      <c r="RNA72" s="34"/>
      <c r="RNB72" s="34"/>
      <c r="RNC72" s="34"/>
      <c r="RND72" s="34"/>
      <c r="RNE72" s="34"/>
      <c r="RNF72" s="34"/>
      <c r="RNG72" s="34"/>
      <c r="RNH72" s="34"/>
      <c r="RNI72" s="34"/>
      <c r="RNJ72" s="34"/>
      <c r="RNK72" s="34"/>
      <c r="RNL72" s="34"/>
      <c r="RNM72" s="34"/>
      <c r="RNN72" s="34"/>
      <c r="RNO72" s="34"/>
      <c r="RNP72" s="34"/>
      <c r="RNQ72" s="34"/>
      <c r="RNR72" s="34"/>
      <c r="RNS72" s="34"/>
      <c r="RNT72" s="34"/>
      <c r="RNU72" s="34"/>
      <c r="RNV72" s="34"/>
      <c r="RNW72" s="34"/>
      <c r="RNX72" s="34"/>
      <c r="RNY72" s="34"/>
      <c r="RNZ72" s="34"/>
      <c r="ROA72" s="34"/>
      <c r="ROB72" s="34"/>
      <c r="ROC72" s="34"/>
      <c r="ROD72" s="34"/>
      <c r="ROE72" s="34"/>
      <c r="ROF72" s="34"/>
      <c r="ROG72" s="34"/>
      <c r="ROH72" s="34"/>
      <c r="ROI72" s="34"/>
      <c r="ROJ72" s="34"/>
      <c r="ROK72" s="34"/>
      <c r="ROL72" s="34"/>
      <c r="ROM72" s="34"/>
      <c r="RON72" s="34"/>
      <c r="ROO72" s="34"/>
      <c r="ROP72" s="34"/>
      <c r="ROQ72" s="34"/>
      <c r="ROR72" s="34"/>
      <c r="ROS72" s="34"/>
      <c r="ROT72" s="34"/>
      <c r="ROU72" s="34"/>
      <c r="ROV72" s="34"/>
      <c r="ROW72" s="34"/>
      <c r="ROX72" s="34"/>
      <c r="ROY72" s="34"/>
      <c r="ROZ72" s="34"/>
      <c r="RPA72" s="34"/>
      <c r="RPB72" s="34"/>
      <c r="RPC72" s="34"/>
      <c r="RPD72" s="34"/>
      <c r="RPE72" s="34"/>
      <c r="RPF72" s="34"/>
      <c r="RPG72" s="34"/>
      <c r="RPH72" s="34"/>
      <c r="RPI72" s="34"/>
      <c r="RPJ72" s="34"/>
      <c r="RPK72" s="34"/>
      <c r="RPL72" s="34"/>
      <c r="RPM72" s="34"/>
      <c r="RPN72" s="34"/>
      <c r="RPO72" s="34"/>
      <c r="RPP72" s="34"/>
      <c r="RPQ72" s="34"/>
      <c r="RPR72" s="34"/>
      <c r="RPS72" s="34"/>
      <c r="RPT72" s="34"/>
      <c r="RPU72" s="34"/>
      <c r="RPV72" s="34"/>
      <c r="RPW72" s="34"/>
      <c r="RPX72" s="34"/>
      <c r="RPY72" s="34"/>
      <c r="RPZ72" s="34"/>
      <c r="RQA72" s="34"/>
      <c r="RQB72" s="34"/>
      <c r="RQC72" s="34"/>
      <c r="RQD72" s="34"/>
      <c r="RQE72" s="34"/>
      <c r="RQF72" s="34"/>
      <c r="RQG72" s="34"/>
      <c r="RQH72" s="34"/>
      <c r="RQI72" s="34"/>
      <c r="RQJ72" s="34"/>
      <c r="RQK72" s="34"/>
      <c r="RQL72" s="34"/>
      <c r="RQM72" s="34"/>
      <c r="RQN72" s="34"/>
      <c r="RQO72" s="34"/>
      <c r="RQP72" s="34"/>
      <c r="RQQ72" s="34"/>
      <c r="RQR72" s="34"/>
      <c r="RQS72" s="34"/>
      <c r="RQT72" s="34"/>
      <c r="RQU72" s="34"/>
      <c r="RQV72" s="34"/>
      <c r="RQW72" s="34"/>
      <c r="RQX72" s="34"/>
      <c r="RQY72" s="34"/>
      <c r="RQZ72" s="34"/>
      <c r="RRA72" s="34"/>
      <c r="RRB72" s="34"/>
      <c r="RRC72" s="34"/>
      <c r="RRD72" s="34"/>
      <c r="RRE72" s="34"/>
      <c r="RRF72" s="34"/>
      <c r="RRG72" s="34"/>
      <c r="RRH72" s="34"/>
      <c r="RRI72" s="34"/>
      <c r="RRJ72" s="34"/>
      <c r="RRK72" s="34"/>
      <c r="RRL72" s="34"/>
      <c r="RRM72" s="34"/>
      <c r="RRN72" s="34"/>
      <c r="RRO72" s="34"/>
      <c r="RRP72" s="34"/>
      <c r="RRQ72" s="34"/>
      <c r="RRR72" s="34"/>
      <c r="RRS72" s="34"/>
      <c r="RRT72" s="34"/>
      <c r="RRU72" s="34"/>
      <c r="RRV72" s="34"/>
      <c r="RRW72" s="34"/>
      <c r="RRX72" s="34"/>
      <c r="RRY72" s="34"/>
      <c r="RRZ72" s="34"/>
      <c r="RSA72" s="34"/>
      <c r="RSB72" s="34"/>
      <c r="RSC72" s="34"/>
      <c r="RSD72" s="34"/>
      <c r="RSE72" s="34"/>
      <c r="RSF72" s="34"/>
      <c r="RSG72" s="34"/>
      <c r="RSH72" s="34"/>
      <c r="RSI72" s="34"/>
      <c r="RSJ72" s="34"/>
      <c r="RSK72" s="34"/>
      <c r="RSL72" s="34"/>
      <c r="RSM72" s="34"/>
      <c r="RSN72" s="34"/>
      <c r="RSO72" s="34"/>
      <c r="RSP72" s="34"/>
      <c r="RSQ72" s="34"/>
      <c r="RSR72" s="34"/>
      <c r="RSS72" s="34"/>
      <c r="RST72" s="34"/>
      <c r="RSU72" s="34"/>
      <c r="RSV72" s="34"/>
      <c r="RSW72" s="34"/>
      <c r="RSX72" s="34"/>
      <c r="RSY72" s="34"/>
      <c r="RSZ72" s="34"/>
      <c r="RTA72" s="34"/>
      <c r="RTB72" s="34"/>
      <c r="RTC72" s="34"/>
      <c r="RTD72" s="34"/>
      <c r="RTE72" s="34"/>
      <c r="RTF72" s="34"/>
      <c r="RTG72" s="34"/>
      <c r="RTH72" s="34"/>
      <c r="RTI72" s="34"/>
      <c r="RTJ72" s="34"/>
      <c r="RTK72" s="34"/>
      <c r="RTL72" s="34"/>
      <c r="RTM72" s="34"/>
      <c r="RTN72" s="34"/>
      <c r="RTO72" s="34"/>
      <c r="RTP72" s="34"/>
      <c r="RTQ72" s="34"/>
      <c r="RTR72" s="34"/>
      <c r="RTS72" s="34"/>
      <c r="RTT72" s="34"/>
      <c r="RTU72" s="34"/>
      <c r="RTV72" s="34"/>
      <c r="RTW72" s="34"/>
      <c r="RTX72" s="34"/>
      <c r="RTY72" s="34"/>
      <c r="RTZ72" s="34"/>
      <c r="RUA72" s="34"/>
      <c r="RUB72" s="34"/>
      <c r="RUC72" s="34"/>
      <c r="RUD72" s="34"/>
      <c r="RUE72" s="34"/>
      <c r="RUF72" s="34"/>
      <c r="RUG72" s="34"/>
      <c r="RUH72" s="34"/>
      <c r="RUI72" s="34"/>
      <c r="RUJ72" s="34"/>
      <c r="RUK72" s="34"/>
      <c r="RUL72" s="34"/>
      <c r="RUM72" s="34"/>
      <c r="RUN72" s="34"/>
      <c r="RUO72" s="34"/>
      <c r="RUP72" s="34"/>
      <c r="RUQ72" s="34"/>
      <c r="RUR72" s="34"/>
      <c r="RUS72" s="34"/>
      <c r="RUT72" s="34"/>
      <c r="RUU72" s="34"/>
      <c r="RUV72" s="34"/>
      <c r="RUW72" s="34"/>
      <c r="RUX72" s="34"/>
      <c r="RUY72" s="34"/>
      <c r="RUZ72" s="34"/>
      <c r="RVA72" s="34"/>
      <c r="RVB72" s="34"/>
      <c r="RVC72" s="34"/>
      <c r="RVD72" s="34"/>
      <c r="RVE72" s="34"/>
      <c r="RVF72" s="34"/>
      <c r="RVG72" s="34"/>
      <c r="RVH72" s="34"/>
      <c r="RVI72" s="34"/>
      <c r="RVJ72" s="34"/>
      <c r="RVK72" s="34"/>
      <c r="RVL72" s="34"/>
      <c r="RVM72" s="34"/>
      <c r="RVN72" s="34"/>
      <c r="RVO72" s="34"/>
      <c r="RVP72" s="34"/>
      <c r="RVQ72" s="34"/>
      <c r="RVR72" s="34"/>
      <c r="RVS72" s="34"/>
      <c r="RVT72" s="34"/>
      <c r="RVU72" s="34"/>
      <c r="RVV72" s="34"/>
      <c r="RVW72" s="34"/>
      <c r="RVX72" s="34"/>
      <c r="RVY72" s="34"/>
      <c r="RVZ72" s="34"/>
      <c r="RWA72" s="34"/>
      <c r="RWB72" s="34"/>
      <c r="RWC72" s="34"/>
      <c r="RWD72" s="34"/>
      <c r="RWE72" s="34"/>
      <c r="RWF72" s="34"/>
      <c r="RWG72" s="34"/>
      <c r="RWH72" s="34"/>
      <c r="RWI72" s="34"/>
      <c r="RWJ72" s="34"/>
      <c r="RWK72" s="34"/>
      <c r="RWL72" s="34"/>
      <c r="RWM72" s="34"/>
      <c r="RWN72" s="34"/>
      <c r="RWO72" s="34"/>
      <c r="RWP72" s="34"/>
      <c r="RWQ72" s="34"/>
      <c r="RWR72" s="34"/>
      <c r="RWS72" s="34"/>
      <c r="RWT72" s="34"/>
      <c r="RWU72" s="34"/>
      <c r="RWV72" s="34"/>
      <c r="RWW72" s="34"/>
      <c r="RWX72" s="34"/>
      <c r="RWY72" s="34"/>
      <c r="RWZ72" s="34"/>
      <c r="RXA72" s="34"/>
      <c r="RXB72" s="34"/>
      <c r="RXC72" s="34"/>
      <c r="RXD72" s="34"/>
      <c r="RXE72" s="34"/>
      <c r="RXF72" s="34"/>
      <c r="RXG72" s="34"/>
      <c r="RXH72" s="34"/>
      <c r="RXI72" s="34"/>
      <c r="RXJ72" s="34"/>
      <c r="RXK72" s="34"/>
      <c r="RXL72" s="34"/>
      <c r="RXM72" s="34"/>
      <c r="RXN72" s="34"/>
      <c r="RXO72" s="34"/>
      <c r="RXP72" s="34"/>
      <c r="RXQ72" s="34"/>
      <c r="RXR72" s="34"/>
      <c r="RXS72" s="34"/>
      <c r="RXT72" s="34"/>
      <c r="RXU72" s="34"/>
      <c r="RXV72" s="34"/>
      <c r="RXW72" s="34"/>
      <c r="RXX72" s="34"/>
      <c r="RXY72" s="34"/>
      <c r="RXZ72" s="34"/>
      <c r="RYA72" s="34"/>
      <c r="RYB72" s="34"/>
      <c r="RYC72" s="34"/>
      <c r="RYD72" s="34"/>
      <c r="RYE72" s="34"/>
      <c r="RYF72" s="34"/>
      <c r="RYG72" s="34"/>
      <c r="RYH72" s="34"/>
      <c r="RYI72" s="34"/>
      <c r="RYJ72" s="34"/>
      <c r="RYK72" s="34"/>
      <c r="RYL72" s="34"/>
      <c r="RYM72" s="34"/>
      <c r="RYN72" s="34"/>
      <c r="RYO72" s="34"/>
      <c r="RYP72" s="34"/>
      <c r="RYQ72" s="34"/>
      <c r="RYR72" s="34"/>
      <c r="RYS72" s="34"/>
      <c r="RYT72" s="34"/>
      <c r="RYU72" s="34"/>
      <c r="RYV72" s="34"/>
      <c r="RYW72" s="34"/>
      <c r="RYX72" s="34"/>
      <c r="RYY72" s="34"/>
      <c r="RYZ72" s="34"/>
      <c r="RZA72" s="34"/>
      <c r="RZB72" s="34"/>
      <c r="RZC72" s="34"/>
      <c r="RZD72" s="34"/>
      <c r="RZE72" s="34"/>
      <c r="RZF72" s="34"/>
      <c r="RZG72" s="34"/>
      <c r="RZH72" s="34"/>
      <c r="RZI72" s="34"/>
      <c r="RZJ72" s="34"/>
      <c r="RZK72" s="34"/>
      <c r="RZL72" s="34"/>
      <c r="RZM72" s="34"/>
      <c r="RZN72" s="34"/>
      <c r="RZO72" s="34"/>
      <c r="RZP72" s="34"/>
      <c r="RZQ72" s="34"/>
      <c r="RZR72" s="34"/>
      <c r="RZS72" s="34"/>
      <c r="RZT72" s="34"/>
      <c r="RZU72" s="34"/>
      <c r="RZV72" s="34"/>
      <c r="RZW72" s="34"/>
      <c r="RZX72" s="34"/>
      <c r="RZY72" s="34"/>
      <c r="RZZ72" s="34"/>
      <c r="SAA72" s="34"/>
      <c r="SAB72" s="34"/>
      <c r="SAC72" s="34"/>
      <c r="SAD72" s="34"/>
      <c r="SAE72" s="34"/>
      <c r="SAF72" s="34"/>
      <c r="SAG72" s="34"/>
      <c r="SAH72" s="34"/>
      <c r="SAI72" s="34"/>
      <c r="SAJ72" s="34"/>
      <c r="SAK72" s="34"/>
      <c r="SAL72" s="34"/>
      <c r="SAM72" s="34"/>
      <c r="SAN72" s="34"/>
      <c r="SAO72" s="34"/>
      <c r="SAP72" s="34"/>
      <c r="SAQ72" s="34"/>
      <c r="SAR72" s="34"/>
      <c r="SAS72" s="34"/>
      <c r="SAT72" s="34"/>
      <c r="SAU72" s="34"/>
      <c r="SAV72" s="34"/>
      <c r="SAW72" s="34"/>
      <c r="SAX72" s="34"/>
      <c r="SAY72" s="34"/>
      <c r="SAZ72" s="34"/>
      <c r="SBA72" s="34"/>
      <c r="SBB72" s="34"/>
      <c r="SBC72" s="34"/>
      <c r="SBD72" s="34"/>
      <c r="SBE72" s="34"/>
      <c r="SBF72" s="34"/>
      <c r="SBG72" s="34"/>
      <c r="SBH72" s="34"/>
      <c r="SBI72" s="34"/>
      <c r="SBJ72" s="34"/>
      <c r="SBK72" s="34"/>
      <c r="SBL72" s="34"/>
      <c r="SBM72" s="34"/>
      <c r="SBN72" s="34"/>
      <c r="SBO72" s="34"/>
      <c r="SBP72" s="34"/>
      <c r="SBQ72" s="34"/>
      <c r="SBR72" s="34"/>
      <c r="SBS72" s="34"/>
      <c r="SBT72" s="34"/>
      <c r="SBU72" s="34"/>
      <c r="SBV72" s="34"/>
      <c r="SBW72" s="34"/>
      <c r="SBX72" s="34"/>
      <c r="SBY72" s="34"/>
      <c r="SBZ72" s="34"/>
      <c r="SCA72" s="34"/>
      <c r="SCB72" s="34"/>
      <c r="SCC72" s="34"/>
      <c r="SCD72" s="34"/>
      <c r="SCE72" s="34"/>
      <c r="SCF72" s="34"/>
      <c r="SCG72" s="34"/>
      <c r="SCH72" s="34"/>
      <c r="SCI72" s="34"/>
      <c r="SCJ72" s="34"/>
      <c r="SCK72" s="34"/>
      <c r="SCL72" s="34"/>
      <c r="SCM72" s="34"/>
      <c r="SCN72" s="34"/>
      <c r="SCO72" s="34"/>
      <c r="SCP72" s="34"/>
      <c r="SCQ72" s="34"/>
      <c r="SCR72" s="34"/>
      <c r="SCS72" s="34"/>
      <c r="SCT72" s="34"/>
      <c r="SCU72" s="34"/>
      <c r="SCV72" s="34"/>
      <c r="SCW72" s="34"/>
      <c r="SCX72" s="34"/>
      <c r="SCY72" s="34"/>
      <c r="SCZ72" s="34"/>
      <c r="SDA72" s="34"/>
      <c r="SDB72" s="34"/>
      <c r="SDC72" s="34"/>
      <c r="SDD72" s="34"/>
      <c r="SDE72" s="34"/>
      <c r="SDF72" s="34"/>
      <c r="SDG72" s="34"/>
      <c r="SDH72" s="34"/>
      <c r="SDI72" s="34"/>
      <c r="SDJ72" s="34"/>
      <c r="SDK72" s="34"/>
      <c r="SDL72" s="34"/>
      <c r="SDM72" s="34"/>
      <c r="SDN72" s="34"/>
      <c r="SDO72" s="34"/>
      <c r="SDP72" s="34"/>
      <c r="SDQ72" s="34"/>
      <c r="SDR72" s="34"/>
      <c r="SDS72" s="34"/>
      <c r="SDT72" s="34"/>
      <c r="SDU72" s="34"/>
      <c r="SDV72" s="34"/>
      <c r="SDW72" s="34"/>
      <c r="SDX72" s="34"/>
      <c r="SDY72" s="34"/>
      <c r="SDZ72" s="34"/>
      <c r="SEA72" s="34"/>
      <c r="SEB72" s="34"/>
      <c r="SEC72" s="34"/>
      <c r="SED72" s="34"/>
      <c r="SEE72" s="34"/>
      <c r="SEF72" s="34"/>
      <c r="SEG72" s="34"/>
      <c r="SEH72" s="34"/>
      <c r="SEI72" s="34"/>
      <c r="SEJ72" s="34"/>
      <c r="SEK72" s="34"/>
      <c r="SEL72" s="34"/>
      <c r="SEM72" s="34"/>
      <c r="SEN72" s="34"/>
      <c r="SEO72" s="34"/>
      <c r="SEP72" s="34"/>
      <c r="SEQ72" s="34"/>
      <c r="SER72" s="34"/>
      <c r="SES72" s="34"/>
      <c r="SET72" s="34"/>
      <c r="SEU72" s="34"/>
      <c r="SEV72" s="34"/>
      <c r="SEW72" s="34"/>
      <c r="SEX72" s="34"/>
      <c r="SEY72" s="34"/>
      <c r="SEZ72" s="34"/>
      <c r="SFA72" s="34"/>
      <c r="SFB72" s="34"/>
      <c r="SFC72" s="34"/>
      <c r="SFD72" s="34"/>
      <c r="SFE72" s="34"/>
      <c r="SFF72" s="34"/>
      <c r="SFG72" s="34"/>
      <c r="SFH72" s="34"/>
      <c r="SFI72" s="34"/>
      <c r="SFJ72" s="34"/>
      <c r="SFK72" s="34"/>
      <c r="SFL72" s="34"/>
      <c r="SFM72" s="34"/>
      <c r="SFN72" s="34"/>
      <c r="SFO72" s="34"/>
      <c r="SFP72" s="34"/>
      <c r="SFQ72" s="34"/>
      <c r="SFR72" s="34"/>
      <c r="SFS72" s="34"/>
      <c r="SFT72" s="34"/>
      <c r="SFU72" s="34"/>
      <c r="SFV72" s="34"/>
      <c r="SFW72" s="34"/>
      <c r="SFX72" s="34"/>
      <c r="SFY72" s="34"/>
      <c r="SFZ72" s="34"/>
      <c r="SGA72" s="34"/>
      <c r="SGB72" s="34"/>
      <c r="SGC72" s="34"/>
      <c r="SGD72" s="34"/>
      <c r="SGE72" s="34"/>
      <c r="SGF72" s="34"/>
      <c r="SGG72" s="34"/>
      <c r="SGH72" s="34"/>
      <c r="SGI72" s="34"/>
      <c r="SGJ72" s="34"/>
      <c r="SGK72" s="34"/>
      <c r="SGL72" s="34"/>
      <c r="SGM72" s="34"/>
      <c r="SGN72" s="34"/>
      <c r="SGO72" s="34"/>
      <c r="SGP72" s="34"/>
      <c r="SGQ72" s="34"/>
      <c r="SGR72" s="34"/>
      <c r="SGS72" s="34"/>
      <c r="SGT72" s="34"/>
      <c r="SGU72" s="34"/>
      <c r="SGV72" s="34"/>
      <c r="SGW72" s="34"/>
      <c r="SGX72" s="34"/>
      <c r="SGY72" s="34"/>
      <c r="SGZ72" s="34"/>
      <c r="SHA72" s="34"/>
      <c r="SHB72" s="34"/>
      <c r="SHC72" s="34"/>
      <c r="SHD72" s="34"/>
      <c r="SHE72" s="34"/>
      <c r="SHF72" s="34"/>
      <c r="SHG72" s="34"/>
      <c r="SHH72" s="34"/>
      <c r="SHI72" s="34"/>
      <c r="SHJ72" s="34"/>
      <c r="SHK72" s="34"/>
      <c r="SHL72" s="34"/>
      <c r="SHM72" s="34"/>
      <c r="SHN72" s="34"/>
      <c r="SHO72" s="34"/>
      <c r="SHP72" s="34"/>
      <c r="SHQ72" s="34"/>
      <c r="SHR72" s="34"/>
      <c r="SHS72" s="34"/>
      <c r="SHT72" s="34"/>
      <c r="SHU72" s="34"/>
      <c r="SHV72" s="34"/>
      <c r="SHW72" s="34"/>
      <c r="SHX72" s="34"/>
      <c r="SHY72" s="34"/>
      <c r="SHZ72" s="34"/>
      <c r="SIA72" s="34"/>
      <c r="SIB72" s="34"/>
      <c r="SIC72" s="34"/>
      <c r="SID72" s="34"/>
      <c r="SIE72" s="34"/>
      <c r="SIF72" s="34"/>
      <c r="SIG72" s="34"/>
      <c r="SIH72" s="34"/>
      <c r="SII72" s="34"/>
      <c r="SIJ72" s="34"/>
      <c r="SIK72" s="34"/>
      <c r="SIL72" s="34"/>
      <c r="SIM72" s="34"/>
      <c r="SIN72" s="34"/>
      <c r="SIO72" s="34"/>
      <c r="SIP72" s="34"/>
      <c r="SIQ72" s="34"/>
      <c r="SIR72" s="34"/>
      <c r="SIS72" s="34"/>
      <c r="SIT72" s="34"/>
      <c r="SIU72" s="34"/>
      <c r="SIV72" s="34"/>
      <c r="SIW72" s="34"/>
      <c r="SIX72" s="34"/>
      <c r="SIY72" s="34"/>
      <c r="SIZ72" s="34"/>
      <c r="SJA72" s="34"/>
      <c r="SJB72" s="34"/>
      <c r="SJC72" s="34"/>
      <c r="SJD72" s="34"/>
      <c r="SJE72" s="34"/>
      <c r="SJF72" s="34"/>
      <c r="SJG72" s="34"/>
      <c r="SJH72" s="34"/>
      <c r="SJI72" s="34"/>
      <c r="SJJ72" s="34"/>
      <c r="SJK72" s="34"/>
      <c r="SJL72" s="34"/>
      <c r="SJM72" s="34"/>
      <c r="SJN72" s="34"/>
      <c r="SJO72" s="34"/>
      <c r="SJP72" s="34"/>
      <c r="SJQ72" s="34"/>
      <c r="SJR72" s="34"/>
      <c r="SJS72" s="34"/>
      <c r="SJT72" s="34"/>
      <c r="SJU72" s="34"/>
      <c r="SJV72" s="34"/>
      <c r="SJW72" s="34"/>
      <c r="SJX72" s="34"/>
      <c r="SJY72" s="34"/>
      <c r="SJZ72" s="34"/>
      <c r="SKA72" s="34"/>
      <c r="SKB72" s="34"/>
      <c r="SKC72" s="34"/>
      <c r="SKD72" s="34"/>
      <c r="SKE72" s="34"/>
      <c r="SKF72" s="34"/>
      <c r="SKG72" s="34"/>
      <c r="SKH72" s="34"/>
      <c r="SKI72" s="34"/>
      <c r="SKJ72" s="34"/>
      <c r="SKK72" s="34"/>
      <c r="SKL72" s="34"/>
      <c r="SKM72" s="34"/>
      <c r="SKN72" s="34"/>
      <c r="SKO72" s="34"/>
      <c r="SKP72" s="34"/>
      <c r="SKQ72" s="34"/>
      <c r="SKR72" s="34"/>
      <c r="SKS72" s="34"/>
      <c r="SKT72" s="34"/>
      <c r="SKU72" s="34"/>
      <c r="SKV72" s="34"/>
      <c r="SKW72" s="34"/>
      <c r="SKX72" s="34"/>
      <c r="SKY72" s="34"/>
      <c r="SKZ72" s="34"/>
      <c r="SLA72" s="34"/>
      <c r="SLB72" s="34"/>
      <c r="SLC72" s="34"/>
      <c r="SLD72" s="34"/>
      <c r="SLE72" s="34"/>
      <c r="SLF72" s="34"/>
      <c r="SLG72" s="34"/>
      <c r="SLH72" s="34"/>
      <c r="SLI72" s="34"/>
      <c r="SLJ72" s="34"/>
      <c r="SLK72" s="34"/>
      <c r="SLL72" s="34"/>
      <c r="SLM72" s="34"/>
      <c r="SLN72" s="34"/>
      <c r="SLO72" s="34"/>
      <c r="SLP72" s="34"/>
      <c r="SLQ72" s="34"/>
      <c r="SLR72" s="34"/>
      <c r="SLS72" s="34"/>
      <c r="SLT72" s="34"/>
      <c r="SLU72" s="34"/>
      <c r="SLV72" s="34"/>
      <c r="SLW72" s="34"/>
      <c r="SLX72" s="34"/>
      <c r="SLY72" s="34"/>
      <c r="SLZ72" s="34"/>
      <c r="SMA72" s="34"/>
      <c r="SMB72" s="34"/>
      <c r="SMC72" s="34"/>
      <c r="SMD72" s="34"/>
      <c r="SME72" s="34"/>
      <c r="SMF72" s="34"/>
      <c r="SMG72" s="34"/>
      <c r="SMH72" s="34"/>
      <c r="SMI72" s="34"/>
      <c r="SMJ72" s="34"/>
      <c r="SMK72" s="34"/>
      <c r="SML72" s="34"/>
      <c r="SMM72" s="34"/>
      <c r="SMN72" s="34"/>
      <c r="SMO72" s="34"/>
      <c r="SMP72" s="34"/>
      <c r="SMQ72" s="34"/>
      <c r="SMR72" s="34"/>
      <c r="SMS72" s="34"/>
      <c r="SMT72" s="34"/>
      <c r="SMU72" s="34"/>
      <c r="SMV72" s="34"/>
      <c r="SMW72" s="34"/>
      <c r="SMX72" s="34"/>
      <c r="SMY72" s="34"/>
      <c r="SMZ72" s="34"/>
      <c r="SNA72" s="34"/>
      <c r="SNB72" s="34"/>
      <c r="SNC72" s="34"/>
      <c r="SND72" s="34"/>
      <c r="SNE72" s="34"/>
      <c r="SNF72" s="34"/>
      <c r="SNG72" s="34"/>
      <c r="SNH72" s="34"/>
      <c r="SNI72" s="34"/>
      <c r="SNJ72" s="34"/>
      <c r="SNK72" s="34"/>
      <c r="SNL72" s="34"/>
      <c r="SNM72" s="34"/>
      <c r="SNN72" s="34"/>
      <c r="SNO72" s="34"/>
      <c r="SNP72" s="34"/>
      <c r="SNQ72" s="34"/>
      <c r="SNR72" s="34"/>
      <c r="SNS72" s="34"/>
      <c r="SNT72" s="34"/>
      <c r="SNU72" s="34"/>
      <c r="SNV72" s="34"/>
      <c r="SNW72" s="34"/>
      <c r="SNX72" s="34"/>
      <c r="SNY72" s="34"/>
      <c r="SNZ72" s="34"/>
      <c r="SOA72" s="34"/>
      <c r="SOB72" s="34"/>
      <c r="SOC72" s="34"/>
      <c r="SOD72" s="34"/>
      <c r="SOE72" s="34"/>
      <c r="SOF72" s="34"/>
      <c r="SOG72" s="34"/>
      <c r="SOH72" s="34"/>
      <c r="SOI72" s="34"/>
      <c r="SOJ72" s="34"/>
      <c r="SOK72" s="34"/>
      <c r="SOL72" s="34"/>
      <c r="SOM72" s="34"/>
      <c r="SON72" s="34"/>
      <c r="SOO72" s="34"/>
      <c r="SOP72" s="34"/>
      <c r="SOQ72" s="34"/>
      <c r="SOR72" s="34"/>
      <c r="SOS72" s="34"/>
      <c r="SOT72" s="34"/>
      <c r="SOU72" s="34"/>
      <c r="SOV72" s="34"/>
      <c r="SOW72" s="34"/>
      <c r="SOX72" s="34"/>
      <c r="SOY72" s="34"/>
      <c r="SOZ72" s="34"/>
      <c r="SPA72" s="34"/>
      <c r="SPB72" s="34"/>
      <c r="SPC72" s="34"/>
      <c r="SPD72" s="34"/>
      <c r="SPE72" s="34"/>
      <c r="SPF72" s="34"/>
      <c r="SPG72" s="34"/>
      <c r="SPH72" s="34"/>
      <c r="SPI72" s="34"/>
      <c r="SPJ72" s="34"/>
      <c r="SPK72" s="34"/>
      <c r="SPL72" s="34"/>
      <c r="SPM72" s="34"/>
      <c r="SPN72" s="34"/>
      <c r="SPO72" s="34"/>
      <c r="SPP72" s="34"/>
      <c r="SPQ72" s="34"/>
      <c r="SPR72" s="34"/>
      <c r="SPS72" s="34"/>
      <c r="SPT72" s="34"/>
      <c r="SPU72" s="34"/>
      <c r="SPV72" s="34"/>
      <c r="SPW72" s="34"/>
      <c r="SPX72" s="34"/>
      <c r="SPY72" s="34"/>
      <c r="SPZ72" s="34"/>
      <c r="SQA72" s="34"/>
      <c r="SQB72" s="34"/>
      <c r="SQC72" s="34"/>
      <c r="SQD72" s="34"/>
      <c r="SQE72" s="34"/>
      <c r="SQF72" s="34"/>
      <c r="SQG72" s="34"/>
      <c r="SQH72" s="34"/>
      <c r="SQI72" s="34"/>
      <c r="SQJ72" s="34"/>
      <c r="SQK72" s="34"/>
      <c r="SQL72" s="34"/>
      <c r="SQM72" s="34"/>
      <c r="SQN72" s="34"/>
      <c r="SQO72" s="34"/>
      <c r="SQP72" s="34"/>
      <c r="SQQ72" s="34"/>
      <c r="SQR72" s="34"/>
      <c r="SQS72" s="34"/>
      <c r="SQT72" s="34"/>
      <c r="SQU72" s="34"/>
      <c r="SQV72" s="34"/>
      <c r="SQW72" s="34"/>
      <c r="SQX72" s="34"/>
      <c r="SQY72" s="34"/>
      <c r="SQZ72" s="34"/>
      <c r="SRA72" s="34"/>
      <c r="SRB72" s="34"/>
      <c r="SRC72" s="34"/>
      <c r="SRD72" s="34"/>
      <c r="SRE72" s="34"/>
      <c r="SRF72" s="34"/>
      <c r="SRG72" s="34"/>
      <c r="SRH72" s="34"/>
      <c r="SRI72" s="34"/>
      <c r="SRJ72" s="34"/>
      <c r="SRK72" s="34"/>
      <c r="SRL72" s="34"/>
      <c r="SRM72" s="34"/>
      <c r="SRN72" s="34"/>
      <c r="SRO72" s="34"/>
      <c r="SRP72" s="34"/>
      <c r="SRQ72" s="34"/>
      <c r="SRR72" s="34"/>
      <c r="SRS72" s="34"/>
      <c r="SRT72" s="34"/>
      <c r="SRU72" s="34"/>
      <c r="SRV72" s="34"/>
      <c r="SRW72" s="34"/>
      <c r="SRX72" s="34"/>
      <c r="SRY72" s="34"/>
      <c r="SRZ72" s="34"/>
      <c r="SSA72" s="34"/>
      <c r="SSB72" s="34"/>
      <c r="SSC72" s="34"/>
      <c r="SSD72" s="34"/>
      <c r="SSE72" s="34"/>
      <c r="SSF72" s="34"/>
      <c r="SSG72" s="34"/>
      <c r="SSH72" s="34"/>
      <c r="SSI72" s="34"/>
      <c r="SSJ72" s="34"/>
      <c r="SSK72" s="34"/>
      <c r="SSL72" s="34"/>
      <c r="SSM72" s="34"/>
      <c r="SSN72" s="34"/>
      <c r="SSO72" s="34"/>
      <c r="SSP72" s="34"/>
      <c r="SSQ72" s="34"/>
      <c r="SSR72" s="34"/>
      <c r="SSS72" s="34"/>
      <c r="SST72" s="34"/>
      <c r="SSU72" s="34"/>
      <c r="SSV72" s="34"/>
      <c r="SSW72" s="34"/>
      <c r="SSX72" s="34"/>
      <c r="SSY72" s="34"/>
      <c r="SSZ72" s="34"/>
      <c r="STA72" s="34"/>
      <c r="STB72" s="34"/>
      <c r="STC72" s="34"/>
      <c r="STD72" s="34"/>
      <c r="STE72" s="34"/>
      <c r="STF72" s="34"/>
      <c r="STG72" s="34"/>
      <c r="STH72" s="34"/>
      <c r="STI72" s="34"/>
      <c r="STJ72" s="34"/>
      <c r="STK72" s="34"/>
      <c r="STL72" s="34"/>
      <c r="STM72" s="34"/>
      <c r="STN72" s="34"/>
      <c r="STO72" s="34"/>
      <c r="STP72" s="34"/>
      <c r="STQ72" s="34"/>
      <c r="STR72" s="34"/>
      <c r="STS72" s="34"/>
      <c r="STT72" s="34"/>
      <c r="STU72" s="34"/>
      <c r="STV72" s="34"/>
      <c r="STW72" s="34"/>
      <c r="STX72" s="34"/>
      <c r="STY72" s="34"/>
      <c r="STZ72" s="34"/>
      <c r="SUA72" s="34"/>
      <c r="SUB72" s="34"/>
      <c r="SUC72" s="34"/>
      <c r="SUD72" s="34"/>
      <c r="SUE72" s="34"/>
      <c r="SUF72" s="34"/>
      <c r="SUG72" s="34"/>
      <c r="SUH72" s="34"/>
      <c r="SUI72" s="34"/>
      <c r="SUJ72" s="34"/>
      <c r="SUK72" s="34"/>
      <c r="SUL72" s="34"/>
      <c r="SUM72" s="34"/>
      <c r="SUN72" s="34"/>
      <c r="SUO72" s="34"/>
      <c r="SUP72" s="34"/>
      <c r="SUQ72" s="34"/>
      <c r="SUR72" s="34"/>
      <c r="SUS72" s="34"/>
      <c r="SUT72" s="34"/>
      <c r="SUU72" s="34"/>
      <c r="SUV72" s="34"/>
      <c r="SUW72" s="34"/>
      <c r="SUX72" s="34"/>
      <c r="SUY72" s="34"/>
      <c r="SUZ72" s="34"/>
      <c r="SVA72" s="34"/>
      <c r="SVB72" s="34"/>
      <c r="SVC72" s="34"/>
      <c r="SVD72" s="34"/>
      <c r="SVE72" s="34"/>
      <c r="SVF72" s="34"/>
      <c r="SVG72" s="34"/>
      <c r="SVH72" s="34"/>
      <c r="SVI72" s="34"/>
      <c r="SVJ72" s="34"/>
      <c r="SVK72" s="34"/>
      <c r="SVL72" s="34"/>
      <c r="SVM72" s="34"/>
      <c r="SVN72" s="34"/>
      <c r="SVO72" s="34"/>
      <c r="SVP72" s="34"/>
      <c r="SVQ72" s="34"/>
      <c r="SVR72" s="34"/>
      <c r="SVS72" s="34"/>
      <c r="SVT72" s="34"/>
      <c r="SVU72" s="34"/>
      <c r="SVV72" s="34"/>
      <c r="SVW72" s="34"/>
      <c r="SVX72" s="34"/>
      <c r="SVY72" s="34"/>
      <c r="SVZ72" s="34"/>
      <c r="SWA72" s="34"/>
      <c r="SWB72" s="34"/>
      <c r="SWC72" s="34"/>
      <c r="SWD72" s="34"/>
      <c r="SWE72" s="34"/>
      <c r="SWF72" s="34"/>
      <c r="SWG72" s="34"/>
      <c r="SWH72" s="34"/>
      <c r="SWI72" s="34"/>
      <c r="SWJ72" s="34"/>
      <c r="SWK72" s="34"/>
      <c r="SWL72" s="34"/>
      <c r="SWM72" s="34"/>
      <c r="SWN72" s="34"/>
      <c r="SWO72" s="34"/>
      <c r="SWP72" s="34"/>
      <c r="SWQ72" s="34"/>
      <c r="SWR72" s="34"/>
      <c r="SWS72" s="34"/>
      <c r="SWT72" s="34"/>
      <c r="SWU72" s="34"/>
      <c r="SWV72" s="34"/>
      <c r="SWW72" s="34"/>
      <c r="SWX72" s="34"/>
      <c r="SWY72" s="34"/>
      <c r="SWZ72" s="34"/>
      <c r="SXA72" s="34"/>
      <c r="SXB72" s="34"/>
      <c r="SXC72" s="34"/>
      <c r="SXD72" s="34"/>
      <c r="SXE72" s="34"/>
      <c r="SXF72" s="34"/>
      <c r="SXG72" s="34"/>
      <c r="SXH72" s="34"/>
      <c r="SXI72" s="34"/>
      <c r="SXJ72" s="34"/>
      <c r="SXK72" s="34"/>
      <c r="SXL72" s="34"/>
      <c r="SXM72" s="34"/>
      <c r="SXN72" s="34"/>
      <c r="SXO72" s="34"/>
      <c r="SXP72" s="34"/>
      <c r="SXQ72" s="34"/>
      <c r="SXR72" s="34"/>
      <c r="SXS72" s="34"/>
      <c r="SXT72" s="34"/>
      <c r="SXU72" s="34"/>
      <c r="SXV72" s="34"/>
      <c r="SXW72" s="34"/>
      <c r="SXX72" s="34"/>
      <c r="SXY72" s="34"/>
      <c r="SXZ72" s="34"/>
      <c r="SYA72" s="34"/>
      <c r="SYB72" s="34"/>
      <c r="SYC72" s="34"/>
      <c r="SYD72" s="34"/>
      <c r="SYE72" s="34"/>
      <c r="SYF72" s="34"/>
      <c r="SYG72" s="34"/>
      <c r="SYH72" s="34"/>
      <c r="SYI72" s="34"/>
      <c r="SYJ72" s="34"/>
      <c r="SYK72" s="34"/>
      <c r="SYL72" s="34"/>
      <c r="SYM72" s="34"/>
      <c r="SYN72" s="34"/>
      <c r="SYO72" s="34"/>
      <c r="SYP72" s="34"/>
      <c r="SYQ72" s="34"/>
      <c r="SYR72" s="34"/>
      <c r="SYS72" s="34"/>
      <c r="SYT72" s="34"/>
      <c r="SYU72" s="34"/>
      <c r="SYV72" s="34"/>
      <c r="SYW72" s="34"/>
      <c r="SYX72" s="34"/>
      <c r="SYY72" s="34"/>
      <c r="SYZ72" s="34"/>
      <c r="SZA72" s="34"/>
      <c r="SZB72" s="34"/>
      <c r="SZC72" s="34"/>
      <c r="SZD72" s="34"/>
      <c r="SZE72" s="34"/>
      <c r="SZF72" s="34"/>
      <c r="SZG72" s="34"/>
      <c r="SZH72" s="34"/>
      <c r="SZI72" s="34"/>
      <c r="SZJ72" s="34"/>
      <c r="SZK72" s="34"/>
      <c r="SZL72" s="34"/>
      <c r="SZM72" s="34"/>
      <c r="SZN72" s="34"/>
      <c r="SZO72" s="34"/>
      <c r="SZP72" s="34"/>
      <c r="SZQ72" s="34"/>
      <c r="SZR72" s="34"/>
      <c r="SZS72" s="34"/>
      <c r="SZT72" s="34"/>
      <c r="SZU72" s="34"/>
      <c r="SZV72" s="34"/>
      <c r="SZW72" s="34"/>
      <c r="SZX72" s="34"/>
      <c r="SZY72" s="34"/>
      <c r="SZZ72" s="34"/>
      <c r="TAA72" s="34"/>
      <c r="TAB72" s="34"/>
      <c r="TAC72" s="34"/>
      <c r="TAD72" s="34"/>
      <c r="TAE72" s="34"/>
      <c r="TAF72" s="34"/>
      <c r="TAG72" s="34"/>
      <c r="TAH72" s="34"/>
      <c r="TAI72" s="34"/>
      <c r="TAJ72" s="34"/>
      <c r="TAK72" s="34"/>
      <c r="TAL72" s="34"/>
      <c r="TAM72" s="34"/>
      <c r="TAN72" s="34"/>
      <c r="TAO72" s="34"/>
      <c r="TAP72" s="34"/>
      <c r="TAQ72" s="34"/>
      <c r="TAR72" s="34"/>
      <c r="TAS72" s="34"/>
      <c r="TAT72" s="34"/>
      <c r="TAU72" s="34"/>
      <c r="TAV72" s="34"/>
      <c r="TAW72" s="34"/>
      <c r="TAX72" s="34"/>
      <c r="TAY72" s="34"/>
      <c r="TAZ72" s="34"/>
      <c r="TBA72" s="34"/>
      <c r="TBB72" s="34"/>
      <c r="TBC72" s="34"/>
      <c r="TBD72" s="34"/>
      <c r="TBE72" s="34"/>
      <c r="TBF72" s="34"/>
      <c r="TBG72" s="34"/>
      <c r="TBH72" s="34"/>
      <c r="TBI72" s="34"/>
      <c r="TBJ72" s="34"/>
      <c r="TBK72" s="34"/>
      <c r="TBL72" s="34"/>
      <c r="TBM72" s="34"/>
      <c r="TBN72" s="34"/>
      <c r="TBO72" s="34"/>
      <c r="TBP72" s="34"/>
      <c r="TBQ72" s="34"/>
      <c r="TBR72" s="34"/>
      <c r="TBS72" s="34"/>
      <c r="TBT72" s="34"/>
      <c r="TBU72" s="34"/>
      <c r="TBV72" s="34"/>
      <c r="TBW72" s="34"/>
      <c r="TBX72" s="34"/>
      <c r="TBY72" s="34"/>
      <c r="TBZ72" s="34"/>
      <c r="TCA72" s="34"/>
      <c r="TCB72" s="34"/>
      <c r="TCC72" s="34"/>
      <c r="TCD72" s="34"/>
      <c r="TCE72" s="34"/>
      <c r="TCF72" s="34"/>
      <c r="TCG72" s="34"/>
      <c r="TCH72" s="34"/>
      <c r="TCI72" s="34"/>
      <c r="TCJ72" s="34"/>
      <c r="TCK72" s="34"/>
      <c r="TCL72" s="34"/>
      <c r="TCM72" s="34"/>
      <c r="TCN72" s="34"/>
      <c r="TCO72" s="34"/>
      <c r="TCP72" s="34"/>
      <c r="TCQ72" s="34"/>
      <c r="TCR72" s="34"/>
      <c r="TCS72" s="34"/>
      <c r="TCT72" s="34"/>
      <c r="TCU72" s="34"/>
      <c r="TCV72" s="34"/>
      <c r="TCW72" s="34"/>
      <c r="TCX72" s="34"/>
      <c r="TCY72" s="34"/>
      <c r="TCZ72" s="34"/>
      <c r="TDA72" s="34"/>
      <c r="TDB72" s="34"/>
      <c r="TDC72" s="34"/>
      <c r="TDD72" s="34"/>
      <c r="TDE72" s="34"/>
      <c r="TDF72" s="34"/>
      <c r="TDG72" s="34"/>
      <c r="TDH72" s="34"/>
      <c r="TDI72" s="34"/>
      <c r="TDJ72" s="34"/>
      <c r="TDK72" s="34"/>
      <c r="TDL72" s="34"/>
      <c r="TDM72" s="34"/>
      <c r="TDN72" s="34"/>
      <c r="TDO72" s="34"/>
      <c r="TDP72" s="34"/>
      <c r="TDQ72" s="34"/>
      <c r="TDR72" s="34"/>
      <c r="TDS72" s="34"/>
      <c r="TDT72" s="34"/>
      <c r="TDU72" s="34"/>
      <c r="TDV72" s="34"/>
      <c r="TDW72" s="34"/>
      <c r="TDX72" s="34"/>
      <c r="TDY72" s="34"/>
      <c r="TDZ72" s="34"/>
      <c r="TEA72" s="34"/>
      <c r="TEB72" s="34"/>
      <c r="TEC72" s="34"/>
      <c r="TED72" s="34"/>
      <c r="TEE72" s="34"/>
      <c r="TEF72" s="34"/>
      <c r="TEG72" s="34"/>
      <c r="TEH72" s="34"/>
      <c r="TEI72" s="34"/>
      <c r="TEJ72" s="34"/>
      <c r="TEK72" s="34"/>
      <c r="TEL72" s="34"/>
      <c r="TEM72" s="34"/>
      <c r="TEN72" s="34"/>
      <c r="TEO72" s="34"/>
      <c r="TEP72" s="34"/>
      <c r="TEQ72" s="34"/>
      <c r="TER72" s="34"/>
      <c r="TES72" s="34"/>
      <c r="TET72" s="34"/>
      <c r="TEU72" s="34"/>
      <c r="TEV72" s="34"/>
      <c r="TEW72" s="34"/>
      <c r="TEX72" s="34"/>
      <c r="TEY72" s="34"/>
      <c r="TEZ72" s="34"/>
      <c r="TFA72" s="34"/>
      <c r="TFB72" s="34"/>
      <c r="TFC72" s="34"/>
      <c r="TFD72" s="34"/>
      <c r="TFE72" s="34"/>
      <c r="TFF72" s="34"/>
      <c r="TFG72" s="34"/>
      <c r="TFH72" s="34"/>
      <c r="TFI72" s="34"/>
      <c r="TFJ72" s="34"/>
      <c r="TFK72" s="34"/>
      <c r="TFL72" s="34"/>
      <c r="TFM72" s="34"/>
      <c r="TFN72" s="34"/>
      <c r="TFO72" s="34"/>
      <c r="TFP72" s="34"/>
      <c r="TFQ72" s="34"/>
      <c r="TFR72" s="34"/>
      <c r="TFS72" s="34"/>
      <c r="TFT72" s="34"/>
      <c r="TFU72" s="34"/>
      <c r="TFV72" s="34"/>
      <c r="TFW72" s="34"/>
      <c r="TFX72" s="34"/>
      <c r="TFY72" s="34"/>
      <c r="TFZ72" s="34"/>
      <c r="TGA72" s="34"/>
      <c r="TGB72" s="34"/>
      <c r="TGC72" s="34"/>
      <c r="TGD72" s="34"/>
      <c r="TGE72" s="34"/>
      <c r="TGF72" s="34"/>
      <c r="TGG72" s="34"/>
      <c r="TGH72" s="34"/>
      <c r="TGI72" s="34"/>
      <c r="TGJ72" s="34"/>
      <c r="TGK72" s="34"/>
      <c r="TGL72" s="34"/>
      <c r="TGM72" s="34"/>
      <c r="TGN72" s="34"/>
      <c r="TGO72" s="34"/>
      <c r="TGP72" s="34"/>
      <c r="TGQ72" s="34"/>
      <c r="TGR72" s="34"/>
      <c r="TGS72" s="34"/>
      <c r="TGT72" s="34"/>
      <c r="TGU72" s="34"/>
      <c r="TGV72" s="34"/>
      <c r="TGW72" s="34"/>
      <c r="TGX72" s="34"/>
      <c r="TGY72" s="34"/>
      <c r="TGZ72" s="34"/>
      <c r="THA72" s="34"/>
      <c r="THB72" s="34"/>
      <c r="THC72" s="34"/>
      <c r="THD72" s="34"/>
      <c r="THE72" s="34"/>
      <c r="THF72" s="34"/>
      <c r="THG72" s="34"/>
      <c r="THH72" s="34"/>
      <c r="THI72" s="34"/>
      <c r="THJ72" s="34"/>
      <c r="THK72" s="34"/>
      <c r="THL72" s="34"/>
      <c r="THM72" s="34"/>
      <c r="THN72" s="34"/>
      <c r="THO72" s="34"/>
      <c r="THP72" s="34"/>
      <c r="THQ72" s="34"/>
      <c r="THR72" s="34"/>
      <c r="THS72" s="34"/>
      <c r="THT72" s="34"/>
      <c r="THU72" s="34"/>
      <c r="THV72" s="34"/>
      <c r="THW72" s="34"/>
      <c r="THX72" s="34"/>
      <c r="THY72" s="34"/>
      <c r="THZ72" s="34"/>
      <c r="TIA72" s="34"/>
      <c r="TIB72" s="34"/>
      <c r="TIC72" s="34"/>
      <c r="TID72" s="34"/>
      <c r="TIE72" s="34"/>
      <c r="TIF72" s="34"/>
      <c r="TIG72" s="34"/>
      <c r="TIH72" s="34"/>
      <c r="TII72" s="34"/>
      <c r="TIJ72" s="34"/>
      <c r="TIK72" s="34"/>
      <c r="TIL72" s="34"/>
      <c r="TIM72" s="34"/>
      <c r="TIN72" s="34"/>
      <c r="TIO72" s="34"/>
      <c r="TIP72" s="34"/>
      <c r="TIQ72" s="34"/>
      <c r="TIR72" s="34"/>
      <c r="TIS72" s="34"/>
      <c r="TIT72" s="34"/>
      <c r="TIU72" s="34"/>
      <c r="TIV72" s="34"/>
      <c r="TIW72" s="34"/>
      <c r="TIX72" s="34"/>
      <c r="TIY72" s="34"/>
      <c r="TIZ72" s="34"/>
      <c r="TJA72" s="34"/>
      <c r="TJB72" s="34"/>
      <c r="TJC72" s="34"/>
      <c r="TJD72" s="34"/>
      <c r="TJE72" s="34"/>
      <c r="TJF72" s="34"/>
      <c r="TJG72" s="34"/>
      <c r="TJH72" s="34"/>
      <c r="TJI72" s="34"/>
      <c r="TJJ72" s="34"/>
      <c r="TJK72" s="34"/>
      <c r="TJL72" s="34"/>
      <c r="TJM72" s="34"/>
      <c r="TJN72" s="34"/>
      <c r="TJO72" s="34"/>
      <c r="TJP72" s="34"/>
      <c r="TJQ72" s="34"/>
      <c r="TJR72" s="34"/>
      <c r="TJS72" s="34"/>
      <c r="TJT72" s="34"/>
      <c r="TJU72" s="34"/>
      <c r="TJV72" s="34"/>
      <c r="TJW72" s="34"/>
      <c r="TJX72" s="34"/>
      <c r="TJY72" s="34"/>
      <c r="TJZ72" s="34"/>
      <c r="TKA72" s="34"/>
      <c r="TKB72" s="34"/>
      <c r="TKC72" s="34"/>
      <c r="TKD72" s="34"/>
      <c r="TKE72" s="34"/>
      <c r="TKF72" s="34"/>
      <c r="TKG72" s="34"/>
      <c r="TKH72" s="34"/>
      <c r="TKI72" s="34"/>
      <c r="TKJ72" s="34"/>
      <c r="TKK72" s="34"/>
      <c r="TKL72" s="34"/>
      <c r="TKM72" s="34"/>
      <c r="TKN72" s="34"/>
      <c r="TKO72" s="34"/>
      <c r="TKP72" s="34"/>
      <c r="TKQ72" s="34"/>
      <c r="TKR72" s="34"/>
      <c r="TKS72" s="34"/>
      <c r="TKT72" s="34"/>
      <c r="TKU72" s="34"/>
      <c r="TKV72" s="34"/>
      <c r="TKW72" s="34"/>
      <c r="TKX72" s="34"/>
      <c r="TKY72" s="34"/>
      <c r="TKZ72" s="34"/>
      <c r="TLA72" s="34"/>
      <c r="TLB72" s="34"/>
      <c r="TLC72" s="34"/>
      <c r="TLD72" s="34"/>
      <c r="TLE72" s="34"/>
      <c r="TLF72" s="34"/>
      <c r="TLG72" s="34"/>
      <c r="TLH72" s="34"/>
      <c r="TLI72" s="34"/>
      <c r="TLJ72" s="34"/>
      <c r="TLK72" s="34"/>
      <c r="TLL72" s="34"/>
      <c r="TLM72" s="34"/>
      <c r="TLN72" s="34"/>
      <c r="TLO72" s="34"/>
      <c r="TLP72" s="34"/>
      <c r="TLQ72" s="34"/>
      <c r="TLR72" s="34"/>
      <c r="TLS72" s="34"/>
      <c r="TLT72" s="34"/>
      <c r="TLU72" s="34"/>
      <c r="TLV72" s="34"/>
      <c r="TLW72" s="34"/>
      <c r="TLX72" s="34"/>
      <c r="TLY72" s="34"/>
      <c r="TLZ72" s="34"/>
      <c r="TMA72" s="34"/>
      <c r="TMB72" s="34"/>
      <c r="TMC72" s="34"/>
      <c r="TMD72" s="34"/>
      <c r="TME72" s="34"/>
      <c r="TMF72" s="34"/>
      <c r="TMG72" s="34"/>
      <c r="TMH72" s="34"/>
      <c r="TMI72" s="34"/>
      <c r="TMJ72" s="34"/>
      <c r="TMK72" s="34"/>
      <c r="TML72" s="34"/>
      <c r="TMM72" s="34"/>
      <c r="TMN72" s="34"/>
      <c r="TMO72" s="34"/>
      <c r="TMP72" s="34"/>
      <c r="TMQ72" s="34"/>
      <c r="TMR72" s="34"/>
      <c r="TMS72" s="34"/>
      <c r="TMT72" s="34"/>
      <c r="TMU72" s="34"/>
      <c r="TMV72" s="34"/>
      <c r="TMW72" s="34"/>
      <c r="TMX72" s="34"/>
      <c r="TMY72" s="34"/>
      <c r="TMZ72" s="34"/>
      <c r="TNA72" s="34"/>
      <c r="TNB72" s="34"/>
      <c r="TNC72" s="34"/>
      <c r="TND72" s="34"/>
      <c r="TNE72" s="34"/>
      <c r="TNF72" s="34"/>
      <c r="TNG72" s="34"/>
      <c r="TNH72" s="34"/>
      <c r="TNI72" s="34"/>
      <c r="TNJ72" s="34"/>
      <c r="TNK72" s="34"/>
      <c r="TNL72" s="34"/>
      <c r="TNM72" s="34"/>
      <c r="TNN72" s="34"/>
      <c r="TNO72" s="34"/>
      <c r="TNP72" s="34"/>
      <c r="TNQ72" s="34"/>
      <c r="TNR72" s="34"/>
      <c r="TNS72" s="34"/>
      <c r="TNT72" s="34"/>
      <c r="TNU72" s="34"/>
      <c r="TNV72" s="34"/>
      <c r="TNW72" s="34"/>
      <c r="TNX72" s="34"/>
      <c r="TNY72" s="34"/>
      <c r="TNZ72" s="34"/>
      <c r="TOA72" s="34"/>
      <c r="TOB72" s="34"/>
      <c r="TOC72" s="34"/>
      <c r="TOD72" s="34"/>
      <c r="TOE72" s="34"/>
      <c r="TOF72" s="34"/>
      <c r="TOG72" s="34"/>
      <c r="TOH72" s="34"/>
      <c r="TOI72" s="34"/>
      <c r="TOJ72" s="34"/>
      <c r="TOK72" s="34"/>
      <c r="TOL72" s="34"/>
      <c r="TOM72" s="34"/>
      <c r="TON72" s="34"/>
      <c r="TOO72" s="34"/>
      <c r="TOP72" s="34"/>
      <c r="TOQ72" s="34"/>
      <c r="TOR72" s="34"/>
      <c r="TOS72" s="34"/>
      <c r="TOT72" s="34"/>
      <c r="TOU72" s="34"/>
      <c r="TOV72" s="34"/>
      <c r="TOW72" s="34"/>
      <c r="TOX72" s="34"/>
      <c r="TOY72" s="34"/>
      <c r="TOZ72" s="34"/>
      <c r="TPA72" s="34"/>
      <c r="TPB72" s="34"/>
      <c r="TPC72" s="34"/>
      <c r="TPD72" s="34"/>
      <c r="TPE72" s="34"/>
      <c r="TPF72" s="34"/>
      <c r="TPG72" s="34"/>
      <c r="TPH72" s="34"/>
      <c r="TPI72" s="34"/>
      <c r="TPJ72" s="34"/>
      <c r="TPK72" s="34"/>
      <c r="TPL72" s="34"/>
      <c r="TPM72" s="34"/>
      <c r="TPN72" s="34"/>
      <c r="TPO72" s="34"/>
      <c r="TPP72" s="34"/>
      <c r="TPQ72" s="34"/>
      <c r="TPR72" s="34"/>
      <c r="TPS72" s="34"/>
      <c r="TPT72" s="34"/>
      <c r="TPU72" s="34"/>
      <c r="TPV72" s="34"/>
      <c r="TPW72" s="34"/>
      <c r="TPX72" s="34"/>
      <c r="TPY72" s="34"/>
      <c r="TPZ72" s="34"/>
      <c r="TQA72" s="34"/>
      <c r="TQB72" s="34"/>
      <c r="TQC72" s="34"/>
      <c r="TQD72" s="34"/>
      <c r="TQE72" s="34"/>
      <c r="TQF72" s="34"/>
      <c r="TQG72" s="34"/>
      <c r="TQH72" s="34"/>
      <c r="TQI72" s="34"/>
      <c r="TQJ72" s="34"/>
      <c r="TQK72" s="34"/>
      <c r="TQL72" s="34"/>
      <c r="TQM72" s="34"/>
      <c r="TQN72" s="34"/>
      <c r="TQO72" s="34"/>
      <c r="TQP72" s="34"/>
      <c r="TQQ72" s="34"/>
      <c r="TQR72" s="34"/>
      <c r="TQS72" s="34"/>
      <c r="TQT72" s="34"/>
      <c r="TQU72" s="34"/>
      <c r="TQV72" s="34"/>
      <c r="TQW72" s="34"/>
      <c r="TQX72" s="34"/>
      <c r="TQY72" s="34"/>
      <c r="TQZ72" s="34"/>
      <c r="TRA72" s="34"/>
      <c r="TRB72" s="34"/>
      <c r="TRC72" s="34"/>
      <c r="TRD72" s="34"/>
      <c r="TRE72" s="34"/>
      <c r="TRF72" s="34"/>
      <c r="TRG72" s="34"/>
      <c r="TRH72" s="34"/>
      <c r="TRI72" s="34"/>
      <c r="TRJ72" s="34"/>
      <c r="TRK72" s="34"/>
      <c r="TRL72" s="34"/>
      <c r="TRM72" s="34"/>
      <c r="TRN72" s="34"/>
      <c r="TRO72" s="34"/>
      <c r="TRP72" s="34"/>
      <c r="TRQ72" s="34"/>
      <c r="TRR72" s="34"/>
      <c r="TRS72" s="34"/>
      <c r="TRT72" s="34"/>
      <c r="TRU72" s="34"/>
      <c r="TRV72" s="34"/>
      <c r="TRW72" s="34"/>
      <c r="TRX72" s="34"/>
      <c r="TRY72" s="34"/>
      <c r="TRZ72" s="34"/>
      <c r="TSA72" s="34"/>
      <c r="TSB72" s="34"/>
      <c r="TSC72" s="34"/>
      <c r="TSD72" s="34"/>
      <c r="TSE72" s="34"/>
      <c r="TSF72" s="34"/>
      <c r="TSG72" s="34"/>
      <c r="TSH72" s="34"/>
      <c r="TSI72" s="34"/>
      <c r="TSJ72" s="34"/>
      <c r="TSK72" s="34"/>
      <c r="TSL72" s="34"/>
      <c r="TSM72" s="34"/>
      <c r="TSN72" s="34"/>
      <c r="TSO72" s="34"/>
      <c r="TSP72" s="34"/>
      <c r="TSQ72" s="34"/>
      <c r="TSR72" s="34"/>
      <c r="TSS72" s="34"/>
      <c r="TST72" s="34"/>
      <c r="TSU72" s="34"/>
      <c r="TSV72" s="34"/>
      <c r="TSW72" s="34"/>
      <c r="TSX72" s="34"/>
      <c r="TSY72" s="34"/>
      <c r="TSZ72" s="34"/>
      <c r="TTA72" s="34"/>
      <c r="TTB72" s="34"/>
      <c r="TTC72" s="34"/>
      <c r="TTD72" s="34"/>
      <c r="TTE72" s="34"/>
      <c r="TTF72" s="34"/>
      <c r="TTG72" s="34"/>
      <c r="TTH72" s="34"/>
      <c r="TTI72" s="34"/>
      <c r="TTJ72" s="34"/>
      <c r="TTK72" s="34"/>
      <c r="TTL72" s="34"/>
      <c r="TTM72" s="34"/>
      <c r="TTN72" s="34"/>
      <c r="TTO72" s="34"/>
      <c r="TTP72" s="34"/>
      <c r="TTQ72" s="34"/>
      <c r="TTR72" s="34"/>
      <c r="TTS72" s="34"/>
      <c r="TTT72" s="34"/>
      <c r="TTU72" s="34"/>
      <c r="TTV72" s="34"/>
      <c r="TTW72" s="34"/>
      <c r="TTX72" s="34"/>
      <c r="TTY72" s="34"/>
      <c r="TTZ72" s="34"/>
      <c r="TUA72" s="34"/>
      <c r="TUB72" s="34"/>
      <c r="TUC72" s="34"/>
      <c r="TUD72" s="34"/>
      <c r="TUE72" s="34"/>
      <c r="TUF72" s="34"/>
      <c r="TUG72" s="34"/>
      <c r="TUH72" s="34"/>
      <c r="TUI72" s="34"/>
      <c r="TUJ72" s="34"/>
      <c r="TUK72" s="34"/>
      <c r="TUL72" s="34"/>
      <c r="TUM72" s="34"/>
      <c r="TUN72" s="34"/>
      <c r="TUO72" s="34"/>
      <c r="TUP72" s="34"/>
      <c r="TUQ72" s="34"/>
      <c r="TUR72" s="34"/>
      <c r="TUS72" s="34"/>
      <c r="TUT72" s="34"/>
      <c r="TUU72" s="34"/>
      <c r="TUV72" s="34"/>
      <c r="TUW72" s="34"/>
      <c r="TUX72" s="34"/>
      <c r="TUY72" s="34"/>
      <c r="TUZ72" s="34"/>
      <c r="TVA72" s="34"/>
      <c r="TVB72" s="34"/>
      <c r="TVC72" s="34"/>
      <c r="TVD72" s="34"/>
      <c r="TVE72" s="34"/>
      <c r="TVF72" s="34"/>
      <c r="TVG72" s="34"/>
      <c r="TVH72" s="34"/>
      <c r="TVI72" s="34"/>
      <c r="TVJ72" s="34"/>
      <c r="TVK72" s="34"/>
      <c r="TVL72" s="34"/>
      <c r="TVM72" s="34"/>
      <c r="TVN72" s="34"/>
      <c r="TVO72" s="34"/>
      <c r="TVP72" s="34"/>
      <c r="TVQ72" s="34"/>
      <c r="TVR72" s="34"/>
      <c r="TVS72" s="34"/>
      <c r="TVT72" s="34"/>
      <c r="TVU72" s="34"/>
      <c r="TVV72" s="34"/>
      <c r="TVW72" s="34"/>
      <c r="TVX72" s="34"/>
      <c r="TVY72" s="34"/>
      <c r="TVZ72" s="34"/>
      <c r="TWA72" s="34"/>
      <c r="TWB72" s="34"/>
      <c r="TWC72" s="34"/>
      <c r="TWD72" s="34"/>
      <c r="TWE72" s="34"/>
      <c r="TWF72" s="34"/>
      <c r="TWG72" s="34"/>
      <c r="TWH72" s="34"/>
      <c r="TWI72" s="34"/>
      <c r="TWJ72" s="34"/>
      <c r="TWK72" s="34"/>
      <c r="TWL72" s="34"/>
      <c r="TWM72" s="34"/>
      <c r="TWN72" s="34"/>
      <c r="TWO72" s="34"/>
      <c r="TWP72" s="34"/>
      <c r="TWQ72" s="34"/>
      <c r="TWR72" s="34"/>
      <c r="TWS72" s="34"/>
      <c r="TWT72" s="34"/>
      <c r="TWU72" s="34"/>
      <c r="TWV72" s="34"/>
      <c r="TWW72" s="34"/>
      <c r="TWX72" s="34"/>
      <c r="TWY72" s="34"/>
      <c r="TWZ72" s="34"/>
      <c r="TXA72" s="34"/>
      <c r="TXB72" s="34"/>
      <c r="TXC72" s="34"/>
      <c r="TXD72" s="34"/>
      <c r="TXE72" s="34"/>
      <c r="TXF72" s="34"/>
      <c r="TXG72" s="34"/>
      <c r="TXH72" s="34"/>
      <c r="TXI72" s="34"/>
      <c r="TXJ72" s="34"/>
      <c r="TXK72" s="34"/>
      <c r="TXL72" s="34"/>
      <c r="TXM72" s="34"/>
      <c r="TXN72" s="34"/>
      <c r="TXO72" s="34"/>
      <c r="TXP72" s="34"/>
      <c r="TXQ72" s="34"/>
      <c r="TXR72" s="34"/>
      <c r="TXS72" s="34"/>
      <c r="TXT72" s="34"/>
      <c r="TXU72" s="34"/>
      <c r="TXV72" s="34"/>
      <c r="TXW72" s="34"/>
      <c r="TXX72" s="34"/>
      <c r="TXY72" s="34"/>
      <c r="TXZ72" s="34"/>
      <c r="TYA72" s="34"/>
      <c r="TYB72" s="34"/>
      <c r="TYC72" s="34"/>
      <c r="TYD72" s="34"/>
      <c r="TYE72" s="34"/>
      <c r="TYF72" s="34"/>
      <c r="TYG72" s="34"/>
      <c r="TYH72" s="34"/>
      <c r="TYI72" s="34"/>
      <c r="TYJ72" s="34"/>
      <c r="TYK72" s="34"/>
      <c r="TYL72" s="34"/>
      <c r="TYM72" s="34"/>
      <c r="TYN72" s="34"/>
      <c r="TYO72" s="34"/>
      <c r="TYP72" s="34"/>
      <c r="TYQ72" s="34"/>
      <c r="TYR72" s="34"/>
      <c r="TYS72" s="34"/>
      <c r="TYT72" s="34"/>
      <c r="TYU72" s="34"/>
      <c r="TYV72" s="34"/>
      <c r="TYW72" s="34"/>
      <c r="TYX72" s="34"/>
      <c r="TYY72" s="34"/>
      <c r="TYZ72" s="34"/>
      <c r="TZA72" s="34"/>
      <c r="TZB72" s="34"/>
      <c r="TZC72" s="34"/>
      <c r="TZD72" s="34"/>
      <c r="TZE72" s="34"/>
      <c r="TZF72" s="34"/>
      <c r="TZG72" s="34"/>
      <c r="TZH72" s="34"/>
      <c r="TZI72" s="34"/>
      <c r="TZJ72" s="34"/>
      <c r="TZK72" s="34"/>
      <c r="TZL72" s="34"/>
      <c r="TZM72" s="34"/>
      <c r="TZN72" s="34"/>
      <c r="TZO72" s="34"/>
      <c r="TZP72" s="34"/>
      <c r="TZQ72" s="34"/>
      <c r="TZR72" s="34"/>
      <c r="TZS72" s="34"/>
      <c r="TZT72" s="34"/>
      <c r="TZU72" s="34"/>
      <c r="TZV72" s="34"/>
      <c r="TZW72" s="34"/>
      <c r="TZX72" s="34"/>
      <c r="TZY72" s="34"/>
      <c r="TZZ72" s="34"/>
      <c r="UAA72" s="34"/>
      <c r="UAB72" s="34"/>
      <c r="UAC72" s="34"/>
      <c r="UAD72" s="34"/>
      <c r="UAE72" s="34"/>
      <c r="UAF72" s="34"/>
      <c r="UAG72" s="34"/>
      <c r="UAH72" s="34"/>
      <c r="UAI72" s="34"/>
      <c r="UAJ72" s="34"/>
      <c r="UAK72" s="34"/>
      <c r="UAL72" s="34"/>
      <c r="UAM72" s="34"/>
      <c r="UAN72" s="34"/>
      <c r="UAO72" s="34"/>
      <c r="UAP72" s="34"/>
      <c r="UAQ72" s="34"/>
      <c r="UAR72" s="34"/>
      <c r="UAS72" s="34"/>
      <c r="UAT72" s="34"/>
      <c r="UAU72" s="34"/>
      <c r="UAV72" s="34"/>
      <c r="UAW72" s="34"/>
      <c r="UAX72" s="34"/>
      <c r="UAY72" s="34"/>
      <c r="UAZ72" s="34"/>
      <c r="UBA72" s="34"/>
      <c r="UBB72" s="34"/>
      <c r="UBC72" s="34"/>
      <c r="UBD72" s="34"/>
      <c r="UBE72" s="34"/>
      <c r="UBF72" s="34"/>
      <c r="UBG72" s="34"/>
      <c r="UBH72" s="34"/>
      <c r="UBI72" s="34"/>
      <c r="UBJ72" s="34"/>
      <c r="UBK72" s="34"/>
      <c r="UBL72" s="34"/>
      <c r="UBM72" s="34"/>
      <c r="UBN72" s="34"/>
      <c r="UBO72" s="34"/>
      <c r="UBP72" s="34"/>
      <c r="UBQ72" s="34"/>
      <c r="UBR72" s="34"/>
      <c r="UBS72" s="34"/>
      <c r="UBT72" s="34"/>
      <c r="UBU72" s="34"/>
      <c r="UBV72" s="34"/>
      <c r="UBW72" s="34"/>
      <c r="UBX72" s="34"/>
      <c r="UBY72" s="34"/>
      <c r="UBZ72" s="34"/>
      <c r="UCA72" s="34"/>
      <c r="UCB72" s="34"/>
      <c r="UCC72" s="34"/>
      <c r="UCD72" s="34"/>
      <c r="UCE72" s="34"/>
      <c r="UCF72" s="34"/>
      <c r="UCG72" s="34"/>
      <c r="UCH72" s="34"/>
      <c r="UCI72" s="34"/>
      <c r="UCJ72" s="34"/>
      <c r="UCK72" s="34"/>
      <c r="UCL72" s="34"/>
      <c r="UCM72" s="34"/>
      <c r="UCN72" s="34"/>
      <c r="UCO72" s="34"/>
      <c r="UCP72" s="34"/>
      <c r="UCQ72" s="34"/>
      <c r="UCR72" s="34"/>
      <c r="UCS72" s="34"/>
      <c r="UCT72" s="34"/>
      <c r="UCU72" s="34"/>
      <c r="UCV72" s="34"/>
      <c r="UCW72" s="34"/>
      <c r="UCX72" s="34"/>
      <c r="UCY72" s="34"/>
      <c r="UCZ72" s="34"/>
      <c r="UDA72" s="34"/>
      <c r="UDB72" s="34"/>
      <c r="UDC72" s="34"/>
      <c r="UDD72" s="34"/>
      <c r="UDE72" s="34"/>
      <c r="UDF72" s="34"/>
      <c r="UDG72" s="34"/>
      <c r="UDH72" s="34"/>
      <c r="UDI72" s="34"/>
      <c r="UDJ72" s="34"/>
      <c r="UDK72" s="34"/>
      <c r="UDL72" s="34"/>
      <c r="UDM72" s="34"/>
      <c r="UDN72" s="34"/>
      <c r="UDO72" s="34"/>
      <c r="UDP72" s="34"/>
      <c r="UDQ72" s="34"/>
      <c r="UDR72" s="34"/>
      <c r="UDS72" s="34"/>
      <c r="UDT72" s="34"/>
      <c r="UDU72" s="34"/>
      <c r="UDV72" s="34"/>
      <c r="UDW72" s="34"/>
      <c r="UDX72" s="34"/>
      <c r="UDY72" s="34"/>
      <c r="UDZ72" s="34"/>
      <c r="UEA72" s="34"/>
      <c r="UEB72" s="34"/>
      <c r="UEC72" s="34"/>
      <c r="UED72" s="34"/>
      <c r="UEE72" s="34"/>
      <c r="UEF72" s="34"/>
      <c r="UEG72" s="34"/>
      <c r="UEH72" s="34"/>
      <c r="UEI72" s="34"/>
      <c r="UEJ72" s="34"/>
      <c r="UEK72" s="34"/>
      <c r="UEL72" s="34"/>
      <c r="UEM72" s="34"/>
      <c r="UEN72" s="34"/>
      <c r="UEO72" s="34"/>
      <c r="UEP72" s="34"/>
      <c r="UEQ72" s="34"/>
      <c r="UER72" s="34"/>
      <c r="UES72" s="34"/>
      <c r="UET72" s="34"/>
      <c r="UEU72" s="34"/>
      <c r="UEV72" s="34"/>
      <c r="UEW72" s="34"/>
      <c r="UEX72" s="34"/>
      <c r="UEY72" s="34"/>
      <c r="UEZ72" s="34"/>
      <c r="UFA72" s="34"/>
      <c r="UFB72" s="34"/>
      <c r="UFC72" s="34"/>
      <c r="UFD72" s="34"/>
      <c r="UFE72" s="34"/>
      <c r="UFF72" s="34"/>
      <c r="UFG72" s="34"/>
      <c r="UFH72" s="34"/>
      <c r="UFI72" s="34"/>
      <c r="UFJ72" s="34"/>
      <c r="UFK72" s="34"/>
      <c r="UFL72" s="34"/>
      <c r="UFM72" s="34"/>
      <c r="UFN72" s="34"/>
      <c r="UFO72" s="34"/>
      <c r="UFP72" s="34"/>
      <c r="UFQ72" s="34"/>
      <c r="UFR72" s="34"/>
      <c r="UFS72" s="34"/>
      <c r="UFT72" s="34"/>
      <c r="UFU72" s="34"/>
      <c r="UFV72" s="34"/>
      <c r="UFW72" s="34"/>
      <c r="UFX72" s="34"/>
      <c r="UFY72" s="34"/>
      <c r="UFZ72" s="34"/>
      <c r="UGA72" s="34"/>
      <c r="UGB72" s="34"/>
      <c r="UGC72" s="34"/>
      <c r="UGD72" s="34"/>
      <c r="UGE72" s="34"/>
      <c r="UGF72" s="34"/>
      <c r="UGG72" s="34"/>
      <c r="UGH72" s="34"/>
      <c r="UGI72" s="34"/>
      <c r="UGJ72" s="34"/>
      <c r="UGK72" s="34"/>
      <c r="UGL72" s="34"/>
      <c r="UGM72" s="34"/>
      <c r="UGN72" s="34"/>
      <c r="UGO72" s="34"/>
      <c r="UGP72" s="34"/>
      <c r="UGQ72" s="34"/>
      <c r="UGR72" s="34"/>
      <c r="UGS72" s="34"/>
      <c r="UGT72" s="34"/>
      <c r="UGU72" s="34"/>
      <c r="UGV72" s="34"/>
      <c r="UGW72" s="34"/>
      <c r="UGX72" s="34"/>
      <c r="UGY72" s="34"/>
      <c r="UGZ72" s="34"/>
      <c r="UHA72" s="34"/>
      <c r="UHB72" s="34"/>
      <c r="UHC72" s="34"/>
      <c r="UHD72" s="34"/>
      <c r="UHE72" s="34"/>
      <c r="UHF72" s="34"/>
      <c r="UHG72" s="34"/>
      <c r="UHH72" s="34"/>
      <c r="UHI72" s="34"/>
      <c r="UHJ72" s="34"/>
      <c r="UHK72" s="34"/>
      <c r="UHL72" s="34"/>
      <c r="UHM72" s="34"/>
      <c r="UHN72" s="34"/>
      <c r="UHO72" s="34"/>
      <c r="UHP72" s="34"/>
      <c r="UHQ72" s="34"/>
      <c r="UHR72" s="34"/>
      <c r="UHS72" s="34"/>
      <c r="UHT72" s="34"/>
      <c r="UHU72" s="34"/>
      <c r="UHV72" s="34"/>
      <c r="UHW72" s="34"/>
      <c r="UHX72" s="34"/>
      <c r="UHY72" s="34"/>
      <c r="UHZ72" s="34"/>
      <c r="UIA72" s="34"/>
      <c r="UIB72" s="34"/>
      <c r="UIC72" s="34"/>
      <c r="UID72" s="34"/>
      <c r="UIE72" s="34"/>
      <c r="UIF72" s="34"/>
      <c r="UIG72" s="34"/>
      <c r="UIH72" s="34"/>
      <c r="UII72" s="34"/>
      <c r="UIJ72" s="34"/>
      <c r="UIK72" s="34"/>
      <c r="UIL72" s="34"/>
      <c r="UIM72" s="34"/>
      <c r="UIN72" s="34"/>
      <c r="UIO72" s="34"/>
      <c r="UIP72" s="34"/>
      <c r="UIQ72" s="34"/>
      <c r="UIR72" s="34"/>
      <c r="UIS72" s="34"/>
      <c r="UIT72" s="34"/>
      <c r="UIU72" s="34"/>
      <c r="UIV72" s="34"/>
      <c r="UIW72" s="34"/>
      <c r="UIX72" s="34"/>
      <c r="UIY72" s="34"/>
      <c r="UIZ72" s="34"/>
      <c r="UJA72" s="34"/>
      <c r="UJB72" s="34"/>
      <c r="UJC72" s="34"/>
      <c r="UJD72" s="34"/>
      <c r="UJE72" s="34"/>
      <c r="UJF72" s="34"/>
      <c r="UJG72" s="34"/>
      <c r="UJH72" s="34"/>
      <c r="UJI72" s="34"/>
      <c r="UJJ72" s="34"/>
      <c r="UJK72" s="34"/>
      <c r="UJL72" s="34"/>
      <c r="UJM72" s="34"/>
      <c r="UJN72" s="34"/>
      <c r="UJO72" s="34"/>
      <c r="UJP72" s="34"/>
      <c r="UJQ72" s="34"/>
      <c r="UJR72" s="34"/>
      <c r="UJS72" s="34"/>
      <c r="UJT72" s="34"/>
      <c r="UJU72" s="34"/>
      <c r="UJV72" s="34"/>
      <c r="UJW72" s="34"/>
      <c r="UJX72" s="34"/>
      <c r="UJY72" s="34"/>
      <c r="UJZ72" s="34"/>
      <c r="UKA72" s="34"/>
      <c r="UKB72" s="34"/>
      <c r="UKC72" s="34"/>
      <c r="UKD72" s="34"/>
      <c r="UKE72" s="34"/>
      <c r="UKF72" s="34"/>
      <c r="UKG72" s="34"/>
      <c r="UKH72" s="34"/>
      <c r="UKI72" s="34"/>
      <c r="UKJ72" s="34"/>
      <c r="UKK72" s="34"/>
      <c r="UKL72" s="34"/>
      <c r="UKM72" s="34"/>
      <c r="UKN72" s="34"/>
      <c r="UKO72" s="34"/>
      <c r="UKP72" s="34"/>
      <c r="UKQ72" s="34"/>
      <c r="UKR72" s="34"/>
      <c r="UKS72" s="34"/>
      <c r="UKT72" s="34"/>
      <c r="UKU72" s="34"/>
      <c r="UKV72" s="34"/>
      <c r="UKW72" s="34"/>
      <c r="UKX72" s="34"/>
      <c r="UKY72" s="34"/>
      <c r="UKZ72" s="34"/>
      <c r="ULA72" s="34"/>
      <c r="ULB72" s="34"/>
      <c r="ULC72" s="34"/>
      <c r="ULD72" s="34"/>
      <c r="ULE72" s="34"/>
      <c r="ULF72" s="34"/>
      <c r="ULG72" s="34"/>
      <c r="ULH72" s="34"/>
      <c r="ULI72" s="34"/>
      <c r="ULJ72" s="34"/>
      <c r="ULK72" s="34"/>
      <c r="ULL72" s="34"/>
      <c r="ULM72" s="34"/>
      <c r="ULN72" s="34"/>
      <c r="ULO72" s="34"/>
      <c r="ULP72" s="34"/>
      <c r="ULQ72" s="34"/>
      <c r="ULR72" s="34"/>
      <c r="ULS72" s="34"/>
      <c r="ULT72" s="34"/>
      <c r="ULU72" s="34"/>
      <c r="ULV72" s="34"/>
      <c r="ULW72" s="34"/>
      <c r="ULX72" s="34"/>
      <c r="ULY72" s="34"/>
      <c r="ULZ72" s="34"/>
      <c r="UMA72" s="34"/>
      <c r="UMB72" s="34"/>
      <c r="UMC72" s="34"/>
      <c r="UMD72" s="34"/>
      <c r="UME72" s="34"/>
      <c r="UMF72" s="34"/>
      <c r="UMG72" s="34"/>
      <c r="UMH72" s="34"/>
      <c r="UMI72" s="34"/>
      <c r="UMJ72" s="34"/>
      <c r="UMK72" s="34"/>
      <c r="UML72" s="34"/>
      <c r="UMM72" s="34"/>
      <c r="UMN72" s="34"/>
      <c r="UMO72" s="34"/>
      <c r="UMP72" s="34"/>
      <c r="UMQ72" s="34"/>
      <c r="UMR72" s="34"/>
      <c r="UMS72" s="34"/>
      <c r="UMT72" s="34"/>
      <c r="UMU72" s="34"/>
      <c r="UMV72" s="34"/>
      <c r="UMW72" s="34"/>
      <c r="UMX72" s="34"/>
      <c r="UMY72" s="34"/>
      <c r="UMZ72" s="34"/>
      <c r="UNA72" s="34"/>
      <c r="UNB72" s="34"/>
      <c r="UNC72" s="34"/>
      <c r="UND72" s="34"/>
      <c r="UNE72" s="34"/>
      <c r="UNF72" s="34"/>
      <c r="UNG72" s="34"/>
      <c r="UNH72" s="34"/>
      <c r="UNI72" s="34"/>
      <c r="UNJ72" s="34"/>
      <c r="UNK72" s="34"/>
      <c r="UNL72" s="34"/>
      <c r="UNM72" s="34"/>
      <c r="UNN72" s="34"/>
      <c r="UNO72" s="34"/>
      <c r="UNP72" s="34"/>
      <c r="UNQ72" s="34"/>
      <c r="UNR72" s="34"/>
      <c r="UNS72" s="34"/>
      <c r="UNT72" s="34"/>
      <c r="UNU72" s="34"/>
      <c r="UNV72" s="34"/>
      <c r="UNW72" s="34"/>
      <c r="UNX72" s="34"/>
      <c r="UNY72" s="34"/>
      <c r="UNZ72" s="34"/>
      <c r="UOA72" s="34"/>
      <c r="UOB72" s="34"/>
      <c r="UOC72" s="34"/>
      <c r="UOD72" s="34"/>
      <c r="UOE72" s="34"/>
      <c r="UOF72" s="34"/>
      <c r="UOG72" s="34"/>
      <c r="UOH72" s="34"/>
      <c r="UOI72" s="34"/>
      <c r="UOJ72" s="34"/>
      <c r="UOK72" s="34"/>
      <c r="UOL72" s="34"/>
      <c r="UOM72" s="34"/>
      <c r="UON72" s="34"/>
      <c r="UOO72" s="34"/>
      <c r="UOP72" s="34"/>
      <c r="UOQ72" s="34"/>
      <c r="UOR72" s="34"/>
      <c r="UOS72" s="34"/>
      <c r="UOT72" s="34"/>
      <c r="UOU72" s="34"/>
      <c r="UOV72" s="34"/>
      <c r="UOW72" s="34"/>
      <c r="UOX72" s="34"/>
      <c r="UOY72" s="34"/>
      <c r="UOZ72" s="34"/>
      <c r="UPA72" s="34"/>
      <c r="UPB72" s="34"/>
      <c r="UPC72" s="34"/>
      <c r="UPD72" s="34"/>
      <c r="UPE72" s="34"/>
      <c r="UPF72" s="34"/>
      <c r="UPG72" s="34"/>
      <c r="UPH72" s="34"/>
      <c r="UPI72" s="34"/>
      <c r="UPJ72" s="34"/>
      <c r="UPK72" s="34"/>
      <c r="UPL72" s="34"/>
      <c r="UPM72" s="34"/>
      <c r="UPN72" s="34"/>
      <c r="UPO72" s="34"/>
      <c r="UPP72" s="34"/>
      <c r="UPQ72" s="34"/>
      <c r="UPR72" s="34"/>
      <c r="UPS72" s="34"/>
      <c r="UPT72" s="34"/>
      <c r="UPU72" s="34"/>
      <c r="UPV72" s="34"/>
      <c r="UPW72" s="34"/>
      <c r="UPX72" s="34"/>
      <c r="UPY72" s="34"/>
      <c r="UPZ72" s="34"/>
      <c r="UQA72" s="34"/>
      <c r="UQB72" s="34"/>
      <c r="UQC72" s="34"/>
      <c r="UQD72" s="34"/>
      <c r="UQE72" s="34"/>
      <c r="UQF72" s="34"/>
      <c r="UQG72" s="34"/>
      <c r="UQH72" s="34"/>
      <c r="UQI72" s="34"/>
      <c r="UQJ72" s="34"/>
      <c r="UQK72" s="34"/>
      <c r="UQL72" s="34"/>
      <c r="UQM72" s="34"/>
      <c r="UQN72" s="34"/>
      <c r="UQO72" s="34"/>
      <c r="UQP72" s="34"/>
      <c r="UQQ72" s="34"/>
      <c r="UQR72" s="34"/>
      <c r="UQS72" s="34"/>
      <c r="UQT72" s="34"/>
      <c r="UQU72" s="34"/>
      <c r="UQV72" s="34"/>
      <c r="UQW72" s="34"/>
      <c r="UQX72" s="34"/>
      <c r="UQY72" s="34"/>
      <c r="UQZ72" s="34"/>
      <c r="URA72" s="34"/>
      <c r="URB72" s="34"/>
      <c r="URC72" s="34"/>
      <c r="URD72" s="34"/>
      <c r="URE72" s="34"/>
      <c r="URF72" s="34"/>
      <c r="URG72" s="34"/>
      <c r="URH72" s="34"/>
      <c r="URI72" s="34"/>
      <c r="URJ72" s="34"/>
      <c r="URK72" s="34"/>
      <c r="URL72" s="34"/>
      <c r="URM72" s="34"/>
      <c r="URN72" s="34"/>
      <c r="URO72" s="34"/>
      <c r="URP72" s="34"/>
      <c r="URQ72" s="34"/>
      <c r="URR72" s="34"/>
      <c r="URS72" s="34"/>
      <c r="URT72" s="34"/>
      <c r="URU72" s="34"/>
      <c r="URV72" s="34"/>
      <c r="URW72" s="34"/>
      <c r="URX72" s="34"/>
      <c r="URY72" s="34"/>
      <c r="URZ72" s="34"/>
      <c r="USA72" s="34"/>
      <c r="USB72" s="34"/>
      <c r="USC72" s="34"/>
      <c r="USD72" s="34"/>
      <c r="USE72" s="34"/>
      <c r="USF72" s="34"/>
      <c r="USG72" s="34"/>
      <c r="USH72" s="34"/>
      <c r="USI72" s="34"/>
      <c r="USJ72" s="34"/>
      <c r="USK72" s="34"/>
      <c r="USL72" s="34"/>
      <c r="USM72" s="34"/>
      <c r="USN72" s="34"/>
      <c r="USO72" s="34"/>
      <c r="USP72" s="34"/>
      <c r="USQ72" s="34"/>
      <c r="USR72" s="34"/>
      <c r="USS72" s="34"/>
      <c r="UST72" s="34"/>
      <c r="USU72" s="34"/>
      <c r="USV72" s="34"/>
      <c r="USW72" s="34"/>
      <c r="USX72" s="34"/>
      <c r="USY72" s="34"/>
      <c r="USZ72" s="34"/>
      <c r="UTA72" s="34"/>
      <c r="UTB72" s="34"/>
      <c r="UTC72" s="34"/>
      <c r="UTD72" s="34"/>
      <c r="UTE72" s="34"/>
      <c r="UTF72" s="34"/>
      <c r="UTG72" s="34"/>
      <c r="UTH72" s="34"/>
      <c r="UTI72" s="34"/>
      <c r="UTJ72" s="34"/>
      <c r="UTK72" s="34"/>
      <c r="UTL72" s="34"/>
      <c r="UTM72" s="34"/>
      <c r="UTN72" s="34"/>
      <c r="UTO72" s="34"/>
      <c r="UTP72" s="34"/>
      <c r="UTQ72" s="34"/>
      <c r="UTR72" s="34"/>
      <c r="UTS72" s="34"/>
      <c r="UTT72" s="34"/>
      <c r="UTU72" s="34"/>
      <c r="UTV72" s="34"/>
      <c r="UTW72" s="34"/>
      <c r="UTX72" s="34"/>
      <c r="UTY72" s="34"/>
      <c r="UTZ72" s="34"/>
      <c r="UUA72" s="34"/>
      <c r="UUB72" s="34"/>
      <c r="UUC72" s="34"/>
      <c r="UUD72" s="34"/>
      <c r="UUE72" s="34"/>
      <c r="UUF72" s="34"/>
      <c r="UUG72" s="34"/>
      <c r="UUH72" s="34"/>
      <c r="UUI72" s="34"/>
      <c r="UUJ72" s="34"/>
      <c r="UUK72" s="34"/>
      <c r="UUL72" s="34"/>
      <c r="UUM72" s="34"/>
      <c r="UUN72" s="34"/>
      <c r="UUO72" s="34"/>
      <c r="UUP72" s="34"/>
      <c r="UUQ72" s="34"/>
      <c r="UUR72" s="34"/>
      <c r="UUS72" s="34"/>
      <c r="UUT72" s="34"/>
      <c r="UUU72" s="34"/>
      <c r="UUV72" s="34"/>
      <c r="UUW72" s="34"/>
      <c r="UUX72" s="34"/>
      <c r="UUY72" s="34"/>
      <c r="UUZ72" s="34"/>
      <c r="UVA72" s="34"/>
      <c r="UVB72" s="34"/>
      <c r="UVC72" s="34"/>
      <c r="UVD72" s="34"/>
      <c r="UVE72" s="34"/>
      <c r="UVF72" s="34"/>
      <c r="UVG72" s="34"/>
      <c r="UVH72" s="34"/>
      <c r="UVI72" s="34"/>
      <c r="UVJ72" s="34"/>
      <c r="UVK72" s="34"/>
      <c r="UVL72" s="34"/>
      <c r="UVM72" s="34"/>
      <c r="UVN72" s="34"/>
      <c r="UVO72" s="34"/>
      <c r="UVP72" s="34"/>
      <c r="UVQ72" s="34"/>
      <c r="UVR72" s="34"/>
      <c r="UVS72" s="34"/>
      <c r="UVT72" s="34"/>
      <c r="UVU72" s="34"/>
      <c r="UVV72" s="34"/>
      <c r="UVW72" s="34"/>
      <c r="UVX72" s="34"/>
      <c r="UVY72" s="34"/>
      <c r="UVZ72" s="34"/>
      <c r="UWA72" s="34"/>
      <c r="UWB72" s="34"/>
      <c r="UWC72" s="34"/>
      <c r="UWD72" s="34"/>
      <c r="UWE72" s="34"/>
      <c r="UWF72" s="34"/>
      <c r="UWG72" s="34"/>
      <c r="UWH72" s="34"/>
      <c r="UWI72" s="34"/>
      <c r="UWJ72" s="34"/>
      <c r="UWK72" s="34"/>
      <c r="UWL72" s="34"/>
      <c r="UWM72" s="34"/>
      <c r="UWN72" s="34"/>
      <c r="UWO72" s="34"/>
      <c r="UWP72" s="34"/>
      <c r="UWQ72" s="34"/>
      <c r="UWR72" s="34"/>
      <c r="UWS72" s="34"/>
      <c r="UWT72" s="34"/>
      <c r="UWU72" s="34"/>
      <c r="UWV72" s="34"/>
      <c r="UWW72" s="34"/>
      <c r="UWX72" s="34"/>
      <c r="UWY72" s="34"/>
      <c r="UWZ72" s="34"/>
      <c r="UXA72" s="34"/>
      <c r="UXB72" s="34"/>
      <c r="UXC72" s="34"/>
      <c r="UXD72" s="34"/>
      <c r="UXE72" s="34"/>
      <c r="UXF72" s="34"/>
      <c r="UXG72" s="34"/>
      <c r="UXH72" s="34"/>
      <c r="UXI72" s="34"/>
      <c r="UXJ72" s="34"/>
      <c r="UXK72" s="34"/>
      <c r="UXL72" s="34"/>
      <c r="UXM72" s="34"/>
      <c r="UXN72" s="34"/>
      <c r="UXO72" s="34"/>
      <c r="UXP72" s="34"/>
      <c r="UXQ72" s="34"/>
      <c r="UXR72" s="34"/>
      <c r="UXS72" s="34"/>
      <c r="UXT72" s="34"/>
      <c r="UXU72" s="34"/>
      <c r="UXV72" s="34"/>
      <c r="UXW72" s="34"/>
      <c r="UXX72" s="34"/>
      <c r="UXY72" s="34"/>
      <c r="UXZ72" s="34"/>
      <c r="UYA72" s="34"/>
      <c r="UYB72" s="34"/>
      <c r="UYC72" s="34"/>
      <c r="UYD72" s="34"/>
      <c r="UYE72" s="34"/>
      <c r="UYF72" s="34"/>
      <c r="UYG72" s="34"/>
      <c r="UYH72" s="34"/>
      <c r="UYI72" s="34"/>
      <c r="UYJ72" s="34"/>
      <c r="UYK72" s="34"/>
      <c r="UYL72" s="34"/>
      <c r="UYM72" s="34"/>
      <c r="UYN72" s="34"/>
      <c r="UYO72" s="34"/>
      <c r="UYP72" s="34"/>
      <c r="UYQ72" s="34"/>
      <c r="UYR72" s="34"/>
      <c r="UYS72" s="34"/>
      <c r="UYT72" s="34"/>
      <c r="UYU72" s="34"/>
      <c r="UYV72" s="34"/>
      <c r="UYW72" s="34"/>
      <c r="UYX72" s="34"/>
      <c r="UYY72" s="34"/>
      <c r="UYZ72" s="34"/>
      <c r="UZA72" s="34"/>
      <c r="UZB72" s="34"/>
      <c r="UZC72" s="34"/>
      <c r="UZD72" s="34"/>
      <c r="UZE72" s="34"/>
      <c r="UZF72" s="34"/>
      <c r="UZG72" s="34"/>
      <c r="UZH72" s="34"/>
      <c r="UZI72" s="34"/>
      <c r="UZJ72" s="34"/>
      <c r="UZK72" s="34"/>
      <c r="UZL72" s="34"/>
      <c r="UZM72" s="34"/>
      <c r="UZN72" s="34"/>
      <c r="UZO72" s="34"/>
      <c r="UZP72" s="34"/>
      <c r="UZQ72" s="34"/>
      <c r="UZR72" s="34"/>
      <c r="UZS72" s="34"/>
      <c r="UZT72" s="34"/>
      <c r="UZU72" s="34"/>
      <c r="UZV72" s="34"/>
      <c r="UZW72" s="34"/>
      <c r="UZX72" s="34"/>
      <c r="UZY72" s="34"/>
      <c r="UZZ72" s="34"/>
      <c r="VAA72" s="34"/>
      <c r="VAB72" s="34"/>
      <c r="VAC72" s="34"/>
      <c r="VAD72" s="34"/>
      <c r="VAE72" s="34"/>
      <c r="VAF72" s="34"/>
      <c r="VAG72" s="34"/>
      <c r="VAH72" s="34"/>
      <c r="VAI72" s="34"/>
      <c r="VAJ72" s="34"/>
      <c r="VAK72" s="34"/>
      <c r="VAL72" s="34"/>
      <c r="VAM72" s="34"/>
      <c r="VAN72" s="34"/>
      <c r="VAO72" s="34"/>
      <c r="VAP72" s="34"/>
      <c r="VAQ72" s="34"/>
      <c r="VAR72" s="34"/>
      <c r="VAS72" s="34"/>
      <c r="VAT72" s="34"/>
      <c r="VAU72" s="34"/>
      <c r="VAV72" s="34"/>
      <c r="VAW72" s="34"/>
      <c r="VAX72" s="34"/>
      <c r="VAY72" s="34"/>
      <c r="VAZ72" s="34"/>
      <c r="VBA72" s="34"/>
      <c r="VBB72" s="34"/>
      <c r="VBC72" s="34"/>
      <c r="VBD72" s="34"/>
      <c r="VBE72" s="34"/>
      <c r="VBF72" s="34"/>
      <c r="VBG72" s="34"/>
      <c r="VBH72" s="34"/>
      <c r="VBI72" s="34"/>
      <c r="VBJ72" s="34"/>
      <c r="VBK72" s="34"/>
      <c r="VBL72" s="34"/>
      <c r="VBM72" s="34"/>
      <c r="VBN72" s="34"/>
      <c r="VBO72" s="34"/>
      <c r="VBP72" s="34"/>
      <c r="VBQ72" s="34"/>
      <c r="VBR72" s="34"/>
      <c r="VBS72" s="34"/>
      <c r="VBT72" s="34"/>
      <c r="VBU72" s="34"/>
      <c r="VBV72" s="34"/>
      <c r="VBW72" s="34"/>
      <c r="VBX72" s="34"/>
      <c r="VBY72" s="34"/>
      <c r="VBZ72" s="34"/>
      <c r="VCA72" s="34"/>
      <c r="VCB72" s="34"/>
      <c r="VCC72" s="34"/>
      <c r="VCD72" s="34"/>
      <c r="VCE72" s="34"/>
      <c r="VCF72" s="34"/>
      <c r="VCG72" s="34"/>
      <c r="VCH72" s="34"/>
      <c r="VCI72" s="34"/>
      <c r="VCJ72" s="34"/>
      <c r="VCK72" s="34"/>
      <c r="VCL72" s="34"/>
      <c r="VCM72" s="34"/>
      <c r="VCN72" s="34"/>
      <c r="VCO72" s="34"/>
      <c r="VCP72" s="34"/>
      <c r="VCQ72" s="34"/>
      <c r="VCR72" s="34"/>
      <c r="VCS72" s="34"/>
      <c r="VCT72" s="34"/>
      <c r="VCU72" s="34"/>
      <c r="VCV72" s="34"/>
      <c r="VCW72" s="34"/>
      <c r="VCX72" s="34"/>
      <c r="VCY72" s="34"/>
      <c r="VCZ72" s="34"/>
      <c r="VDA72" s="34"/>
      <c r="VDB72" s="34"/>
      <c r="VDC72" s="34"/>
      <c r="VDD72" s="34"/>
      <c r="VDE72" s="34"/>
      <c r="VDF72" s="34"/>
      <c r="VDG72" s="34"/>
      <c r="VDH72" s="34"/>
      <c r="VDI72" s="34"/>
      <c r="VDJ72" s="34"/>
      <c r="VDK72" s="34"/>
      <c r="VDL72" s="34"/>
      <c r="VDM72" s="34"/>
      <c r="VDN72" s="34"/>
      <c r="VDO72" s="34"/>
      <c r="VDP72" s="34"/>
      <c r="VDQ72" s="34"/>
      <c r="VDR72" s="34"/>
      <c r="VDS72" s="34"/>
      <c r="VDT72" s="34"/>
      <c r="VDU72" s="34"/>
      <c r="VDV72" s="34"/>
      <c r="VDW72" s="34"/>
      <c r="VDX72" s="34"/>
      <c r="VDY72" s="34"/>
      <c r="VDZ72" s="34"/>
      <c r="VEA72" s="34"/>
      <c r="VEB72" s="34"/>
      <c r="VEC72" s="34"/>
      <c r="VED72" s="34"/>
      <c r="VEE72" s="34"/>
      <c r="VEF72" s="34"/>
      <c r="VEG72" s="34"/>
      <c r="VEH72" s="34"/>
      <c r="VEI72" s="34"/>
      <c r="VEJ72" s="34"/>
      <c r="VEK72" s="34"/>
      <c r="VEL72" s="34"/>
      <c r="VEM72" s="34"/>
      <c r="VEN72" s="34"/>
      <c r="VEO72" s="34"/>
      <c r="VEP72" s="34"/>
      <c r="VEQ72" s="34"/>
      <c r="VER72" s="34"/>
      <c r="VES72" s="34"/>
      <c r="VET72" s="34"/>
      <c r="VEU72" s="34"/>
      <c r="VEV72" s="34"/>
      <c r="VEW72" s="34"/>
      <c r="VEX72" s="34"/>
      <c r="VEY72" s="34"/>
      <c r="VEZ72" s="34"/>
      <c r="VFA72" s="34"/>
      <c r="VFB72" s="34"/>
      <c r="VFC72" s="34"/>
      <c r="VFD72" s="34"/>
      <c r="VFE72" s="34"/>
      <c r="VFF72" s="34"/>
      <c r="VFG72" s="34"/>
      <c r="VFH72" s="34"/>
      <c r="VFI72" s="34"/>
      <c r="VFJ72" s="34"/>
      <c r="VFK72" s="34"/>
      <c r="VFL72" s="34"/>
      <c r="VFM72" s="34"/>
      <c r="VFN72" s="34"/>
      <c r="VFO72" s="34"/>
      <c r="VFP72" s="34"/>
      <c r="VFQ72" s="34"/>
      <c r="VFR72" s="34"/>
      <c r="VFS72" s="34"/>
      <c r="VFT72" s="34"/>
      <c r="VFU72" s="34"/>
      <c r="VFV72" s="34"/>
      <c r="VFW72" s="34"/>
      <c r="VFX72" s="34"/>
      <c r="VFY72" s="34"/>
      <c r="VFZ72" s="34"/>
      <c r="VGA72" s="34"/>
      <c r="VGB72" s="34"/>
      <c r="VGC72" s="34"/>
      <c r="VGD72" s="34"/>
      <c r="VGE72" s="34"/>
      <c r="VGF72" s="34"/>
      <c r="VGG72" s="34"/>
      <c r="VGH72" s="34"/>
      <c r="VGI72" s="34"/>
      <c r="VGJ72" s="34"/>
      <c r="VGK72" s="34"/>
      <c r="VGL72" s="34"/>
      <c r="VGM72" s="34"/>
      <c r="VGN72" s="34"/>
      <c r="VGO72" s="34"/>
      <c r="VGP72" s="34"/>
      <c r="VGQ72" s="34"/>
      <c r="VGR72" s="34"/>
      <c r="VGS72" s="34"/>
      <c r="VGT72" s="34"/>
      <c r="VGU72" s="34"/>
      <c r="VGV72" s="34"/>
      <c r="VGW72" s="34"/>
      <c r="VGX72" s="34"/>
      <c r="VGY72" s="34"/>
      <c r="VGZ72" s="34"/>
      <c r="VHA72" s="34"/>
      <c r="VHB72" s="34"/>
      <c r="VHC72" s="34"/>
      <c r="VHD72" s="34"/>
      <c r="VHE72" s="34"/>
      <c r="VHF72" s="34"/>
      <c r="VHG72" s="34"/>
      <c r="VHH72" s="34"/>
      <c r="VHI72" s="34"/>
      <c r="VHJ72" s="34"/>
      <c r="VHK72" s="34"/>
      <c r="VHL72" s="34"/>
      <c r="VHM72" s="34"/>
      <c r="VHN72" s="34"/>
      <c r="VHO72" s="34"/>
      <c r="VHP72" s="34"/>
      <c r="VHQ72" s="34"/>
      <c r="VHR72" s="34"/>
      <c r="VHS72" s="34"/>
      <c r="VHT72" s="34"/>
      <c r="VHU72" s="34"/>
      <c r="VHV72" s="34"/>
      <c r="VHW72" s="34"/>
      <c r="VHX72" s="34"/>
      <c r="VHY72" s="34"/>
      <c r="VHZ72" s="34"/>
      <c r="VIA72" s="34"/>
      <c r="VIB72" s="34"/>
      <c r="VIC72" s="34"/>
      <c r="VID72" s="34"/>
      <c r="VIE72" s="34"/>
      <c r="VIF72" s="34"/>
      <c r="VIG72" s="34"/>
      <c r="VIH72" s="34"/>
      <c r="VII72" s="34"/>
      <c r="VIJ72" s="34"/>
      <c r="VIK72" s="34"/>
      <c r="VIL72" s="34"/>
      <c r="VIM72" s="34"/>
      <c r="VIN72" s="34"/>
      <c r="VIO72" s="34"/>
      <c r="VIP72" s="34"/>
      <c r="VIQ72" s="34"/>
      <c r="VIR72" s="34"/>
      <c r="VIS72" s="34"/>
      <c r="VIT72" s="34"/>
      <c r="VIU72" s="34"/>
      <c r="VIV72" s="34"/>
      <c r="VIW72" s="34"/>
      <c r="VIX72" s="34"/>
      <c r="VIY72" s="34"/>
      <c r="VIZ72" s="34"/>
      <c r="VJA72" s="34"/>
      <c r="VJB72" s="34"/>
      <c r="VJC72" s="34"/>
      <c r="VJD72" s="34"/>
      <c r="VJE72" s="34"/>
      <c r="VJF72" s="34"/>
      <c r="VJG72" s="34"/>
      <c r="VJH72" s="34"/>
      <c r="VJI72" s="34"/>
      <c r="VJJ72" s="34"/>
      <c r="VJK72" s="34"/>
      <c r="VJL72" s="34"/>
      <c r="VJM72" s="34"/>
      <c r="VJN72" s="34"/>
      <c r="VJO72" s="34"/>
      <c r="VJP72" s="34"/>
      <c r="VJQ72" s="34"/>
      <c r="VJR72" s="34"/>
      <c r="VJS72" s="34"/>
      <c r="VJT72" s="34"/>
      <c r="VJU72" s="34"/>
      <c r="VJV72" s="34"/>
      <c r="VJW72" s="34"/>
      <c r="VJX72" s="34"/>
      <c r="VJY72" s="34"/>
      <c r="VJZ72" s="34"/>
      <c r="VKA72" s="34"/>
      <c r="VKB72" s="34"/>
      <c r="VKC72" s="34"/>
      <c r="VKD72" s="34"/>
      <c r="VKE72" s="34"/>
      <c r="VKF72" s="34"/>
      <c r="VKG72" s="34"/>
      <c r="VKH72" s="34"/>
      <c r="VKI72" s="34"/>
      <c r="VKJ72" s="34"/>
      <c r="VKK72" s="34"/>
      <c r="VKL72" s="34"/>
      <c r="VKM72" s="34"/>
      <c r="VKN72" s="34"/>
      <c r="VKO72" s="34"/>
      <c r="VKP72" s="34"/>
      <c r="VKQ72" s="34"/>
      <c r="VKR72" s="34"/>
      <c r="VKS72" s="34"/>
      <c r="VKT72" s="34"/>
      <c r="VKU72" s="34"/>
      <c r="VKV72" s="34"/>
      <c r="VKW72" s="34"/>
      <c r="VKX72" s="34"/>
      <c r="VKY72" s="34"/>
      <c r="VKZ72" s="34"/>
      <c r="VLA72" s="34"/>
      <c r="VLB72" s="34"/>
      <c r="VLC72" s="34"/>
      <c r="VLD72" s="34"/>
      <c r="VLE72" s="34"/>
      <c r="VLF72" s="34"/>
      <c r="VLG72" s="34"/>
      <c r="VLH72" s="34"/>
      <c r="VLI72" s="34"/>
      <c r="VLJ72" s="34"/>
      <c r="VLK72" s="34"/>
      <c r="VLL72" s="34"/>
      <c r="VLM72" s="34"/>
      <c r="VLN72" s="34"/>
      <c r="VLO72" s="34"/>
      <c r="VLP72" s="34"/>
      <c r="VLQ72" s="34"/>
      <c r="VLR72" s="34"/>
      <c r="VLS72" s="34"/>
      <c r="VLT72" s="34"/>
      <c r="VLU72" s="34"/>
      <c r="VLV72" s="34"/>
      <c r="VLW72" s="34"/>
      <c r="VLX72" s="34"/>
      <c r="VLY72" s="34"/>
      <c r="VLZ72" s="34"/>
      <c r="VMA72" s="34"/>
      <c r="VMB72" s="34"/>
      <c r="VMC72" s="34"/>
      <c r="VMD72" s="34"/>
      <c r="VME72" s="34"/>
      <c r="VMF72" s="34"/>
      <c r="VMG72" s="34"/>
      <c r="VMH72" s="34"/>
      <c r="VMI72" s="34"/>
      <c r="VMJ72" s="34"/>
      <c r="VMK72" s="34"/>
      <c r="VML72" s="34"/>
      <c r="VMM72" s="34"/>
      <c r="VMN72" s="34"/>
      <c r="VMO72" s="34"/>
      <c r="VMP72" s="34"/>
      <c r="VMQ72" s="34"/>
      <c r="VMR72" s="34"/>
      <c r="VMS72" s="34"/>
      <c r="VMT72" s="34"/>
      <c r="VMU72" s="34"/>
      <c r="VMV72" s="34"/>
      <c r="VMW72" s="34"/>
      <c r="VMX72" s="34"/>
      <c r="VMY72" s="34"/>
      <c r="VMZ72" s="34"/>
      <c r="VNA72" s="34"/>
      <c r="VNB72" s="34"/>
      <c r="VNC72" s="34"/>
      <c r="VND72" s="34"/>
      <c r="VNE72" s="34"/>
      <c r="VNF72" s="34"/>
      <c r="VNG72" s="34"/>
      <c r="VNH72" s="34"/>
      <c r="VNI72" s="34"/>
      <c r="VNJ72" s="34"/>
      <c r="VNK72" s="34"/>
      <c r="VNL72" s="34"/>
      <c r="VNM72" s="34"/>
      <c r="VNN72" s="34"/>
      <c r="VNO72" s="34"/>
      <c r="VNP72" s="34"/>
      <c r="VNQ72" s="34"/>
      <c r="VNR72" s="34"/>
      <c r="VNS72" s="34"/>
      <c r="VNT72" s="34"/>
      <c r="VNU72" s="34"/>
      <c r="VNV72" s="34"/>
      <c r="VNW72" s="34"/>
      <c r="VNX72" s="34"/>
      <c r="VNY72" s="34"/>
      <c r="VNZ72" s="34"/>
      <c r="VOA72" s="34"/>
      <c r="VOB72" s="34"/>
      <c r="VOC72" s="34"/>
      <c r="VOD72" s="34"/>
      <c r="VOE72" s="34"/>
      <c r="VOF72" s="34"/>
      <c r="VOG72" s="34"/>
      <c r="VOH72" s="34"/>
      <c r="VOI72" s="34"/>
      <c r="VOJ72" s="34"/>
      <c r="VOK72" s="34"/>
      <c r="VOL72" s="34"/>
      <c r="VOM72" s="34"/>
      <c r="VON72" s="34"/>
      <c r="VOO72" s="34"/>
      <c r="VOP72" s="34"/>
      <c r="VOQ72" s="34"/>
      <c r="VOR72" s="34"/>
      <c r="VOS72" s="34"/>
      <c r="VOT72" s="34"/>
      <c r="VOU72" s="34"/>
      <c r="VOV72" s="34"/>
      <c r="VOW72" s="34"/>
      <c r="VOX72" s="34"/>
      <c r="VOY72" s="34"/>
      <c r="VOZ72" s="34"/>
      <c r="VPA72" s="34"/>
      <c r="VPB72" s="34"/>
      <c r="VPC72" s="34"/>
      <c r="VPD72" s="34"/>
      <c r="VPE72" s="34"/>
      <c r="VPF72" s="34"/>
      <c r="VPG72" s="34"/>
      <c r="VPH72" s="34"/>
      <c r="VPI72" s="34"/>
      <c r="VPJ72" s="34"/>
      <c r="VPK72" s="34"/>
      <c r="VPL72" s="34"/>
      <c r="VPM72" s="34"/>
      <c r="VPN72" s="34"/>
      <c r="VPO72" s="34"/>
      <c r="VPP72" s="34"/>
      <c r="VPQ72" s="34"/>
      <c r="VPR72" s="34"/>
      <c r="VPS72" s="34"/>
      <c r="VPT72" s="34"/>
      <c r="VPU72" s="34"/>
      <c r="VPV72" s="34"/>
      <c r="VPW72" s="34"/>
      <c r="VPX72" s="34"/>
      <c r="VPY72" s="34"/>
      <c r="VPZ72" s="34"/>
      <c r="VQA72" s="34"/>
      <c r="VQB72" s="34"/>
      <c r="VQC72" s="34"/>
      <c r="VQD72" s="34"/>
      <c r="VQE72" s="34"/>
      <c r="VQF72" s="34"/>
      <c r="VQG72" s="34"/>
      <c r="VQH72" s="34"/>
      <c r="VQI72" s="34"/>
      <c r="VQJ72" s="34"/>
      <c r="VQK72" s="34"/>
      <c r="VQL72" s="34"/>
      <c r="VQM72" s="34"/>
      <c r="VQN72" s="34"/>
      <c r="VQO72" s="34"/>
      <c r="VQP72" s="34"/>
      <c r="VQQ72" s="34"/>
      <c r="VQR72" s="34"/>
      <c r="VQS72" s="34"/>
      <c r="VQT72" s="34"/>
      <c r="VQU72" s="34"/>
      <c r="VQV72" s="34"/>
      <c r="VQW72" s="34"/>
      <c r="VQX72" s="34"/>
      <c r="VQY72" s="34"/>
      <c r="VQZ72" s="34"/>
      <c r="VRA72" s="34"/>
      <c r="VRB72" s="34"/>
      <c r="VRC72" s="34"/>
      <c r="VRD72" s="34"/>
      <c r="VRE72" s="34"/>
      <c r="VRF72" s="34"/>
      <c r="VRG72" s="34"/>
      <c r="VRH72" s="34"/>
      <c r="VRI72" s="34"/>
      <c r="VRJ72" s="34"/>
      <c r="VRK72" s="34"/>
      <c r="VRL72" s="34"/>
      <c r="VRM72" s="34"/>
      <c r="VRN72" s="34"/>
      <c r="VRO72" s="34"/>
      <c r="VRP72" s="34"/>
      <c r="VRQ72" s="34"/>
      <c r="VRR72" s="34"/>
      <c r="VRS72" s="34"/>
      <c r="VRT72" s="34"/>
      <c r="VRU72" s="34"/>
      <c r="VRV72" s="34"/>
      <c r="VRW72" s="34"/>
      <c r="VRX72" s="34"/>
      <c r="VRY72" s="34"/>
      <c r="VRZ72" s="34"/>
      <c r="VSA72" s="34"/>
      <c r="VSB72" s="34"/>
      <c r="VSC72" s="34"/>
      <c r="VSD72" s="34"/>
      <c r="VSE72" s="34"/>
      <c r="VSF72" s="34"/>
      <c r="VSG72" s="34"/>
      <c r="VSH72" s="34"/>
      <c r="VSI72" s="34"/>
      <c r="VSJ72" s="34"/>
      <c r="VSK72" s="34"/>
      <c r="VSL72" s="34"/>
      <c r="VSM72" s="34"/>
      <c r="VSN72" s="34"/>
      <c r="VSO72" s="34"/>
      <c r="VSP72" s="34"/>
      <c r="VSQ72" s="34"/>
      <c r="VSR72" s="34"/>
      <c r="VSS72" s="34"/>
      <c r="VST72" s="34"/>
      <c r="VSU72" s="34"/>
      <c r="VSV72" s="34"/>
      <c r="VSW72" s="34"/>
      <c r="VSX72" s="34"/>
      <c r="VSY72" s="34"/>
      <c r="VSZ72" s="34"/>
      <c r="VTA72" s="34"/>
      <c r="VTB72" s="34"/>
      <c r="VTC72" s="34"/>
      <c r="VTD72" s="34"/>
      <c r="VTE72" s="34"/>
      <c r="VTF72" s="34"/>
      <c r="VTG72" s="34"/>
      <c r="VTH72" s="34"/>
      <c r="VTI72" s="34"/>
      <c r="VTJ72" s="34"/>
      <c r="VTK72" s="34"/>
      <c r="VTL72" s="34"/>
      <c r="VTM72" s="34"/>
      <c r="VTN72" s="34"/>
      <c r="VTO72" s="34"/>
      <c r="VTP72" s="34"/>
      <c r="VTQ72" s="34"/>
      <c r="VTR72" s="34"/>
      <c r="VTS72" s="34"/>
      <c r="VTT72" s="34"/>
      <c r="VTU72" s="34"/>
      <c r="VTV72" s="34"/>
      <c r="VTW72" s="34"/>
      <c r="VTX72" s="34"/>
      <c r="VTY72" s="34"/>
      <c r="VTZ72" s="34"/>
      <c r="VUA72" s="34"/>
      <c r="VUB72" s="34"/>
      <c r="VUC72" s="34"/>
      <c r="VUD72" s="34"/>
      <c r="VUE72" s="34"/>
      <c r="VUF72" s="34"/>
      <c r="VUG72" s="34"/>
      <c r="VUH72" s="34"/>
      <c r="VUI72" s="34"/>
      <c r="VUJ72" s="34"/>
      <c r="VUK72" s="34"/>
      <c r="VUL72" s="34"/>
      <c r="VUM72" s="34"/>
      <c r="VUN72" s="34"/>
      <c r="VUO72" s="34"/>
      <c r="VUP72" s="34"/>
      <c r="VUQ72" s="34"/>
      <c r="VUR72" s="34"/>
      <c r="VUS72" s="34"/>
      <c r="VUT72" s="34"/>
      <c r="VUU72" s="34"/>
      <c r="VUV72" s="34"/>
      <c r="VUW72" s="34"/>
      <c r="VUX72" s="34"/>
      <c r="VUY72" s="34"/>
      <c r="VUZ72" s="34"/>
      <c r="VVA72" s="34"/>
      <c r="VVB72" s="34"/>
      <c r="VVC72" s="34"/>
      <c r="VVD72" s="34"/>
      <c r="VVE72" s="34"/>
      <c r="VVF72" s="34"/>
      <c r="VVG72" s="34"/>
      <c r="VVH72" s="34"/>
      <c r="VVI72" s="34"/>
      <c r="VVJ72" s="34"/>
      <c r="VVK72" s="34"/>
      <c r="VVL72" s="34"/>
      <c r="VVM72" s="34"/>
      <c r="VVN72" s="34"/>
      <c r="VVO72" s="34"/>
      <c r="VVP72" s="34"/>
      <c r="VVQ72" s="34"/>
      <c r="VVR72" s="34"/>
      <c r="VVS72" s="34"/>
      <c r="VVT72" s="34"/>
      <c r="VVU72" s="34"/>
      <c r="VVV72" s="34"/>
      <c r="VVW72" s="34"/>
      <c r="VVX72" s="34"/>
      <c r="VVY72" s="34"/>
      <c r="VVZ72" s="34"/>
      <c r="VWA72" s="34"/>
      <c r="VWB72" s="34"/>
      <c r="VWC72" s="34"/>
      <c r="VWD72" s="34"/>
      <c r="VWE72" s="34"/>
      <c r="VWF72" s="34"/>
      <c r="VWG72" s="34"/>
      <c r="VWH72" s="34"/>
      <c r="VWI72" s="34"/>
      <c r="VWJ72" s="34"/>
      <c r="VWK72" s="34"/>
      <c r="VWL72" s="34"/>
      <c r="VWM72" s="34"/>
      <c r="VWN72" s="34"/>
      <c r="VWO72" s="34"/>
      <c r="VWP72" s="34"/>
      <c r="VWQ72" s="34"/>
      <c r="VWR72" s="34"/>
      <c r="VWS72" s="34"/>
      <c r="VWT72" s="34"/>
      <c r="VWU72" s="34"/>
      <c r="VWV72" s="34"/>
      <c r="VWW72" s="34"/>
      <c r="VWX72" s="34"/>
      <c r="VWY72" s="34"/>
      <c r="VWZ72" s="34"/>
      <c r="VXA72" s="34"/>
      <c r="VXB72" s="34"/>
      <c r="VXC72" s="34"/>
      <c r="VXD72" s="34"/>
      <c r="VXE72" s="34"/>
      <c r="VXF72" s="34"/>
      <c r="VXG72" s="34"/>
      <c r="VXH72" s="34"/>
      <c r="VXI72" s="34"/>
      <c r="VXJ72" s="34"/>
      <c r="VXK72" s="34"/>
      <c r="VXL72" s="34"/>
      <c r="VXM72" s="34"/>
      <c r="VXN72" s="34"/>
      <c r="VXO72" s="34"/>
      <c r="VXP72" s="34"/>
      <c r="VXQ72" s="34"/>
      <c r="VXR72" s="34"/>
      <c r="VXS72" s="34"/>
      <c r="VXT72" s="34"/>
      <c r="VXU72" s="34"/>
      <c r="VXV72" s="34"/>
      <c r="VXW72" s="34"/>
      <c r="VXX72" s="34"/>
      <c r="VXY72" s="34"/>
      <c r="VXZ72" s="34"/>
      <c r="VYA72" s="34"/>
      <c r="VYB72" s="34"/>
      <c r="VYC72" s="34"/>
      <c r="VYD72" s="34"/>
      <c r="VYE72" s="34"/>
      <c r="VYF72" s="34"/>
      <c r="VYG72" s="34"/>
      <c r="VYH72" s="34"/>
      <c r="VYI72" s="34"/>
      <c r="VYJ72" s="34"/>
      <c r="VYK72" s="34"/>
      <c r="VYL72" s="34"/>
      <c r="VYM72" s="34"/>
      <c r="VYN72" s="34"/>
      <c r="VYO72" s="34"/>
      <c r="VYP72" s="34"/>
      <c r="VYQ72" s="34"/>
      <c r="VYR72" s="34"/>
      <c r="VYS72" s="34"/>
      <c r="VYT72" s="34"/>
      <c r="VYU72" s="34"/>
      <c r="VYV72" s="34"/>
      <c r="VYW72" s="34"/>
      <c r="VYX72" s="34"/>
      <c r="VYY72" s="34"/>
      <c r="VYZ72" s="34"/>
      <c r="VZA72" s="34"/>
      <c r="VZB72" s="34"/>
      <c r="VZC72" s="34"/>
      <c r="VZD72" s="34"/>
      <c r="VZE72" s="34"/>
      <c r="VZF72" s="34"/>
      <c r="VZG72" s="34"/>
      <c r="VZH72" s="34"/>
      <c r="VZI72" s="34"/>
      <c r="VZJ72" s="34"/>
      <c r="VZK72" s="34"/>
      <c r="VZL72" s="34"/>
      <c r="VZM72" s="34"/>
      <c r="VZN72" s="34"/>
      <c r="VZO72" s="34"/>
      <c r="VZP72" s="34"/>
      <c r="VZQ72" s="34"/>
      <c r="VZR72" s="34"/>
      <c r="VZS72" s="34"/>
      <c r="VZT72" s="34"/>
      <c r="VZU72" s="34"/>
      <c r="VZV72" s="34"/>
      <c r="VZW72" s="34"/>
      <c r="VZX72" s="34"/>
      <c r="VZY72" s="34"/>
      <c r="VZZ72" s="34"/>
      <c r="WAA72" s="34"/>
      <c r="WAB72" s="34"/>
      <c r="WAC72" s="34"/>
      <c r="WAD72" s="34"/>
      <c r="WAE72" s="34"/>
      <c r="WAF72" s="34"/>
      <c r="WAG72" s="34"/>
      <c r="WAH72" s="34"/>
      <c r="WAI72" s="34"/>
      <c r="WAJ72" s="34"/>
      <c r="WAK72" s="34"/>
      <c r="WAL72" s="34"/>
      <c r="WAM72" s="34"/>
      <c r="WAN72" s="34"/>
      <c r="WAO72" s="34"/>
      <c r="WAP72" s="34"/>
      <c r="WAQ72" s="34"/>
      <c r="WAR72" s="34"/>
      <c r="WAS72" s="34"/>
      <c r="WAT72" s="34"/>
      <c r="WAU72" s="34"/>
      <c r="WAV72" s="34"/>
      <c r="WAW72" s="34"/>
      <c r="WAX72" s="34"/>
      <c r="WAY72" s="34"/>
      <c r="WAZ72" s="34"/>
      <c r="WBA72" s="34"/>
      <c r="WBB72" s="34"/>
      <c r="WBC72" s="34"/>
      <c r="WBD72" s="34"/>
      <c r="WBE72" s="34"/>
      <c r="WBF72" s="34"/>
      <c r="WBG72" s="34"/>
      <c r="WBH72" s="34"/>
      <c r="WBI72" s="34"/>
      <c r="WBJ72" s="34"/>
      <c r="WBK72" s="34"/>
      <c r="WBL72" s="34"/>
      <c r="WBM72" s="34"/>
      <c r="WBN72" s="34"/>
      <c r="WBO72" s="34"/>
      <c r="WBP72" s="34"/>
      <c r="WBQ72" s="34"/>
      <c r="WBR72" s="34"/>
      <c r="WBS72" s="34"/>
      <c r="WBT72" s="34"/>
      <c r="WBU72" s="34"/>
      <c r="WBV72" s="34"/>
      <c r="WBW72" s="34"/>
      <c r="WBX72" s="34"/>
      <c r="WBY72" s="34"/>
      <c r="WBZ72" s="34"/>
      <c r="WCA72" s="34"/>
      <c r="WCB72" s="34"/>
      <c r="WCC72" s="34"/>
      <c r="WCD72" s="34"/>
      <c r="WCE72" s="34"/>
      <c r="WCF72" s="34"/>
      <c r="WCG72" s="34"/>
      <c r="WCH72" s="34"/>
      <c r="WCI72" s="34"/>
      <c r="WCJ72" s="34"/>
      <c r="WCK72" s="34"/>
      <c r="WCL72" s="34"/>
      <c r="WCM72" s="34"/>
      <c r="WCN72" s="34"/>
      <c r="WCO72" s="34"/>
      <c r="WCP72" s="34"/>
      <c r="WCQ72" s="34"/>
      <c r="WCR72" s="34"/>
      <c r="WCS72" s="34"/>
      <c r="WCT72" s="34"/>
      <c r="WCU72" s="34"/>
      <c r="WCV72" s="34"/>
      <c r="WCW72" s="34"/>
      <c r="WCX72" s="34"/>
      <c r="WCY72" s="34"/>
      <c r="WCZ72" s="34"/>
      <c r="WDA72" s="34"/>
      <c r="WDB72" s="34"/>
      <c r="WDC72" s="34"/>
      <c r="WDD72" s="34"/>
      <c r="WDE72" s="34"/>
      <c r="WDF72" s="34"/>
      <c r="WDG72" s="34"/>
      <c r="WDH72" s="34"/>
      <c r="WDI72" s="34"/>
      <c r="WDJ72" s="34"/>
      <c r="WDK72" s="34"/>
      <c r="WDL72" s="34"/>
      <c r="WDM72" s="34"/>
      <c r="WDN72" s="34"/>
      <c r="WDO72" s="34"/>
      <c r="WDP72" s="34"/>
      <c r="WDQ72" s="34"/>
      <c r="WDR72" s="34"/>
      <c r="WDS72" s="34"/>
      <c r="WDT72" s="34"/>
      <c r="WDU72" s="34"/>
      <c r="WDV72" s="34"/>
      <c r="WDW72" s="34"/>
      <c r="WDX72" s="34"/>
      <c r="WDY72" s="34"/>
      <c r="WDZ72" s="34"/>
      <c r="WEA72" s="34"/>
      <c r="WEB72" s="34"/>
      <c r="WEC72" s="34"/>
      <c r="WED72" s="34"/>
      <c r="WEE72" s="34"/>
      <c r="WEF72" s="34"/>
      <c r="WEG72" s="34"/>
      <c r="WEH72" s="34"/>
      <c r="WEI72" s="34"/>
      <c r="WEJ72" s="34"/>
      <c r="WEK72" s="34"/>
      <c r="WEL72" s="34"/>
      <c r="WEM72" s="34"/>
      <c r="WEN72" s="34"/>
      <c r="WEO72" s="34"/>
      <c r="WEP72" s="34"/>
      <c r="WEQ72" s="34"/>
      <c r="WER72" s="34"/>
      <c r="WES72" s="34"/>
      <c r="WET72" s="34"/>
      <c r="WEU72" s="34"/>
      <c r="WEV72" s="34"/>
      <c r="WEW72" s="34"/>
      <c r="WEX72" s="34"/>
      <c r="WEY72" s="34"/>
      <c r="WEZ72" s="34"/>
      <c r="WFA72" s="34"/>
      <c r="WFB72" s="34"/>
      <c r="WFC72" s="34"/>
      <c r="WFD72" s="34"/>
      <c r="WFE72" s="34"/>
      <c r="WFF72" s="34"/>
      <c r="WFG72" s="34"/>
      <c r="WFH72" s="34"/>
      <c r="WFI72" s="34"/>
      <c r="WFJ72" s="34"/>
      <c r="WFK72" s="34"/>
      <c r="WFL72" s="34"/>
      <c r="WFM72" s="34"/>
      <c r="WFN72" s="34"/>
      <c r="WFO72" s="34"/>
      <c r="WFP72" s="34"/>
      <c r="WFQ72" s="34"/>
      <c r="WFR72" s="34"/>
      <c r="WFS72" s="34"/>
      <c r="WFT72" s="34"/>
      <c r="WFU72" s="34"/>
      <c r="WFV72" s="34"/>
      <c r="WFW72" s="34"/>
      <c r="WFX72" s="34"/>
      <c r="WFY72" s="34"/>
      <c r="WFZ72" s="34"/>
      <c r="WGA72" s="34"/>
      <c r="WGB72" s="34"/>
      <c r="WGC72" s="34"/>
      <c r="WGD72" s="34"/>
      <c r="WGE72" s="34"/>
      <c r="WGF72" s="34"/>
      <c r="WGG72" s="34"/>
      <c r="WGH72" s="34"/>
      <c r="WGI72" s="34"/>
      <c r="WGJ72" s="34"/>
      <c r="WGK72" s="34"/>
      <c r="WGL72" s="34"/>
      <c r="WGM72" s="34"/>
      <c r="WGN72" s="34"/>
      <c r="WGO72" s="34"/>
      <c r="WGP72" s="34"/>
      <c r="WGQ72" s="34"/>
      <c r="WGR72" s="34"/>
      <c r="WGS72" s="34"/>
      <c r="WGT72" s="34"/>
      <c r="WGU72" s="34"/>
      <c r="WGV72" s="34"/>
      <c r="WGW72" s="34"/>
      <c r="WGX72" s="34"/>
      <c r="WGY72" s="34"/>
      <c r="WGZ72" s="34"/>
      <c r="WHA72" s="34"/>
      <c r="WHB72" s="34"/>
      <c r="WHC72" s="34"/>
      <c r="WHD72" s="34"/>
      <c r="WHE72" s="34"/>
      <c r="WHF72" s="34"/>
      <c r="WHG72" s="34"/>
      <c r="WHH72" s="34"/>
      <c r="WHI72" s="34"/>
      <c r="WHJ72" s="34"/>
      <c r="WHK72" s="34"/>
      <c r="WHL72" s="34"/>
      <c r="WHM72" s="34"/>
      <c r="WHN72" s="34"/>
      <c r="WHO72" s="34"/>
      <c r="WHP72" s="34"/>
      <c r="WHQ72" s="34"/>
      <c r="WHR72" s="34"/>
      <c r="WHS72" s="34"/>
      <c r="WHT72" s="34"/>
      <c r="WHU72" s="34"/>
      <c r="WHV72" s="34"/>
      <c r="WHW72" s="34"/>
      <c r="WHX72" s="34"/>
      <c r="WHY72" s="34"/>
      <c r="WHZ72" s="34"/>
      <c r="WIA72" s="34"/>
      <c r="WIB72" s="34"/>
      <c r="WIC72" s="34"/>
      <c r="WID72" s="34"/>
      <c r="WIE72" s="34"/>
      <c r="WIF72" s="34"/>
      <c r="WIG72" s="34"/>
      <c r="WIH72" s="34"/>
      <c r="WII72" s="34"/>
      <c r="WIJ72" s="34"/>
      <c r="WIK72" s="34"/>
      <c r="WIL72" s="34"/>
      <c r="WIM72" s="34"/>
      <c r="WIN72" s="34"/>
      <c r="WIO72" s="34"/>
      <c r="WIP72" s="34"/>
      <c r="WIQ72" s="34"/>
      <c r="WIR72" s="34"/>
      <c r="WIS72" s="34"/>
      <c r="WIT72" s="34"/>
      <c r="WIU72" s="34"/>
      <c r="WIV72" s="34"/>
      <c r="WIW72" s="34"/>
      <c r="WIX72" s="34"/>
      <c r="WIY72" s="34"/>
      <c r="WIZ72" s="34"/>
      <c r="WJA72" s="34"/>
      <c r="WJB72" s="34"/>
      <c r="WJC72" s="34"/>
      <c r="WJD72" s="34"/>
      <c r="WJE72" s="34"/>
      <c r="WJF72" s="34"/>
      <c r="WJG72" s="34"/>
      <c r="WJH72" s="34"/>
      <c r="WJI72" s="34"/>
      <c r="WJJ72" s="34"/>
      <c r="WJK72" s="34"/>
      <c r="WJL72" s="34"/>
      <c r="WJM72" s="34"/>
      <c r="WJN72" s="34"/>
      <c r="WJO72" s="34"/>
      <c r="WJP72" s="34"/>
      <c r="WJQ72" s="34"/>
      <c r="WJR72" s="34"/>
      <c r="WJS72" s="34"/>
      <c r="WJT72" s="34"/>
      <c r="WJU72" s="34"/>
      <c r="WJV72" s="34"/>
      <c r="WJW72" s="34"/>
      <c r="WJX72" s="34"/>
      <c r="WJY72" s="34"/>
      <c r="WJZ72" s="34"/>
      <c r="WKA72" s="34"/>
      <c r="WKB72" s="34"/>
      <c r="WKC72" s="34"/>
      <c r="WKD72" s="34"/>
      <c r="WKE72" s="34"/>
      <c r="WKF72" s="34"/>
      <c r="WKG72" s="34"/>
      <c r="WKH72" s="34"/>
      <c r="WKI72" s="34"/>
      <c r="WKJ72" s="34"/>
      <c r="WKK72" s="34"/>
      <c r="WKL72" s="34"/>
      <c r="WKM72" s="34"/>
      <c r="WKN72" s="34"/>
      <c r="WKO72" s="34"/>
      <c r="WKP72" s="34"/>
      <c r="WKQ72" s="34"/>
      <c r="WKR72" s="34"/>
      <c r="WKS72" s="34"/>
      <c r="WKT72" s="34"/>
      <c r="WKU72" s="34"/>
      <c r="WKV72" s="34"/>
      <c r="WKW72" s="34"/>
      <c r="WKX72" s="34"/>
      <c r="WKY72" s="34"/>
      <c r="WKZ72" s="34"/>
      <c r="WLA72" s="34"/>
      <c r="WLB72" s="34"/>
      <c r="WLC72" s="34"/>
      <c r="WLD72" s="34"/>
      <c r="WLE72" s="34"/>
      <c r="WLF72" s="34"/>
      <c r="WLG72" s="34"/>
      <c r="WLH72" s="34"/>
      <c r="WLI72" s="34"/>
      <c r="WLJ72" s="34"/>
      <c r="WLK72" s="34"/>
      <c r="WLL72" s="34"/>
      <c r="WLM72" s="34"/>
      <c r="WLN72" s="34"/>
      <c r="WLO72" s="34"/>
      <c r="WLP72" s="34"/>
      <c r="WLQ72" s="34"/>
      <c r="WLR72" s="34"/>
      <c r="WLS72" s="34"/>
      <c r="WLT72" s="34"/>
      <c r="WLU72" s="34"/>
      <c r="WLV72" s="34"/>
      <c r="WLW72" s="34"/>
      <c r="WLX72" s="34"/>
      <c r="WLY72" s="34"/>
      <c r="WLZ72" s="34"/>
      <c r="WMA72" s="34"/>
      <c r="WMB72" s="34"/>
      <c r="WMC72" s="34"/>
      <c r="WMD72" s="34"/>
      <c r="WME72" s="34"/>
      <c r="WMF72" s="34"/>
      <c r="WMG72" s="34"/>
      <c r="WMH72" s="34"/>
      <c r="WMI72" s="34"/>
      <c r="WMJ72" s="34"/>
      <c r="WMK72" s="34"/>
      <c r="WML72" s="34"/>
      <c r="WMM72" s="34"/>
      <c r="WMN72" s="34"/>
      <c r="WMO72" s="34"/>
      <c r="WMP72" s="34"/>
      <c r="WMQ72" s="34"/>
      <c r="WMR72" s="34"/>
      <c r="WMS72" s="34"/>
      <c r="WMT72" s="34"/>
      <c r="WMU72" s="34"/>
      <c r="WMV72" s="34"/>
      <c r="WMW72" s="34"/>
      <c r="WMX72" s="34"/>
      <c r="WMY72" s="34"/>
      <c r="WMZ72" s="34"/>
      <c r="WNA72" s="34"/>
      <c r="WNB72" s="34"/>
      <c r="WNC72" s="34"/>
      <c r="WND72" s="34"/>
      <c r="WNE72" s="34"/>
      <c r="WNF72" s="34"/>
      <c r="WNG72" s="34"/>
      <c r="WNH72" s="34"/>
      <c r="WNI72" s="34"/>
      <c r="WNJ72" s="34"/>
      <c r="WNK72" s="34"/>
      <c r="WNL72" s="34"/>
      <c r="WNM72" s="34"/>
      <c r="WNN72" s="34"/>
      <c r="WNO72" s="34"/>
      <c r="WNP72" s="34"/>
      <c r="WNQ72" s="34"/>
      <c r="WNR72" s="34"/>
      <c r="WNS72" s="34"/>
      <c r="WNT72" s="34"/>
      <c r="WNU72" s="34"/>
      <c r="WNV72" s="34"/>
      <c r="WNW72" s="34"/>
      <c r="WNX72" s="34"/>
      <c r="WNY72" s="34"/>
      <c r="WNZ72" s="34"/>
      <c r="WOA72" s="34"/>
      <c r="WOB72" s="34"/>
      <c r="WOC72" s="34"/>
      <c r="WOD72" s="34"/>
      <c r="WOE72" s="34"/>
      <c r="WOF72" s="34"/>
      <c r="WOG72" s="34"/>
      <c r="WOH72" s="34"/>
      <c r="WOI72" s="34"/>
      <c r="WOJ72" s="34"/>
      <c r="WOK72" s="34"/>
      <c r="WOL72" s="34"/>
      <c r="WOM72" s="34"/>
      <c r="WON72" s="34"/>
      <c r="WOO72" s="34"/>
      <c r="WOP72" s="34"/>
      <c r="WOQ72" s="34"/>
      <c r="WOR72" s="34"/>
      <c r="WOS72" s="34"/>
      <c r="WOT72" s="34"/>
      <c r="WOU72" s="34"/>
      <c r="WOV72" s="34"/>
      <c r="WOW72" s="34"/>
      <c r="WOX72" s="34"/>
      <c r="WOY72" s="34"/>
      <c r="WOZ72" s="34"/>
      <c r="WPA72" s="34"/>
      <c r="WPB72" s="34"/>
      <c r="WPC72" s="34"/>
      <c r="WPD72" s="34"/>
      <c r="WPE72" s="34"/>
      <c r="WPF72" s="34"/>
      <c r="WPG72" s="34"/>
      <c r="WPH72" s="34"/>
      <c r="WPI72" s="34"/>
      <c r="WPJ72" s="34"/>
      <c r="WPK72" s="34"/>
      <c r="WPL72" s="34"/>
      <c r="WPM72" s="34"/>
      <c r="WPN72" s="34"/>
      <c r="WPO72" s="34"/>
      <c r="WPP72" s="34"/>
      <c r="WPQ72" s="34"/>
      <c r="WPR72" s="34"/>
      <c r="WPS72" s="34"/>
      <c r="WPT72" s="34"/>
      <c r="WPU72" s="34"/>
      <c r="WPV72" s="34"/>
      <c r="WPW72" s="34"/>
      <c r="WPX72" s="34"/>
      <c r="WPY72" s="34"/>
      <c r="WPZ72" s="34"/>
      <c r="WQA72" s="34"/>
      <c r="WQB72" s="34"/>
      <c r="WQC72" s="34"/>
      <c r="WQD72" s="34"/>
      <c r="WQE72" s="34"/>
      <c r="WQF72" s="34"/>
      <c r="WQG72" s="34"/>
      <c r="WQH72" s="34"/>
      <c r="WQI72" s="34"/>
      <c r="WQJ72" s="34"/>
      <c r="WQK72" s="34"/>
      <c r="WQL72" s="34"/>
      <c r="WQM72" s="34"/>
      <c r="WQN72" s="34"/>
      <c r="WQO72" s="34"/>
      <c r="WQP72" s="34"/>
      <c r="WQQ72" s="34"/>
      <c r="WQR72" s="34"/>
      <c r="WQS72" s="34"/>
      <c r="WQT72" s="34"/>
      <c r="WQU72" s="34"/>
      <c r="WQV72" s="34"/>
      <c r="WQW72" s="34"/>
      <c r="WQX72" s="34"/>
      <c r="WQY72" s="34"/>
      <c r="WQZ72" s="34"/>
      <c r="WRA72" s="34"/>
      <c r="WRB72" s="34"/>
      <c r="WRC72" s="34"/>
      <c r="WRD72" s="34"/>
      <c r="WRE72" s="34"/>
      <c r="WRF72" s="34"/>
      <c r="WRG72" s="34"/>
      <c r="WRH72" s="34"/>
      <c r="WRI72" s="34"/>
      <c r="WRJ72" s="34"/>
      <c r="WRK72" s="34"/>
      <c r="WRL72" s="34"/>
      <c r="WRM72" s="34"/>
      <c r="WRN72" s="34"/>
      <c r="WRO72" s="34"/>
      <c r="WRP72" s="34"/>
      <c r="WRQ72" s="34"/>
      <c r="WRR72" s="34"/>
      <c r="WRS72" s="34"/>
      <c r="WRT72" s="34"/>
      <c r="WRU72" s="34"/>
      <c r="WRV72" s="34"/>
      <c r="WRW72" s="34"/>
      <c r="WRX72" s="34"/>
      <c r="WRY72" s="34"/>
      <c r="WRZ72" s="34"/>
      <c r="WSA72" s="34"/>
      <c r="WSB72" s="34"/>
      <c r="WSC72" s="34"/>
      <c r="WSD72" s="34"/>
      <c r="WSE72" s="34"/>
      <c r="WSF72" s="34"/>
      <c r="WSG72" s="34"/>
      <c r="WSH72" s="34"/>
      <c r="WSI72" s="34"/>
      <c r="WSJ72" s="34"/>
      <c r="WSK72" s="34"/>
      <c r="WSL72" s="34"/>
      <c r="WSM72" s="34"/>
      <c r="WSN72" s="34"/>
      <c r="WSO72" s="34"/>
      <c r="WSP72" s="34"/>
      <c r="WSQ72" s="34"/>
      <c r="WSR72" s="34"/>
      <c r="WSS72" s="34"/>
      <c r="WST72" s="34"/>
      <c r="WSU72" s="34"/>
      <c r="WSV72" s="34"/>
      <c r="WSW72" s="34"/>
      <c r="WSX72" s="34"/>
      <c r="WSY72" s="34"/>
      <c r="WSZ72" s="34"/>
      <c r="WTA72" s="34"/>
      <c r="WTB72" s="34"/>
      <c r="WTC72" s="34"/>
      <c r="WTD72" s="34"/>
      <c r="WTE72" s="34"/>
      <c r="WTF72" s="34"/>
      <c r="WTG72" s="34"/>
      <c r="WTH72" s="34"/>
      <c r="WTI72" s="34"/>
      <c r="WTJ72" s="34"/>
      <c r="WTK72" s="34"/>
      <c r="WTL72" s="34"/>
      <c r="WTM72" s="34"/>
      <c r="WTN72" s="34"/>
      <c r="WTO72" s="34"/>
      <c r="WTP72" s="34"/>
      <c r="WTQ72" s="34"/>
      <c r="WTR72" s="34"/>
      <c r="WTS72" s="34"/>
      <c r="WTT72" s="34"/>
      <c r="WTU72" s="34"/>
      <c r="WTV72" s="34"/>
      <c r="WTW72" s="34"/>
      <c r="WTX72" s="34"/>
      <c r="WTY72" s="34"/>
      <c r="WTZ72" s="34"/>
      <c r="WUA72" s="34"/>
      <c r="WUB72" s="34"/>
      <c r="WUC72" s="34"/>
      <c r="WUD72" s="34"/>
      <c r="WUE72" s="34"/>
      <c r="WUF72" s="34"/>
      <c r="WUG72" s="34"/>
      <c r="WUH72" s="34"/>
      <c r="WUI72" s="34"/>
      <c r="WUJ72" s="34"/>
      <c r="WUK72" s="34"/>
      <c r="WUL72" s="34"/>
      <c r="WUM72" s="34"/>
      <c r="WUN72" s="34"/>
      <c r="WUO72" s="34"/>
      <c r="WUP72" s="34"/>
      <c r="WUQ72" s="34"/>
      <c r="WUR72" s="34"/>
      <c r="WUS72" s="34"/>
      <c r="WUT72" s="34"/>
      <c r="WUU72" s="34"/>
      <c r="WUV72" s="34"/>
      <c r="WUW72" s="34"/>
      <c r="WUX72" s="34"/>
      <c r="WUY72" s="34"/>
      <c r="WUZ72" s="34"/>
      <c r="WVA72" s="34"/>
      <c r="WVB72" s="34"/>
      <c r="WVC72" s="34"/>
      <c r="WVD72" s="34"/>
      <c r="WVE72" s="34"/>
      <c r="WVF72" s="34"/>
      <c r="WVG72" s="34"/>
      <c r="WVH72" s="34"/>
      <c r="WVI72" s="34"/>
      <c r="WVJ72" s="34"/>
      <c r="WVK72" s="34"/>
      <c r="WVL72" s="34"/>
      <c r="WVM72" s="34"/>
      <c r="WVN72" s="34"/>
      <c r="WVO72" s="34"/>
      <c r="WVP72" s="34"/>
      <c r="WVQ72" s="34"/>
      <c r="WVR72" s="34"/>
      <c r="WVS72" s="34"/>
      <c r="WVT72" s="34"/>
      <c r="WVU72" s="34"/>
      <c r="WVV72" s="34"/>
      <c r="WVW72" s="34"/>
      <c r="WVX72" s="34"/>
      <c r="WVY72" s="34"/>
      <c r="WVZ72" s="34"/>
      <c r="WWA72" s="34"/>
      <c r="WWB72" s="34"/>
      <c r="WWC72" s="34"/>
      <c r="WWD72" s="34"/>
      <c r="WWE72" s="34"/>
      <c r="WWF72" s="34"/>
      <c r="WWG72" s="34"/>
      <c r="WWH72" s="34"/>
      <c r="WWI72" s="34"/>
      <c r="WWJ72" s="34"/>
      <c r="WWK72" s="34"/>
      <c r="WWL72" s="34"/>
      <c r="WWM72" s="34"/>
      <c r="WWN72" s="34"/>
      <c r="WWO72" s="34"/>
      <c r="WWP72" s="34"/>
      <c r="WWQ72" s="34"/>
      <c r="WWR72" s="34"/>
      <c r="WWS72" s="34"/>
      <c r="WWT72" s="34"/>
      <c r="WWU72" s="34"/>
      <c r="WWV72" s="34"/>
      <c r="WWW72" s="34"/>
      <c r="WWX72" s="34"/>
      <c r="WWY72" s="34"/>
      <c r="WWZ72" s="34"/>
      <c r="WXA72" s="34"/>
      <c r="WXB72" s="34"/>
      <c r="WXC72" s="34"/>
      <c r="WXD72" s="34"/>
      <c r="WXE72" s="34"/>
      <c r="WXF72" s="34"/>
      <c r="WXG72" s="34"/>
      <c r="WXH72" s="34"/>
      <c r="WXI72" s="34"/>
      <c r="WXJ72" s="34"/>
      <c r="WXK72" s="34"/>
      <c r="WXL72" s="34"/>
      <c r="WXM72" s="34"/>
      <c r="WXN72" s="34"/>
      <c r="WXO72" s="34"/>
      <c r="WXP72" s="34"/>
      <c r="WXQ72" s="34"/>
      <c r="WXR72" s="34"/>
      <c r="WXS72" s="34"/>
      <c r="WXT72" s="34"/>
      <c r="WXU72" s="34"/>
      <c r="WXV72" s="34"/>
      <c r="WXW72" s="34"/>
      <c r="WXX72" s="34"/>
      <c r="WXY72" s="34"/>
      <c r="WXZ72" s="34"/>
      <c r="WYA72" s="34"/>
      <c r="WYB72" s="34"/>
      <c r="WYC72" s="34"/>
      <c r="WYD72" s="34"/>
      <c r="WYE72" s="34"/>
      <c r="WYF72" s="34"/>
      <c r="WYG72" s="34"/>
      <c r="WYH72" s="34"/>
      <c r="WYI72" s="34"/>
      <c r="WYJ72" s="34"/>
      <c r="WYK72" s="34"/>
      <c r="WYL72" s="34"/>
      <c r="WYM72" s="34"/>
      <c r="WYN72" s="34"/>
      <c r="WYO72" s="34"/>
      <c r="WYP72" s="34"/>
      <c r="WYQ72" s="34"/>
      <c r="WYR72" s="34"/>
      <c r="WYS72" s="34"/>
      <c r="WYT72" s="34"/>
      <c r="WYU72" s="34"/>
      <c r="WYV72" s="34"/>
      <c r="WYW72" s="34"/>
      <c r="WYX72" s="34"/>
      <c r="WYY72" s="34"/>
      <c r="WYZ72" s="34"/>
      <c r="WZA72" s="34"/>
      <c r="WZB72" s="34"/>
      <c r="WZC72" s="34"/>
      <c r="WZD72" s="34"/>
      <c r="WZE72" s="34"/>
      <c r="WZF72" s="34"/>
      <c r="WZG72" s="34"/>
      <c r="WZH72" s="34"/>
      <c r="WZI72" s="34"/>
      <c r="WZJ72" s="34"/>
      <c r="WZK72" s="34"/>
      <c r="WZL72" s="34"/>
      <c r="WZM72" s="34"/>
      <c r="WZN72" s="34"/>
      <c r="WZO72" s="34"/>
      <c r="WZP72" s="34"/>
      <c r="WZQ72" s="34"/>
      <c r="WZR72" s="34"/>
      <c r="WZS72" s="34"/>
      <c r="WZT72" s="34"/>
      <c r="WZU72" s="34"/>
      <c r="WZV72" s="34"/>
      <c r="WZW72" s="34"/>
      <c r="WZX72" s="34"/>
      <c r="WZY72" s="34"/>
      <c r="WZZ72" s="34"/>
      <c r="XAA72" s="34"/>
      <c r="XAB72" s="34"/>
      <c r="XAC72" s="34"/>
      <c r="XAD72" s="34"/>
      <c r="XAE72" s="34"/>
      <c r="XAF72" s="34"/>
      <c r="XAG72" s="34"/>
      <c r="XAH72" s="34"/>
      <c r="XAI72" s="34"/>
      <c r="XAJ72" s="34"/>
      <c r="XAK72" s="34"/>
      <c r="XAL72" s="34"/>
      <c r="XAM72" s="34"/>
      <c r="XAN72" s="34"/>
      <c r="XAO72" s="34"/>
      <c r="XAP72" s="34"/>
      <c r="XAQ72" s="34"/>
      <c r="XAR72" s="34"/>
      <c r="XAS72" s="34"/>
      <c r="XAT72" s="34"/>
      <c r="XAU72" s="34"/>
      <c r="XAV72" s="34"/>
      <c r="XAW72" s="34"/>
      <c r="XAX72" s="34"/>
      <c r="XAY72" s="34"/>
      <c r="XAZ72" s="34"/>
      <c r="XBA72" s="34"/>
      <c r="XBB72" s="34"/>
      <c r="XBC72" s="34"/>
      <c r="XBD72" s="34"/>
      <c r="XBE72" s="34"/>
      <c r="XBF72" s="34"/>
      <c r="XBG72" s="34"/>
      <c r="XBH72" s="34"/>
      <c r="XBI72" s="34"/>
      <c r="XBJ72" s="34"/>
      <c r="XBK72" s="34"/>
      <c r="XBL72" s="34"/>
      <c r="XBM72" s="34"/>
      <c r="XBN72" s="34"/>
      <c r="XBO72" s="34"/>
      <c r="XBP72" s="34"/>
      <c r="XBQ72" s="34"/>
      <c r="XBR72" s="34"/>
      <c r="XBS72" s="34"/>
      <c r="XBT72" s="34"/>
      <c r="XBU72" s="34"/>
      <c r="XBV72" s="34"/>
      <c r="XBW72" s="34"/>
      <c r="XBX72" s="34"/>
      <c r="XBY72" s="34"/>
      <c r="XBZ72" s="34"/>
      <c r="XCA72" s="34"/>
      <c r="XCB72" s="34"/>
      <c r="XCC72" s="34"/>
      <c r="XCD72" s="34"/>
      <c r="XCE72" s="34"/>
      <c r="XCF72" s="34"/>
      <c r="XCG72" s="34"/>
      <c r="XCH72" s="34"/>
      <c r="XCI72" s="34"/>
      <c r="XCJ72" s="34"/>
      <c r="XCK72" s="34"/>
      <c r="XCL72" s="34"/>
      <c r="XCM72" s="34"/>
      <c r="XCN72" s="34"/>
      <c r="XCO72" s="34"/>
      <c r="XCP72" s="34"/>
      <c r="XCQ72" s="34"/>
      <c r="XCR72" s="34"/>
      <c r="XCS72" s="34"/>
      <c r="XCT72" s="34"/>
      <c r="XCU72" s="34"/>
      <c r="XCV72" s="34"/>
      <c r="XCW72" s="34"/>
      <c r="XCX72" s="34"/>
      <c r="XCY72" s="34"/>
      <c r="XCZ72" s="34"/>
      <c r="XDA72" s="34"/>
      <c r="XDB72" s="34"/>
      <c r="XDC72" s="34"/>
      <c r="XDD72" s="34"/>
      <c r="XDE72" s="34"/>
      <c r="XDF72" s="34"/>
      <c r="XDG72" s="34"/>
      <c r="XDH72" s="34"/>
      <c r="XDI72" s="34"/>
      <c r="XDJ72" s="34"/>
      <c r="XDK72" s="34"/>
      <c r="XDL72" s="34"/>
      <c r="XDM72" s="34"/>
      <c r="XDN72" s="34"/>
      <c r="XDO72" s="34"/>
      <c r="XDP72" s="34"/>
      <c r="XDQ72" s="34"/>
      <c r="XDR72" s="34"/>
      <c r="XDS72" s="34"/>
      <c r="XDT72" s="34"/>
      <c r="XDU72" s="34"/>
      <c r="XDV72" s="34"/>
      <c r="XDW72" s="34"/>
      <c r="XDX72" s="34"/>
      <c r="XDY72" s="34"/>
      <c r="XDZ72" s="34"/>
      <c r="XEA72" s="34"/>
      <c r="XEB72" s="34"/>
      <c r="XEC72" s="34"/>
      <c r="XED72" s="34"/>
      <c r="XEE72" s="34"/>
      <c r="XEF72" s="34"/>
      <c r="XEG72" s="34"/>
      <c r="XEH72" s="34"/>
      <c r="XEI72" s="34"/>
      <c r="XEJ72" s="34"/>
      <c r="XEK72" s="34"/>
      <c r="XEL72" s="34"/>
      <c r="XEM72" s="34"/>
      <c r="XEN72" s="34"/>
      <c r="XEO72" s="34"/>
      <c r="XEP72" s="34"/>
      <c r="XEQ72" s="34"/>
      <c r="XER72" s="34"/>
      <c r="XES72" s="34"/>
      <c r="XET72" s="34"/>
      <c r="XEU72" s="34"/>
      <c r="XEV72" s="34"/>
      <c r="XEW72" s="34"/>
      <c r="XEX72" s="34"/>
      <c r="XEY72" s="34"/>
      <c r="XEZ72" s="34"/>
      <c r="XFA72" s="34"/>
    </row>
    <row r="73" s="3" customFormat="1" ht="84" spans="1:16381">
      <c r="A73" s="10"/>
      <c r="B73" s="18"/>
      <c r="C73" s="18"/>
      <c r="D73" s="16"/>
      <c r="E73" s="18"/>
      <c r="F73" s="18"/>
      <c r="G73" s="18"/>
      <c r="H73" s="18"/>
      <c r="I73" s="137" t="s">
        <v>93</v>
      </c>
      <c r="J73" s="19" t="s">
        <v>350</v>
      </c>
      <c r="K73" s="19">
        <v>3</v>
      </c>
      <c r="L73" s="20" t="s">
        <v>340</v>
      </c>
      <c r="M73" s="21" t="s">
        <v>509</v>
      </c>
      <c r="N73" s="22" t="s">
        <v>26</v>
      </c>
      <c r="O73" s="23" t="s">
        <v>97</v>
      </c>
      <c r="P73" s="14" t="s">
        <v>26</v>
      </c>
      <c r="Q73" s="29"/>
      <c r="R73" s="30"/>
      <c r="S73" s="31" t="s">
        <v>351</v>
      </c>
      <c r="T73" s="32">
        <v>3</v>
      </c>
      <c r="U73" s="32"/>
      <c r="V73" s="32"/>
      <c r="W73" s="32"/>
      <c r="X73" s="32"/>
      <c r="Y73" s="32"/>
      <c r="Z73" s="32"/>
      <c r="AA73" s="32"/>
      <c r="AB73" s="32"/>
      <c r="AC73" s="32"/>
      <c r="AD73" s="32"/>
      <c r="AE73" s="32"/>
      <c r="AF73" s="32"/>
      <c r="AG73" s="32"/>
      <c r="AH73" s="32"/>
      <c r="AI73" s="32"/>
      <c r="AJ73" s="32"/>
      <c r="AK73" s="32"/>
      <c r="AL73" s="32"/>
      <c r="AM73" s="32"/>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c r="OW73" s="34"/>
      <c r="OX73" s="34"/>
      <c r="OY73" s="34"/>
      <c r="OZ73" s="34"/>
      <c r="PA73" s="34"/>
      <c r="PB73" s="34"/>
      <c r="PC73" s="34"/>
      <c r="PD73" s="34"/>
      <c r="PE73" s="34"/>
      <c r="PF73" s="34"/>
      <c r="PG73" s="34"/>
      <c r="PH73" s="34"/>
      <c r="PI73" s="34"/>
      <c r="PJ73" s="34"/>
      <c r="PK73" s="34"/>
      <c r="PL73" s="34"/>
      <c r="PM73" s="34"/>
      <c r="PN73" s="34"/>
      <c r="PO73" s="34"/>
      <c r="PP73" s="34"/>
      <c r="PQ73" s="34"/>
      <c r="PR73" s="34"/>
      <c r="PS73" s="34"/>
      <c r="PT73" s="34"/>
      <c r="PU73" s="34"/>
      <c r="PV73" s="34"/>
      <c r="PW73" s="34"/>
      <c r="PX73" s="34"/>
      <c r="PY73" s="34"/>
      <c r="PZ73" s="34"/>
      <c r="QA73" s="34"/>
      <c r="QB73" s="34"/>
      <c r="QC73" s="34"/>
      <c r="QD73" s="34"/>
      <c r="QE73" s="34"/>
      <c r="QF73" s="34"/>
      <c r="QG73" s="34"/>
      <c r="QH73" s="34"/>
      <c r="QI73" s="34"/>
      <c r="QJ73" s="34"/>
      <c r="QK73" s="34"/>
      <c r="QL73" s="34"/>
      <c r="QM73" s="34"/>
      <c r="QN73" s="34"/>
      <c r="QO73" s="34"/>
      <c r="QP73" s="34"/>
      <c r="QQ73" s="34"/>
      <c r="QR73" s="34"/>
      <c r="QS73" s="34"/>
      <c r="QT73" s="34"/>
      <c r="QU73" s="34"/>
      <c r="QV73" s="34"/>
      <c r="QW73" s="34"/>
      <c r="QX73" s="34"/>
      <c r="QY73" s="34"/>
      <c r="QZ73" s="34"/>
      <c r="RA73" s="34"/>
      <c r="RB73" s="34"/>
      <c r="RC73" s="34"/>
      <c r="RD73" s="34"/>
      <c r="RE73" s="34"/>
      <c r="RF73" s="34"/>
      <c r="RG73" s="34"/>
      <c r="RH73" s="34"/>
      <c r="RI73" s="34"/>
      <c r="RJ73" s="34"/>
      <c r="RK73" s="34"/>
      <c r="RL73" s="34"/>
      <c r="RM73" s="34"/>
      <c r="RN73" s="34"/>
      <c r="RO73" s="34"/>
      <c r="RP73" s="34"/>
      <c r="RQ73" s="34"/>
      <c r="RR73" s="34"/>
      <c r="RS73" s="34"/>
      <c r="RT73" s="34"/>
      <c r="RU73" s="34"/>
      <c r="RV73" s="34"/>
      <c r="RW73" s="34"/>
      <c r="RX73" s="34"/>
      <c r="RY73" s="34"/>
      <c r="RZ73" s="34"/>
      <c r="SA73" s="34"/>
      <c r="SB73" s="34"/>
      <c r="SC73" s="34"/>
      <c r="SD73" s="34"/>
      <c r="SE73" s="34"/>
      <c r="SF73" s="34"/>
      <c r="SG73" s="34"/>
      <c r="SH73" s="34"/>
      <c r="SI73" s="34"/>
      <c r="SJ73" s="34"/>
      <c r="SK73" s="34"/>
      <c r="SL73" s="34"/>
      <c r="SM73" s="34"/>
      <c r="SN73" s="34"/>
      <c r="SO73" s="34"/>
      <c r="SP73" s="34"/>
      <c r="SQ73" s="34"/>
      <c r="SR73" s="34"/>
      <c r="SS73" s="34"/>
      <c r="ST73" s="34"/>
      <c r="SU73" s="34"/>
      <c r="SV73" s="34"/>
      <c r="SW73" s="34"/>
      <c r="SX73" s="34"/>
      <c r="SY73" s="34"/>
      <c r="SZ73" s="34"/>
      <c r="TA73" s="34"/>
      <c r="TB73" s="34"/>
      <c r="TC73" s="34"/>
      <c r="TD73" s="34"/>
      <c r="TE73" s="34"/>
      <c r="TF73" s="34"/>
      <c r="TG73" s="34"/>
      <c r="TH73" s="34"/>
      <c r="TI73" s="34"/>
      <c r="TJ73" s="34"/>
      <c r="TK73" s="34"/>
      <c r="TL73" s="34"/>
      <c r="TM73" s="34"/>
      <c r="TN73" s="34"/>
      <c r="TO73" s="34"/>
      <c r="TP73" s="34"/>
      <c r="TQ73" s="34"/>
      <c r="TR73" s="34"/>
      <c r="TS73" s="34"/>
      <c r="TT73" s="34"/>
      <c r="TU73" s="34"/>
      <c r="TV73" s="34"/>
      <c r="TW73" s="34"/>
      <c r="TX73" s="34"/>
      <c r="TY73" s="34"/>
      <c r="TZ73" s="34"/>
      <c r="UA73" s="34"/>
      <c r="UB73" s="34"/>
      <c r="UC73" s="34"/>
      <c r="UD73" s="34"/>
      <c r="UE73" s="34"/>
      <c r="UF73" s="34"/>
      <c r="UG73" s="34"/>
      <c r="UH73" s="34"/>
      <c r="UI73" s="34"/>
      <c r="UJ73" s="34"/>
      <c r="UK73" s="34"/>
      <c r="UL73" s="34"/>
      <c r="UM73" s="34"/>
      <c r="UN73" s="34"/>
      <c r="UO73" s="34"/>
      <c r="UP73" s="34"/>
      <c r="UQ73" s="34"/>
      <c r="UR73" s="34"/>
      <c r="US73" s="34"/>
      <c r="UT73" s="34"/>
      <c r="UU73" s="34"/>
      <c r="UV73" s="34"/>
      <c r="UW73" s="34"/>
      <c r="UX73" s="34"/>
      <c r="UY73" s="34"/>
      <c r="UZ73" s="34"/>
      <c r="VA73" s="34"/>
      <c r="VB73" s="34"/>
      <c r="VC73" s="34"/>
      <c r="VD73" s="34"/>
      <c r="VE73" s="34"/>
      <c r="VF73" s="34"/>
      <c r="VG73" s="34"/>
      <c r="VH73" s="34"/>
      <c r="VI73" s="34"/>
      <c r="VJ73" s="34"/>
      <c r="VK73" s="34"/>
      <c r="VL73" s="34"/>
      <c r="VM73" s="34"/>
      <c r="VN73" s="34"/>
      <c r="VO73" s="34"/>
      <c r="VP73" s="34"/>
      <c r="VQ73" s="34"/>
      <c r="VR73" s="34"/>
      <c r="VS73" s="34"/>
      <c r="VT73" s="34"/>
      <c r="VU73" s="34"/>
      <c r="VV73" s="34"/>
      <c r="VW73" s="34"/>
      <c r="VX73" s="34"/>
      <c r="VY73" s="34"/>
      <c r="VZ73" s="34"/>
      <c r="WA73" s="34"/>
      <c r="WB73" s="34"/>
      <c r="WC73" s="34"/>
      <c r="WD73" s="34"/>
      <c r="WE73" s="34"/>
      <c r="WF73" s="34"/>
      <c r="WG73" s="34"/>
      <c r="WH73" s="34"/>
      <c r="WI73" s="34"/>
      <c r="WJ73" s="34"/>
      <c r="WK73" s="34"/>
      <c r="WL73" s="34"/>
      <c r="WM73" s="34"/>
      <c r="WN73" s="34"/>
      <c r="WO73" s="34"/>
      <c r="WP73" s="34"/>
      <c r="WQ73" s="34"/>
      <c r="WR73" s="34"/>
      <c r="WS73" s="34"/>
      <c r="WT73" s="34"/>
      <c r="WU73" s="34"/>
      <c r="WV73" s="34"/>
      <c r="WW73" s="34"/>
      <c r="WX73" s="34"/>
      <c r="WY73" s="34"/>
      <c r="WZ73" s="34"/>
      <c r="XA73" s="34"/>
      <c r="XB73" s="34"/>
      <c r="XC73" s="34"/>
      <c r="XD73" s="34"/>
      <c r="XE73" s="34"/>
      <c r="XF73" s="34"/>
      <c r="XG73" s="34"/>
      <c r="XH73" s="34"/>
      <c r="XI73" s="34"/>
      <c r="XJ73" s="34"/>
      <c r="XK73" s="34"/>
      <c r="XL73" s="34"/>
      <c r="XM73" s="34"/>
      <c r="XN73" s="34"/>
      <c r="XO73" s="34"/>
      <c r="XP73" s="34"/>
      <c r="XQ73" s="34"/>
      <c r="XR73" s="34"/>
      <c r="XS73" s="34"/>
      <c r="XT73" s="34"/>
      <c r="XU73" s="34"/>
      <c r="XV73" s="34"/>
      <c r="XW73" s="34"/>
      <c r="XX73" s="34"/>
      <c r="XY73" s="34"/>
      <c r="XZ73" s="34"/>
      <c r="YA73" s="34"/>
      <c r="YB73" s="34"/>
      <c r="YC73" s="34"/>
      <c r="YD73" s="34"/>
      <c r="YE73" s="34"/>
      <c r="YF73" s="34"/>
      <c r="YG73" s="34"/>
      <c r="YH73" s="34"/>
      <c r="YI73" s="34"/>
      <c r="YJ73" s="34"/>
      <c r="YK73" s="34"/>
      <c r="YL73" s="34"/>
      <c r="YM73" s="34"/>
      <c r="YN73" s="34"/>
      <c r="YO73" s="34"/>
      <c r="YP73" s="34"/>
      <c r="YQ73" s="34"/>
      <c r="YR73" s="34"/>
      <c r="YS73" s="34"/>
      <c r="YT73" s="34"/>
      <c r="YU73" s="34"/>
      <c r="YV73" s="34"/>
      <c r="YW73" s="34"/>
      <c r="YX73" s="34"/>
      <c r="YY73" s="34"/>
      <c r="YZ73" s="34"/>
      <c r="ZA73" s="34"/>
      <c r="ZB73" s="34"/>
      <c r="ZC73" s="34"/>
      <c r="ZD73" s="34"/>
      <c r="ZE73" s="34"/>
      <c r="ZF73" s="34"/>
      <c r="ZG73" s="34"/>
      <c r="ZH73" s="34"/>
      <c r="ZI73" s="34"/>
      <c r="ZJ73" s="34"/>
      <c r="ZK73" s="34"/>
      <c r="ZL73" s="34"/>
      <c r="ZM73" s="34"/>
      <c r="ZN73" s="34"/>
      <c r="ZO73" s="34"/>
      <c r="ZP73" s="34"/>
      <c r="ZQ73" s="34"/>
      <c r="ZR73" s="34"/>
      <c r="ZS73" s="34"/>
      <c r="ZT73" s="34"/>
      <c r="ZU73" s="34"/>
      <c r="ZV73" s="34"/>
      <c r="ZW73" s="34"/>
      <c r="ZX73" s="34"/>
      <c r="ZY73" s="34"/>
      <c r="ZZ73" s="34"/>
      <c r="AAA73" s="34"/>
      <c r="AAB73" s="34"/>
      <c r="AAC73" s="34"/>
      <c r="AAD73" s="34"/>
      <c r="AAE73" s="34"/>
      <c r="AAF73" s="34"/>
      <c r="AAG73" s="34"/>
      <c r="AAH73" s="34"/>
      <c r="AAI73" s="34"/>
      <c r="AAJ73" s="34"/>
      <c r="AAK73" s="34"/>
      <c r="AAL73" s="34"/>
      <c r="AAM73" s="34"/>
      <c r="AAN73" s="34"/>
      <c r="AAO73" s="34"/>
      <c r="AAP73" s="34"/>
      <c r="AAQ73" s="34"/>
      <c r="AAR73" s="34"/>
      <c r="AAS73" s="34"/>
      <c r="AAT73" s="34"/>
      <c r="AAU73" s="34"/>
      <c r="AAV73" s="34"/>
      <c r="AAW73" s="34"/>
      <c r="AAX73" s="34"/>
      <c r="AAY73" s="34"/>
      <c r="AAZ73" s="34"/>
      <c r="ABA73" s="34"/>
      <c r="ABB73" s="34"/>
      <c r="ABC73" s="34"/>
      <c r="ABD73" s="34"/>
      <c r="ABE73" s="34"/>
      <c r="ABF73" s="34"/>
      <c r="ABG73" s="34"/>
      <c r="ABH73" s="34"/>
      <c r="ABI73" s="34"/>
      <c r="ABJ73" s="34"/>
      <c r="ABK73" s="34"/>
      <c r="ABL73" s="34"/>
      <c r="ABM73" s="34"/>
      <c r="ABN73" s="34"/>
      <c r="ABO73" s="34"/>
      <c r="ABP73" s="34"/>
      <c r="ABQ73" s="34"/>
      <c r="ABR73" s="34"/>
      <c r="ABS73" s="34"/>
      <c r="ABT73" s="34"/>
      <c r="ABU73" s="34"/>
      <c r="ABV73" s="34"/>
      <c r="ABW73" s="34"/>
      <c r="ABX73" s="34"/>
      <c r="ABY73" s="34"/>
      <c r="ABZ73" s="34"/>
      <c r="ACA73" s="34"/>
      <c r="ACB73" s="34"/>
      <c r="ACC73" s="34"/>
      <c r="ACD73" s="34"/>
      <c r="ACE73" s="34"/>
      <c r="ACF73" s="34"/>
      <c r="ACG73" s="34"/>
      <c r="ACH73" s="34"/>
      <c r="ACI73" s="34"/>
      <c r="ACJ73" s="34"/>
      <c r="ACK73" s="34"/>
      <c r="ACL73" s="34"/>
      <c r="ACM73" s="34"/>
      <c r="ACN73" s="34"/>
      <c r="ACO73" s="34"/>
      <c r="ACP73" s="34"/>
      <c r="ACQ73" s="34"/>
      <c r="ACR73" s="34"/>
      <c r="ACS73" s="34"/>
      <c r="ACT73" s="34"/>
      <c r="ACU73" s="34"/>
      <c r="ACV73" s="34"/>
      <c r="ACW73" s="34"/>
      <c r="ACX73" s="34"/>
      <c r="ACY73" s="34"/>
      <c r="ACZ73" s="34"/>
      <c r="ADA73" s="34"/>
      <c r="ADB73" s="34"/>
      <c r="ADC73" s="34"/>
      <c r="ADD73" s="34"/>
      <c r="ADE73" s="34"/>
      <c r="ADF73" s="34"/>
      <c r="ADG73" s="34"/>
      <c r="ADH73" s="34"/>
      <c r="ADI73" s="34"/>
      <c r="ADJ73" s="34"/>
      <c r="ADK73" s="34"/>
      <c r="ADL73" s="34"/>
      <c r="ADM73" s="34"/>
      <c r="ADN73" s="34"/>
      <c r="ADO73" s="34"/>
      <c r="ADP73" s="34"/>
      <c r="ADQ73" s="34"/>
      <c r="ADR73" s="34"/>
      <c r="ADS73" s="34"/>
      <c r="ADT73" s="34"/>
      <c r="ADU73" s="34"/>
      <c r="ADV73" s="34"/>
      <c r="ADW73" s="34"/>
      <c r="ADX73" s="34"/>
      <c r="ADY73" s="34"/>
      <c r="ADZ73" s="34"/>
      <c r="AEA73" s="34"/>
      <c r="AEB73" s="34"/>
      <c r="AEC73" s="34"/>
      <c r="AED73" s="34"/>
      <c r="AEE73" s="34"/>
      <c r="AEF73" s="34"/>
      <c r="AEG73" s="34"/>
      <c r="AEH73" s="34"/>
      <c r="AEI73" s="34"/>
      <c r="AEJ73" s="34"/>
      <c r="AEK73" s="34"/>
      <c r="AEL73" s="34"/>
      <c r="AEM73" s="34"/>
      <c r="AEN73" s="34"/>
      <c r="AEO73" s="34"/>
      <c r="AEP73" s="34"/>
      <c r="AEQ73" s="34"/>
      <c r="AER73" s="34"/>
      <c r="AES73" s="34"/>
      <c r="AET73" s="34"/>
      <c r="AEU73" s="34"/>
      <c r="AEV73" s="34"/>
      <c r="AEW73" s="34"/>
      <c r="AEX73" s="34"/>
      <c r="AEY73" s="34"/>
      <c r="AEZ73" s="34"/>
      <c r="AFA73" s="34"/>
      <c r="AFB73" s="34"/>
      <c r="AFC73" s="34"/>
      <c r="AFD73" s="34"/>
      <c r="AFE73" s="34"/>
      <c r="AFF73" s="34"/>
      <c r="AFG73" s="34"/>
      <c r="AFH73" s="34"/>
      <c r="AFI73" s="34"/>
      <c r="AFJ73" s="34"/>
      <c r="AFK73" s="34"/>
      <c r="AFL73" s="34"/>
      <c r="AFM73" s="34"/>
      <c r="AFN73" s="34"/>
      <c r="AFO73" s="34"/>
      <c r="AFP73" s="34"/>
      <c r="AFQ73" s="34"/>
      <c r="AFR73" s="34"/>
      <c r="AFS73" s="34"/>
      <c r="AFT73" s="34"/>
      <c r="AFU73" s="34"/>
      <c r="AFV73" s="34"/>
      <c r="AFW73" s="34"/>
      <c r="AFX73" s="34"/>
      <c r="AFY73" s="34"/>
      <c r="AFZ73" s="34"/>
      <c r="AGA73" s="34"/>
      <c r="AGB73" s="34"/>
      <c r="AGC73" s="34"/>
      <c r="AGD73" s="34"/>
      <c r="AGE73" s="34"/>
      <c r="AGF73" s="34"/>
      <c r="AGG73" s="34"/>
      <c r="AGH73" s="34"/>
      <c r="AGI73" s="34"/>
      <c r="AGJ73" s="34"/>
      <c r="AGK73" s="34"/>
      <c r="AGL73" s="34"/>
      <c r="AGM73" s="34"/>
      <c r="AGN73" s="34"/>
      <c r="AGO73" s="34"/>
      <c r="AGP73" s="34"/>
      <c r="AGQ73" s="34"/>
      <c r="AGR73" s="34"/>
      <c r="AGS73" s="34"/>
      <c r="AGT73" s="34"/>
      <c r="AGU73" s="34"/>
      <c r="AGV73" s="34"/>
      <c r="AGW73" s="34"/>
      <c r="AGX73" s="34"/>
      <c r="AGY73" s="34"/>
      <c r="AGZ73" s="34"/>
      <c r="AHA73" s="34"/>
      <c r="AHB73" s="34"/>
      <c r="AHC73" s="34"/>
      <c r="AHD73" s="34"/>
      <c r="AHE73" s="34"/>
      <c r="AHF73" s="34"/>
      <c r="AHG73" s="34"/>
      <c r="AHH73" s="34"/>
      <c r="AHI73" s="34"/>
      <c r="AHJ73" s="34"/>
      <c r="AHK73" s="34"/>
      <c r="AHL73" s="34"/>
      <c r="AHM73" s="34"/>
      <c r="AHN73" s="34"/>
      <c r="AHO73" s="34"/>
      <c r="AHP73" s="34"/>
      <c r="AHQ73" s="34"/>
      <c r="AHR73" s="34"/>
      <c r="AHS73" s="34"/>
      <c r="AHT73" s="34"/>
      <c r="AHU73" s="34"/>
      <c r="AHV73" s="34"/>
      <c r="AHW73" s="34"/>
      <c r="AHX73" s="34"/>
      <c r="AHY73" s="34"/>
      <c r="AHZ73" s="34"/>
      <c r="AIA73" s="34"/>
      <c r="AIB73" s="34"/>
      <c r="AIC73" s="34"/>
      <c r="AID73" s="34"/>
      <c r="AIE73" s="34"/>
      <c r="AIF73" s="34"/>
      <c r="AIG73" s="34"/>
      <c r="AIH73" s="34"/>
      <c r="AII73" s="34"/>
      <c r="AIJ73" s="34"/>
      <c r="AIK73" s="34"/>
      <c r="AIL73" s="34"/>
      <c r="AIM73" s="34"/>
      <c r="AIN73" s="34"/>
      <c r="AIO73" s="34"/>
      <c r="AIP73" s="34"/>
      <c r="AIQ73" s="34"/>
      <c r="AIR73" s="34"/>
      <c r="AIS73" s="34"/>
      <c r="AIT73" s="34"/>
      <c r="AIU73" s="34"/>
      <c r="AIV73" s="34"/>
      <c r="AIW73" s="34"/>
      <c r="AIX73" s="34"/>
      <c r="AIY73" s="34"/>
      <c r="AIZ73" s="34"/>
      <c r="AJA73" s="34"/>
      <c r="AJB73" s="34"/>
      <c r="AJC73" s="34"/>
      <c r="AJD73" s="34"/>
      <c r="AJE73" s="34"/>
      <c r="AJF73" s="34"/>
      <c r="AJG73" s="34"/>
      <c r="AJH73" s="34"/>
      <c r="AJI73" s="34"/>
      <c r="AJJ73" s="34"/>
      <c r="AJK73" s="34"/>
      <c r="AJL73" s="34"/>
      <c r="AJM73" s="34"/>
      <c r="AJN73" s="34"/>
      <c r="AJO73" s="34"/>
      <c r="AJP73" s="34"/>
      <c r="AJQ73" s="34"/>
      <c r="AJR73" s="34"/>
      <c r="AJS73" s="34"/>
      <c r="AJT73" s="34"/>
      <c r="AJU73" s="34"/>
      <c r="AJV73" s="34"/>
      <c r="AJW73" s="34"/>
      <c r="AJX73" s="34"/>
      <c r="AJY73" s="34"/>
      <c r="AJZ73" s="34"/>
      <c r="AKA73" s="34"/>
      <c r="AKB73" s="34"/>
      <c r="AKC73" s="34"/>
      <c r="AKD73" s="34"/>
      <c r="AKE73" s="34"/>
      <c r="AKF73" s="34"/>
      <c r="AKG73" s="34"/>
      <c r="AKH73" s="34"/>
      <c r="AKI73" s="34"/>
      <c r="AKJ73" s="34"/>
      <c r="AKK73" s="34"/>
      <c r="AKL73" s="34"/>
      <c r="AKM73" s="34"/>
      <c r="AKN73" s="34"/>
      <c r="AKO73" s="34"/>
      <c r="AKP73" s="34"/>
      <c r="AKQ73" s="34"/>
      <c r="AKR73" s="34"/>
      <c r="AKS73" s="34"/>
      <c r="AKT73" s="34"/>
      <c r="AKU73" s="34"/>
      <c r="AKV73" s="34"/>
      <c r="AKW73" s="34"/>
      <c r="AKX73" s="34"/>
      <c r="AKY73" s="34"/>
      <c r="AKZ73" s="34"/>
      <c r="ALA73" s="34"/>
      <c r="ALB73" s="34"/>
      <c r="ALC73" s="34"/>
      <c r="ALD73" s="34"/>
      <c r="ALE73" s="34"/>
      <c r="ALF73" s="34"/>
      <c r="ALG73" s="34"/>
      <c r="ALH73" s="34"/>
      <c r="ALI73" s="34"/>
      <c r="ALJ73" s="34"/>
      <c r="ALK73" s="34"/>
      <c r="ALL73" s="34"/>
      <c r="ALM73" s="34"/>
      <c r="ALN73" s="34"/>
      <c r="ALO73" s="34"/>
      <c r="ALP73" s="34"/>
      <c r="ALQ73" s="34"/>
      <c r="ALR73" s="34"/>
      <c r="ALS73" s="34"/>
      <c r="ALT73" s="34"/>
      <c r="ALU73" s="34"/>
      <c r="ALV73" s="34"/>
      <c r="ALW73" s="34"/>
      <c r="ALX73" s="34"/>
      <c r="ALY73" s="34"/>
      <c r="ALZ73" s="34"/>
      <c r="AMA73" s="34"/>
      <c r="AMB73" s="34"/>
      <c r="AMC73" s="34"/>
      <c r="AMD73" s="34"/>
      <c r="AME73" s="34"/>
      <c r="AMF73" s="34"/>
      <c r="AMG73" s="34"/>
      <c r="AMH73" s="34"/>
      <c r="AMI73" s="34"/>
      <c r="AMJ73" s="34"/>
      <c r="AMK73" s="34"/>
      <c r="AML73" s="34"/>
      <c r="AMM73" s="34"/>
      <c r="AMN73" s="34"/>
      <c r="AMO73" s="34"/>
      <c r="AMP73" s="34"/>
      <c r="AMQ73" s="34"/>
      <c r="AMR73" s="34"/>
      <c r="AMS73" s="34"/>
      <c r="AMT73" s="34"/>
      <c r="AMU73" s="34"/>
      <c r="AMV73" s="34"/>
      <c r="AMW73" s="34"/>
      <c r="AMX73" s="34"/>
      <c r="AMY73" s="34"/>
      <c r="AMZ73" s="34"/>
      <c r="ANA73" s="34"/>
      <c r="ANB73" s="34"/>
      <c r="ANC73" s="34"/>
      <c r="AND73" s="34"/>
      <c r="ANE73" s="34"/>
      <c r="ANF73" s="34"/>
      <c r="ANG73" s="34"/>
      <c r="ANH73" s="34"/>
      <c r="ANI73" s="34"/>
      <c r="ANJ73" s="34"/>
      <c r="ANK73" s="34"/>
      <c r="ANL73" s="34"/>
      <c r="ANM73" s="34"/>
      <c r="ANN73" s="34"/>
      <c r="ANO73" s="34"/>
      <c r="ANP73" s="34"/>
      <c r="ANQ73" s="34"/>
      <c r="ANR73" s="34"/>
      <c r="ANS73" s="34"/>
      <c r="ANT73" s="34"/>
      <c r="ANU73" s="34"/>
      <c r="ANV73" s="34"/>
      <c r="ANW73" s="34"/>
      <c r="ANX73" s="34"/>
      <c r="ANY73" s="34"/>
      <c r="ANZ73" s="34"/>
      <c r="AOA73" s="34"/>
      <c r="AOB73" s="34"/>
      <c r="AOC73" s="34"/>
      <c r="AOD73" s="34"/>
      <c r="AOE73" s="34"/>
      <c r="AOF73" s="34"/>
      <c r="AOG73" s="34"/>
      <c r="AOH73" s="34"/>
      <c r="AOI73" s="34"/>
      <c r="AOJ73" s="34"/>
      <c r="AOK73" s="34"/>
      <c r="AOL73" s="34"/>
      <c r="AOM73" s="34"/>
      <c r="AON73" s="34"/>
      <c r="AOO73" s="34"/>
      <c r="AOP73" s="34"/>
      <c r="AOQ73" s="34"/>
      <c r="AOR73" s="34"/>
      <c r="AOS73" s="34"/>
      <c r="AOT73" s="34"/>
      <c r="AOU73" s="34"/>
      <c r="AOV73" s="34"/>
      <c r="AOW73" s="34"/>
      <c r="AOX73" s="34"/>
      <c r="AOY73" s="34"/>
      <c r="AOZ73" s="34"/>
      <c r="APA73" s="34"/>
      <c r="APB73" s="34"/>
      <c r="APC73" s="34"/>
      <c r="APD73" s="34"/>
      <c r="APE73" s="34"/>
      <c r="APF73" s="34"/>
      <c r="APG73" s="34"/>
      <c r="APH73" s="34"/>
      <c r="API73" s="34"/>
      <c r="APJ73" s="34"/>
      <c r="APK73" s="34"/>
      <c r="APL73" s="34"/>
      <c r="APM73" s="34"/>
      <c r="APN73" s="34"/>
      <c r="APO73" s="34"/>
      <c r="APP73" s="34"/>
      <c r="APQ73" s="34"/>
      <c r="APR73" s="34"/>
      <c r="APS73" s="34"/>
      <c r="APT73" s="34"/>
      <c r="APU73" s="34"/>
      <c r="APV73" s="34"/>
      <c r="APW73" s="34"/>
      <c r="APX73" s="34"/>
      <c r="APY73" s="34"/>
      <c r="APZ73" s="34"/>
      <c r="AQA73" s="34"/>
      <c r="AQB73" s="34"/>
      <c r="AQC73" s="34"/>
      <c r="AQD73" s="34"/>
      <c r="AQE73" s="34"/>
      <c r="AQF73" s="34"/>
      <c r="AQG73" s="34"/>
      <c r="AQH73" s="34"/>
      <c r="AQI73" s="34"/>
      <c r="AQJ73" s="34"/>
      <c r="AQK73" s="34"/>
      <c r="AQL73" s="34"/>
      <c r="AQM73" s="34"/>
      <c r="AQN73" s="34"/>
      <c r="AQO73" s="34"/>
      <c r="AQP73" s="34"/>
      <c r="AQQ73" s="34"/>
      <c r="AQR73" s="34"/>
      <c r="AQS73" s="34"/>
      <c r="AQT73" s="34"/>
      <c r="AQU73" s="34"/>
      <c r="AQV73" s="34"/>
      <c r="AQW73" s="34"/>
      <c r="AQX73" s="34"/>
      <c r="AQY73" s="34"/>
      <c r="AQZ73" s="34"/>
      <c r="ARA73" s="34"/>
      <c r="ARB73" s="34"/>
      <c r="ARC73" s="34"/>
      <c r="ARD73" s="34"/>
      <c r="ARE73" s="34"/>
      <c r="ARF73" s="34"/>
      <c r="ARG73" s="34"/>
      <c r="ARH73" s="34"/>
      <c r="ARI73" s="34"/>
      <c r="ARJ73" s="34"/>
      <c r="ARK73" s="34"/>
      <c r="ARL73" s="34"/>
      <c r="ARM73" s="34"/>
      <c r="ARN73" s="34"/>
      <c r="ARO73" s="34"/>
      <c r="ARP73" s="34"/>
      <c r="ARQ73" s="34"/>
      <c r="ARR73" s="34"/>
      <c r="ARS73" s="34"/>
      <c r="ART73" s="34"/>
      <c r="ARU73" s="34"/>
      <c r="ARV73" s="34"/>
      <c r="ARW73" s="34"/>
      <c r="ARX73" s="34"/>
      <c r="ARY73" s="34"/>
      <c r="ARZ73" s="34"/>
      <c r="ASA73" s="34"/>
      <c r="ASB73" s="34"/>
      <c r="ASC73" s="34"/>
      <c r="ASD73" s="34"/>
      <c r="ASE73" s="34"/>
      <c r="ASF73" s="34"/>
      <c r="ASG73" s="34"/>
      <c r="ASH73" s="34"/>
      <c r="ASI73" s="34"/>
      <c r="ASJ73" s="34"/>
      <c r="ASK73" s="34"/>
      <c r="ASL73" s="34"/>
      <c r="ASM73" s="34"/>
      <c r="ASN73" s="34"/>
      <c r="ASO73" s="34"/>
      <c r="ASP73" s="34"/>
      <c r="ASQ73" s="34"/>
      <c r="ASR73" s="34"/>
      <c r="ASS73" s="34"/>
      <c r="AST73" s="34"/>
      <c r="ASU73" s="34"/>
      <c r="ASV73" s="34"/>
      <c r="ASW73" s="34"/>
      <c r="ASX73" s="34"/>
      <c r="ASY73" s="34"/>
      <c r="ASZ73" s="34"/>
      <c r="ATA73" s="34"/>
      <c r="ATB73" s="34"/>
      <c r="ATC73" s="34"/>
      <c r="ATD73" s="34"/>
      <c r="ATE73" s="34"/>
      <c r="ATF73" s="34"/>
      <c r="ATG73" s="34"/>
      <c r="ATH73" s="34"/>
      <c r="ATI73" s="34"/>
      <c r="ATJ73" s="34"/>
      <c r="ATK73" s="34"/>
      <c r="ATL73" s="34"/>
      <c r="ATM73" s="34"/>
      <c r="ATN73" s="34"/>
      <c r="ATO73" s="34"/>
      <c r="ATP73" s="34"/>
      <c r="ATQ73" s="34"/>
      <c r="ATR73" s="34"/>
      <c r="ATS73" s="34"/>
      <c r="ATT73" s="34"/>
      <c r="ATU73" s="34"/>
      <c r="ATV73" s="34"/>
      <c r="ATW73" s="34"/>
      <c r="ATX73" s="34"/>
      <c r="ATY73" s="34"/>
      <c r="ATZ73" s="34"/>
      <c r="AUA73" s="34"/>
      <c r="AUB73" s="34"/>
      <c r="AUC73" s="34"/>
      <c r="AUD73" s="34"/>
      <c r="AUE73" s="34"/>
      <c r="AUF73" s="34"/>
      <c r="AUG73" s="34"/>
      <c r="AUH73" s="34"/>
      <c r="AUI73" s="34"/>
      <c r="AUJ73" s="34"/>
      <c r="AUK73" s="34"/>
      <c r="AUL73" s="34"/>
      <c r="AUM73" s="34"/>
      <c r="AUN73" s="34"/>
      <c r="AUO73" s="34"/>
      <c r="AUP73" s="34"/>
      <c r="AUQ73" s="34"/>
      <c r="AUR73" s="34"/>
      <c r="AUS73" s="34"/>
      <c r="AUT73" s="34"/>
      <c r="AUU73" s="34"/>
      <c r="AUV73" s="34"/>
      <c r="AUW73" s="34"/>
      <c r="AUX73" s="34"/>
      <c r="AUY73" s="34"/>
      <c r="AUZ73" s="34"/>
      <c r="AVA73" s="34"/>
      <c r="AVB73" s="34"/>
      <c r="AVC73" s="34"/>
      <c r="AVD73" s="34"/>
      <c r="AVE73" s="34"/>
      <c r="AVF73" s="34"/>
      <c r="AVG73" s="34"/>
      <c r="AVH73" s="34"/>
      <c r="AVI73" s="34"/>
      <c r="AVJ73" s="34"/>
      <c r="AVK73" s="34"/>
      <c r="AVL73" s="34"/>
      <c r="AVM73" s="34"/>
      <c r="AVN73" s="34"/>
      <c r="AVO73" s="34"/>
      <c r="AVP73" s="34"/>
      <c r="AVQ73" s="34"/>
      <c r="AVR73" s="34"/>
      <c r="AVS73" s="34"/>
      <c r="AVT73" s="34"/>
      <c r="AVU73" s="34"/>
      <c r="AVV73" s="34"/>
      <c r="AVW73" s="34"/>
      <c r="AVX73" s="34"/>
      <c r="AVY73" s="34"/>
      <c r="AVZ73" s="34"/>
      <c r="AWA73" s="34"/>
      <c r="AWB73" s="34"/>
      <c r="AWC73" s="34"/>
      <c r="AWD73" s="34"/>
      <c r="AWE73" s="34"/>
      <c r="AWF73" s="34"/>
      <c r="AWG73" s="34"/>
      <c r="AWH73" s="34"/>
      <c r="AWI73" s="34"/>
      <c r="AWJ73" s="34"/>
      <c r="AWK73" s="34"/>
      <c r="AWL73" s="34"/>
      <c r="AWM73" s="34"/>
      <c r="AWN73" s="34"/>
      <c r="AWO73" s="34"/>
      <c r="AWP73" s="34"/>
      <c r="AWQ73" s="34"/>
      <c r="AWR73" s="34"/>
      <c r="AWS73" s="34"/>
      <c r="AWT73" s="34"/>
      <c r="AWU73" s="34"/>
      <c r="AWV73" s="34"/>
      <c r="AWW73" s="34"/>
      <c r="AWX73" s="34"/>
      <c r="AWY73" s="34"/>
      <c r="AWZ73" s="34"/>
      <c r="AXA73" s="34"/>
      <c r="AXB73" s="34"/>
      <c r="AXC73" s="34"/>
      <c r="AXD73" s="34"/>
      <c r="AXE73" s="34"/>
      <c r="AXF73" s="34"/>
      <c r="AXG73" s="34"/>
      <c r="AXH73" s="34"/>
      <c r="AXI73" s="34"/>
      <c r="AXJ73" s="34"/>
      <c r="AXK73" s="34"/>
      <c r="AXL73" s="34"/>
      <c r="AXM73" s="34"/>
      <c r="AXN73" s="34"/>
      <c r="AXO73" s="34"/>
      <c r="AXP73" s="34"/>
      <c r="AXQ73" s="34"/>
      <c r="AXR73" s="34"/>
      <c r="AXS73" s="34"/>
      <c r="AXT73" s="34"/>
      <c r="AXU73" s="34"/>
      <c r="AXV73" s="34"/>
      <c r="AXW73" s="34"/>
      <c r="AXX73" s="34"/>
      <c r="AXY73" s="34"/>
      <c r="AXZ73" s="34"/>
      <c r="AYA73" s="34"/>
      <c r="AYB73" s="34"/>
      <c r="AYC73" s="34"/>
      <c r="AYD73" s="34"/>
      <c r="AYE73" s="34"/>
      <c r="AYF73" s="34"/>
      <c r="AYG73" s="34"/>
      <c r="AYH73" s="34"/>
      <c r="AYI73" s="34"/>
      <c r="AYJ73" s="34"/>
      <c r="AYK73" s="34"/>
      <c r="AYL73" s="34"/>
      <c r="AYM73" s="34"/>
      <c r="AYN73" s="34"/>
      <c r="AYO73" s="34"/>
      <c r="AYP73" s="34"/>
      <c r="AYQ73" s="34"/>
      <c r="AYR73" s="34"/>
      <c r="AYS73" s="34"/>
      <c r="AYT73" s="34"/>
      <c r="AYU73" s="34"/>
      <c r="AYV73" s="34"/>
      <c r="AYW73" s="34"/>
      <c r="AYX73" s="34"/>
      <c r="AYY73" s="34"/>
      <c r="AYZ73" s="34"/>
      <c r="AZA73" s="34"/>
      <c r="AZB73" s="34"/>
      <c r="AZC73" s="34"/>
      <c r="AZD73" s="34"/>
      <c r="AZE73" s="34"/>
      <c r="AZF73" s="34"/>
      <c r="AZG73" s="34"/>
      <c r="AZH73" s="34"/>
      <c r="AZI73" s="34"/>
      <c r="AZJ73" s="34"/>
      <c r="AZK73" s="34"/>
      <c r="AZL73" s="34"/>
      <c r="AZM73" s="34"/>
      <c r="AZN73" s="34"/>
      <c r="AZO73" s="34"/>
      <c r="AZP73" s="34"/>
      <c r="AZQ73" s="34"/>
      <c r="AZR73" s="34"/>
      <c r="AZS73" s="34"/>
      <c r="AZT73" s="34"/>
      <c r="AZU73" s="34"/>
      <c r="AZV73" s="34"/>
      <c r="AZW73" s="34"/>
      <c r="AZX73" s="34"/>
      <c r="AZY73" s="34"/>
      <c r="AZZ73" s="34"/>
      <c r="BAA73" s="34"/>
      <c r="BAB73" s="34"/>
      <c r="BAC73" s="34"/>
      <c r="BAD73" s="34"/>
      <c r="BAE73" s="34"/>
      <c r="BAF73" s="34"/>
      <c r="BAG73" s="34"/>
      <c r="BAH73" s="34"/>
      <c r="BAI73" s="34"/>
      <c r="BAJ73" s="34"/>
      <c r="BAK73" s="34"/>
      <c r="BAL73" s="34"/>
      <c r="BAM73" s="34"/>
      <c r="BAN73" s="34"/>
      <c r="BAO73" s="34"/>
      <c r="BAP73" s="34"/>
      <c r="BAQ73" s="34"/>
      <c r="BAR73" s="34"/>
      <c r="BAS73" s="34"/>
      <c r="BAT73" s="34"/>
      <c r="BAU73" s="34"/>
      <c r="BAV73" s="34"/>
      <c r="BAW73" s="34"/>
      <c r="BAX73" s="34"/>
      <c r="BAY73" s="34"/>
      <c r="BAZ73" s="34"/>
      <c r="BBA73" s="34"/>
      <c r="BBB73" s="34"/>
      <c r="BBC73" s="34"/>
      <c r="BBD73" s="34"/>
      <c r="BBE73" s="34"/>
      <c r="BBF73" s="34"/>
      <c r="BBG73" s="34"/>
      <c r="BBH73" s="34"/>
      <c r="BBI73" s="34"/>
      <c r="BBJ73" s="34"/>
      <c r="BBK73" s="34"/>
      <c r="BBL73" s="34"/>
      <c r="BBM73" s="34"/>
      <c r="BBN73" s="34"/>
      <c r="BBO73" s="34"/>
      <c r="BBP73" s="34"/>
      <c r="BBQ73" s="34"/>
      <c r="BBR73" s="34"/>
      <c r="BBS73" s="34"/>
      <c r="BBT73" s="34"/>
      <c r="BBU73" s="34"/>
      <c r="BBV73" s="34"/>
      <c r="BBW73" s="34"/>
      <c r="BBX73" s="34"/>
      <c r="BBY73" s="34"/>
      <c r="BBZ73" s="34"/>
      <c r="BCA73" s="34"/>
      <c r="BCB73" s="34"/>
      <c r="BCC73" s="34"/>
      <c r="BCD73" s="34"/>
      <c r="BCE73" s="34"/>
      <c r="BCF73" s="34"/>
      <c r="BCG73" s="34"/>
      <c r="BCH73" s="34"/>
      <c r="BCI73" s="34"/>
      <c r="BCJ73" s="34"/>
      <c r="BCK73" s="34"/>
      <c r="BCL73" s="34"/>
      <c r="BCM73" s="34"/>
      <c r="BCN73" s="34"/>
      <c r="BCO73" s="34"/>
      <c r="BCP73" s="34"/>
      <c r="BCQ73" s="34"/>
      <c r="BCR73" s="34"/>
      <c r="BCS73" s="34"/>
      <c r="BCT73" s="34"/>
      <c r="BCU73" s="34"/>
      <c r="BCV73" s="34"/>
      <c r="BCW73" s="34"/>
      <c r="BCX73" s="34"/>
      <c r="BCY73" s="34"/>
      <c r="BCZ73" s="34"/>
      <c r="BDA73" s="34"/>
      <c r="BDB73" s="34"/>
      <c r="BDC73" s="34"/>
      <c r="BDD73" s="34"/>
      <c r="BDE73" s="34"/>
      <c r="BDF73" s="34"/>
      <c r="BDG73" s="34"/>
      <c r="BDH73" s="34"/>
      <c r="BDI73" s="34"/>
      <c r="BDJ73" s="34"/>
      <c r="BDK73" s="34"/>
      <c r="BDL73" s="34"/>
      <c r="BDM73" s="34"/>
      <c r="BDN73" s="34"/>
      <c r="BDO73" s="34"/>
      <c r="BDP73" s="34"/>
      <c r="BDQ73" s="34"/>
      <c r="BDR73" s="34"/>
      <c r="BDS73" s="34"/>
      <c r="BDT73" s="34"/>
      <c r="BDU73" s="34"/>
      <c r="BDV73" s="34"/>
      <c r="BDW73" s="34"/>
      <c r="BDX73" s="34"/>
      <c r="BDY73" s="34"/>
      <c r="BDZ73" s="34"/>
      <c r="BEA73" s="34"/>
      <c r="BEB73" s="34"/>
      <c r="BEC73" s="34"/>
      <c r="BED73" s="34"/>
      <c r="BEE73" s="34"/>
      <c r="BEF73" s="34"/>
      <c r="BEG73" s="34"/>
      <c r="BEH73" s="34"/>
      <c r="BEI73" s="34"/>
      <c r="BEJ73" s="34"/>
      <c r="BEK73" s="34"/>
      <c r="BEL73" s="34"/>
      <c r="BEM73" s="34"/>
      <c r="BEN73" s="34"/>
      <c r="BEO73" s="34"/>
      <c r="BEP73" s="34"/>
      <c r="BEQ73" s="34"/>
      <c r="BER73" s="34"/>
      <c r="BES73" s="34"/>
      <c r="BET73" s="34"/>
      <c r="BEU73" s="34"/>
      <c r="BEV73" s="34"/>
      <c r="BEW73" s="34"/>
      <c r="BEX73" s="34"/>
      <c r="BEY73" s="34"/>
      <c r="BEZ73" s="34"/>
      <c r="BFA73" s="34"/>
      <c r="BFB73" s="34"/>
      <c r="BFC73" s="34"/>
      <c r="BFD73" s="34"/>
      <c r="BFE73" s="34"/>
      <c r="BFF73" s="34"/>
      <c r="BFG73" s="34"/>
      <c r="BFH73" s="34"/>
      <c r="BFI73" s="34"/>
      <c r="BFJ73" s="34"/>
      <c r="BFK73" s="34"/>
      <c r="BFL73" s="34"/>
      <c r="BFM73" s="34"/>
      <c r="BFN73" s="34"/>
      <c r="BFO73" s="34"/>
      <c r="BFP73" s="34"/>
      <c r="BFQ73" s="34"/>
      <c r="BFR73" s="34"/>
      <c r="BFS73" s="34"/>
      <c r="BFT73" s="34"/>
      <c r="BFU73" s="34"/>
      <c r="BFV73" s="34"/>
      <c r="BFW73" s="34"/>
      <c r="BFX73" s="34"/>
      <c r="BFY73" s="34"/>
      <c r="BFZ73" s="34"/>
      <c r="BGA73" s="34"/>
      <c r="BGB73" s="34"/>
      <c r="BGC73" s="34"/>
      <c r="BGD73" s="34"/>
      <c r="BGE73" s="34"/>
      <c r="BGF73" s="34"/>
      <c r="BGG73" s="34"/>
      <c r="BGH73" s="34"/>
      <c r="BGI73" s="34"/>
      <c r="BGJ73" s="34"/>
      <c r="BGK73" s="34"/>
      <c r="BGL73" s="34"/>
      <c r="BGM73" s="34"/>
      <c r="BGN73" s="34"/>
      <c r="BGO73" s="34"/>
      <c r="BGP73" s="34"/>
      <c r="BGQ73" s="34"/>
      <c r="BGR73" s="34"/>
      <c r="BGS73" s="34"/>
      <c r="BGT73" s="34"/>
      <c r="BGU73" s="34"/>
      <c r="BGV73" s="34"/>
      <c r="BGW73" s="34"/>
      <c r="BGX73" s="34"/>
      <c r="BGY73" s="34"/>
      <c r="BGZ73" s="34"/>
      <c r="BHA73" s="34"/>
      <c r="BHB73" s="34"/>
      <c r="BHC73" s="34"/>
      <c r="BHD73" s="34"/>
      <c r="BHE73" s="34"/>
      <c r="BHF73" s="34"/>
      <c r="BHG73" s="34"/>
      <c r="BHH73" s="34"/>
      <c r="BHI73" s="34"/>
      <c r="BHJ73" s="34"/>
      <c r="BHK73" s="34"/>
      <c r="BHL73" s="34"/>
      <c r="BHM73" s="34"/>
      <c r="BHN73" s="34"/>
      <c r="BHO73" s="34"/>
      <c r="BHP73" s="34"/>
      <c r="BHQ73" s="34"/>
      <c r="BHR73" s="34"/>
      <c r="BHS73" s="34"/>
      <c r="BHT73" s="34"/>
      <c r="BHU73" s="34"/>
      <c r="BHV73" s="34"/>
      <c r="BHW73" s="34"/>
      <c r="BHX73" s="34"/>
      <c r="BHY73" s="34"/>
      <c r="BHZ73" s="34"/>
      <c r="BIA73" s="34"/>
      <c r="BIB73" s="34"/>
      <c r="BIC73" s="34"/>
      <c r="BID73" s="34"/>
      <c r="BIE73" s="34"/>
      <c r="BIF73" s="34"/>
      <c r="BIG73" s="34"/>
      <c r="BIH73" s="34"/>
      <c r="BII73" s="34"/>
      <c r="BIJ73" s="34"/>
      <c r="BIK73" s="34"/>
      <c r="BIL73" s="34"/>
      <c r="BIM73" s="34"/>
      <c r="BIN73" s="34"/>
      <c r="BIO73" s="34"/>
      <c r="BIP73" s="34"/>
      <c r="BIQ73" s="34"/>
      <c r="BIR73" s="34"/>
      <c r="BIS73" s="34"/>
      <c r="BIT73" s="34"/>
      <c r="BIU73" s="34"/>
      <c r="BIV73" s="34"/>
      <c r="BIW73" s="34"/>
      <c r="BIX73" s="34"/>
      <c r="BIY73" s="34"/>
      <c r="BIZ73" s="34"/>
      <c r="BJA73" s="34"/>
      <c r="BJB73" s="34"/>
      <c r="BJC73" s="34"/>
      <c r="BJD73" s="34"/>
      <c r="BJE73" s="34"/>
      <c r="BJF73" s="34"/>
      <c r="BJG73" s="34"/>
      <c r="BJH73" s="34"/>
      <c r="BJI73" s="34"/>
      <c r="BJJ73" s="34"/>
      <c r="BJK73" s="34"/>
      <c r="BJL73" s="34"/>
      <c r="BJM73" s="34"/>
      <c r="BJN73" s="34"/>
      <c r="BJO73" s="34"/>
      <c r="BJP73" s="34"/>
      <c r="BJQ73" s="34"/>
      <c r="BJR73" s="34"/>
      <c r="BJS73" s="34"/>
      <c r="BJT73" s="34"/>
      <c r="BJU73" s="34"/>
      <c r="BJV73" s="34"/>
      <c r="BJW73" s="34"/>
      <c r="BJX73" s="34"/>
      <c r="BJY73" s="34"/>
      <c r="BJZ73" s="34"/>
      <c r="BKA73" s="34"/>
      <c r="BKB73" s="34"/>
      <c r="BKC73" s="34"/>
      <c r="BKD73" s="34"/>
      <c r="BKE73" s="34"/>
      <c r="BKF73" s="34"/>
      <c r="BKG73" s="34"/>
      <c r="BKH73" s="34"/>
      <c r="BKI73" s="34"/>
      <c r="BKJ73" s="34"/>
      <c r="BKK73" s="34"/>
      <c r="BKL73" s="34"/>
      <c r="BKM73" s="34"/>
      <c r="BKN73" s="34"/>
      <c r="BKO73" s="34"/>
      <c r="BKP73" s="34"/>
      <c r="BKQ73" s="34"/>
      <c r="BKR73" s="34"/>
      <c r="BKS73" s="34"/>
      <c r="BKT73" s="34"/>
      <c r="BKU73" s="34"/>
      <c r="BKV73" s="34"/>
      <c r="BKW73" s="34"/>
      <c r="BKX73" s="34"/>
      <c r="BKY73" s="34"/>
      <c r="BKZ73" s="34"/>
      <c r="BLA73" s="34"/>
      <c r="BLB73" s="34"/>
      <c r="BLC73" s="34"/>
      <c r="BLD73" s="34"/>
      <c r="BLE73" s="34"/>
      <c r="BLF73" s="34"/>
      <c r="BLG73" s="34"/>
      <c r="BLH73" s="34"/>
      <c r="BLI73" s="34"/>
      <c r="BLJ73" s="34"/>
      <c r="BLK73" s="34"/>
      <c r="BLL73" s="34"/>
      <c r="BLM73" s="34"/>
      <c r="BLN73" s="34"/>
      <c r="BLO73" s="34"/>
      <c r="BLP73" s="34"/>
      <c r="BLQ73" s="34"/>
      <c r="BLR73" s="34"/>
      <c r="BLS73" s="34"/>
      <c r="BLT73" s="34"/>
      <c r="BLU73" s="34"/>
      <c r="BLV73" s="34"/>
      <c r="BLW73" s="34"/>
      <c r="BLX73" s="34"/>
      <c r="BLY73" s="34"/>
      <c r="BLZ73" s="34"/>
      <c r="BMA73" s="34"/>
      <c r="BMB73" s="34"/>
      <c r="BMC73" s="34"/>
      <c r="BMD73" s="34"/>
      <c r="BME73" s="34"/>
      <c r="BMF73" s="34"/>
      <c r="BMG73" s="34"/>
      <c r="BMH73" s="34"/>
      <c r="BMI73" s="34"/>
      <c r="BMJ73" s="34"/>
      <c r="BMK73" s="34"/>
      <c r="BML73" s="34"/>
      <c r="BMM73" s="34"/>
      <c r="BMN73" s="34"/>
      <c r="BMO73" s="34"/>
      <c r="BMP73" s="34"/>
      <c r="BMQ73" s="34"/>
      <c r="BMR73" s="34"/>
      <c r="BMS73" s="34"/>
      <c r="BMT73" s="34"/>
      <c r="BMU73" s="34"/>
      <c r="BMV73" s="34"/>
      <c r="BMW73" s="34"/>
      <c r="BMX73" s="34"/>
      <c r="BMY73" s="34"/>
      <c r="BMZ73" s="34"/>
      <c r="BNA73" s="34"/>
      <c r="BNB73" s="34"/>
      <c r="BNC73" s="34"/>
      <c r="BND73" s="34"/>
      <c r="BNE73" s="34"/>
      <c r="BNF73" s="34"/>
      <c r="BNG73" s="34"/>
      <c r="BNH73" s="34"/>
      <c r="BNI73" s="34"/>
      <c r="BNJ73" s="34"/>
      <c r="BNK73" s="34"/>
      <c r="BNL73" s="34"/>
      <c r="BNM73" s="34"/>
      <c r="BNN73" s="34"/>
      <c r="BNO73" s="34"/>
      <c r="BNP73" s="34"/>
      <c r="BNQ73" s="34"/>
      <c r="BNR73" s="34"/>
      <c r="BNS73" s="34"/>
      <c r="BNT73" s="34"/>
      <c r="BNU73" s="34"/>
      <c r="BNV73" s="34"/>
      <c r="BNW73" s="34"/>
      <c r="BNX73" s="34"/>
      <c r="BNY73" s="34"/>
      <c r="BNZ73" s="34"/>
      <c r="BOA73" s="34"/>
      <c r="BOB73" s="34"/>
      <c r="BOC73" s="34"/>
      <c r="BOD73" s="34"/>
      <c r="BOE73" s="34"/>
      <c r="BOF73" s="34"/>
      <c r="BOG73" s="34"/>
      <c r="BOH73" s="34"/>
      <c r="BOI73" s="34"/>
      <c r="BOJ73" s="34"/>
      <c r="BOK73" s="34"/>
      <c r="BOL73" s="34"/>
      <c r="BOM73" s="34"/>
      <c r="BON73" s="34"/>
      <c r="BOO73" s="34"/>
      <c r="BOP73" s="34"/>
      <c r="BOQ73" s="34"/>
      <c r="BOR73" s="34"/>
      <c r="BOS73" s="34"/>
      <c r="BOT73" s="34"/>
      <c r="BOU73" s="34"/>
      <c r="BOV73" s="34"/>
      <c r="BOW73" s="34"/>
      <c r="BOX73" s="34"/>
      <c r="BOY73" s="34"/>
      <c r="BOZ73" s="34"/>
      <c r="BPA73" s="34"/>
      <c r="BPB73" s="34"/>
      <c r="BPC73" s="34"/>
      <c r="BPD73" s="34"/>
      <c r="BPE73" s="34"/>
      <c r="BPF73" s="34"/>
      <c r="BPG73" s="34"/>
      <c r="BPH73" s="34"/>
      <c r="BPI73" s="34"/>
      <c r="BPJ73" s="34"/>
      <c r="BPK73" s="34"/>
      <c r="BPL73" s="34"/>
      <c r="BPM73" s="34"/>
      <c r="BPN73" s="34"/>
      <c r="BPO73" s="34"/>
      <c r="BPP73" s="34"/>
      <c r="BPQ73" s="34"/>
      <c r="BPR73" s="34"/>
      <c r="BPS73" s="34"/>
      <c r="BPT73" s="34"/>
      <c r="BPU73" s="34"/>
      <c r="BPV73" s="34"/>
      <c r="BPW73" s="34"/>
      <c r="BPX73" s="34"/>
      <c r="BPY73" s="34"/>
      <c r="BPZ73" s="34"/>
      <c r="BQA73" s="34"/>
      <c r="BQB73" s="34"/>
      <c r="BQC73" s="34"/>
      <c r="BQD73" s="34"/>
      <c r="BQE73" s="34"/>
      <c r="BQF73" s="34"/>
      <c r="BQG73" s="34"/>
      <c r="BQH73" s="34"/>
      <c r="BQI73" s="34"/>
      <c r="BQJ73" s="34"/>
      <c r="BQK73" s="34"/>
      <c r="BQL73" s="34"/>
      <c r="BQM73" s="34"/>
      <c r="BQN73" s="34"/>
      <c r="BQO73" s="34"/>
      <c r="BQP73" s="34"/>
      <c r="BQQ73" s="34"/>
      <c r="BQR73" s="34"/>
      <c r="BQS73" s="34"/>
      <c r="BQT73" s="34"/>
      <c r="BQU73" s="34"/>
      <c r="BQV73" s="34"/>
      <c r="BQW73" s="34"/>
      <c r="BQX73" s="34"/>
      <c r="BQY73" s="34"/>
      <c r="BQZ73" s="34"/>
      <c r="BRA73" s="34"/>
      <c r="BRB73" s="34"/>
      <c r="BRC73" s="34"/>
      <c r="BRD73" s="34"/>
      <c r="BRE73" s="34"/>
      <c r="BRF73" s="34"/>
      <c r="BRG73" s="34"/>
      <c r="BRH73" s="34"/>
      <c r="BRI73" s="34"/>
      <c r="BRJ73" s="34"/>
      <c r="BRK73" s="34"/>
      <c r="BRL73" s="34"/>
      <c r="BRM73" s="34"/>
      <c r="BRN73" s="34"/>
      <c r="BRO73" s="34"/>
      <c r="BRP73" s="34"/>
      <c r="BRQ73" s="34"/>
      <c r="BRR73" s="34"/>
      <c r="BRS73" s="34"/>
      <c r="BRT73" s="34"/>
      <c r="BRU73" s="34"/>
      <c r="BRV73" s="34"/>
      <c r="BRW73" s="34"/>
      <c r="BRX73" s="34"/>
      <c r="BRY73" s="34"/>
      <c r="BRZ73" s="34"/>
      <c r="BSA73" s="34"/>
      <c r="BSB73" s="34"/>
      <c r="BSC73" s="34"/>
      <c r="BSD73" s="34"/>
      <c r="BSE73" s="34"/>
      <c r="BSF73" s="34"/>
      <c r="BSG73" s="34"/>
      <c r="BSH73" s="34"/>
      <c r="BSI73" s="34"/>
      <c r="BSJ73" s="34"/>
      <c r="BSK73" s="34"/>
      <c r="BSL73" s="34"/>
      <c r="BSM73" s="34"/>
      <c r="BSN73" s="34"/>
      <c r="BSO73" s="34"/>
      <c r="BSP73" s="34"/>
      <c r="BSQ73" s="34"/>
      <c r="BSR73" s="34"/>
      <c r="BSS73" s="34"/>
      <c r="BST73" s="34"/>
      <c r="BSU73" s="34"/>
      <c r="BSV73" s="34"/>
      <c r="BSW73" s="34"/>
      <c r="BSX73" s="34"/>
      <c r="BSY73" s="34"/>
      <c r="BSZ73" s="34"/>
      <c r="BTA73" s="34"/>
      <c r="BTB73" s="34"/>
      <c r="BTC73" s="34"/>
      <c r="BTD73" s="34"/>
      <c r="BTE73" s="34"/>
      <c r="BTF73" s="34"/>
      <c r="BTG73" s="34"/>
      <c r="BTH73" s="34"/>
      <c r="BTI73" s="34"/>
      <c r="BTJ73" s="34"/>
      <c r="BTK73" s="34"/>
      <c r="BTL73" s="34"/>
      <c r="BTM73" s="34"/>
      <c r="BTN73" s="34"/>
      <c r="BTO73" s="34"/>
      <c r="BTP73" s="34"/>
      <c r="BTQ73" s="34"/>
      <c r="BTR73" s="34"/>
      <c r="BTS73" s="34"/>
      <c r="BTT73" s="34"/>
      <c r="BTU73" s="34"/>
      <c r="BTV73" s="34"/>
      <c r="BTW73" s="34"/>
      <c r="BTX73" s="34"/>
      <c r="BTY73" s="34"/>
      <c r="BTZ73" s="34"/>
      <c r="BUA73" s="34"/>
      <c r="BUB73" s="34"/>
      <c r="BUC73" s="34"/>
      <c r="BUD73" s="34"/>
      <c r="BUE73" s="34"/>
      <c r="BUF73" s="34"/>
      <c r="BUG73" s="34"/>
      <c r="BUH73" s="34"/>
      <c r="BUI73" s="34"/>
      <c r="BUJ73" s="34"/>
      <c r="BUK73" s="34"/>
      <c r="BUL73" s="34"/>
      <c r="BUM73" s="34"/>
      <c r="BUN73" s="34"/>
      <c r="BUO73" s="34"/>
      <c r="BUP73" s="34"/>
      <c r="BUQ73" s="34"/>
      <c r="BUR73" s="34"/>
      <c r="BUS73" s="34"/>
      <c r="BUT73" s="34"/>
      <c r="BUU73" s="34"/>
      <c r="BUV73" s="34"/>
      <c r="BUW73" s="34"/>
      <c r="BUX73" s="34"/>
      <c r="BUY73" s="34"/>
      <c r="BUZ73" s="34"/>
      <c r="BVA73" s="34"/>
      <c r="BVB73" s="34"/>
      <c r="BVC73" s="34"/>
      <c r="BVD73" s="34"/>
      <c r="BVE73" s="34"/>
      <c r="BVF73" s="34"/>
      <c r="BVG73" s="34"/>
      <c r="BVH73" s="34"/>
      <c r="BVI73" s="34"/>
      <c r="BVJ73" s="34"/>
      <c r="BVK73" s="34"/>
      <c r="BVL73" s="34"/>
      <c r="BVM73" s="34"/>
      <c r="BVN73" s="34"/>
      <c r="BVO73" s="34"/>
      <c r="BVP73" s="34"/>
      <c r="BVQ73" s="34"/>
      <c r="BVR73" s="34"/>
      <c r="BVS73" s="34"/>
      <c r="BVT73" s="34"/>
      <c r="BVU73" s="34"/>
      <c r="BVV73" s="34"/>
      <c r="BVW73" s="34"/>
      <c r="BVX73" s="34"/>
      <c r="BVY73" s="34"/>
      <c r="BVZ73" s="34"/>
      <c r="BWA73" s="34"/>
      <c r="BWB73" s="34"/>
      <c r="BWC73" s="34"/>
      <c r="BWD73" s="34"/>
      <c r="BWE73" s="34"/>
      <c r="BWF73" s="34"/>
      <c r="BWG73" s="34"/>
      <c r="BWH73" s="34"/>
      <c r="BWI73" s="34"/>
      <c r="BWJ73" s="34"/>
      <c r="BWK73" s="34"/>
      <c r="BWL73" s="34"/>
      <c r="BWM73" s="34"/>
      <c r="BWN73" s="34"/>
      <c r="BWO73" s="34"/>
      <c r="BWP73" s="34"/>
      <c r="BWQ73" s="34"/>
      <c r="BWR73" s="34"/>
      <c r="BWS73" s="34"/>
      <c r="BWT73" s="34"/>
      <c r="BWU73" s="34"/>
      <c r="BWV73" s="34"/>
      <c r="BWW73" s="34"/>
      <c r="BWX73" s="34"/>
      <c r="BWY73" s="34"/>
      <c r="BWZ73" s="34"/>
      <c r="BXA73" s="34"/>
      <c r="BXB73" s="34"/>
      <c r="BXC73" s="34"/>
      <c r="BXD73" s="34"/>
      <c r="BXE73" s="34"/>
      <c r="BXF73" s="34"/>
      <c r="BXG73" s="34"/>
      <c r="BXH73" s="34"/>
      <c r="BXI73" s="34"/>
      <c r="BXJ73" s="34"/>
      <c r="BXK73" s="34"/>
      <c r="BXL73" s="34"/>
      <c r="BXM73" s="34"/>
      <c r="BXN73" s="34"/>
      <c r="BXO73" s="34"/>
      <c r="BXP73" s="34"/>
      <c r="BXQ73" s="34"/>
      <c r="BXR73" s="34"/>
      <c r="BXS73" s="34"/>
      <c r="BXT73" s="34"/>
      <c r="BXU73" s="34"/>
      <c r="BXV73" s="34"/>
      <c r="BXW73" s="34"/>
      <c r="BXX73" s="34"/>
      <c r="BXY73" s="34"/>
      <c r="BXZ73" s="34"/>
      <c r="BYA73" s="34"/>
      <c r="BYB73" s="34"/>
      <c r="BYC73" s="34"/>
      <c r="BYD73" s="34"/>
      <c r="BYE73" s="34"/>
      <c r="BYF73" s="34"/>
      <c r="BYG73" s="34"/>
      <c r="BYH73" s="34"/>
      <c r="BYI73" s="34"/>
      <c r="BYJ73" s="34"/>
      <c r="BYK73" s="34"/>
      <c r="BYL73" s="34"/>
      <c r="BYM73" s="34"/>
      <c r="BYN73" s="34"/>
      <c r="BYO73" s="34"/>
      <c r="BYP73" s="34"/>
      <c r="BYQ73" s="34"/>
      <c r="BYR73" s="34"/>
      <c r="BYS73" s="34"/>
      <c r="BYT73" s="34"/>
      <c r="BYU73" s="34"/>
      <c r="BYV73" s="34"/>
      <c r="BYW73" s="34"/>
      <c r="BYX73" s="34"/>
      <c r="BYY73" s="34"/>
      <c r="BYZ73" s="34"/>
      <c r="BZA73" s="34"/>
      <c r="BZB73" s="34"/>
      <c r="BZC73" s="34"/>
      <c r="BZD73" s="34"/>
      <c r="BZE73" s="34"/>
      <c r="BZF73" s="34"/>
      <c r="BZG73" s="34"/>
      <c r="BZH73" s="34"/>
      <c r="BZI73" s="34"/>
      <c r="BZJ73" s="34"/>
      <c r="BZK73" s="34"/>
      <c r="BZL73" s="34"/>
      <c r="BZM73" s="34"/>
      <c r="BZN73" s="34"/>
      <c r="BZO73" s="34"/>
      <c r="BZP73" s="34"/>
      <c r="BZQ73" s="34"/>
      <c r="BZR73" s="34"/>
      <c r="BZS73" s="34"/>
      <c r="BZT73" s="34"/>
      <c r="BZU73" s="34"/>
      <c r="BZV73" s="34"/>
      <c r="BZW73" s="34"/>
      <c r="BZX73" s="34"/>
      <c r="BZY73" s="34"/>
      <c r="BZZ73" s="34"/>
      <c r="CAA73" s="34"/>
      <c r="CAB73" s="34"/>
      <c r="CAC73" s="34"/>
      <c r="CAD73" s="34"/>
      <c r="CAE73" s="34"/>
      <c r="CAF73" s="34"/>
      <c r="CAG73" s="34"/>
      <c r="CAH73" s="34"/>
      <c r="CAI73" s="34"/>
      <c r="CAJ73" s="34"/>
      <c r="CAK73" s="34"/>
      <c r="CAL73" s="34"/>
      <c r="CAM73" s="34"/>
      <c r="CAN73" s="34"/>
      <c r="CAO73" s="34"/>
      <c r="CAP73" s="34"/>
      <c r="CAQ73" s="34"/>
      <c r="CAR73" s="34"/>
      <c r="CAS73" s="34"/>
      <c r="CAT73" s="34"/>
      <c r="CAU73" s="34"/>
      <c r="CAV73" s="34"/>
      <c r="CAW73" s="34"/>
      <c r="CAX73" s="34"/>
      <c r="CAY73" s="34"/>
      <c r="CAZ73" s="34"/>
      <c r="CBA73" s="34"/>
      <c r="CBB73" s="34"/>
      <c r="CBC73" s="34"/>
      <c r="CBD73" s="34"/>
      <c r="CBE73" s="34"/>
      <c r="CBF73" s="34"/>
      <c r="CBG73" s="34"/>
      <c r="CBH73" s="34"/>
      <c r="CBI73" s="34"/>
      <c r="CBJ73" s="34"/>
      <c r="CBK73" s="34"/>
      <c r="CBL73" s="34"/>
      <c r="CBM73" s="34"/>
      <c r="CBN73" s="34"/>
      <c r="CBO73" s="34"/>
      <c r="CBP73" s="34"/>
      <c r="CBQ73" s="34"/>
      <c r="CBR73" s="34"/>
      <c r="CBS73" s="34"/>
      <c r="CBT73" s="34"/>
      <c r="CBU73" s="34"/>
      <c r="CBV73" s="34"/>
      <c r="CBW73" s="34"/>
      <c r="CBX73" s="34"/>
      <c r="CBY73" s="34"/>
      <c r="CBZ73" s="34"/>
      <c r="CCA73" s="34"/>
      <c r="CCB73" s="34"/>
      <c r="CCC73" s="34"/>
      <c r="CCD73" s="34"/>
      <c r="CCE73" s="34"/>
      <c r="CCF73" s="34"/>
      <c r="CCG73" s="34"/>
      <c r="CCH73" s="34"/>
      <c r="CCI73" s="34"/>
      <c r="CCJ73" s="34"/>
      <c r="CCK73" s="34"/>
      <c r="CCL73" s="34"/>
      <c r="CCM73" s="34"/>
      <c r="CCN73" s="34"/>
      <c r="CCO73" s="34"/>
      <c r="CCP73" s="34"/>
      <c r="CCQ73" s="34"/>
      <c r="CCR73" s="34"/>
      <c r="CCS73" s="34"/>
      <c r="CCT73" s="34"/>
      <c r="CCU73" s="34"/>
      <c r="CCV73" s="34"/>
      <c r="CCW73" s="34"/>
      <c r="CCX73" s="34"/>
      <c r="CCY73" s="34"/>
      <c r="CCZ73" s="34"/>
      <c r="CDA73" s="34"/>
      <c r="CDB73" s="34"/>
      <c r="CDC73" s="34"/>
      <c r="CDD73" s="34"/>
      <c r="CDE73" s="34"/>
      <c r="CDF73" s="34"/>
      <c r="CDG73" s="34"/>
      <c r="CDH73" s="34"/>
      <c r="CDI73" s="34"/>
      <c r="CDJ73" s="34"/>
      <c r="CDK73" s="34"/>
      <c r="CDL73" s="34"/>
      <c r="CDM73" s="34"/>
      <c r="CDN73" s="34"/>
      <c r="CDO73" s="34"/>
      <c r="CDP73" s="34"/>
      <c r="CDQ73" s="34"/>
      <c r="CDR73" s="34"/>
      <c r="CDS73" s="34"/>
      <c r="CDT73" s="34"/>
      <c r="CDU73" s="34"/>
      <c r="CDV73" s="34"/>
      <c r="CDW73" s="34"/>
      <c r="CDX73" s="34"/>
      <c r="CDY73" s="34"/>
      <c r="CDZ73" s="34"/>
      <c r="CEA73" s="34"/>
      <c r="CEB73" s="34"/>
      <c r="CEC73" s="34"/>
      <c r="CED73" s="34"/>
      <c r="CEE73" s="34"/>
      <c r="CEF73" s="34"/>
      <c r="CEG73" s="34"/>
      <c r="CEH73" s="34"/>
      <c r="CEI73" s="34"/>
      <c r="CEJ73" s="34"/>
      <c r="CEK73" s="34"/>
      <c r="CEL73" s="34"/>
      <c r="CEM73" s="34"/>
      <c r="CEN73" s="34"/>
      <c r="CEO73" s="34"/>
      <c r="CEP73" s="34"/>
      <c r="CEQ73" s="34"/>
      <c r="CER73" s="34"/>
      <c r="CES73" s="34"/>
      <c r="CET73" s="34"/>
      <c r="CEU73" s="34"/>
      <c r="CEV73" s="34"/>
      <c r="CEW73" s="34"/>
      <c r="CEX73" s="34"/>
      <c r="CEY73" s="34"/>
      <c r="CEZ73" s="34"/>
      <c r="CFA73" s="34"/>
      <c r="CFB73" s="34"/>
      <c r="CFC73" s="34"/>
      <c r="CFD73" s="34"/>
      <c r="CFE73" s="34"/>
      <c r="CFF73" s="34"/>
      <c r="CFG73" s="34"/>
      <c r="CFH73" s="34"/>
      <c r="CFI73" s="34"/>
      <c r="CFJ73" s="34"/>
      <c r="CFK73" s="34"/>
      <c r="CFL73" s="34"/>
      <c r="CFM73" s="34"/>
      <c r="CFN73" s="34"/>
      <c r="CFO73" s="34"/>
      <c r="CFP73" s="34"/>
      <c r="CFQ73" s="34"/>
      <c r="CFR73" s="34"/>
      <c r="CFS73" s="34"/>
      <c r="CFT73" s="34"/>
      <c r="CFU73" s="34"/>
      <c r="CFV73" s="34"/>
      <c r="CFW73" s="34"/>
      <c r="CFX73" s="34"/>
      <c r="CFY73" s="34"/>
      <c r="CFZ73" s="34"/>
      <c r="CGA73" s="34"/>
      <c r="CGB73" s="34"/>
      <c r="CGC73" s="34"/>
      <c r="CGD73" s="34"/>
      <c r="CGE73" s="34"/>
      <c r="CGF73" s="34"/>
      <c r="CGG73" s="34"/>
      <c r="CGH73" s="34"/>
      <c r="CGI73" s="34"/>
      <c r="CGJ73" s="34"/>
      <c r="CGK73" s="34"/>
      <c r="CGL73" s="34"/>
      <c r="CGM73" s="34"/>
      <c r="CGN73" s="34"/>
      <c r="CGO73" s="34"/>
      <c r="CGP73" s="34"/>
      <c r="CGQ73" s="34"/>
      <c r="CGR73" s="34"/>
      <c r="CGS73" s="34"/>
      <c r="CGT73" s="34"/>
      <c r="CGU73" s="34"/>
      <c r="CGV73" s="34"/>
      <c r="CGW73" s="34"/>
      <c r="CGX73" s="34"/>
      <c r="CGY73" s="34"/>
      <c r="CGZ73" s="34"/>
      <c r="CHA73" s="34"/>
      <c r="CHB73" s="34"/>
      <c r="CHC73" s="34"/>
      <c r="CHD73" s="34"/>
      <c r="CHE73" s="34"/>
      <c r="CHF73" s="34"/>
      <c r="CHG73" s="34"/>
      <c r="CHH73" s="34"/>
      <c r="CHI73" s="34"/>
      <c r="CHJ73" s="34"/>
      <c r="CHK73" s="34"/>
      <c r="CHL73" s="34"/>
      <c r="CHM73" s="34"/>
      <c r="CHN73" s="34"/>
      <c r="CHO73" s="34"/>
      <c r="CHP73" s="34"/>
      <c r="CHQ73" s="34"/>
      <c r="CHR73" s="34"/>
      <c r="CHS73" s="34"/>
      <c r="CHT73" s="34"/>
      <c r="CHU73" s="34"/>
      <c r="CHV73" s="34"/>
      <c r="CHW73" s="34"/>
      <c r="CHX73" s="34"/>
      <c r="CHY73" s="34"/>
      <c r="CHZ73" s="34"/>
      <c r="CIA73" s="34"/>
      <c r="CIB73" s="34"/>
      <c r="CIC73" s="34"/>
      <c r="CID73" s="34"/>
      <c r="CIE73" s="34"/>
      <c r="CIF73" s="34"/>
      <c r="CIG73" s="34"/>
      <c r="CIH73" s="34"/>
      <c r="CII73" s="34"/>
      <c r="CIJ73" s="34"/>
      <c r="CIK73" s="34"/>
      <c r="CIL73" s="34"/>
      <c r="CIM73" s="34"/>
      <c r="CIN73" s="34"/>
      <c r="CIO73" s="34"/>
      <c r="CIP73" s="34"/>
      <c r="CIQ73" s="34"/>
      <c r="CIR73" s="34"/>
      <c r="CIS73" s="34"/>
      <c r="CIT73" s="34"/>
      <c r="CIU73" s="34"/>
      <c r="CIV73" s="34"/>
      <c r="CIW73" s="34"/>
      <c r="CIX73" s="34"/>
      <c r="CIY73" s="34"/>
      <c r="CIZ73" s="34"/>
      <c r="CJA73" s="34"/>
      <c r="CJB73" s="34"/>
      <c r="CJC73" s="34"/>
      <c r="CJD73" s="34"/>
      <c r="CJE73" s="34"/>
      <c r="CJF73" s="34"/>
      <c r="CJG73" s="34"/>
      <c r="CJH73" s="34"/>
      <c r="CJI73" s="34"/>
      <c r="CJJ73" s="34"/>
      <c r="CJK73" s="34"/>
      <c r="CJL73" s="34"/>
      <c r="CJM73" s="34"/>
      <c r="CJN73" s="34"/>
      <c r="CJO73" s="34"/>
      <c r="CJP73" s="34"/>
      <c r="CJQ73" s="34"/>
      <c r="CJR73" s="34"/>
      <c r="CJS73" s="34"/>
      <c r="CJT73" s="34"/>
      <c r="CJU73" s="34"/>
      <c r="CJV73" s="34"/>
      <c r="CJW73" s="34"/>
      <c r="CJX73" s="34"/>
      <c r="CJY73" s="34"/>
      <c r="CJZ73" s="34"/>
      <c r="CKA73" s="34"/>
      <c r="CKB73" s="34"/>
      <c r="CKC73" s="34"/>
      <c r="CKD73" s="34"/>
      <c r="CKE73" s="34"/>
      <c r="CKF73" s="34"/>
      <c r="CKG73" s="34"/>
      <c r="CKH73" s="34"/>
      <c r="CKI73" s="34"/>
      <c r="CKJ73" s="34"/>
      <c r="CKK73" s="34"/>
      <c r="CKL73" s="34"/>
      <c r="CKM73" s="34"/>
      <c r="CKN73" s="34"/>
      <c r="CKO73" s="34"/>
      <c r="CKP73" s="34"/>
      <c r="CKQ73" s="34"/>
      <c r="CKR73" s="34"/>
      <c r="CKS73" s="34"/>
      <c r="CKT73" s="34"/>
      <c r="CKU73" s="34"/>
      <c r="CKV73" s="34"/>
      <c r="CKW73" s="34"/>
      <c r="CKX73" s="34"/>
      <c r="CKY73" s="34"/>
      <c r="CKZ73" s="34"/>
      <c r="CLA73" s="34"/>
      <c r="CLB73" s="34"/>
      <c r="CLC73" s="34"/>
      <c r="CLD73" s="34"/>
      <c r="CLE73" s="34"/>
      <c r="CLF73" s="34"/>
      <c r="CLG73" s="34"/>
      <c r="CLH73" s="34"/>
      <c r="CLI73" s="34"/>
      <c r="CLJ73" s="34"/>
      <c r="CLK73" s="34"/>
      <c r="CLL73" s="34"/>
      <c r="CLM73" s="34"/>
      <c r="CLN73" s="34"/>
      <c r="CLO73" s="34"/>
      <c r="CLP73" s="34"/>
      <c r="CLQ73" s="34"/>
      <c r="CLR73" s="34"/>
      <c r="CLS73" s="34"/>
      <c r="CLT73" s="34"/>
      <c r="CLU73" s="34"/>
      <c r="CLV73" s="34"/>
      <c r="CLW73" s="34"/>
      <c r="CLX73" s="34"/>
      <c r="CLY73" s="34"/>
      <c r="CLZ73" s="34"/>
      <c r="CMA73" s="34"/>
      <c r="CMB73" s="34"/>
      <c r="CMC73" s="34"/>
      <c r="CMD73" s="34"/>
      <c r="CME73" s="34"/>
      <c r="CMF73" s="34"/>
      <c r="CMG73" s="34"/>
      <c r="CMH73" s="34"/>
      <c r="CMI73" s="34"/>
      <c r="CMJ73" s="34"/>
      <c r="CMK73" s="34"/>
      <c r="CML73" s="34"/>
      <c r="CMM73" s="34"/>
      <c r="CMN73" s="34"/>
      <c r="CMO73" s="34"/>
      <c r="CMP73" s="34"/>
      <c r="CMQ73" s="34"/>
      <c r="CMR73" s="34"/>
      <c r="CMS73" s="34"/>
      <c r="CMT73" s="34"/>
      <c r="CMU73" s="34"/>
      <c r="CMV73" s="34"/>
      <c r="CMW73" s="34"/>
      <c r="CMX73" s="34"/>
      <c r="CMY73" s="34"/>
      <c r="CMZ73" s="34"/>
      <c r="CNA73" s="34"/>
      <c r="CNB73" s="34"/>
      <c r="CNC73" s="34"/>
      <c r="CND73" s="34"/>
      <c r="CNE73" s="34"/>
      <c r="CNF73" s="34"/>
      <c r="CNG73" s="34"/>
      <c r="CNH73" s="34"/>
      <c r="CNI73" s="34"/>
      <c r="CNJ73" s="34"/>
      <c r="CNK73" s="34"/>
      <c r="CNL73" s="34"/>
      <c r="CNM73" s="34"/>
      <c r="CNN73" s="34"/>
      <c r="CNO73" s="34"/>
      <c r="CNP73" s="34"/>
      <c r="CNQ73" s="34"/>
      <c r="CNR73" s="34"/>
      <c r="CNS73" s="34"/>
      <c r="CNT73" s="34"/>
      <c r="CNU73" s="34"/>
      <c r="CNV73" s="34"/>
      <c r="CNW73" s="34"/>
      <c r="CNX73" s="34"/>
      <c r="CNY73" s="34"/>
      <c r="CNZ73" s="34"/>
      <c r="COA73" s="34"/>
      <c r="COB73" s="34"/>
      <c r="COC73" s="34"/>
      <c r="COD73" s="34"/>
      <c r="COE73" s="34"/>
      <c r="COF73" s="34"/>
      <c r="COG73" s="34"/>
      <c r="COH73" s="34"/>
      <c r="COI73" s="34"/>
      <c r="COJ73" s="34"/>
      <c r="COK73" s="34"/>
      <c r="COL73" s="34"/>
      <c r="COM73" s="34"/>
      <c r="CON73" s="34"/>
      <c r="COO73" s="34"/>
      <c r="COP73" s="34"/>
      <c r="COQ73" s="34"/>
      <c r="COR73" s="34"/>
      <c r="COS73" s="34"/>
      <c r="COT73" s="34"/>
      <c r="COU73" s="34"/>
      <c r="COV73" s="34"/>
      <c r="COW73" s="34"/>
      <c r="COX73" s="34"/>
      <c r="COY73" s="34"/>
      <c r="COZ73" s="34"/>
      <c r="CPA73" s="34"/>
      <c r="CPB73" s="34"/>
      <c r="CPC73" s="34"/>
      <c r="CPD73" s="34"/>
      <c r="CPE73" s="34"/>
      <c r="CPF73" s="34"/>
      <c r="CPG73" s="34"/>
      <c r="CPH73" s="34"/>
      <c r="CPI73" s="34"/>
      <c r="CPJ73" s="34"/>
      <c r="CPK73" s="34"/>
      <c r="CPL73" s="34"/>
      <c r="CPM73" s="34"/>
      <c r="CPN73" s="34"/>
      <c r="CPO73" s="34"/>
      <c r="CPP73" s="34"/>
      <c r="CPQ73" s="34"/>
      <c r="CPR73" s="34"/>
      <c r="CPS73" s="34"/>
      <c r="CPT73" s="34"/>
      <c r="CPU73" s="34"/>
      <c r="CPV73" s="34"/>
      <c r="CPW73" s="34"/>
      <c r="CPX73" s="34"/>
      <c r="CPY73" s="34"/>
      <c r="CPZ73" s="34"/>
      <c r="CQA73" s="34"/>
      <c r="CQB73" s="34"/>
      <c r="CQC73" s="34"/>
      <c r="CQD73" s="34"/>
      <c r="CQE73" s="34"/>
      <c r="CQF73" s="34"/>
      <c r="CQG73" s="34"/>
      <c r="CQH73" s="34"/>
      <c r="CQI73" s="34"/>
      <c r="CQJ73" s="34"/>
      <c r="CQK73" s="34"/>
      <c r="CQL73" s="34"/>
      <c r="CQM73" s="34"/>
      <c r="CQN73" s="34"/>
      <c r="CQO73" s="34"/>
      <c r="CQP73" s="34"/>
      <c r="CQQ73" s="34"/>
      <c r="CQR73" s="34"/>
      <c r="CQS73" s="34"/>
      <c r="CQT73" s="34"/>
      <c r="CQU73" s="34"/>
      <c r="CQV73" s="34"/>
      <c r="CQW73" s="34"/>
      <c r="CQX73" s="34"/>
      <c r="CQY73" s="34"/>
      <c r="CQZ73" s="34"/>
      <c r="CRA73" s="34"/>
      <c r="CRB73" s="34"/>
      <c r="CRC73" s="34"/>
      <c r="CRD73" s="34"/>
      <c r="CRE73" s="34"/>
      <c r="CRF73" s="34"/>
      <c r="CRG73" s="34"/>
      <c r="CRH73" s="34"/>
      <c r="CRI73" s="34"/>
      <c r="CRJ73" s="34"/>
      <c r="CRK73" s="34"/>
      <c r="CRL73" s="34"/>
      <c r="CRM73" s="34"/>
      <c r="CRN73" s="34"/>
      <c r="CRO73" s="34"/>
      <c r="CRP73" s="34"/>
      <c r="CRQ73" s="34"/>
      <c r="CRR73" s="34"/>
      <c r="CRS73" s="34"/>
      <c r="CRT73" s="34"/>
      <c r="CRU73" s="34"/>
      <c r="CRV73" s="34"/>
      <c r="CRW73" s="34"/>
      <c r="CRX73" s="34"/>
      <c r="CRY73" s="34"/>
      <c r="CRZ73" s="34"/>
      <c r="CSA73" s="34"/>
      <c r="CSB73" s="34"/>
      <c r="CSC73" s="34"/>
      <c r="CSD73" s="34"/>
      <c r="CSE73" s="34"/>
      <c r="CSF73" s="34"/>
      <c r="CSG73" s="34"/>
      <c r="CSH73" s="34"/>
      <c r="CSI73" s="34"/>
      <c r="CSJ73" s="34"/>
      <c r="CSK73" s="34"/>
      <c r="CSL73" s="34"/>
      <c r="CSM73" s="34"/>
      <c r="CSN73" s="34"/>
      <c r="CSO73" s="34"/>
      <c r="CSP73" s="34"/>
      <c r="CSQ73" s="34"/>
      <c r="CSR73" s="34"/>
      <c r="CSS73" s="34"/>
      <c r="CST73" s="34"/>
      <c r="CSU73" s="34"/>
      <c r="CSV73" s="34"/>
      <c r="CSW73" s="34"/>
      <c r="CSX73" s="34"/>
      <c r="CSY73" s="34"/>
      <c r="CSZ73" s="34"/>
      <c r="CTA73" s="34"/>
      <c r="CTB73" s="34"/>
      <c r="CTC73" s="34"/>
      <c r="CTD73" s="34"/>
      <c r="CTE73" s="34"/>
      <c r="CTF73" s="34"/>
      <c r="CTG73" s="34"/>
      <c r="CTH73" s="34"/>
      <c r="CTI73" s="34"/>
      <c r="CTJ73" s="34"/>
      <c r="CTK73" s="34"/>
      <c r="CTL73" s="34"/>
      <c r="CTM73" s="34"/>
      <c r="CTN73" s="34"/>
      <c r="CTO73" s="34"/>
      <c r="CTP73" s="34"/>
      <c r="CTQ73" s="34"/>
      <c r="CTR73" s="34"/>
      <c r="CTS73" s="34"/>
      <c r="CTT73" s="34"/>
      <c r="CTU73" s="34"/>
      <c r="CTV73" s="34"/>
      <c r="CTW73" s="34"/>
      <c r="CTX73" s="34"/>
      <c r="CTY73" s="34"/>
      <c r="CTZ73" s="34"/>
      <c r="CUA73" s="34"/>
      <c r="CUB73" s="34"/>
      <c r="CUC73" s="34"/>
      <c r="CUD73" s="34"/>
      <c r="CUE73" s="34"/>
      <c r="CUF73" s="34"/>
      <c r="CUG73" s="34"/>
      <c r="CUH73" s="34"/>
      <c r="CUI73" s="34"/>
      <c r="CUJ73" s="34"/>
      <c r="CUK73" s="34"/>
      <c r="CUL73" s="34"/>
      <c r="CUM73" s="34"/>
      <c r="CUN73" s="34"/>
      <c r="CUO73" s="34"/>
      <c r="CUP73" s="34"/>
      <c r="CUQ73" s="34"/>
      <c r="CUR73" s="34"/>
      <c r="CUS73" s="34"/>
      <c r="CUT73" s="34"/>
      <c r="CUU73" s="34"/>
      <c r="CUV73" s="34"/>
      <c r="CUW73" s="34"/>
      <c r="CUX73" s="34"/>
      <c r="CUY73" s="34"/>
      <c r="CUZ73" s="34"/>
      <c r="CVA73" s="34"/>
      <c r="CVB73" s="34"/>
      <c r="CVC73" s="34"/>
      <c r="CVD73" s="34"/>
      <c r="CVE73" s="34"/>
      <c r="CVF73" s="34"/>
      <c r="CVG73" s="34"/>
      <c r="CVH73" s="34"/>
      <c r="CVI73" s="34"/>
      <c r="CVJ73" s="34"/>
      <c r="CVK73" s="34"/>
      <c r="CVL73" s="34"/>
      <c r="CVM73" s="34"/>
      <c r="CVN73" s="34"/>
      <c r="CVO73" s="34"/>
      <c r="CVP73" s="34"/>
      <c r="CVQ73" s="34"/>
      <c r="CVR73" s="34"/>
      <c r="CVS73" s="34"/>
      <c r="CVT73" s="34"/>
      <c r="CVU73" s="34"/>
      <c r="CVV73" s="34"/>
      <c r="CVW73" s="34"/>
      <c r="CVX73" s="34"/>
      <c r="CVY73" s="34"/>
      <c r="CVZ73" s="34"/>
      <c r="CWA73" s="34"/>
      <c r="CWB73" s="34"/>
      <c r="CWC73" s="34"/>
      <c r="CWD73" s="34"/>
      <c r="CWE73" s="34"/>
      <c r="CWF73" s="34"/>
      <c r="CWG73" s="34"/>
      <c r="CWH73" s="34"/>
      <c r="CWI73" s="34"/>
      <c r="CWJ73" s="34"/>
      <c r="CWK73" s="34"/>
      <c r="CWL73" s="34"/>
      <c r="CWM73" s="34"/>
      <c r="CWN73" s="34"/>
      <c r="CWO73" s="34"/>
      <c r="CWP73" s="34"/>
      <c r="CWQ73" s="34"/>
      <c r="CWR73" s="34"/>
      <c r="CWS73" s="34"/>
      <c r="CWT73" s="34"/>
      <c r="CWU73" s="34"/>
      <c r="CWV73" s="34"/>
      <c r="CWW73" s="34"/>
      <c r="CWX73" s="34"/>
      <c r="CWY73" s="34"/>
      <c r="CWZ73" s="34"/>
      <c r="CXA73" s="34"/>
      <c r="CXB73" s="34"/>
      <c r="CXC73" s="34"/>
      <c r="CXD73" s="34"/>
      <c r="CXE73" s="34"/>
      <c r="CXF73" s="34"/>
      <c r="CXG73" s="34"/>
      <c r="CXH73" s="34"/>
      <c r="CXI73" s="34"/>
      <c r="CXJ73" s="34"/>
      <c r="CXK73" s="34"/>
      <c r="CXL73" s="34"/>
      <c r="CXM73" s="34"/>
      <c r="CXN73" s="34"/>
      <c r="CXO73" s="34"/>
      <c r="CXP73" s="34"/>
      <c r="CXQ73" s="34"/>
      <c r="CXR73" s="34"/>
      <c r="CXS73" s="34"/>
      <c r="CXT73" s="34"/>
      <c r="CXU73" s="34"/>
      <c r="CXV73" s="34"/>
      <c r="CXW73" s="34"/>
      <c r="CXX73" s="34"/>
      <c r="CXY73" s="34"/>
      <c r="CXZ73" s="34"/>
      <c r="CYA73" s="34"/>
      <c r="CYB73" s="34"/>
      <c r="CYC73" s="34"/>
      <c r="CYD73" s="34"/>
      <c r="CYE73" s="34"/>
      <c r="CYF73" s="34"/>
      <c r="CYG73" s="34"/>
      <c r="CYH73" s="34"/>
      <c r="CYI73" s="34"/>
      <c r="CYJ73" s="34"/>
      <c r="CYK73" s="34"/>
      <c r="CYL73" s="34"/>
      <c r="CYM73" s="34"/>
      <c r="CYN73" s="34"/>
      <c r="CYO73" s="34"/>
      <c r="CYP73" s="34"/>
      <c r="CYQ73" s="34"/>
      <c r="CYR73" s="34"/>
      <c r="CYS73" s="34"/>
      <c r="CYT73" s="34"/>
      <c r="CYU73" s="34"/>
      <c r="CYV73" s="34"/>
      <c r="CYW73" s="34"/>
      <c r="CYX73" s="34"/>
      <c r="CYY73" s="34"/>
      <c r="CYZ73" s="34"/>
      <c r="CZA73" s="34"/>
      <c r="CZB73" s="34"/>
      <c r="CZC73" s="34"/>
      <c r="CZD73" s="34"/>
      <c r="CZE73" s="34"/>
      <c r="CZF73" s="34"/>
      <c r="CZG73" s="34"/>
      <c r="CZH73" s="34"/>
      <c r="CZI73" s="34"/>
      <c r="CZJ73" s="34"/>
      <c r="CZK73" s="34"/>
      <c r="CZL73" s="34"/>
      <c r="CZM73" s="34"/>
      <c r="CZN73" s="34"/>
      <c r="CZO73" s="34"/>
      <c r="CZP73" s="34"/>
      <c r="CZQ73" s="34"/>
      <c r="CZR73" s="34"/>
      <c r="CZS73" s="34"/>
      <c r="CZT73" s="34"/>
      <c r="CZU73" s="34"/>
      <c r="CZV73" s="34"/>
      <c r="CZW73" s="34"/>
      <c r="CZX73" s="34"/>
      <c r="CZY73" s="34"/>
      <c r="CZZ73" s="34"/>
      <c r="DAA73" s="34"/>
      <c r="DAB73" s="34"/>
      <c r="DAC73" s="34"/>
      <c r="DAD73" s="34"/>
      <c r="DAE73" s="34"/>
      <c r="DAF73" s="34"/>
      <c r="DAG73" s="34"/>
      <c r="DAH73" s="34"/>
      <c r="DAI73" s="34"/>
      <c r="DAJ73" s="34"/>
      <c r="DAK73" s="34"/>
      <c r="DAL73" s="34"/>
      <c r="DAM73" s="34"/>
      <c r="DAN73" s="34"/>
      <c r="DAO73" s="34"/>
      <c r="DAP73" s="34"/>
      <c r="DAQ73" s="34"/>
      <c r="DAR73" s="34"/>
      <c r="DAS73" s="34"/>
      <c r="DAT73" s="34"/>
      <c r="DAU73" s="34"/>
      <c r="DAV73" s="34"/>
      <c r="DAW73" s="34"/>
      <c r="DAX73" s="34"/>
      <c r="DAY73" s="34"/>
      <c r="DAZ73" s="34"/>
      <c r="DBA73" s="34"/>
      <c r="DBB73" s="34"/>
      <c r="DBC73" s="34"/>
      <c r="DBD73" s="34"/>
      <c r="DBE73" s="34"/>
      <c r="DBF73" s="34"/>
      <c r="DBG73" s="34"/>
      <c r="DBH73" s="34"/>
      <c r="DBI73" s="34"/>
      <c r="DBJ73" s="34"/>
      <c r="DBK73" s="34"/>
      <c r="DBL73" s="34"/>
      <c r="DBM73" s="34"/>
      <c r="DBN73" s="34"/>
      <c r="DBO73" s="34"/>
      <c r="DBP73" s="34"/>
      <c r="DBQ73" s="34"/>
      <c r="DBR73" s="34"/>
      <c r="DBS73" s="34"/>
      <c r="DBT73" s="34"/>
      <c r="DBU73" s="34"/>
      <c r="DBV73" s="34"/>
      <c r="DBW73" s="34"/>
      <c r="DBX73" s="34"/>
      <c r="DBY73" s="34"/>
      <c r="DBZ73" s="34"/>
      <c r="DCA73" s="34"/>
      <c r="DCB73" s="34"/>
      <c r="DCC73" s="34"/>
      <c r="DCD73" s="34"/>
      <c r="DCE73" s="34"/>
      <c r="DCF73" s="34"/>
      <c r="DCG73" s="34"/>
      <c r="DCH73" s="34"/>
      <c r="DCI73" s="34"/>
      <c r="DCJ73" s="34"/>
      <c r="DCK73" s="34"/>
      <c r="DCL73" s="34"/>
      <c r="DCM73" s="34"/>
      <c r="DCN73" s="34"/>
      <c r="DCO73" s="34"/>
      <c r="DCP73" s="34"/>
      <c r="DCQ73" s="34"/>
      <c r="DCR73" s="34"/>
      <c r="DCS73" s="34"/>
      <c r="DCT73" s="34"/>
      <c r="DCU73" s="34"/>
      <c r="DCV73" s="34"/>
      <c r="DCW73" s="34"/>
      <c r="DCX73" s="34"/>
      <c r="DCY73" s="34"/>
      <c r="DCZ73" s="34"/>
      <c r="DDA73" s="34"/>
      <c r="DDB73" s="34"/>
      <c r="DDC73" s="34"/>
      <c r="DDD73" s="34"/>
      <c r="DDE73" s="34"/>
      <c r="DDF73" s="34"/>
      <c r="DDG73" s="34"/>
      <c r="DDH73" s="34"/>
      <c r="DDI73" s="34"/>
      <c r="DDJ73" s="34"/>
      <c r="DDK73" s="34"/>
      <c r="DDL73" s="34"/>
      <c r="DDM73" s="34"/>
      <c r="DDN73" s="34"/>
      <c r="DDO73" s="34"/>
      <c r="DDP73" s="34"/>
      <c r="DDQ73" s="34"/>
      <c r="DDR73" s="34"/>
      <c r="DDS73" s="34"/>
      <c r="DDT73" s="34"/>
      <c r="DDU73" s="34"/>
      <c r="DDV73" s="34"/>
      <c r="DDW73" s="34"/>
      <c r="DDX73" s="34"/>
      <c r="DDY73" s="34"/>
      <c r="DDZ73" s="34"/>
      <c r="DEA73" s="34"/>
      <c r="DEB73" s="34"/>
      <c r="DEC73" s="34"/>
      <c r="DED73" s="34"/>
      <c r="DEE73" s="34"/>
      <c r="DEF73" s="34"/>
      <c r="DEG73" s="34"/>
      <c r="DEH73" s="34"/>
      <c r="DEI73" s="34"/>
      <c r="DEJ73" s="34"/>
      <c r="DEK73" s="34"/>
      <c r="DEL73" s="34"/>
      <c r="DEM73" s="34"/>
      <c r="DEN73" s="34"/>
      <c r="DEO73" s="34"/>
      <c r="DEP73" s="34"/>
      <c r="DEQ73" s="34"/>
      <c r="DER73" s="34"/>
      <c r="DES73" s="34"/>
      <c r="DET73" s="34"/>
      <c r="DEU73" s="34"/>
      <c r="DEV73" s="34"/>
      <c r="DEW73" s="34"/>
      <c r="DEX73" s="34"/>
      <c r="DEY73" s="34"/>
      <c r="DEZ73" s="34"/>
      <c r="DFA73" s="34"/>
      <c r="DFB73" s="34"/>
      <c r="DFC73" s="34"/>
      <c r="DFD73" s="34"/>
      <c r="DFE73" s="34"/>
      <c r="DFF73" s="34"/>
      <c r="DFG73" s="34"/>
      <c r="DFH73" s="34"/>
      <c r="DFI73" s="34"/>
      <c r="DFJ73" s="34"/>
      <c r="DFK73" s="34"/>
      <c r="DFL73" s="34"/>
      <c r="DFM73" s="34"/>
      <c r="DFN73" s="34"/>
      <c r="DFO73" s="34"/>
      <c r="DFP73" s="34"/>
      <c r="DFQ73" s="34"/>
      <c r="DFR73" s="34"/>
      <c r="DFS73" s="34"/>
      <c r="DFT73" s="34"/>
      <c r="DFU73" s="34"/>
      <c r="DFV73" s="34"/>
      <c r="DFW73" s="34"/>
      <c r="DFX73" s="34"/>
      <c r="DFY73" s="34"/>
      <c r="DFZ73" s="34"/>
      <c r="DGA73" s="34"/>
      <c r="DGB73" s="34"/>
      <c r="DGC73" s="34"/>
      <c r="DGD73" s="34"/>
      <c r="DGE73" s="34"/>
      <c r="DGF73" s="34"/>
      <c r="DGG73" s="34"/>
      <c r="DGH73" s="34"/>
      <c r="DGI73" s="34"/>
      <c r="DGJ73" s="34"/>
      <c r="DGK73" s="34"/>
      <c r="DGL73" s="34"/>
      <c r="DGM73" s="34"/>
      <c r="DGN73" s="34"/>
      <c r="DGO73" s="34"/>
      <c r="DGP73" s="34"/>
      <c r="DGQ73" s="34"/>
      <c r="DGR73" s="34"/>
      <c r="DGS73" s="34"/>
      <c r="DGT73" s="34"/>
      <c r="DGU73" s="34"/>
      <c r="DGV73" s="34"/>
      <c r="DGW73" s="34"/>
      <c r="DGX73" s="34"/>
      <c r="DGY73" s="34"/>
      <c r="DGZ73" s="34"/>
      <c r="DHA73" s="34"/>
      <c r="DHB73" s="34"/>
      <c r="DHC73" s="34"/>
      <c r="DHD73" s="34"/>
      <c r="DHE73" s="34"/>
      <c r="DHF73" s="34"/>
      <c r="DHG73" s="34"/>
      <c r="DHH73" s="34"/>
      <c r="DHI73" s="34"/>
      <c r="DHJ73" s="34"/>
      <c r="DHK73" s="34"/>
      <c r="DHL73" s="34"/>
      <c r="DHM73" s="34"/>
      <c r="DHN73" s="34"/>
      <c r="DHO73" s="34"/>
      <c r="DHP73" s="34"/>
      <c r="DHQ73" s="34"/>
      <c r="DHR73" s="34"/>
      <c r="DHS73" s="34"/>
      <c r="DHT73" s="34"/>
      <c r="DHU73" s="34"/>
      <c r="DHV73" s="34"/>
      <c r="DHW73" s="34"/>
      <c r="DHX73" s="34"/>
      <c r="DHY73" s="34"/>
      <c r="DHZ73" s="34"/>
      <c r="DIA73" s="34"/>
      <c r="DIB73" s="34"/>
      <c r="DIC73" s="34"/>
      <c r="DID73" s="34"/>
      <c r="DIE73" s="34"/>
      <c r="DIF73" s="34"/>
      <c r="DIG73" s="34"/>
      <c r="DIH73" s="34"/>
      <c r="DII73" s="34"/>
      <c r="DIJ73" s="34"/>
      <c r="DIK73" s="34"/>
      <c r="DIL73" s="34"/>
      <c r="DIM73" s="34"/>
      <c r="DIN73" s="34"/>
      <c r="DIO73" s="34"/>
      <c r="DIP73" s="34"/>
      <c r="DIQ73" s="34"/>
      <c r="DIR73" s="34"/>
      <c r="DIS73" s="34"/>
      <c r="DIT73" s="34"/>
      <c r="DIU73" s="34"/>
      <c r="DIV73" s="34"/>
      <c r="DIW73" s="34"/>
      <c r="DIX73" s="34"/>
      <c r="DIY73" s="34"/>
      <c r="DIZ73" s="34"/>
      <c r="DJA73" s="34"/>
      <c r="DJB73" s="34"/>
      <c r="DJC73" s="34"/>
      <c r="DJD73" s="34"/>
      <c r="DJE73" s="34"/>
      <c r="DJF73" s="34"/>
      <c r="DJG73" s="34"/>
      <c r="DJH73" s="34"/>
      <c r="DJI73" s="34"/>
      <c r="DJJ73" s="34"/>
      <c r="DJK73" s="34"/>
      <c r="DJL73" s="34"/>
      <c r="DJM73" s="34"/>
      <c r="DJN73" s="34"/>
      <c r="DJO73" s="34"/>
      <c r="DJP73" s="34"/>
      <c r="DJQ73" s="34"/>
      <c r="DJR73" s="34"/>
      <c r="DJS73" s="34"/>
      <c r="DJT73" s="34"/>
      <c r="DJU73" s="34"/>
      <c r="DJV73" s="34"/>
      <c r="DJW73" s="34"/>
      <c r="DJX73" s="34"/>
      <c r="DJY73" s="34"/>
      <c r="DJZ73" s="34"/>
      <c r="DKA73" s="34"/>
      <c r="DKB73" s="34"/>
      <c r="DKC73" s="34"/>
      <c r="DKD73" s="34"/>
      <c r="DKE73" s="34"/>
      <c r="DKF73" s="34"/>
      <c r="DKG73" s="34"/>
      <c r="DKH73" s="34"/>
      <c r="DKI73" s="34"/>
      <c r="DKJ73" s="34"/>
      <c r="DKK73" s="34"/>
      <c r="DKL73" s="34"/>
      <c r="DKM73" s="34"/>
      <c r="DKN73" s="34"/>
      <c r="DKO73" s="34"/>
      <c r="DKP73" s="34"/>
      <c r="DKQ73" s="34"/>
      <c r="DKR73" s="34"/>
      <c r="DKS73" s="34"/>
      <c r="DKT73" s="34"/>
      <c r="DKU73" s="34"/>
      <c r="DKV73" s="34"/>
      <c r="DKW73" s="34"/>
      <c r="DKX73" s="34"/>
      <c r="DKY73" s="34"/>
      <c r="DKZ73" s="34"/>
      <c r="DLA73" s="34"/>
      <c r="DLB73" s="34"/>
      <c r="DLC73" s="34"/>
      <c r="DLD73" s="34"/>
      <c r="DLE73" s="34"/>
      <c r="DLF73" s="34"/>
      <c r="DLG73" s="34"/>
      <c r="DLH73" s="34"/>
      <c r="DLI73" s="34"/>
      <c r="DLJ73" s="34"/>
      <c r="DLK73" s="34"/>
      <c r="DLL73" s="34"/>
      <c r="DLM73" s="34"/>
      <c r="DLN73" s="34"/>
      <c r="DLO73" s="34"/>
      <c r="DLP73" s="34"/>
      <c r="DLQ73" s="34"/>
      <c r="DLR73" s="34"/>
      <c r="DLS73" s="34"/>
      <c r="DLT73" s="34"/>
      <c r="DLU73" s="34"/>
      <c r="DLV73" s="34"/>
      <c r="DLW73" s="34"/>
      <c r="DLX73" s="34"/>
      <c r="DLY73" s="34"/>
      <c r="DLZ73" s="34"/>
      <c r="DMA73" s="34"/>
      <c r="DMB73" s="34"/>
      <c r="DMC73" s="34"/>
      <c r="DMD73" s="34"/>
      <c r="DME73" s="34"/>
      <c r="DMF73" s="34"/>
      <c r="DMG73" s="34"/>
      <c r="DMH73" s="34"/>
      <c r="DMI73" s="34"/>
      <c r="DMJ73" s="34"/>
      <c r="DMK73" s="34"/>
      <c r="DML73" s="34"/>
      <c r="DMM73" s="34"/>
      <c r="DMN73" s="34"/>
      <c r="DMO73" s="34"/>
      <c r="DMP73" s="34"/>
      <c r="DMQ73" s="34"/>
      <c r="DMR73" s="34"/>
      <c r="DMS73" s="34"/>
      <c r="DMT73" s="34"/>
      <c r="DMU73" s="34"/>
      <c r="DMV73" s="34"/>
      <c r="DMW73" s="34"/>
      <c r="DMX73" s="34"/>
      <c r="DMY73" s="34"/>
      <c r="DMZ73" s="34"/>
      <c r="DNA73" s="34"/>
      <c r="DNB73" s="34"/>
      <c r="DNC73" s="34"/>
      <c r="DND73" s="34"/>
      <c r="DNE73" s="34"/>
      <c r="DNF73" s="34"/>
      <c r="DNG73" s="34"/>
      <c r="DNH73" s="34"/>
      <c r="DNI73" s="34"/>
      <c r="DNJ73" s="34"/>
      <c r="DNK73" s="34"/>
      <c r="DNL73" s="34"/>
      <c r="DNM73" s="34"/>
      <c r="DNN73" s="34"/>
      <c r="DNO73" s="34"/>
      <c r="DNP73" s="34"/>
      <c r="DNQ73" s="34"/>
      <c r="DNR73" s="34"/>
      <c r="DNS73" s="34"/>
      <c r="DNT73" s="34"/>
      <c r="DNU73" s="34"/>
      <c r="DNV73" s="34"/>
      <c r="DNW73" s="34"/>
      <c r="DNX73" s="34"/>
      <c r="DNY73" s="34"/>
      <c r="DNZ73" s="34"/>
      <c r="DOA73" s="34"/>
      <c r="DOB73" s="34"/>
      <c r="DOC73" s="34"/>
      <c r="DOD73" s="34"/>
      <c r="DOE73" s="34"/>
      <c r="DOF73" s="34"/>
      <c r="DOG73" s="34"/>
      <c r="DOH73" s="34"/>
      <c r="DOI73" s="34"/>
      <c r="DOJ73" s="34"/>
      <c r="DOK73" s="34"/>
      <c r="DOL73" s="34"/>
      <c r="DOM73" s="34"/>
      <c r="DON73" s="34"/>
      <c r="DOO73" s="34"/>
      <c r="DOP73" s="34"/>
      <c r="DOQ73" s="34"/>
      <c r="DOR73" s="34"/>
      <c r="DOS73" s="34"/>
      <c r="DOT73" s="34"/>
      <c r="DOU73" s="34"/>
      <c r="DOV73" s="34"/>
      <c r="DOW73" s="34"/>
      <c r="DOX73" s="34"/>
      <c r="DOY73" s="34"/>
      <c r="DOZ73" s="34"/>
      <c r="DPA73" s="34"/>
      <c r="DPB73" s="34"/>
      <c r="DPC73" s="34"/>
      <c r="DPD73" s="34"/>
      <c r="DPE73" s="34"/>
      <c r="DPF73" s="34"/>
      <c r="DPG73" s="34"/>
      <c r="DPH73" s="34"/>
      <c r="DPI73" s="34"/>
      <c r="DPJ73" s="34"/>
      <c r="DPK73" s="34"/>
      <c r="DPL73" s="34"/>
      <c r="DPM73" s="34"/>
      <c r="DPN73" s="34"/>
      <c r="DPO73" s="34"/>
      <c r="DPP73" s="34"/>
      <c r="DPQ73" s="34"/>
      <c r="DPR73" s="34"/>
      <c r="DPS73" s="34"/>
      <c r="DPT73" s="34"/>
      <c r="DPU73" s="34"/>
      <c r="DPV73" s="34"/>
      <c r="DPW73" s="34"/>
      <c r="DPX73" s="34"/>
      <c r="DPY73" s="34"/>
      <c r="DPZ73" s="34"/>
      <c r="DQA73" s="34"/>
      <c r="DQB73" s="34"/>
      <c r="DQC73" s="34"/>
      <c r="DQD73" s="34"/>
      <c r="DQE73" s="34"/>
      <c r="DQF73" s="34"/>
      <c r="DQG73" s="34"/>
      <c r="DQH73" s="34"/>
      <c r="DQI73" s="34"/>
      <c r="DQJ73" s="34"/>
      <c r="DQK73" s="34"/>
      <c r="DQL73" s="34"/>
      <c r="DQM73" s="34"/>
      <c r="DQN73" s="34"/>
      <c r="DQO73" s="34"/>
      <c r="DQP73" s="34"/>
      <c r="DQQ73" s="34"/>
      <c r="DQR73" s="34"/>
      <c r="DQS73" s="34"/>
      <c r="DQT73" s="34"/>
      <c r="DQU73" s="34"/>
      <c r="DQV73" s="34"/>
      <c r="DQW73" s="34"/>
      <c r="DQX73" s="34"/>
      <c r="DQY73" s="34"/>
      <c r="DQZ73" s="34"/>
      <c r="DRA73" s="34"/>
      <c r="DRB73" s="34"/>
      <c r="DRC73" s="34"/>
      <c r="DRD73" s="34"/>
      <c r="DRE73" s="34"/>
      <c r="DRF73" s="34"/>
      <c r="DRG73" s="34"/>
      <c r="DRH73" s="34"/>
      <c r="DRI73" s="34"/>
      <c r="DRJ73" s="34"/>
      <c r="DRK73" s="34"/>
      <c r="DRL73" s="34"/>
      <c r="DRM73" s="34"/>
      <c r="DRN73" s="34"/>
      <c r="DRO73" s="34"/>
      <c r="DRP73" s="34"/>
      <c r="DRQ73" s="34"/>
      <c r="DRR73" s="34"/>
      <c r="DRS73" s="34"/>
      <c r="DRT73" s="34"/>
      <c r="DRU73" s="34"/>
      <c r="DRV73" s="34"/>
      <c r="DRW73" s="34"/>
      <c r="DRX73" s="34"/>
      <c r="DRY73" s="34"/>
      <c r="DRZ73" s="34"/>
      <c r="DSA73" s="34"/>
      <c r="DSB73" s="34"/>
      <c r="DSC73" s="34"/>
      <c r="DSD73" s="34"/>
      <c r="DSE73" s="34"/>
      <c r="DSF73" s="34"/>
      <c r="DSG73" s="34"/>
      <c r="DSH73" s="34"/>
      <c r="DSI73" s="34"/>
      <c r="DSJ73" s="34"/>
      <c r="DSK73" s="34"/>
      <c r="DSL73" s="34"/>
      <c r="DSM73" s="34"/>
      <c r="DSN73" s="34"/>
      <c r="DSO73" s="34"/>
      <c r="DSP73" s="34"/>
      <c r="DSQ73" s="34"/>
      <c r="DSR73" s="34"/>
      <c r="DSS73" s="34"/>
      <c r="DST73" s="34"/>
      <c r="DSU73" s="34"/>
      <c r="DSV73" s="34"/>
      <c r="DSW73" s="34"/>
      <c r="DSX73" s="34"/>
      <c r="DSY73" s="34"/>
      <c r="DSZ73" s="34"/>
      <c r="DTA73" s="34"/>
      <c r="DTB73" s="34"/>
      <c r="DTC73" s="34"/>
      <c r="DTD73" s="34"/>
      <c r="DTE73" s="34"/>
      <c r="DTF73" s="34"/>
      <c r="DTG73" s="34"/>
      <c r="DTH73" s="34"/>
      <c r="DTI73" s="34"/>
      <c r="DTJ73" s="34"/>
      <c r="DTK73" s="34"/>
      <c r="DTL73" s="34"/>
      <c r="DTM73" s="34"/>
      <c r="DTN73" s="34"/>
      <c r="DTO73" s="34"/>
      <c r="DTP73" s="34"/>
      <c r="DTQ73" s="34"/>
      <c r="DTR73" s="34"/>
      <c r="DTS73" s="34"/>
      <c r="DTT73" s="34"/>
      <c r="DTU73" s="34"/>
      <c r="DTV73" s="34"/>
      <c r="DTW73" s="34"/>
      <c r="DTX73" s="34"/>
      <c r="DTY73" s="34"/>
      <c r="DTZ73" s="34"/>
      <c r="DUA73" s="34"/>
      <c r="DUB73" s="34"/>
      <c r="DUC73" s="34"/>
      <c r="DUD73" s="34"/>
      <c r="DUE73" s="34"/>
      <c r="DUF73" s="34"/>
      <c r="DUG73" s="34"/>
      <c r="DUH73" s="34"/>
      <c r="DUI73" s="34"/>
      <c r="DUJ73" s="34"/>
      <c r="DUK73" s="34"/>
      <c r="DUL73" s="34"/>
      <c r="DUM73" s="34"/>
      <c r="DUN73" s="34"/>
      <c r="DUO73" s="34"/>
      <c r="DUP73" s="34"/>
      <c r="DUQ73" s="34"/>
      <c r="DUR73" s="34"/>
      <c r="DUS73" s="34"/>
      <c r="DUT73" s="34"/>
      <c r="DUU73" s="34"/>
      <c r="DUV73" s="34"/>
      <c r="DUW73" s="34"/>
      <c r="DUX73" s="34"/>
      <c r="DUY73" s="34"/>
      <c r="DUZ73" s="34"/>
      <c r="DVA73" s="34"/>
      <c r="DVB73" s="34"/>
      <c r="DVC73" s="34"/>
      <c r="DVD73" s="34"/>
      <c r="DVE73" s="34"/>
      <c r="DVF73" s="34"/>
      <c r="DVG73" s="34"/>
      <c r="DVH73" s="34"/>
      <c r="DVI73" s="34"/>
      <c r="DVJ73" s="34"/>
      <c r="DVK73" s="34"/>
      <c r="DVL73" s="34"/>
      <c r="DVM73" s="34"/>
      <c r="DVN73" s="34"/>
      <c r="DVO73" s="34"/>
      <c r="DVP73" s="34"/>
      <c r="DVQ73" s="34"/>
      <c r="DVR73" s="34"/>
      <c r="DVS73" s="34"/>
      <c r="DVT73" s="34"/>
      <c r="DVU73" s="34"/>
      <c r="DVV73" s="34"/>
      <c r="DVW73" s="34"/>
      <c r="DVX73" s="34"/>
      <c r="DVY73" s="34"/>
      <c r="DVZ73" s="34"/>
      <c r="DWA73" s="34"/>
      <c r="DWB73" s="34"/>
      <c r="DWC73" s="34"/>
      <c r="DWD73" s="34"/>
      <c r="DWE73" s="34"/>
      <c r="DWF73" s="34"/>
      <c r="DWG73" s="34"/>
      <c r="DWH73" s="34"/>
      <c r="DWI73" s="34"/>
      <c r="DWJ73" s="34"/>
      <c r="DWK73" s="34"/>
      <c r="DWL73" s="34"/>
      <c r="DWM73" s="34"/>
      <c r="DWN73" s="34"/>
      <c r="DWO73" s="34"/>
      <c r="DWP73" s="34"/>
      <c r="DWQ73" s="34"/>
      <c r="DWR73" s="34"/>
      <c r="DWS73" s="34"/>
      <c r="DWT73" s="34"/>
      <c r="DWU73" s="34"/>
      <c r="DWV73" s="34"/>
      <c r="DWW73" s="34"/>
      <c r="DWX73" s="34"/>
      <c r="DWY73" s="34"/>
      <c r="DWZ73" s="34"/>
      <c r="DXA73" s="34"/>
      <c r="DXB73" s="34"/>
      <c r="DXC73" s="34"/>
      <c r="DXD73" s="34"/>
      <c r="DXE73" s="34"/>
      <c r="DXF73" s="34"/>
      <c r="DXG73" s="34"/>
      <c r="DXH73" s="34"/>
      <c r="DXI73" s="34"/>
      <c r="DXJ73" s="34"/>
      <c r="DXK73" s="34"/>
      <c r="DXL73" s="34"/>
      <c r="DXM73" s="34"/>
      <c r="DXN73" s="34"/>
      <c r="DXO73" s="34"/>
      <c r="DXP73" s="34"/>
      <c r="DXQ73" s="34"/>
      <c r="DXR73" s="34"/>
      <c r="DXS73" s="34"/>
      <c r="DXT73" s="34"/>
      <c r="DXU73" s="34"/>
      <c r="DXV73" s="34"/>
      <c r="DXW73" s="34"/>
      <c r="DXX73" s="34"/>
      <c r="DXY73" s="34"/>
      <c r="DXZ73" s="34"/>
      <c r="DYA73" s="34"/>
      <c r="DYB73" s="34"/>
      <c r="DYC73" s="34"/>
      <c r="DYD73" s="34"/>
      <c r="DYE73" s="34"/>
      <c r="DYF73" s="34"/>
      <c r="DYG73" s="34"/>
      <c r="DYH73" s="34"/>
      <c r="DYI73" s="34"/>
      <c r="DYJ73" s="34"/>
      <c r="DYK73" s="34"/>
      <c r="DYL73" s="34"/>
      <c r="DYM73" s="34"/>
      <c r="DYN73" s="34"/>
      <c r="DYO73" s="34"/>
      <c r="DYP73" s="34"/>
      <c r="DYQ73" s="34"/>
      <c r="DYR73" s="34"/>
      <c r="DYS73" s="34"/>
      <c r="DYT73" s="34"/>
      <c r="DYU73" s="34"/>
      <c r="DYV73" s="34"/>
      <c r="DYW73" s="34"/>
      <c r="DYX73" s="34"/>
      <c r="DYY73" s="34"/>
      <c r="DYZ73" s="34"/>
      <c r="DZA73" s="34"/>
      <c r="DZB73" s="34"/>
      <c r="DZC73" s="34"/>
      <c r="DZD73" s="34"/>
      <c r="DZE73" s="34"/>
      <c r="DZF73" s="34"/>
      <c r="DZG73" s="34"/>
      <c r="DZH73" s="34"/>
      <c r="DZI73" s="34"/>
      <c r="DZJ73" s="34"/>
      <c r="DZK73" s="34"/>
      <c r="DZL73" s="34"/>
      <c r="DZM73" s="34"/>
      <c r="DZN73" s="34"/>
      <c r="DZO73" s="34"/>
      <c r="DZP73" s="34"/>
      <c r="DZQ73" s="34"/>
      <c r="DZR73" s="34"/>
      <c r="DZS73" s="34"/>
      <c r="DZT73" s="34"/>
      <c r="DZU73" s="34"/>
      <c r="DZV73" s="34"/>
      <c r="DZW73" s="34"/>
      <c r="DZX73" s="34"/>
      <c r="DZY73" s="34"/>
      <c r="DZZ73" s="34"/>
      <c r="EAA73" s="34"/>
      <c r="EAB73" s="34"/>
      <c r="EAC73" s="34"/>
      <c r="EAD73" s="34"/>
      <c r="EAE73" s="34"/>
      <c r="EAF73" s="34"/>
      <c r="EAG73" s="34"/>
      <c r="EAH73" s="34"/>
      <c r="EAI73" s="34"/>
      <c r="EAJ73" s="34"/>
      <c r="EAK73" s="34"/>
      <c r="EAL73" s="34"/>
      <c r="EAM73" s="34"/>
      <c r="EAN73" s="34"/>
      <c r="EAO73" s="34"/>
      <c r="EAP73" s="34"/>
      <c r="EAQ73" s="34"/>
      <c r="EAR73" s="34"/>
      <c r="EAS73" s="34"/>
      <c r="EAT73" s="34"/>
      <c r="EAU73" s="34"/>
      <c r="EAV73" s="34"/>
      <c r="EAW73" s="34"/>
      <c r="EAX73" s="34"/>
      <c r="EAY73" s="34"/>
      <c r="EAZ73" s="34"/>
      <c r="EBA73" s="34"/>
      <c r="EBB73" s="34"/>
      <c r="EBC73" s="34"/>
      <c r="EBD73" s="34"/>
      <c r="EBE73" s="34"/>
      <c r="EBF73" s="34"/>
      <c r="EBG73" s="34"/>
      <c r="EBH73" s="34"/>
      <c r="EBI73" s="34"/>
      <c r="EBJ73" s="34"/>
      <c r="EBK73" s="34"/>
      <c r="EBL73" s="34"/>
      <c r="EBM73" s="34"/>
      <c r="EBN73" s="34"/>
      <c r="EBO73" s="34"/>
      <c r="EBP73" s="34"/>
      <c r="EBQ73" s="34"/>
      <c r="EBR73" s="34"/>
      <c r="EBS73" s="34"/>
      <c r="EBT73" s="34"/>
      <c r="EBU73" s="34"/>
      <c r="EBV73" s="34"/>
      <c r="EBW73" s="34"/>
      <c r="EBX73" s="34"/>
      <c r="EBY73" s="34"/>
      <c r="EBZ73" s="34"/>
      <c r="ECA73" s="34"/>
      <c r="ECB73" s="34"/>
      <c r="ECC73" s="34"/>
      <c r="ECD73" s="34"/>
      <c r="ECE73" s="34"/>
      <c r="ECF73" s="34"/>
      <c r="ECG73" s="34"/>
      <c r="ECH73" s="34"/>
      <c r="ECI73" s="34"/>
      <c r="ECJ73" s="34"/>
      <c r="ECK73" s="34"/>
      <c r="ECL73" s="34"/>
      <c r="ECM73" s="34"/>
      <c r="ECN73" s="34"/>
      <c r="ECO73" s="34"/>
      <c r="ECP73" s="34"/>
      <c r="ECQ73" s="34"/>
      <c r="ECR73" s="34"/>
      <c r="ECS73" s="34"/>
      <c r="ECT73" s="34"/>
      <c r="ECU73" s="34"/>
      <c r="ECV73" s="34"/>
      <c r="ECW73" s="34"/>
      <c r="ECX73" s="34"/>
      <c r="ECY73" s="34"/>
      <c r="ECZ73" s="34"/>
      <c r="EDA73" s="34"/>
      <c r="EDB73" s="34"/>
      <c r="EDC73" s="34"/>
      <c r="EDD73" s="34"/>
      <c r="EDE73" s="34"/>
      <c r="EDF73" s="34"/>
      <c r="EDG73" s="34"/>
      <c r="EDH73" s="34"/>
      <c r="EDI73" s="34"/>
      <c r="EDJ73" s="34"/>
      <c r="EDK73" s="34"/>
      <c r="EDL73" s="34"/>
      <c r="EDM73" s="34"/>
      <c r="EDN73" s="34"/>
      <c r="EDO73" s="34"/>
      <c r="EDP73" s="34"/>
      <c r="EDQ73" s="34"/>
      <c r="EDR73" s="34"/>
      <c r="EDS73" s="34"/>
      <c r="EDT73" s="34"/>
      <c r="EDU73" s="34"/>
      <c r="EDV73" s="34"/>
      <c r="EDW73" s="34"/>
      <c r="EDX73" s="34"/>
      <c r="EDY73" s="34"/>
      <c r="EDZ73" s="34"/>
      <c r="EEA73" s="34"/>
      <c r="EEB73" s="34"/>
      <c r="EEC73" s="34"/>
      <c r="EED73" s="34"/>
      <c r="EEE73" s="34"/>
      <c r="EEF73" s="34"/>
      <c r="EEG73" s="34"/>
      <c r="EEH73" s="34"/>
      <c r="EEI73" s="34"/>
      <c r="EEJ73" s="34"/>
      <c r="EEK73" s="34"/>
      <c r="EEL73" s="34"/>
      <c r="EEM73" s="34"/>
      <c r="EEN73" s="34"/>
      <c r="EEO73" s="34"/>
      <c r="EEP73" s="34"/>
      <c r="EEQ73" s="34"/>
      <c r="EER73" s="34"/>
      <c r="EES73" s="34"/>
      <c r="EET73" s="34"/>
      <c r="EEU73" s="34"/>
      <c r="EEV73" s="34"/>
      <c r="EEW73" s="34"/>
      <c r="EEX73" s="34"/>
      <c r="EEY73" s="34"/>
      <c r="EEZ73" s="34"/>
      <c r="EFA73" s="34"/>
      <c r="EFB73" s="34"/>
      <c r="EFC73" s="34"/>
      <c r="EFD73" s="34"/>
      <c r="EFE73" s="34"/>
      <c r="EFF73" s="34"/>
      <c r="EFG73" s="34"/>
      <c r="EFH73" s="34"/>
      <c r="EFI73" s="34"/>
      <c r="EFJ73" s="34"/>
      <c r="EFK73" s="34"/>
      <c r="EFL73" s="34"/>
      <c r="EFM73" s="34"/>
      <c r="EFN73" s="34"/>
      <c r="EFO73" s="34"/>
      <c r="EFP73" s="34"/>
      <c r="EFQ73" s="34"/>
      <c r="EFR73" s="34"/>
      <c r="EFS73" s="34"/>
      <c r="EFT73" s="34"/>
      <c r="EFU73" s="34"/>
      <c r="EFV73" s="34"/>
      <c r="EFW73" s="34"/>
      <c r="EFX73" s="34"/>
      <c r="EFY73" s="34"/>
      <c r="EFZ73" s="34"/>
      <c r="EGA73" s="34"/>
      <c r="EGB73" s="34"/>
      <c r="EGC73" s="34"/>
      <c r="EGD73" s="34"/>
      <c r="EGE73" s="34"/>
      <c r="EGF73" s="34"/>
      <c r="EGG73" s="34"/>
      <c r="EGH73" s="34"/>
      <c r="EGI73" s="34"/>
      <c r="EGJ73" s="34"/>
      <c r="EGK73" s="34"/>
      <c r="EGL73" s="34"/>
      <c r="EGM73" s="34"/>
      <c r="EGN73" s="34"/>
      <c r="EGO73" s="34"/>
      <c r="EGP73" s="34"/>
      <c r="EGQ73" s="34"/>
      <c r="EGR73" s="34"/>
      <c r="EGS73" s="34"/>
      <c r="EGT73" s="34"/>
      <c r="EGU73" s="34"/>
      <c r="EGV73" s="34"/>
      <c r="EGW73" s="34"/>
      <c r="EGX73" s="34"/>
      <c r="EGY73" s="34"/>
      <c r="EGZ73" s="34"/>
      <c r="EHA73" s="34"/>
      <c r="EHB73" s="34"/>
      <c r="EHC73" s="34"/>
      <c r="EHD73" s="34"/>
      <c r="EHE73" s="34"/>
      <c r="EHF73" s="34"/>
      <c r="EHG73" s="34"/>
      <c r="EHH73" s="34"/>
      <c r="EHI73" s="34"/>
      <c r="EHJ73" s="34"/>
      <c r="EHK73" s="34"/>
      <c r="EHL73" s="34"/>
      <c r="EHM73" s="34"/>
      <c r="EHN73" s="34"/>
      <c r="EHO73" s="34"/>
      <c r="EHP73" s="34"/>
      <c r="EHQ73" s="34"/>
      <c r="EHR73" s="34"/>
      <c r="EHS73" s="34"/>
      <c r="EHT73" s="34"/>
      <c r="EHU73" s="34"/>
      <c r="EHV73" s="34"/>
      <c r="EHW73" s="34"/>
      <c r="EHX73" s="34"/>
      <c r="EHY73" s="34"/>
      <c r="EHZ73" s="34"/>
      <c r="EIA73" s="34"/>
      <c r="EIB73" s="34"/>
      <c r="EIC73" s="34"/>
      <c r="EID73" s="34"/>
      <c r="EIE73" s="34"/>
      <c r="EIF73" s="34"/>
      <c r="EIG73" s="34"/>
      <c r="EIH73" s="34"/>
      <c r="EII73" s="34"/>
      <c r="EIJ73" s="34"/>
      <c r="EIK73" s="34"/>
      <c r="EIL73" s="34"/>
      <c r="EIM73" s="34"/>
      <c r="EIN73" s="34"/>
      <c r="EIO73" s="34"/>
      <c r="EIP73" s="34"/>
      <c r="EIQ73" s="34"/>
      <c r="EIR73" s="34"/>
      <c r="EIS73" s="34"/>
      <c r="EIT73" s="34"/>
      <c r="EIU73" s="34"/>
      <c r="EIV73" s="34"/>
      <c r="EIW73" s="34"/>
      <c r="EIX73" s="34"/>
      <c r="EIY73" s="34"/>
      <c r="EIZ73" s="34"/>
      <c r="EJA73" s="34"/>
      <c r="EJB73" s="34"/>
      <c r="EJC73" s="34"/>
      <c r="EJD73" s="34"/>
      <c r="EJE73" s="34"/>
      <c r="EJF73" s="34"/>
      <c r="EJG73" s="34"/>
      <c r="EJH73" s="34"/>
      <c r="EJI73" s="34"/>
      <c r="EJJ73" s="34"/>
      <c r="EJK73" s="34"/>
      <c r="EJL73" s="34"/>
      <c r="EJM73" s="34"/>
      <c r="EJN73" s="34"/>
      <c r="EJO73" s="34"/>
      <c r="EJP73" s="34"/>
      <c r="EJQ73" s="34"/>
      <c r="EJR73" s="34"/>
      <c r="EJS73" s="34"/>
      <c r="EJT73" s="34"/>
      <c r="EJU73" s="34"/>
      <c r="EJV73" s="34"/>
      <c r="EJW73" s="34"/>
      <c r="EJX73" s="34"/>
      <c r="EJY73" s="34"/>
      <c r="EJZ73" s="34"/>
      <c r="EKA73" s="34"/>
      <c r="EKB73" s="34"/>
      <c r="EKC73" s="34"/>
      <c r="EKD73" s="34"/>
      <c r="EKE73" s="34"/>
      <c r="EKF73" s="34"/>
      <c r="EKG73" s="34"/>
      <c r="EKH73" s="34"/>
      <c r="EKI73" s="34"/>
      <c r="EKJ73" s="34"/>
      <c r="EKK73" s="34"/>
      <c r="EKL73" s="34"/>
      <c r="EKM73" s="34"/>
      <c r="EKN73" s="34"/>
      <c r="EKO73" s="34"/>
      <c r="EKP73" s="34"/>
      <c r="EKQ73" s="34"/>
      <c r="EKR73" s="34"/>
      <c r="EKS73" s="34"/>
      <c r="EKT73" s="34"/>
      <c r="EKU73" s="34"/>
      <c r="EKV73" s="34"/>
      <c r="EKW73" s="34"/>
      <c r="EKX73" s="34"/>
      <c r="EKY73" s="34"/>
      <c r="EKZ73" s="34"/>
      <c r="ELA73" s="34"/>
      <c r="ELB73" s="34"/>
      <c r="ELC73" s="34"/>
      <c r="ELD73" s="34"/>
      <c r="ELE73" s="34"/>
      <c r="ELF73" s="34"/>
      <c r="ELG73" s="34"/>
      <c r="ELH73" s="34"/>
      <c r="ELI73" s="34"/>
      <c r="ELJ73" s="34"/>
      <c r="ELK73" s="34"/>
      <c r="ELL73" s="34"/>
      <c r="ELM73" s="34"/>
      <c r="ELN73" s="34"/>
      <c r="ELO73" s="34"/>
      <c r="ELP73" s="34"/>
      <c r="ELQ73" s="34"/>
      <c r="ELR73" s="34"/>
      <c r="ELS73" s="34"/>
      <c r="ELT73" s="34"/>
      <c r="ELU73" s="34"/>
      <c r="ELV73" s="34"/>
      <c r="ELW73" s="34"/>
      <c r="ELX73" s="34"/>
      <c r="ELY73" s="34"/>
      <c r="ELZ73" s="34"/>
      <c r="EMA73" s="34"/>
      <c r="EMB73" s="34"/>
      <c r="EMC73" s="34"/>
      <c r="EMD73" s="34"/>
      <c r="EME73" s="34"/>
      <c r="EMF73" s="34"/>
      <c r="EMG73" s="34"/>
      <c r="EMH73" s="34"/>
      <c r="EMI73" s="34"/>
      <c r="EMJ73" s="34"/>
      <c r="EMK73" s="34"/>
      <c r="EML73" s="34"/>
      <c r="EMM73" s="34"/>
      <c r="EMN73" s="34"/>
      <c r="EMO73" s="34"/>
      <c r="EMP73" s="34"/>
      <c r="EMQ73" s="34"/>
      <c r="EMR73" s="34"/>
      <c r="EMS73" s="34"/>
      <c r="EMT73" s="34"/>
      <c r="EMU73" s="34"/>
      <c r="EMV73" s="34"/>
      <c r="EMW73" s="34"/>
      <c r="EMX73" s="34"/>
      <c r="EMY73" s="34"/>
      <c r="EMZ73" s="34"/>
      <c r="ENA73" s="34"/>
      <c r="ENB73" s="34"/>
      <c r="ENC73" s="34"/>
      <c r="END73" s="34"/>
      <c r="ENE73" s="34"/>
      <c r="ENF73" s="34"/>
      <c r="ENG73" s="34"/>
      <c r="ENH73" s="34"/>
      <c r="ENI73" s="34"/>
      <c r="ENJ73" s="34"/>
      <c r="ENK73" s="34"/>
      <c r="ENL73" s="34"/>
      <c r="ENM73" s="34"/>
      <c r="ENN73" s="34"/>
      <c r="ENO73" s="34"/>
      <c r="ENP73" s="34"/>
      <c r="ENQ73" s="34"/>
      <c r="ENR73" s="34"/>
      <c r="ENS73" s="34"/>
      <c r="ENT73" s="34"/>
      <c r="ENU73" s="34"/>
      <c r="ENV73" s="34"/>
      <c r="ENW73" s="34"/>
      <c r="ENX73" s="34"/>
      <c r="ENY73" s="34"/>
      <c r="ENZ73" s="34"/>
      <c r="EOA73" s="34"/>
      <c r="EOB73" s="34"/>
      <c r="EOC73" s="34"/>
      <c r="EOD73" s="34"/>
      <c r="EOE73" s="34"/>
      <c r="EOF73" s="34"/>
      <c r="EOG73" s="34"/>
      <c r="EOH73" s="34"/>
      <c r="EOI73" s="34"/>
      <c r="EOJ73" s="34"/>
      <c r="EOK73" s="34"/>
      <c r="EOL73" s="34"/>
      <c r="EOM73" s="34"/>
      <c r="EON73" s="34"/>
      <c r="EOO73" s="34"/>
      <c r="EOP73" s="34"/>
      <c r="EOQ73" s="34"/>
      <c r="EOR73" s="34"/>
      <c r="EOS73" s="34"/>
      <c r="EOT73" s="34"/>
      <c r="EOU73" s="34"/>
      <c r="EOV73" s="34"/>
      <c r="EOW73" s="34"/>
      <c r="EOX73" s="34"/>
      <c r="EOY73" s="34"/>
      <c r="EOZ73" s="34"/>
      <c r="EPA73" s="34"/>
      <c r="EPB73" s="34"/>
      <c r="EPC73" s="34"/>
      <c r="EPD73" s="34"/>
      <c r="EPE73" s="34"/>
      <c r="EPF73" s="34"/>
      <c r="EPG73" s="34"/>
      <c r="EPH73" s="34"/>
      <c r="EPI73" s="34"/>
      <c r="EPJ73" s="34"/>
      <c r="EPK73" s="34"/>
      <c r="EPL73" s="34"/>
      <c r="EPM73" s="34"/>
      <c r="EPN73" s="34"/>
      <c r="EPO73" s="34"/>
      <c r="EPP73" s="34"/>
      <c r="EPQ73" s="34"/>
      <c r="EPR73" s="34"/>
      <c r="EPS73" s="34"/>
      <c r="EPT73" s="34"/>
      <c r="EPU73" s="34"/>
      <c r="EPV73" s="34"/>
      <c r="EPW73" s="34"/>
      <c r="EPX73" s="34"/>
      <c r="EPY73" s="34"/>
      <c r="EPZ73" s="34"/>
      <c r="EQA73" s="34"/>
      <c r="EQB73" s="34"/>
      <c r="EQC73" s="34"/>
      <c r="EQD73" s="34"/>
      <c r="EQE73" s="34"/>
      <c r="EQF73" s="34"/>
      <c r="EQG73" s="34"/>
      <c r="EQH73" s="34"/>
      <c r="EQI73" s="34"/>
      <c r="EQJ73" s="34"/>
      <c r="EQK73" s="34"/>
      <c r="EQL73" s="34"/>
      <c r="EQM73" s="34"/>
      <c r="EQN73" s="34"/>
      <c r="EQO73" s="34"/>
      <c r="EQP73" s="34"/>
      <c r="EQQ73" s="34"/>
      <c r="EQR73" s="34"/>
      <c r="EQS73" s="34"/>
      <c r="EQT73" s="34"/>
      <c r="EQU73" s="34"/>
      <c r="EQV73" s="34"/>
      <c r="EQW73" s="34"/>
      <c r="EQX73" s="34"/>
      <c r="EQY73" s="34"/>
      <c r="EQZ73" s="34"/>
      <c r="ERA73" s="34"/>
      <c r="ERB73" s="34"/>
      <c r="ERC73" s="34"/>
      <c r="ERD73" s="34"/>
      <c r="ERE73" s="34"/>
      <c r="ERF73" s="34"/>
      <c r="ERG73" s="34"/>
      <c r="ERH73" s="34"/>
      <c r="ERI73" s="34"/>
      <c r="ERJ73" s="34"/>
      <c r="ERK73" s="34"/>
      <c r="ERL73" s="34"/>
      <c r="ERM73" s="34"/>
      <c r="ERN73" s="34"/>
      <c r="ERO73" s="34"/>
      <c r="ERP73" s="34"/>
      <c r="ERQ73" s="34"/>
      <c r="ERR73" s="34"/>
      <c r="ERS73" s="34"/>
      <c r="ERT73" s="34"/>
      <c r="ERU73" s="34"/>
      <c r="ERV73" s="34"/>
      <c r="ERW73" s="34"/>
      <c r="ERX73" s="34"/>
      <c r="ERY73" s="34"/>
      <c r="ERZ73" s="34"/>
      <c r="ESA73" s="34"/>
      <c r="ESB73" s="34"/>
      <c r="ESC73" s="34"/>
      <c r="ESD73" s="34"/>
      <c r="ESE73" s="34"/>
      <c r="ESF73" s="34"/>
      <c r="ESG73" s="34"/>
      <c r="ESH73" s="34"/>
      <c r="ESI73" s="34"/>
      <c r="ESJ73" s="34"/>
      <c r="ESK73" s="34"/>
      <c r="ESL73" s="34"/>
      <c r="ESM73" s="34"/>
      <c r="ESN73" s="34"/>
      <c r="ESO73" s="34"/>
      <c r="ESP73" s="34"/>
      <c r="ESQ73" s="34"/>
      <c r="ESR73" s="34"/>
      <c r="ESS73" s="34"/>
      <c r="EST73" s="34"/>
      <c r="ESU73" s="34"/>
      <c r="ESV73" s="34"/>
      <c r="ESW73" s="34"/>
      <c r="ESX73" s="34"/>
      <c r="ESY73" s="34"/>
      <c r="ESZ73" s="34"/>
      <c r="ETA73" s="34"/>
      <c r="ETB73" s="34"/>
      <c r="ETC73" s="34"/>
      <c r="ETD73" s="34"/>
      <c r="ETE73" s="34"/>
      <c r="ETF73" s="34"/>
      <c r="ETG73" s="34"/>
      <c r="ETH73" s="34"/>
      <c r="ETI73" s="34"/>
      <c r="ETJ73" s="34"/>
      <c r="ETK73" s="34"/>
      <c r="ETL73" s="34"/>
      <c r="ETM73" s="34"/>
      <c r="ETN73" s="34"/>
      <c r="ETO73" s="34"/>
      <c r="ETP73" s="34"/>
      <c r="ETQ73" s="34"/>
      <c r="ETR73" s="34"/>
      <c r="ETS73" s="34"/>
      <c r="ETT73" s="34"/>
      <c r="ETU73" s="34"/>
      <c r="ETV73" s="34"/>
      <c r="ETW73" s="34"/>
      <c r="ETX73" s="34"/>
      <c r="ETY73" s="34"/>
      <c r="ETZ73" s="34"/>
      <c r="EUA73" s="34"/>
      <c r="EUB73" s="34"/>
      <c r="EUC73" s="34"/>
      <c r="EUD73" s="34"/>
      <c r="EUE73" s="34"/>
      <c r="EUF73" s="34"/>
      <c r="EUG73" s="34"/>
      <c r="EUH73" s="34"/>
      <c r="EUI73" s="34"/>
      <c r="EUJ73" s="34"/>
      <c r="EUK73" s="34"/>
      <c r="EUL73" s="34"/>
      <c r="EUM73" s="34"/>
      <c r="EUN73" s="34"/>
      <c r="EUO73" s="34"/>
      <c r="EUP73" s="34"/>
      <c r="EUQ73" s="34"/>
      <c r="EUR73" s="34"/>
      <c r="EUS73" s="34"/>
      <c r="EUT73" s="34"/>
      <c r="EUU73" s="34"/>
      <c r="EUV73" s="34"/>
      <c r="EUW73" s="34"/>
      <c r="EUX73" s="34"/>
      <c r="EUY73" s="34"/>
      <c r="EUZ73" s="34"/>
      <c r="EVA73" s="34"/>
      <c r="EVB73" s="34"/>
      <c r="EVC73" s="34"/>
      <c r="EVD73" s="34"/>
      <c r="EVE73" s="34"/>
      <c r="EVF73" s="34"/>
      <c r="EVG73" s="34"/>
      <c r="EVH73" s="34"/>
      <c r="EVI73" s="34"/>
      <c r="EVJ73" s="34"/>
      <c r="EVK73" s="34"/>
      <c r="EVL73" s="34"/>
      <c r="EVM73" s="34"/>
      <c r="EVN73" s="34"/>
      <c r="EVO73" s="34"/>
      <c r="EVP73" s="34"/>
      <c r="EVQ73" s="34"/>
      <c r="EVR73" s="34"/>
      <c r="EVS73" s="34"/>
      <c r="EVT73" s="34"/>
      <c r="EVU73" s="34"/>
      <c r="EVV73" s="34"/>
      <c r="EVW73" s="34"/>
      <c r="EVX73" s="34"/>
      <c r="EVY73" s="34"/>
      <c r="EVZ73" s="34"/>
      <c r="EWA73" s="34"/>
      <c r="EWB73" s="34"/>
      <c r="EWC73" s="34"/>
      <c r="EWD73" s="34"/>
      <c r="EWE73" s="34"/>
      <c r="EWF73" s="34"/>
      <c r="EWG73" s="34"/>
      <c r="EWH73" s="34"/>
      <c r="EWI73" s="34"/>
      <c r="EWJ73" s="34"/>
      <c r="EWK73" s="34"/>
      <c r="EWL73" s="34"/>
      <c r="EWM73" s="34"/>
      <c r="EWN73" s="34"/>
      <c r="EWO73" s="34"/>
      <c r="EWP73" s="34"/>
      <c r="EWQ73" s="34"/>
      <c r="EWR73" s="34"/>
      <c r="EWS73" s="34"/>
      <c r="EWT73" s="34"/>
      <c r="EWU73" s="34"/>
      <c r="EWV73" s="34"/>
      <c r="EWW73" s="34"/>
      <c r="EWX73" s="34"/>
      <c r="EWY73" s="34"/>
      <c r="EWZ73" s="34"/>
      <c r="EXA73" s="34"/>
      <c r="EXB73" s="34"/>
      <c r="EXC73" s="34"/>
      <c r="EXD73" s="34"/>
      <c r="EXE73" s="34"/>
      <c r="EXF73" s="34"/>
      <c r="EXG73" s="34"/>
      <c r="EXH73" s="34"/>
      <c r="EXI73" s="34"/>
      <c r="EXJ73" s="34"/>
      <c r="EXK73" s="34"/>
      <c r="EXL73" s="34"/>
      <c r="EXM73" s="34"/>
      <c r="EXN73" s="34"/>
      <c r="EXO73" s="34"/>
      <c r="EXP73" s="34"/>
      <c r="EXQ73" s="34"/>
      <c r="EXR73" s="34"/>
      <c r="EXS73" s="34"/>
      <c r="EXT73" s="34"/>
      <c r="EXU73" s="34"/>
      <c r="EXV73" s="34"/>
      <c r="EXW73" s="34"/>
      <c r="EXX73" s="34"/>
      <c r="EXY73" s="34"/>
      <c r="EXZ73" s="34"/>
      <c r="EYA73" s="34"/>
      <c r="EYB73" s="34"/>
      <c r="EYC73" s="34"/>
      <c r="EYD73" s="34"/>
      <c r="EYE73" s="34"/>
      <c r="EYF73" s="34"/>
      <c r="EYG73" s="34"/>
      <c r="EYH73" s="34"/>
      <c r="EYI73" s="34"/>
      <c r="EYJ73" s="34"/>
      <c r="EYK73" s="34"/>
      <c r="EYL73" s="34"/>
      <c r="EYM73" s="34"/>
      <c r="EYN73" s="34"/>
      <c r="EYO73" s="34"/>
      <c r="EYP73" s="34"/>
      <c r="EYQ73" s="34"/>
      <c r="EYR73" s="34"/>
      <c r="EYS73" s="34"/>
      <c r="EYT73" s="34"/>
      <c r="EYU73" s="34"/>
      <c r="EYV73" s="34"/>
      <c r="EYW73" s="34"/>
      <c r="EYX73" s="34"/>
      <c r="EYY73" s="34"/>
      <c r="EYZ73" s="34"/>
      <c r="EZA73" s="34"/>
      <c r="EZB73" s="34"/>
      <c r="EZC73" s="34"/>
      <c r="EZD73" s="34"/>
      <c r="EZE73" s="34"/>
      <c r="EZF73" s="34"/>
      <c r="EZG73" s="34"/>
      <c r="EZH73" s="34"/>
      <c r="EZI73" s="34"/>
      <c r="EZJ73" s="34"/>
      <c r="EZK73" s="34"/>
      <c r="EZL73" s="34"/>
      <c r="EZM73" s="34"/>
      <c r="EZN73" s="34"/>
      <c r="EZO73" s="34"/>
      <c r="EZP73" s="34"/>
      <c r="EZQ73" s="34"/>
      <c r="EZR73" s="34"/>
      <c r="EZS73" s="34"/>
      <c r="EZT73" s="34"/>
      <c r="EZU73" s="34"/>
      <c r="EZV73" s="34"/>
      <c r="EZW73" s="34"/>
      <c r="EZX73" s="34"/>
      <c r="EZY73" s="34"/>
      <c r="EZZ73" s="34"/>
      <c r="FAA73" s="34"/>
      <c r="FAB73" s="34"/>
      <c r="FAC73" s="34"/>
      <c r="FAD73" s="34"/>
      <c r="FAE73" s="34"/>
      <c r="FAF73" s="34"/>
      <c r="FAG73" s="34"/>
      <c r="FAH73" s="34"/>
      <c r="FAI73" s="34"/>
      <c r="FAJ73" s="34"/>
      <c r="FAK73" s="34"/>
      <c r="FAL73" s="34"/>
      <c r="FAM73" s="34"/>
      <c r="FAN73" s="34"/>
      <c r="FAO73" s="34"/>
      <c r="FAP73" s="34"/>
      <c r="FAQ73" s="34"/>
      <c r="FAR73" s="34"/>
      <c r="FAS73" s="34"/>
      <c r="FAT73" s="34"/>
      <c r="FAU73" s="34"/>
      <c r="FAV73" s="34"/>
      <c r="FAW73" s="34"/>
      <c r="FAX73" s="34"/>
      <c r="FAY73" s="34"/>
      <c r="FAZ73" s="34"/>
      <c r="FBA73" s="34"/>
      <c r="FBB73" s="34"/>
      <c r="FBC73" s="34"/>
      <c r="FBD73" s="34"/>
      <c r="FBE73" s="34"/>
      <c r="FBF73" s="34"/>
      <c r="FBG73" s="34"/>
      <c r="FBH73" s="34"/>
      <c r="FBI73" s="34"/>
      <c r="FBJ73" s="34"/>
      <c r="FBK73" s="34"/>
      <c r="FBL73" s="34"/>
      <c r="FBM73" s="34"/>
      <c r="FBN73" s="34"/>
      <c r="FBO73" s="34"/>
      <c r="FBP73" s="34"/>
      <c r="FBQ73" s="34"/>
      <c r="FBR73" s="34"/>
      <c r="FBS73" s="34"/>
      <c r="FBT73" s="34"/>
      <c r="FBU73" s="34"/>
      <c r="FBV73" s="34"/>
      <c r="FBW73" s="34"/>
      <c r="FBX73" s="34"/>
      <c r="FBY73" s="34"/>
      <c r="FBZ73" s="34"/>
      <c r="FCA73" s="34"/>
      <c r="FCB73" s="34"/>
      <c r="FCC73" s="34"/>
      <c r="FCD73" s="34"/>
      <c r="FCE73" s="34"/>
      <c r="FCF73" s="34"/>
      <c r="FCG73" s="34"/>
      <c r="FCH73" s="34"/>
      <c r="FCI73" s="34"/>
      <c r="FCJ73" s="34"/>
      <c r="FCK73" s="34"/>
      <c r="FCL73" s="34"/>
      <c r="FCM73" s="34"/>
      <c r="FCN73" s="34"/>
      <c r="FCO73" s="34"/>
      <c r="FCP73" s="34"/>
      <c r="FCQ73" s="34"/>
      <c r="FCR73" s="34"/>
      <c r="FCS73" s="34"/>
      <c r="FCT73" s="34"/>
      <c r="FCU73" s="34"/>
      <c r="FCV73" s="34"/>
      <c r="FCW73" s="34"/>
      <c r="FCX73" s="34"/>
      <c r="FCY73" s="34"/>
      <c r="FCZ73" s="34"/>
      <c r="FDA73" s="34"/>
      <c r="FDB73" s="34"/>
      <c r="FDC73" s="34"/>
      <c r="FDD73" s="34"/>
      <c r="FDE73" s="34"/>
      <c r="FDF73" s="34"/>
      <c r="FDG73" s="34"/>
      <c r="FDH73" s="34"/>
      <c r="FDI73" s="34"/>
      <c r="FDJ73" s="34"/>
      <c r="FDK73" s="34"/>
      <c r="FDL73" s="34"/>
      <c r="FDM73" s="34"/>
      <c r="FDN73" s="34"/>
      <c r="FDO73" s="34"/>
      <c r="FDP73" s="34"/>
      <c r="FDQ73" s="34"/>
      <c r="FDR73" s="34"/>
      <c r="FDS73" s="34"/>
      <c r="FDT73" s="34"/>
      <c r="FDU73" s="34"/>
      <c r="FDV73" s="34"/>
      <c r="FDW73" s="34"/>
      <c r="FDX73" s="34"/>
      <c r="FDY73" s="34"/>
      <c r="FDZ73" s="34"/>
      <c r="FEA73" s="34"/>
      <c r="FEB73" s="34"/>
      <c r="FEC73" s="34"/>
      <c r="FED73" s="34"/>
      <c r="FEE73" s="34"/>
      <c r="FEF73" s="34"/>
      <c r="FEG73" s="34"/>
      <c r="FEH73" s="34"/>
      <c r="FEI73" s="34"/>
      <c r="FEJ73" s="34"/>
      <c r="FEK73" s="34"/>
      <c r="FEL73" s="34"/>
      <c r="FEM73" s="34"/>
      <c r="FEN73" s="34"/>
      <c r="FEO73" s="34"/>
      <c r="FEP73" s="34"/>
      <c r="FEQ73" s="34"/>
      <c r="FER73" s="34"/>
      <c r="FES73" s="34"/>
      <c r="FET73" s="34"/>
      <c r="FEU73" s="34"/>
      <c r="FEV73" s="34"/>
      <c r="FEW73" s="34"/>
      <c r="FEX73" s="34"/>
      <c r="FEY73" s="34"/>
      <c r="FEZ73" s="34"/>
      <c r="FFA73" s="34"/>
      <c r="FFB73" s="34"/>
      <c r="FFC73" s="34"/>
      <c r="FFD73" s="34"/>
      <c r="FFE73" s="34"/>
      <c r="FFF73" s="34"/>
      <c r="FFG73" s="34"/>
      <c r="FFH73" s="34"/>
      <c r="FFI73" s="34"/>
      <c r="FFJ73" s="34"/>
      <c r="FFK73" s="34"/>
      <c r="FFL73" s="34"/>
      <c r="FFM73" s="34"/>
      <c r="FFN73" s="34"/>
      <c r="FFO73" s="34"/>
      <c r="FFP73" s="34"/>
      <c r="FFQ73" s="34"/>
      <c r="FFR73" s="34"/>
      <c r="FFS73" s="34"/>
      <c r="FFT73" s="34"/>
      <c r="FFU73" s="34"/>
      <c r="FFV73" s="34"/>
      <c r="FFW73" s="34"/>
      <c r="FFX73" s="34"/>
      <c r="FFY73" s="34"/>
      <c r="FFZ73" s="34"/>
      <c r="FGA73" s="34"/>
      <c r="FGB73" s="34"/>
      <c r="FGC73" s="34"/>
      <c r="FGD73" s="34"/>
      <c r="FGE73" s="34"/>
      <c r="FGF73" s="34"/>
      <c r="FGG73" s="34"/>
      <c r="FGH73" s="34"/>
      <c r="FGI73" s="34"/>
      <c r="FGJ73" s="34"/>
      <c r="FGK73" s="34"/>
      <c r="FGL73" s="34"/>
      <c r="FGM73" s="34"/>
      <c r="FGN73" s="34"/>
      <c r="FGO73" s="34"/>
      <c r="FGP73" s="34"/>
      <c r="FGQ73" s="34"/>
      <c r="FGR73" s="34"/>
      <c r="FGS73" s="34"/>
      <c r="FGT73" s="34"/>
      <c r="FGU73" s="34"/>
      <c r="FGV73" s="34"/>
      <c r="FGW73" s="34"/>
      <c r="FGX73" s="34"/>
      <c r="FGY73" s="34"/>
      <c r="FGZ73" s="34"/>
      <c r="FHA73" s="34"/>
      <c r="FHB73" s="34"/>
      <c r="FHC73" s="34"/>
      <c r="FHD73" s="34"/>
      <c r="FHE73" s="34"/>
      <c r="FHF73" s="34"/>
      <c r="FHG73" s="34"/>
      <c r="FHH73" s="34"/>
      <c r="FHI73" s="34"/>
      <c r="FHJ73" s="34"/>
      <c r="FHK73" s="34"/>
      <c r="FHL73" s="34"/>
      <c r="FHM73" s="34"/>
      <c r="FHN73" s="34"/>
      <c r="FHO73" s="34"/>
      <c r="FHP73" s="34"/>
      <c r="FHQ73" s="34"/>
      <c r="FHR73" s="34"/>
      <c r="FHS73" s="34"/>
      <c r="FHT73" s="34"/>
      <c r="FHU73" s="34"/>
      <c r="FHV73" s="34"/>
      <c r="FHW73" s="34"/>
      <c r="FHX73" s="34"/>
      <c r="FHY73" s="34"/>
      <c r="FHZ73" s="34"/>
      <c r="FIA73" s="34"/>
      <c r="FIB73" s="34"/>
      <c r="FIC73" s="34"/>
      <c r="FID73" s="34"/>
      <c r="FIE73" s="34"/>
      <c r="FIF73" s="34"/>
      <c r="FIG73" s="34"/>
      <c r="FIH73" s="34"/>
      <c r="FII73" s="34"/>
      <c r="FIJ73" s="34"/>
      <c r="FIK73" s="34"/>
      <c r="FIL73" s="34"/>
      <c r="FIM73" s="34"/>
      <c r="FIN73" s="34"/>
      <c r="FIO73" s="34"/>
      <c r="FIP73" s="34"/>
      <c r="FIQ73" s="34"/>
      <c r="FIR73" s="34"/>
      <c r="FIS73" s="34"/>
      <c r="FIT73" s="34"/>
      <c r="FIU73" s="34"/>
      <c r="FIV73" s="34"/>
      <c r="FIW73" s="34"/>
      <c r="FIX73" s="34"/>
      <c r="FIY73" s="34"/>
      <c r="FIZ73" s="34"/>
      <c r="FJA73" s="34"/>
      <c r="FJB73" s="34"/>
      <c r="FJC73" s="34"/>
      <c r="FJD73" s="34"/>
      <c r="FJE73" s="34"/>
      <c r="FJF73" s="34"/>
      <c r="FJG73" s="34"/>
      <c r="FJH73" s="34"/>
      <c r="FJI73" s="34"/>
      <c r="FJJ73" s="34"/>
      <c r="FJK73" s="34"/>
      <c r="FJL73" s="34"/>
      <c r="FJM73" s="34"/>
      <c r="FJN73" s="34"/>
      <c r="FJO73" s="34"/>
      <c r="FJP73" s="34"/>
      <c r="FJQ73" s="34"/>
      <c r="FJR73" s="34"/>
      <c r="FJS73" s="34"/>
      <c r="FJT73" s="34"/>
      <c r="FJU73" s="34"/>
      <c r="FJV73" s="34"/>
      <c r="FJW73" s="34"/>
      <c r="FJX73" s="34"/>
      <c r="FJY73" s="34"/>
      <c r="FJZ73" s="34"/>
      <c r="FKA73" s="34"/>
      <c r="FKB73" s="34"/>
      <c r="FKC73" s="34"/>
      <c r="FKD73" s="34"/>
      <c r="FKE73" s="34"/>
      <c r="FKF73" s="34"/>
      <c r="FKG73" s="34"/>
      <c r="FKH73" s="34"/>
      <c r="FKI73" s="34"/>
      <c r="FKJ73" s="34"/>
      <c r="FKK73" s="34"/>
      <c r="FKL73" s="34"/>
      <c r="FKM73" s="34"/>
      <c r="FKN73" s="34"/>
      <c r="FKO73" s="34"/>
      <c r="FKP73" s="34"/>
      <c r="FKQ73" s="34"/>
      <c r="FKR73" s="34"/>
      <c r="FKS73" s="34"/>
      <c r="FKT73" s="34"/>
      <c r="FKU73" s="34"/>
      <c r="FKV73" s="34"/>
      <c r="FKW73" s="34"/>
      <c r="FKX73" s="34"/>
      <c r="FKY73" s="34"/>
      <c r="FKZ73" s="34"/>
      <c r="FLA73" s="34"/>
      <c r="FLB73" s="34"/>
      <c r="FLC73" s="34"/>
      <c r="FLD73" s="34"/>
      <c r="FLE73" s="34"/>
      <c r="FLF73" s="34"/>
      <c r="FLG73" s="34"/>
      <c r="FLH73" s="34"/>
      <c r="FLI73" s="34"/>
      <c r="FLJ73" s="34"/>
      <c r="FLK73" s="34"/>
      <c r="FLL73" s="34"/>
      <c r="FLM73" s="34"/>
      <c r="FLN73" s="34"/>
      <c r="FLO73" s="34"/>
      <c r="FLP73" s="34"/>
      <c r="FLQ73" s="34"/>
      <c r="FLR73" s="34"/>
      <c r="FLS73" s="34"/>
      <c r="FLT73" s="34"/>
      <c r="FLU73" s="34"/>
      <c r="FLV73" s="34"/>
      <c r="FLW73" s="34"/>
      <c r="FLX73" s="34"/>
      <c r="FLY73" s="34"/>
      <c r="FLZ73" s="34"/>
      <c r="FMA73" s="34"/>
      <c r="FMB73" s="34"/>
      <c r="FMC73" s="34"/>
      <c r="FMD73" s="34"/>
      <c r="FME73" s="34"/>
      <c r="FMF73" s="34"/>
      <c r="FMG73" s="34"/>
      <c r="FMH73" s="34"/>
      <c r="FMI73" s="34"/>
      <c r="FMJ73" s="34"/>
      <c r="FMK73" s="34"/>
      <c r="FML73" s="34"/>
      <c r="FMM73" s="34"/>
      <c r="FMN73" s="34"/>
      <c r="FMO73" s="34"/>
      <c r="FMP73" s="34"/>
      <c r="FMQ73" s="34"/>
      <c r="FMR73" s="34"/>
      <c r="FMS73" s="34"/>
      <c r="FMT73" s="34"/>
      <c r="FMU73" s="34"/>
      <c r="FMV73" s="34"/>
      <c r="FMW73" s="34"/>
      <c r="FMX73" s="34"/>
      <c r="FMY73" s="34"/>
      <c r="FMZ73" s="34"/>
      <c r="FNA73" s="34"/>
      <c r="FNB73" s="34"/>
      <c r="FNC73" s="34"/>
      <c r="FND73" s="34"/>
      <c r="FNE73" s="34"/>
      <c r="FNF73" s="34"/>
      <c r="FNG73" s="34"/>
      <c r="FNH73" s="34"/>
      <c r="FNI73" s="34"/>
      <c r="FNJ73" s="34"/>
      <c r="FNK73" s="34"/>
      <c r="FNL73" s="34"/>
      <c r="FNM73" s="34"/>
      <c r="FNN73" s="34"/>
      <c r="FNO73" s="34"/>
      <c r="FNP73" s="34"/>
      <c r="FNQ73" s="34"/>
      <c r="FNR73" s="34"/>
      <c r="FNS73" s="34"/>
      <c r="FNT73" s="34"/>
      <c r="FNU73" s="34"/>
      <c r="FNV73" s="34"/>
      <c r="FNW73" s="34"/>
      <c r="FNX73" s="34"/>
      <c r="FNY73" s="34"/>
      <c r="FNZ73" s="34"/>
      <c r="FOA73" s="34"/>
      <c r="FOB73" s="34"/>
      <c r="FOC73" s="34"/>
      <c r="FOD73" s="34"/>
      <c r="FOE73" s="34"/>
      <c r="FOF73" s="34"/>
      <c r="FOG73" s="34"/>
      <c r="FOH73" s="34"/>
      <c r="FOI73" s="34"/>
      <c r="FOJ73" s="34"/>
      <c r="FOK73" s="34"/>
      <c r="FOL73" s="34"/>
      <c r="FOM73" s="34"/>
      <c r="FON73" s="34"/>
      <c r="FOO73" s="34"/>
      <c r="FOP73" s="34"/>
      <c r="FOQ73" s="34"/>
      <c r="FOR73" s="34"/>
      <c r="FOS73" s="34"/>
      <c r="FOT73" s="34"/>
      <c r="FOU73" s="34"/>
      <c r="FOV73" s="34"/>
      <c r="FOW73" s="34"/>
      <c r="FOX73" s="34"/>
      <c r="FOY73" s="34"/>
      <c r="FOZ73" s="34"/>
      <c r="FPA73" s="34"/>
      <c r="FPB73" s="34"/>
      <c r="FPC73" s="34"/>
      <c r="FPD73" s="34"/>
      <c r="FPE73" s="34"/>
      <c r="FPF73" s="34"/>
      <c r="FPG73" s="34"/>
      <c r="FPH73" s="34"/>
      <c r="FPI73" s="34"/>
      <c r="FPJ73" s="34"/>
      <c r="FPK73" s="34"/>
      <c r="FPL73" s="34"/>
      <c r="FPM73" s="34"/>
      <c r="FPN73" s="34"/>
      <c r="FPO73" s="34"/>
      <c r="FPP73" s="34"/>
      <c r="FPQ73" s="34"/>
      <c r="FPR73" s="34"/>
      <c r="FPS73" s="34"/>
      <c r="FPT73" s="34"/>
      <c r="FPU73" s="34"/>
      <c r="FPV73" s="34"/>
      <c r="FPW73" s="34"/>
      <c r="FPX73" s="34"/>
      <c r="FPY73" s="34"/>
      <c r="FPZ73" s="34"/>
      <c r="FQA73" s="34"/>
      <c r="FQB73" s="34"/>
      <c r="FQC73" s="34"/>
      <c r="FQD73" s="34"/>
      <c r="FQE73" s="34"/>
      <c r="FQF73" s="34"/>
      <c r="FQG73" s="34"/>
      <c r="FQH73" s="34"/>
      <c r="FQI73" s="34"/>
      <c r="FQJ73" s="34"/>
      <c r="FQK73" s="34"/>
      <c r="FQL73" s="34"/>
      <c r="FQM73" s="34"/>
      <c r="FQN73" s="34"/>
      <c r="FQO73" s="34"/>
      <c r="FQP73" s="34"/>
      <c r="FQQ73" s="34"/>
      <c r="FQR73" s="34"/>
      <c r="FQS73" s="34"/>
      <c r="FQT73" s="34"/>
      <c r="FQU73" s="34"/>
      <c r="FQV73" s="34"/>
      <c r="FQW73" s="34"/>
      <c r="FQX73" s="34"/>
      <c r="FQY73" s="34"/>
      <c r="FQZ73" s="34"/>
      <c r="FRA73" s="34"/>
      <c r="FRB73" s="34"/>
      <c r="FRC73" s="34"/>
      <c r="FRD73" s="34"/>
      <c r="FRE73" s="34"/>
      <c r="FRF73" s="34"/>
      <c r="FRG73" s="34"/>
      <c r="FRH73" s="34"/>
      <c r="FRI73" s="34"/>
      <c r="FRJ73" s="34"/>
      <c r="FRK73" s="34"/>
      <c r="FRL73" s="34"/>
      <c r="FRM73" s="34"/>
      <c r="FRN73" s="34"/>
      <c r="FRO73" s="34"/>
      <c r="FRP73" s="34"/>
      <c r="FRQ73" s="34"/>
      <c r="FRR73" s="34"/>
      <c r="FRS73" s="34"/>
      <c r="FRT73" s="34"/>
      <c r="FRU73" s="34"/>
      <c r="FRV73" s="34"/>
      <c r="FRW73" s="34"/>
      <c r="FRX73" s="34"/>
      <c r="FRY73" s="34"/>
      <c r="FRZ73" s="34"/>
      <c r="FSA73" s="34"/>
      <c r="FSB73" s="34"/>
      <c r="FSC73" s="34"/>
      <c r="FSD73" s="34"/>
      <c r="FSE73" s="34"/>
      <c r="FSF73" s="34"/>
      <c r="FSG73" s="34"/>
      <c r="FSH73" s="34"/>
      <c r="FSI73" s="34"/>
      <c r="FSJ73" s="34"/>
      <c r="FSK73" s="34"/>
      <c r="FSL73" s="34"/>
      <c r="FSM73" s="34"/>
      <c r="FSN73" s="34"/>
      <c r="FSO73" s="34"/>
      <c r="FSP73" s="34"/>
      <c r="FSQ73" s="34"/>
      <c r="FSR73" s="34"/>
      <c r="FSS73" s="34"/>
      <c r="FST73" s="34"/>
      <c r="FSU73" s="34"/>
      <c r="FSV73" s="34"/>
      <c r="FSW73" s="34"/>
      <c r="FSX73" s="34"/>
      <c r="FSY73" s="34"/>
      <c r="FSZ73" s="34"/>
      <c r="FTA73" s="34"/>
      <c r="FTB73" s="34"/>
      <c r="FTC73" s="34"/>
      <c r="FTD73" s="34"/>
      <c r="FTE73" s="34"/>
      <c r="FTF73" s="34"/>
      <c r="FTG73" s="34"/>
      <c r="FTH73" s="34"/>
      <c r="FTI73" s="34"/>
      <c r="FTJ73" s="34"/>
      <c r="FTK73" s="34"/>
      <c r="FTL73" s="34"/>
      <c r="FTM73" s="34"/>
      <c r="FTN73" s="34"/>
      <c r="FTO73" s="34"/>
      <c r="FTP73" s="34"/>
      <c r="FTQ73" s="34"/>
      <c r="FTR73" s="34"/>
      <c r="FTS73" s="34"/>
      <c r="FTT73" s="34"/>
      <c r="FTU73" s="34"/>
      <c r="FTV73" s="34"/>
      <c r="FTW73" s="34"/>
      <c r="FTX73" s="34"/>
      <c r="FTY73" s="34"/>
      <c r="FTZ73" s="34"/>
      <c r="FUA73" s="34"/>
      <c r="FUB73" s="34"/>
      <c r="FUC73" s="34"/>
      <c r="FUD73" s="34"/>
      <c r="FUE73" s="34"/>
      <c r="FUF73" s="34"/>
      <c r="FUG73" s="34"/>
      <c r="FUH73" s="34"/>
      <c r="FUI73" s="34"/>
      <c r="FUJ73" s="34"/>
      <c r="FUK73" s="34"/>
      <c r="FUL73" s="34"/>
      <c r="FUM73" s="34"/>
      <c r="FUN73" s="34"/>
      <c r="FUO73" s="34"/>
      <c r="FUP73" s="34"/>
      <c r="FUQ73" s="34"/>
      <c r="FUR73" s="34"/>
      <c r="FUS73" s="34"/>
      <c r="FUT73" s="34"/>
      <c r="FUU73" s="34"/>
      <c r="FUV73" s="34"/>
      <c r="FUW73" s="34"/>
      <c r="FUX73" s="34"/>
      <c r="FUY73" s="34"/>
      <c r="FUZ73" s="34"/>
      <c r="FVA73" s="34"/>
      <c r="FVB73" s="34"/>
      <c r="FVC73" s="34"/>
      <c r="FVD73" s="34"/>
      <c r="FVE73" s="34"/>
      <c r="FVF73" s="34"/>
      <c r="FVG73" s="34"/>
      <c r="FVH73" s="34"/>
      <c r="FVI73" s="34"/>
      <c r="FVJ73" s="34"/>
      <c r="FVK73" s="34"/>
      <c r="FVL73" s="34"/>
      <c r="FVM73" s="34"/>
      <c r="FVN73" s="34"/>
      <c r="FVO73" s="34"/>
      <c r="FVP73" s="34"/>
      <c r="FVQ73" s="34"/>
      <c r="FVR73" s="34"/>
      <c r="FVS73" s="34"/>
      <c r="FVT73" s="34"/>
      <c r="FVU73" s="34"/>
      <c r="FVV73" s="34"/>
      <c r="FVW73" s="34"/>
      <c r="FVX73" s="34"/>
      <c r="FVY73" s="34"/>
      <c r="FVZ73" s="34"/>
      <c r="FWA73" s="34"/>
      <c r="FWB73" s="34"/>
      <c r="FWC73" s="34"/>
      <c r="FWD73" s="34"/>
      <c r="FWE73" s="34"/>
      <c r="FWF73" s="34"/>
      <c r="FWG73" s="34"/>
      <c r="FWH73" s="34"/>
      <c r="FWI73" s="34"/>
      <c r="FWJ73" s="34"/>
      <c r="FWK73" s="34"/>
      <c r="FWL73" s="34"/>
      <c r="FWM73" s="34"/>
      <c r="FWN73" s="34"/>
      <c r="FWO73" s="34"/>
      <c r="FWP73" s="34"/>
      <c r="FWQ73" s="34"/>
      <c r="FWR73" s="34"/>
      <c r="FWS73" s="34"/>
      <c r="FWT73" s="34"/>
      <c r="FWU73" s="34"/>
      <c r="FWV73" s="34"/>
      <c r="FWW73" s="34"/>
      <c r="FWX73" s="34"/>
      <c r="FWY73" s="34"/>
      <c r="FWZ73" s="34"/>
      <c r="FXA73" s="34"/>
      <c r="FXB73" s="34"/>
      <c r="FXC73" s="34"/>
      <c r="FXD73" s="34"/>
      <c r="FXE73" s="34"/>
      <c r="FXF73" s="34"/>
      <c r="FXG73" s="34"/>
      <c r="FXH73" s="34"/>
      <c r="FXI73" s="34"/>
      <c r="FXJ73" s="34"/>
      <c r="FXK73" s="34"/>
      <c r="FXL73" s="34"/>
      <c r="FXM73" s="34"/>
      <c r="FXN73" s="34"/>
      <c r="FXO73" s="34"/>
      <c r="FXP73" s="34"/>
      <c r="FXQ73" s="34"/>
      <c r="FXR73" s="34"/>
      <c r="FXS73" s="34"/>
      <c r="FXT73" s="34"/>
      <c r="FXU73" s="34"/>
      <c r="FXV73" s="34"/>
      <c r="FXW73" s="34"/>
      <c r="FXX73" s="34"/>
      <c r="FXY73" s="34"/>
      <c r="FXZ73" s="34"/>
      <c r="FYA73" s="34"/>
      <c r="FYB73" s="34"/>
      <c r="FYC73" s="34"/>
      <c r="FYD73" s="34"/>
      <c r="FYE73" s="34"/>
      <c r="FYF73" s="34"/>
      <c r="FYG73" s="34"/>
      <c r="FYH73" s="34"/>
      <c r="FYI73" s="34"/>
      <c r="FYJ73" s="34"/>
      <c r="FYK73" s="34"/>
      <c r="FYL73" s="34"/>
      <c r="FYM73" s="34"/>
      <c r="FYN73" s="34"/>
      <c r="FYO73" s="34"/>
      <c r="FYP73" s="34"/>
      <c r="FYQ73" s="34"/>
      <c r="FYR73" s="34"/>
      <c r="FYS73" s="34"/>
      <c r="FYT73" s="34"/>
      <c r="FYU73" s="34"/>
      <c r="FYV73" s="34"/>
      <c r="FYW73" s="34"/>
      <c r="FYX73" s="34"/>
      <c r="FYY73" s="34"/>
      <c r="FYZ73" s="34"/>
      <c r="FZA73" s="34"/>
      <c r="FZB73" s="34"/>
      <c r="FZC73" s="34"/>
      <c r="FZD73" s="34"/>
      <c r="FZE73" s="34"/>
      <c r="FZF73" s="34"/>
      <c r="FZG73" s="34"/>
      <c r="FZH73" s="34"/>
      <c r="FZI73" s="34"/>
      <c r="FZJ73" s="34"/>
      <c r="FZK73" s="34"/>
      <c r="FZL73" s="34"/>
      <c r="FZM73" s="34"/>
      <c r="FZN73" s="34"/>
      <c r="FZO73" s="34"/>
      <c r="FZP73" s="34"/>
      <c r="FZQ73" s="34"/>
      <c r="FZR73" s="34"/>
      <c r="FZS73" s="34"/>
      <c r="FZT73" s="34"/>
      <c r="FZU73" s="34"/>
      <c r="FZV73" s="34"/>
      <c r="FZW73" s="34"/>
      <c r="FZX73" s="34"/>
      <c r="FZY73" s="34"/>
      <c r="FZZ73" s="34"/>
      <c r="GAA73" s="34"/>
      <c r="GAB73" s="34"/>
      <c r="GAC73" s="34"/>
      <c r="GAD73" s="34"/>
      <c r="GAE73" s="34"/>
      <c r="GAF73" s="34"/>
      <c r="GAG73" s="34"/>
      <c r="GAH73" s="34"/>
      <c r="GAI73" s="34"/>
      <c r="GAJ73" s="34"/>
      <c r="GAK73" s="34"/>
      <c r="GAL73" s="34"/>
      <c r="GAM73" s="34"/>
      <c r="GAN73" s="34"/>
      <c r="GAO73" s="34"/>
      <c r="GAP73" s="34"/>
      <c r="GAQ73" s="34"/>
      <c r="GAR73" s="34"/>
      <c r="GAS73" s="34"/>
      <c r="GAT73" s="34"/>
      <c r="GAU73" s="34"/>
      <c r="GAV73" s="34"/>
      <c r="GAW73" s="34"/>
      <c r="GAX73" s="34"/>
      <c r="GAY73" s="34"/>
      <c r="GAZ73" s="34"/>
      <c r="GBA73" s="34"/>
      <c r="GBB73" s="34"/>
      <c r="GBC73" s="34"/>
      <c r="GBD73" s="34"/>
      <c r="GBE73" s="34"/>
      <c r="GBF73" s="34"/>
      <c r="GBG73" s="34"/>
      <c r="GBH73" s="34"/>
      <c r="GBI73" s="34"/>
      <c r="GBJ73" s="34"/>
      <c r="GBK73" s="34"/>
      <c r="GBL73" s="34"/>
      <c r="GBM73" s="34"/>
      <c r="GBN73" s="34"/>
      <c r="GBO73" s="34"/>
      <c r="GBP73" s="34"/>
      <c r="GBQ73" s="34"/>
      <c r="GBR73" s="34"/>
      <c r="GBS73" s="34"/>
      <c r="GBT73" s="34"/>
      <c r="GBU73" s="34"/>
      <c r="GBV73" s="34"/>
      <c r="GBW73" s="34"/>
      <c r="GBX73" s="34"/>
      <c r="GBY73" s="34"/>
      <c r="GBZ73" s="34"/>
      <c r="GCA73" s="34"/>
      <c r="GCB73" s="34"/>
      <c r="GCC73" s="34"/>
      <c r="GCD73" s="34"/>
      <c r="GCE73" s="34"/>
      <c r="GCF73" s="34"/>
      <c r="GCG73" s="34"/>
      <c r="GCH73" s="34"/>
      <c r="GCI73" s="34"/>
      <c r="GCJ73" s="34"/>
      <c r="GCK73" s="34"/>
      <c r="GCL73" s="34"/>
      <c r="GCM73" s="34"/>
      <c r="GCN73" s="34"/>
      <c r="GCO73" s="34"/>
      <c r="GCP73" s="34"/>
      <c r="GCQ73" s="34"/>
      <c r="GCR73" s="34"/>
      <c r="GCS73" s="34"/>
      <c r="GCT73" s="34"/>
      <c r="GCU73" s="34"/>
      <c r="GCV73" s="34"/>
      <c r="GCW73" s="34"/>
      <c r="GCX73" s="34"/>
      <c r="GCY73" s="34"/>
      <c r="GCZ73" s="34"/>
      <c r="GDA73" s="34"/>
      <c r="GDB73" s="34"/>
      <c r="GDC73" s="34"/>
      <c r="GDD73" s="34"/>
      <c r="GDE73" s="34"/>
      <c r="GDF73" s="34"/>
      <c r="GDG73" s="34"/>
      <c r="GDH73" s="34"/>
      <c r="GDI73" s="34"/>
      <c r="GDJ73" s="34"/>
      <c r="GDK73" s="34"/>
      <c r="GDL73" s="34"/>
      <c r="GDM73" s="34"/>
      <c r="GDN73" s="34"/>
      <c r="GDO73" s="34"/>
      <c r="GDP73" s="34"/>
      <c r="GDQ73" s="34"/>
      <c r="GDR73" s="34"/>
      <c r="GDS73" s="34"/>
      <c r="GDT73" s="34"/>
      <c r="GDU73" s="34"/>
      <c r="GDV73" s="34"/>
      <c r="GDW73" s="34"/>
      <c r="GDX73" s="34"/>
      <c r="GDY73" s="34"/>
      <c r="GDZ73" s="34"/>
      <c r="GEA73" s="34"/>
      <c r="GEB73" s="34"/>
      <c r="GEC73" s="34"/>
      <c r="GED73" s="34"/>
      <c r="GEE73" s="34"/>
      <c r="GEF73" s="34"/>
      <c r="GEG73" s="34"/>
      <c r="GEH73" s="34"/>
      <c r="GEI73" s="34"/>
      <c r="GEJ73" s="34"/>
      <c r="GEK73" s="34"/>
      <c r="GEL73" s="34"/>
      <c r="GEM73" s="34"/>
      <c r="GEN73" s="34"/>
      <c r="GEO73" s="34"/>
      <c r="GEP73" s="34"/>
      <c r="GEQ73" s="34"/>
      <c r="GER73" s="34"/>
      <c r="GES73" s="34"/>
      <c r="GET73" s="34"/>
      <c r="GEU73" s="34"/>
      <c r="GEV73" s="34"/>
      <c r="GEW73" s="34"/>
      <c r="GEX73" s="34"/>
      <c r="GEY73" s="34"/>
      <c r="GEZ73" s="34"/>
      <c r="GFA73" s="34"/>
      <c r="GFB73" s="34"/>
      <c r="GFC73" s="34"/>
      <c r="GFD73" s="34"/>
      <c r="GFE73" s="34"/>
      <c r="GFF73" s="34"/>
      <c r="GFG73" s="34"/>
      <c r="GFH73" s="34"/>
      <c r="GFI73" s="34"/>
      <c r="GFJ73" s="34"/>
      <c r="GFK73" s="34"/>
      <c r="GFL73" s="34"/>
      <c r="GFM73" s="34"/>
      <c r="GFN73" s="34"/>
      <c r="GFO73" s="34"/>
      <c r="GFP73" s="34"/>
      <c r="GFQ73" s="34"/>
      <c r="GFR73" s="34"/>
      <c r="GFS73" s="34"/>
      <c r="GFT73" s="34"/>
      <c r="GFU73" s="34"/>
      <c r="GFV73" s="34"/>
      <c r="GFW73" s="34"/>
      <c r="GFX73" s="34"/>
      <c r="GFY73" s="34"/>
      <c r="GFZ73" s="34"/>
      <c r="GGA73" s="34"/>
      <c r="GGB73" s="34"/>
      <c r="GGC73" s="34"/>
      <c r="GGD73" s="34"/>
      <c r="GGE73" s="34"/>
      <c r="GGF73" s="34"/>
      <c r="GGG73" s="34"/>
      <c r="GGH73" s="34"/>
      <c r="GGI73" s="34"/>
      <c r="GGJ73" s="34"/>
      <c r="GGK73" s="34"/>
      <c r="GGL73" s="34"/>
      <c r="GGM73" s="34"/>
      <c r="GGN73" s="34"/>
      <c r="GGO73" s="34"/>
      <c r="GGP73" s="34"/>
      <c r="GGQ73" s="34"/>
      <c r="GGR73" s="34"/>
      <c r="GGS73" s="34"/>
      <c r="GGT73" s="34"/>
      <c r="GGU73" s="34"/>
      <c r="GGV73" s="34"/>
      <c r="GGW73" s="34"/>
      <c r="GGX73" s="34"/>
      <c r="GGY73" s="34"/>
      <c r="GGZ73" s="34"/>
      <c r="GHA73" s="34"/>
      <c r="GHB73" s="34"/>
      <c r="GHC73" s="34"/>
      <c r="GHD73" s="34"/>
      <c r="GHE73" s="34"/>
      <c r="GHF73" s="34"/>
      <c r="GHG73" s="34"/>
      <c r="GHH73" s="34"/>
      <c r="GHI73" s="34"/>
      <c r="GHJ73" s="34"/>
      <c r="GHK73" s="34"/>
      <c r="GHL73" s="34"/>
      <c r="GHM73" s="34"/>
      <c r="GHN73" s="34"/>
      <c r="GHO73" s="34"/>
      <c r="GHP73" s="34"/>
      <c r="GHQ73" s="34"/>
      <c r="GHR73" s="34"/>
      <c r="GHS73" s="34"/>
      <c r="GHT73" s="34"/>
      <c r="GHU73" s="34"/>
      <c r="GHV73" s="34"/>
      <c r="GHW73" s="34"/>
      <c r="GHX73" s="34"/>
      <c r="GHY73" s="34"/>
      <c r="GHZ73" s="34"/>
      <c r="GIA73" s="34"/>
      <c r="GIB73" s="34"/>
      <c r="GIC73" s="34"/>
      <c r="GID73" s="34"/>
      <c r="GIE73" s="34"/>
      <c r="GIF73" s="34"/>
      <c r="GIG73" s="34"/>
      <c r="GIH73" s="34"/>
      <c r="GII73" s="34"/>
      <c r="GIJ73" s="34"/>
      <c r="GIK73" s="34"/>
      <c r="GIL73" s="34"/>
      <c r="GIM73" s="34"/>
      <c r="GIN73" s="34"/>
      <c r="GIO73" s="34"/>
      <c r="GIP73" s="34"/>
      <c r="GIQ73" s="34"/>
      <c r="GIR73" s="34"/>
      <c r="GIS73" s="34"/>
      <c r="GIT73" s="34"/>
      <c r="GIU73" s="34"/>
      <c r="GIV73" s="34"/>
      <c r="GIW73" s="34"/>
      <c r="GIX73" s="34"/>
      <c r="GIY73" s="34"/>
      <c r="GIZ73" s="34"/>
      <c r="GJA73" s="34"/>
      <c r="GJB73" s="34"/>
      <c r="GJC73" s="34"/>
      <c r="GJD73" s="34"/>
      <c r="GJE73" s="34"/>
      <c r="GJF73" s="34"/>
      <c r="GJG73" s="34"/>
      <c r="GJH73" s="34"/>
      <c r="GJI73" s="34"/>
      <c r="GJJ73" s="34"/>
      <c r="GJK73" s="34"/>
      <c r="GJL73" s="34"/>
      <c r="GJM73" s="34"/>
      <c r="GJN73" s="34"/>
      <c r="GJO73" s="34"/>
      <c r="GJP73" s="34"/>
      <c r="GJQ73" s="34"/>
      <c r="GJR73" s="34"/>
      <c r="GJS73" s="34"/>
      <c r="GJT73" s="34"/>
      <c r="GJU73" s="34"/>
      <c r="GJV73" s="34"/>
      <c r="GJW73" s="34"/>
      <c r="GJX73" s="34"/>
      <c r="GJY73" s="34"/>
      <c r="GJZ73" s="34"/>
      <c r="GKA73" s="34"/>
      <c r="GKB73" s="34"/>
      <c r="GKC73" s="34"/>
      <c r="GKD73" s="34"/>
      <c r="GKE73" s="34"/>
      <c r="GKF73" s="34"/>
      <c r="GKG73" s="34"/>
      <c r="GKH73" s="34"/>
      <c r="GKI73" s="34"/>
      <c r="GKJ73" s="34"/>
      <c r="GKK73" s="34"/>
      <c r="GKL73" s="34"/>
      <c r="GKM73" s="34"/>
      <c r="GKN73" s="34"/>
      <c r="GKO73" s="34"/>
      <c r="GKP73" s="34"/>
      <c r="GKQ73" s="34"/>
      <c r="GKR73" s="34"/>
      <c r="GKS73" s="34"/>
      <c r="GKT73" s="34"/>
      <c r="GKU73" s="34"/>
      <c r="GKV73" s="34"/>
      <c r="GKW73" s="34"/>
      <c r="GKX73" s="34"/>
      <c r="GKY73" s="34"/>
      <c r="GKZ73" s="34"/>
      <c r="GLA73" s="34"/>
      <c r="GLB73" s="34"/>
      <c r="GLC73" s="34"/>
      <c r="GLD73" s="34"/>
      <c r="GLE73" s="34"/>
      <c r="GLF73" s="34"/>
      <c r="GLG73" s="34"/>
      <c r="GLH73" s="34"/>
      <c r="GLI73" s="34"/>
      <c r="GLJ73" s="34"/>
      <c r="GLK73" s="34"/>
      <c r="GLL73" s="34"/>
      <c r="GLM73" s="34"/>
      <c r="GLN73" s="34"/>
      <c r="GLO73" s="34"/>
      <c r="GLP73" s="34"/>
      <c r="GLQ73" s="34"/>
      <c r="GLR73" s="34"/>
      <c r="GLS73" s="34"/>
      <c r="GLT73" s="34"/>
      <c r="GLU73" s="34"/>
      <c r="GLV73" s="34"/>
      <c r="GLW73" s="34"/>
      <c r="GLX73" s="34"/>
      <c r="GLY73" s="34"/>
      <c r="GLZ73" s="34"/>
      <c r="GMA73" s="34"/>
      <c r="GMB73" s="34"/>
      <c r="GMC73" s="34"/>
      <c r="GMD73" s="34"/>
      <c r="GME73" s="34"/>
      <c r="GMF73" s="34"/>
      <c r="GMG73" s="34"/>
      <c r="GMH73" s="34"/>
      <c r="GMI73" s="34"/>
      <c r="GMJ73" s="34"/>
      <c r="GMK73" s="34"/>
      <c r="GML73" s="34"/>
      <c r="GMM73" s="34"/>
      <c r="GMN73" s="34"/>
      <c r="GMO73" s="34"/>
      <c r="GMP73" s="34"/>
      <c r="GMQ73" s="34"/>
      <c r="GMR73" s="34"/>
      <c r="GMS73" s="34"/>
      <c r="GMT73" s="34"/>
      <c r="GMU73" s="34"/>
      <c r="GMV73" s="34"/>
      <c r="GMW73" s="34"/>
      <c r="GMX73" s="34"/>
      <c r="GMY73" s="34"/>
      <c r="GMZ73" s="34"/>
      <c r="GNA73" s="34"/>
      <c r="GNB73" s="34"/>
      <c r="GNC73" s="34"/>
      <c r="GND73" s="34"/>
      <c r="GNE73" s="34"/>
      <c r="GNF73" s="34"/>
      <c r="GNG73" s="34"/>
      <c r="GNH73" s="34"/>
      <c r="GNI73" s="34"/>
      <c r="GNJ73" s="34"/>
      <c r="GNK73" s="34"/>
      <c r="GNL73" s="34"/>
      <c r="GNM73" s="34"/>
      <c r="GNN73" s="34"/>
      <c r="GNO73" s="34"/>
      <c r="GNP73" s="34"/>
      <c r="GNQ73" s="34"/>
      <c r="GNR73" s="34"/>
      <c r="GNS73" s="34"/>
      <c r="GNT73" s="34"/>
      <c r="GNU73" s="34"/>
      <c r="GNV73" s="34"/>
      <c r="GNW73" s="34"/>
      <c r="GNX73" s="34"/>
      <c r="GNY73" s="34"/>
      <c r="GNZ73" s="34"/>
      <c r="GOA73" s="34"/>
      <c r="GOB73" s="34"/>
      <c r="GOC73" s="34"/>
      <c r="GOD73" s="34"/>
      <c r="GOE73" s="34"/>
      <c r="GOF73" s="34"/>
      <c r="GOG73" s="34"/>
      <c r="GOH73" s="34"/>
      <c r="GOI73" s="34"/>
      <c r="GOJ73" s="34"/>
      <c r="GOK73" s="34"/>
      <c r="GOL73" s="34"/>
      <c r="GOM73" s="34"/>
      <c r="GON73" s="34"/>
      <c r="GOO73" s="34"/>
      <c r="GOP73" s="34"/>
      <c r="GOQ73" s="34"/>
      <c r="GOR73" s="34"/>
      <c r="GOS73" s="34"/>
      <c r="GOT73" s="34"/>
      <c r="GOU73" s="34"/>
      <c r="GOV73" s="34"/>
      <c r="GOW73" s="34"/>
      <c r="GOX73" s="34"/>
      <c r="GOY73" s="34"/>
      <c r="GOZ73" s="34"/>
      <c r="GPA73" s="34"/>
      <c r="GPB73" s="34"/>
      <c r="GPC73" s="34"/>
      <c r="GPD73" s="34"/>
      <c r="GPE73" s="34"/>
      <c r="GPF73" s="34"/>
      <c r="GPG73" s="34"/>
      <c r="GPH73" s="34"/>
      <c r="GPI73" s="34"/>
      <c r="GPJ73" s="34"/>
      <c r="GPK73" s="34"/>
      <c r="GPL73" s="34"/>
      <c r="GPM73" s="34"/>
      <c r="GPN73" s="34"/>
      <c r="GPO73" s="34"/>
      <c r="GPP73" s="34"/>
      <c r="GPQ73" s="34"/>
      <c r="GPR73" s="34"/>
      <c r="GPS73" s="34"/>
      <c r="GPT73" s="34"/>
      <c r="GPU73" s="34"/>
      <c r="GPV73" s="34"/>
      <c r="GPW73" s="34"/>
      <c r="GPX73" s="34"/>
      <c r="GPY73" s="34"/>
      <c r="GPZ73" s="34"/>
      <c r="GQA73" s="34"/>
      <c r="GQB73" s="34"/>
      <c r="GQC73" s="34"/>
      <c r="GQD73" s="34"/>
      <c r="GQE73" s="34"/>
      <c r="GQF73" s="34"/>
      <c r="GQG73" s="34"/>
      <c r="GQH73" s="34"/>
      <c r="GQI73" s="34"/>
      <c r="GQJ73" s="34"/>
      <c r="GQK73" s="34"/>
      <c r="GQL73" s="34"/>
      <c r="GQM73" s="34"/>
      <c r="GQN73" s="34"/>
      <c r="GQO73" s="34"/>
      <c r="GQP73" s="34"/>
      <c r="GQQ73" s="34"/>
      <c r="GQR73" s="34"/>
      <c r="GQS73" s="34"/>
      <c r="GQT73" s="34"/>
      <c r="GQU73" s="34"/>
      <c r="GQV73" s="34"/>
      <c r="GQW73" s="34"/>
      <c r="GQX73" s="34"/>
      <c r="GQY73" s="34"/>
      <c r="GQZ73" s="34"/>
      <c r="GRA73" s="34"/>
      <c r="GRB73" s="34"/>
      <c r="GRC73" s="34"/>
      <c r="GRD73" s="34"/>
      <c r="GRE73" s="34"/>
      <c r="GRF73" s="34"/>
      <c r="GRG73" s="34"/>
      <c r="GRH73" s="34"/>
      <c r="GRI73" s="34"/>
      <c r="GRJ73" s="34"/>
      <c r="GRK73" s="34"/>
      <c r="GRL73" s="34"/>
      <c r="GRM73" s="34"/>
      <c r="GRN73" s="34"/>
      <c r="GRO73" s="34"/>
      <c r="GRP73" s="34"/>
      <c r="GRQ73" s="34"/>
      <c r="GRR73" s="34"/>
      <c r="GRS73" s="34"/>
      <c r="GRT73" s="34"/>
      <c r="GRU73" s="34"/>
      <c r="GRV73" s="34"/>
      <c r="GRW73" s="34"/>
      <c r="GRX73" s="34"/>
      <c r="GRY73" s="34"/>
      <c r="GRZ73" s="34"/>
      <c r="GSA73" s="34"/>
      <c r="GSB73" s="34"/>
      <c r="GSC73" s="34"/>
      <c r="GSD73" s="34"/>
      <c r="GSE73" s="34"/>
      <c r="GSF73" s="34"/>
      <c r="GSG73" s="34"/>
      <c r="GSH73" s="34"/>
      <c r="GSI73" s="34"/>
      <c r="GSJ73" s="34"/>
      <c r="GSK73" s="34"/>
      <c r="GSL73" s="34"/>
      <c r="GSM73" s="34"/>
      <c r="GSN73" s="34"/>
      <c r="GSO73" s="34"/>
      <c r="GSP73" s="34"/>
      <c r="GSQ73" s="34"/>
      <c r="GSR73" s="34"/>
      <c r="GSS73" s="34"/>
      <c r="GST73" s="34"/>
      <c r="GSU73" s="34"/>
      <c r="GSV73" s="34"/>
      <c r="GSW73" s="34"/>
      <c r="GSX73" s="34"/>
      <c r="GSY73" s="34"/>
      <c r="GSZ73" s="34"/>
      <c r="GTA73" s="34"/>
      <c r="GTB73" s="34"/>
      <c r="GTC73" s="34"/>
      <c r="GTD73" s="34"/>
      <c r="GTE73" s="34"/>
      <c r="GTF73" s="34"/>
      <c r="GTG73" s="34"/>
      <c r="GTH73" s="34"/>
      <c r="GTI73" s="34"/>
      <c r="GTJ73" s="34"/>
      <c r="GTK73" s="34"/>
      <c r="GTL73" s="34"/>
      <c r="GTM73" s="34"/>
      <c r="GTN73" s="34"/>
      <c r="GTO73" s="34"/>
      <c r="GTP73" s="34"/>
      <c r="GTQ73" s="34"/>
      <c r="GTR73" s="34"/>
      <c r="GTS73" s="34"/>
      <c r="GTT73" s="34"/>
      <c r="GTU73" s="34"/>
      <c r="GTV73" s="34"/>
      <c r="GTW73" s="34"/>
      <c r="GTX73" s="34"/>
      <c r="GTY73" s="34"/>
      <c r="GTZ73" s="34"/>
      <c r="GUA73" s="34"/>
      <c r="GUB73" s="34"/>
      <c r="GUC73" s="34"/>
      <c r="GUD73" s="34"/>
      <c r="GUE73" s="34"/>
      <c r="GUF73" s="34"/>
      <c r="GUG73" s="34"/>
      <c r="GUH73" s="34"/>
      <c r="GUI73" s="34"/>
      <c r="GUJ73" s="34"/>
      <c r="GUK73" s="34"/>
      <c r="GUL73" s="34"/>
      <c r="GUM73" s="34"/>
      <c r="GUN73" s="34"/>
      <c r="GUO73" s="34"/>
      <c r="GUP73" s="34"/>
      <c r="GUQ73" s="34"/>
      <c r="GUR73" s="34"/>
      <c r="GUS73" s="34"/>
      <c r="GUT73" s="34"/>
      <c r="GUU73" s="34"/>
      <c r="GUV73" s="34"/>
      <c r="GUW73" s="34"/>
      <c r="GUX73" s="34"/>
      <c r="GUY73" s="34"/>
      <c r="GUZ73" s="34"/>
      <c r="GVA73" s="34"/>
      <c r="GVB73" s="34"/>
      <c r="GVC73" s="34"/>
      <c r="GVD73" s="34"/>
      <c r="GVE73" s="34"/>
      <c r="GVF73" s="34"/>
      <c r="GVG73" s="34"/>
      <c r="GVH73" s="34"/>
      <c r="GVI73" s="34"/>
      <c r="GVJ73" s="34"/>
      <c r="GVK73" s="34"/>
      <c r="GVL73" s="34"/>
      <c r="GVM73" s="34"/>
      <c r="GVN73" s="34"/>
      <c r="GVO73" s="34"/>
      <c r="GVP73" s="34"/>
      <c r="GVQ73" s="34"/>
      <c r="GVR73" s="34"/>
      <c r="GVS73" s="34"/>
      <c r="GVT73" s="34"/>
      <c r="GVU73" s="34"/>
      <c r="GVV73" s="34"/>
      <c r="GVW73" s="34"/>
      <c r="GVX73" s="34"/>
      <c r="GVY73" s="34"/>
      <c r="GVZ73" s="34"/>
      <c r="GWA73" s="34"/>
      <c r="GWB73" s="34"/>
      <c r="GWC73" s="34"/>
      <c r="GWD73" s="34"/>
      <c r="GWE73" s="34"/>
      <c r="GWF73" s="34"/>
      <c r="GWG73" s="34"/>
      <c r="GWH73" s="34"/>
      <c r="GWI73" s="34"/>
      <c r="GWJ73" s="34"/>
      <c r="GWK73" s="34"/>
      <c r="GWL73" s="34"/>
      <c r="GWM73" s="34"/>
      <c r="GWN73" s="34"/>
      <c r="GWO73" s="34"/>
      <c r="GWP73" s="34"/>
      <c r="GWQ73" s="34"/>
      <c r="GWR73" s="34"/>
      <c r="GWS73" s="34"/>
      <c r="GWT73" s="34"/>
      <c r="GWU73" s="34"/>
      <c r="GWV73" s="34"/>
      <c r="GWW73" s="34"/>
      <c r="GWX73" s="34"/>
      <c r="GWY73" s="34"/>
      <c r="GWZ73" s="34"/>
      <c r="GXA73" s="34"/>
      <c r="GXB73" s="34"/>
      <c r="GXC73" s="34"/>
      <c r="GXD73" s="34"/>
      <c r="GXE73" s="34"/>
      <c r="GXF73" s="34"/>
      <c r="GXG73" s="34"/>
      <c r="GXH73" s="34"/>
      <c r="GXI73" s="34"/>
      <c r="GXJ73" s="34"/>
      <c r="GXK73" s="34"/>
      <c r="GXL73" s="34"/>
      <c r="GXM73" s="34"/>
      <c r="GXN73" s="34"/>
      <c r="GXO73" s="34"/>
      <c r="GXP73" s="34"/>
      <c r="GXQ73" s="34"/>
      <c r="GXR73" s="34"/>
      <c r="GXS73" s="34"/>
      <c r="GXT73" s="34"/>
      <c r="GXU73" s="34"/>
      <c r="GXV73" s="34"/>
      <c r="GXW73" s="34"/>
      <c r="GXX73" s="34"/>
      <c r="GXY73" s="34"/>
      <c r="GXZ73" s="34"/>
      <c r="GYA73" s="34"/>
      <c r="GYB73" s="34"/>
      <c r="GYC73" s="34"/>
      <c r="GYD73" s="34"/>
      <c r="GYE73" s="34"/>
      <c r="GYF73" s="34"/>
      <c r="GYG73" s="34"/>
      <c r="GYH73" s="34"/>
      <c r="GYI73" s="34"/>
      <c r="GYJ73" s="34"/>
      <c r="GYK73" s="34"/>
      <c r="GYL73" s="34"/>
      <c r="GYM73" s="34"/>
      <c r="GYN73" s="34"/>
      <c r="GYO73" s="34"/>
      <c r="GYP73" s="34"/>
      <c r="GYQ73" s="34"/>
      <c r="GYR73" s="34"/>
      <c r="GYS73" s="34"/>
      <c r="GYT73" s="34"/>
      <c r="GYU73" s="34"/>
      <c r="GYV73" s="34"/>
      <c r="GYW73" s="34"/>
      <c r="GYX73" s="34"/>
      <c r="GYY73" s="34"/>
      <c r="GYZ73" s="34"/>
      <c r="GZA73" s="34"/>
      <c r="GZB73" s="34"/>
      <c r="GZC73" s="34"/>
      <c r="GZD73" s="34"/>
      <c r="GZE73" s="34"/>
      <c r="GZF73" s="34"/>
      <c r="GZG73" s="34"/>
      <c r="GZH73" s="34"/>
      <c r="GZI73" s="34"/>
      <c r="GZJ73" s="34"/>
      <c r="GZK73" s="34"/>
      <c r="GZL73" s="34"/>
      <c r="GZM73" s="34"/>
      <c r="GZN73" s="34"/>
      <c r="GZO73" s="34"/>
      <c r="GZP73" s="34"/>
      <c r="GZQ73" s="34"/>
      <c r="GZR73" s="34"/>
      <c r="GZS73" s="34"/>
      <c r="GZT73" s="34"/>
      <c r="GZU73" s="34"/>
      <c r="GZV73" s="34"/>
      <c r="GZW73" s="34"/>
      <c r="GZX73" s="34"/>
      <c r="GZY73" s="34"/>
      <c r="GZZ73" s="34"/>
      <c r="HAA73" s="34"/>
      <c r="HAB73" s="34"/>
      <c r="HAC73" s="34"/>
      <c r="HAD73" s="34"/>
      <c r="HAE73" s="34"/>
      <c r="HAF73" s="34"/>
      <c r="HAG73" s="34"/>
      <c r="HAH73" s="34"/>
      <c r="HAI73" s="34"/>
      <c r="HAJ73" s="34"/>
      <c r="HAK73" s="34"/>
      <c r="HAL73" s="34"/>
      <c r="HAM73" s="34"/>
      <c r="HAN73" s="34"/>
      <c r="HAO73" s="34"/>
      <c r="HAP73" s="34"/>
      <c r="HAQ73" s="34"/>
      <c r="HAR73" s="34"/>
      <c r="HAS73" s="34"/>
      <c r="HAT73" s="34"/>
      <c r="HAU73" s="34"/>
      <c r="HAV73" s="34"/>
      <c r="HAW73" s="34"/>
      <c r="HAX73" s="34"/>
      <c r="HAY73" s="34"/>
      <c r="HAZ73" s="34"/>
      <c r="HBA73" s="34"/>
      <c r="HBB73" s="34"/>
      <c r="HBC73" s="34"/>
      <c r="HBD73" s="34"/>
      <c r="HBE73" s="34"/>
      <c r="HBF73" s="34"/>
      <c r="HBG73" s="34"/>
      <c r="HBH73" s="34"/>
      <c r="HBI73" s="34"/>
      <c r="HBJ73" s="34"/>
      <c r="HBK73" s="34"/>
      <c r="HBL73" s="34"/>
      <c r="HBM73" s="34"/>
      <c r="HBN73" s="34"/>
      <c r="HBO73" s="34"/>
      <c r="HBP73" s="34"/>
      <c r="HBQ73" s="34"/>
      <c r="HBR73" s="34"/>
      <c r="HBS73" s="34"/>
      <c r="HBT73" s="34"/>
      <c r="HBU73" s="34"/>
      <c r="HBV73" s="34"/>
      <c r="HBW73" s="34"/>
      <c r="HBX73" s="34"/>
      <c r="HBY73" s="34"/>
      <c r="HBZ73" s="34"/>
      <c r="HCA73" s="34"/>
      <c r="HCB73" s="34"/>
      <c r="HCC73" s="34"/>
      <c r="HCD73" s="34"/>
      <c r="HCE73" s="34"/>
      <c r="HCF73" s="34"/>
      <c r="HCG73" s="34"/>
      <c r="HCH73" s="34"/>
      <c r="HCI73" s="34"/>
      <c r="HCJ73" s="34"/>
      <c r="HCK73" s="34"/>
      <c r="HCL73" s="34"/>
      <c r="HCM73" s="34"/>
      <c r="HCN73" s="34"/>
      <c r="HCO73" s="34"/>
      <c r="HCP73" s="34"/>
      <c r="HCQ73" s="34"/>
      <c r="HCR73" s="34"/>
      <c r="HCS73" s="34"/>
      <c r="HCT73" s="34"/>
      <c r="HCU73" s="34"/>
      <c r="HCV73" s="34"/>
      <c r="HCW73" s="34"/>
      <c r="HCX73" s="34"/>
      <c r="HCY73" s="34"/>
      <c r="HCZ73" s="34"/>
      <c r="HDA73" s="34"/>
      <c r="HDB73" s="34"/>
      <c r="HDC73" s="34"/>
      <c r="HDD73" s="34"/>
      <c r="HDE73" s="34"/>
      <c r="HDF73" s="34"/>
      <c r="HDG73" s="34"/>
      <c r="HDH73" s="34"/>
      <c r="HDI73" s="34"/>
      <c r="HDJ73" s="34"/>
      <c r="HDK73" s="34"/>
      <c r="HDL73" s="34"/>
      <c r="HDM73" s="34"/>
      <c r="HDN73" s="34"/>
      <c r="HDO73" s="34"/>
      <c r="HDP73" s="34"/>
      <c r="HDQ73" s="34"/>
      <c r="HDR73" s="34"/>
      <c r="HDS73" s="34"/>
      <c r="HDT73" s="34"/>
      <c r="HDU73" s="34"/>
      <c r="HDV73" s="34"/>
      <c r="HDW73" s="34"/>
      <c r="HDX73" s="34"/>
      <c r="HDY73" s="34"/>
      <c r="HDZ73" s="34"/>
      <c r="HEA73" s="34"/>
      <c r="HEB73" s="34"/>
      <c r="HEC73" s="34"/>
      <c r="HED73" s="34"/>
      <c r="HEE73" s="34"/>
      <c r="HEF73" s="34"/>
      <c r="HEG73" s="34"/>
      <c r="HEH73" s="34"/>
      <c r="HEI73" s="34"/>
      <c r="HEJ73" s="34"/>
      <c r="HEK73" s="34"/>
      <c r="HEL73" s="34"/>
      <c r="HEM73" s="34"/>
      <c r="HEN73" s="34"/>
      <c r="HEO73" s="34"/>
      <c r="HEP73" s="34"/>
      <c r="HEQ73" s="34"/>
      <c r="HER73" s="34"/>
      <c r="HES73" s="34"/>
      <c r="HET73" s="34"/>
      <c r="HEU73" s="34"/>
      <c r="HEV73" s="34"/>
      <c r="HEW73" s="34"/>
      <c r="HEX73" s="34"/>
      <c r="HEY73" s="34"/>
      <c r="HEZ73" s="34"/>
      <c r="HFA73" s="34"/>
      <c r="HFB73" s="34"/>
      <c r="HFC73" s="34"/>
      <c r="HFD73" s="34"/>
      <c r="HFE73" s="34"/>
      <c r="HFF73" s="34"/>
      <c r="HFG73" s="34"/>
      <c r="HFH73" s="34"/>
      <c r="HFI73" s="34"/>
      <c r="HFJ73" s="34"/>
      <c r="HFK73" s="34"/>
      <c r="HFL73" s="34"/>
      <c r="HFM73" s="34"/>
      <c r="HFN73" s="34"/>
      <c r="HFO73" s="34"/>
      <c r="HFP73" s="34"/>
      <c r="HFQ73" s="34"/>
      <c r="HFR73" s="34"/>
      <c r="HFS73" s="34"/>
      <c r="HFT73" s="34"/>
      <c r="HFU73" s="34"/>
      <c r="HFV73" s="34"/>
      <c r="HFW73" s="34"/>
      <c r="HFX73" s="34"/>
      <c r="HFY73" s="34"/>
      <c r="HFZ73" s="34"/>
      <c r="HGA73" s="34"/>
      <c r="HGB73" s="34"/>
      <c r="HGC73" s="34"/>
      <c r="HGD73" s="34"/>
      <c r="HGE73" s="34"/>
      <c r="HGF73" s="34"/>
      <c r="HGG73" s="34"/>
      <c r="HGH73" s="34"/>
      <c r="HGI73" s="34"/>
      <c r="HGJ73" s="34"/>
      <c r="HGK73" s="34"/>
      <c r="HGL73" s="34"/>
      <c r="HGM73" s="34"/>
      <c r="HGN73" s="34"/>
      <c r="HGO73" s="34"/>
      <c r="HGP73" s="34"/>
      <c r="HGQ73" s="34"/>
      <c r="HGR73" s="34"/>
      <c r="HGS73" s="34"/>
      <c r="HGT73" s="34"/>
      <c r="HGU73" s="34"/>
      <c r="HGV73" s="34"/>
      <c r="HGW73" s="34"/>
      <c r="HGX73" s="34"/>
      <c r="HGY73" s="34"/>
      <c r="HGZ73" s="34"/>
      <c r="HHA73" s="34"/>
      <c r="HHB73" s="34"/>
      <c r="HHC73" s="34"/>
      <c r="HHD73" s="34"/>
      <c r="HHE73" s="34"/>
      <c r="HHF73" s="34"/>
      <c r="HHG73" s="34"/>
      <c r="HHH73" s="34"/>
      <c r="HHI73" s="34"/>
      <c r="HHJ73" s="34"/>
      <c r="HHK73" s="34"/>
      <c r="HHL73" s="34"/>
      <c r="HHM73" s="34"/>
      <c r="HHN73" s="34"/>
      <c r="HHO73" s="34"/>
      <c r="HHP73" s="34"/>
      <c r="HHQ73" s="34"/>
      <c r="HHR73" s="34"/>
      <c r="HHS73" s="34"/>
      <c r="HHT73" s="34"/>
      <c r="HHU73" s="34"/>
      <c r="HHV73" s="34"/>
      <c r="HHW73" s="34"/>
      <c r="HHX73" s="34"/>
      <c r="HHY73" s="34"/>
      <c r="HHZ73" s="34"/>
      <c r="HIA73" s="34"/>
      <c r="HIB73" s="34"/>
      <c r="HIC73" s="34"/>
      <c r="HID73" s="34"/>
      <c r="HIE73" s="34"/>
      <c r="HIF73" s="34"/>
      <c r="HIG73" s="34"/>
      <c r="HIH73" s="34"/>
      <c r="HII73" s="34"/>
      <c r="HIJ73" s="34"/>
      <c r="HIK73" s="34"/>
      <c r="HIL73" s="34"/>
      <c r="HIM73" s="34"/>
      <c r="HIN73" s="34"/>
      <c r="HIO73" s="34"/>
      <c r="HIP73" s="34"/>
      <c r="HIQ73" s="34"/>
      <c r="HIR73" s="34"/>
      <c r="HIS73" s="34"/>
      <c r="HIT73" s="34"/>
      <c r="HIU73" s="34"/>
      <c r="HIV73" s="34"/>
      <c r="HIW73" s="34"/>
      <c r="HIX73" s="34"/>
      <c r="HIY73" s="34"/>
      <c r="HIZ73" s="34"/>
      <c r="HJA73" s="34"/>
      <c r="HJB73" s="34"/>
      <c r="HJC73" s="34"/>
      <c r="HJD73" s="34"/>
      <c r="HJE73" s="34"/>
      <c r="HJF73" s="34"/>
      <c r="HJG73" s="34"/>
      <c r="HJH73" s="34"/>
      <c r="HJI73" s="34"/>
      <c r="HJJ73" s="34"/>
      <c r="HJK73" s="34"/>
      <c r="HJL73" s="34"/>
      <c r="HJM73" s="34"/>
      <c r="HJN73" s="34"/>
      <c r="HJO73" s="34"/>
      <c r="HJP73" s="34"/>
      <c r="HJQ73" s="34"/>
      <c r="HJR73" s="34"/>
      <c r="HJS73" s="34"/>
      <c r="HJT73" s="34"/>
      <c r="HJU73" s="34"/>
      <c r="HJV73" s="34"/>
      <c r="HJW73" s="34"/>
      <c r="HJX73" s="34"/>
      <c r="HJY73" s="34"/>
      <c r="HJZ73" s="34"/>
      <c r="HKA73" s="34"/>
      <c r="HKB73" s="34"/>
      <c r="HKC73" s="34"/>
      <c r="HKD73" s="34"/>
      <c r="HKE73" s="34"/>
      <c r="HKF73" s="34"/>
      <c r="HKG73" s="34"/>
      <c r="HKH73" s="34"/>
      <c r="HKI73" s="34"/>
      <c r="HKJ73" s="34"/>
      <c r="HKK73" s="34"/>
      <c r="HKL73" s="34"/>
      <c r="HKM73" s="34"/>
      <c r="HKN73" s="34"/>
      <c r="HKO73" s="34"/>
      <c r="HKP73" s="34"/>
      <c r="HKQ73" s="34"/>
      <c r="HKR73" s="34"/>
      <c r="HKS73" s="34"/>
      <c r="HKT73" s="34"/>
      <c r="HKU73" s="34"/>
      <c r="HKV73" s="34"/>
      <c r="HKW73" s="34"/>
      <c r="HKX73" s="34"/>
      <c r="HKY73" s="34"/>
      <c r="HKZ73" s="34"/>
      <c r="HLA73" s="34"/>
      <c r="HLB73" s="34"/>
      <c r="HLC73" s="34"/>
      <c r="HLD73" s="34"/>
      <c r="HLE73" s="34"/>
      <c r="HLF73" s="34"/>
      <c r="HLG73" s="34"/>
      <c r="HLH73" s="34"/>
      <c r="HLI73" s="34"/>
      <c r="HLJ73" s="34"/>
      <c r="HLK73" s="34"/>
      <c r="HLL73" s="34"/>
      <c r="HLM73" s="34"/>
      <c r="HLN73" s="34"/>
      <c r="HLO73" s="34"/>
      <c r="HLP73" s="34"/>
      <c r="HLQ73" s="34"/>
      <c r="HLR73" s="34"/>
      <c r="HLS73" s="34"/>
      <c r="HLT73" s="34"/>
      <c r="HLU73" s="34"/>
      <c r="HLV73" s="34"/>
      <c r="HLW73" s="34"/>
      <c r="HLX73" s="34"/>
      <c r="HLY73" s="34"/>
      <c r="HLZ73" s="34"/>
      <c r="HMA73" s="34"/>
      <c r="HMB73" s="34"/>
      <c r="HMC73" s="34"/>
      <c r="HMD73" s="34"/>
      <c r="HME73" s="34"/>
      <c r="HMF73" s="34"/>
      <c r="HMG73" s="34"/>
      <c r="HMH73" s="34"/>
      <c r="HMI73" s="34"/>
      <c r="HMJ73" s="34"/>
      <c r="HMK73" s="34"/>
      <c r="HML73" s="34"/>
      <c r="HMM73" s="34"/>
      <c r="HMN73" s="34"/>
      <c r="HMO73" s="34"/>
      <c r="HMP73" s="34"/>
      <c r="HMQ73" s="34"/>
      <c r="HMR73" s="34"/>
      <c r="HMS73" s="34"/>
      <c r="HMT73" s="34"/>
      <c r="HMU73" s="34"/>
      <c r="HMV73" s="34"/>
      <c r="HMW73" s="34"/>
      <c r="HMX73" s="34"/>
      <c r="HMY73" s="34"/>
      <c r="HMZ73" s="34"/>
      <c r="HNA73" s="34"/>
      <c r="HNB73" s="34"/>
      <c r="HNC73" s="34"/>
      <c r="HND73" s="34"/>
      <c r="HNE73" s="34"/>
      <c r="HNF73" s="34"/>
      <c r="HNG73" s="34"/>
      <c r="HNH73" s="34"/>
      <c r="HNI73" s="34"/>
      <c r="HNJ73" s="34"/>
      <c r="HNK73" s="34"/>
      <c r="HNL73" s="34"/>
      <c r="HNM73" s="34"/>
      <c r="HNN73" s="34"/>
      <c r="HNO73" s="34"/>
      <c r="HNP73" s="34"/>
      <c r="HNQ73" s="34"/>
      <c r="HNR73" s="34"/>
      <c r="HNS73" s="34"/>
      <c r="HNT73" s="34"/>
      <c r="HNU73" s="34"/>
      <c r="HNV73" s="34"/>
      <c r="HNW73" s="34"/>
      <c r="HNX73" s="34"/>
      <c r="HNY73" s="34"/>
      <c r="HNZ73" s="34"/>
      <c r="HOA73" s="34"/>
      <c r="HOB73" s="34"/>
      <c r="HOC73" s="34"/>
      <c r="HOD73" s="34"/>
      <c r="HOE73" s="34"/>
      <c r="HOF73" s="34"/>
      <c r="HOG73" s="34"/>
      <c r="HOH73" s="34"/>
      <c r="HOI73" s="34"/>
      <c r="HOJ73" s="34"/>
      <c r="HOK73" s="34"/>
      <c r="HOL73" s="34"/>
      <c r="HOM73" s="34"/>
      <c r="HON73" s="34"/>
      <c r="HOO73" s="34"/>
      <c r="HOP73" s="34"/>
      <c r="HOQ73" s="34"/>
      <c r="HOR73" s="34"/>
      <c r="HOS73" s="34"/>
      <c r="HOT73" s="34"/>
      <c r="HOU73" s="34"/>
      <c r="HOV73" s="34"/>
      <c r="HOW73" s="34"/>
      <c r="HOX73" s="34"/>
      <c r="HOY73" s="34"/>
      <c r="HOZ73" s="34"/>
      <c r="HPA73" s="34"/>
      <c r="HPB73" s="34"/>
      <c r="HPC73" s="34"/>
      <c r="HPD73" s="34"/>
      <c r="HPE73" s="34"/>
      <c r="HPF73" s="34"/>
      <c r="HPG73" s="34"/>
      <c r="HPH73" s="34"/>
      <c r="HPI73" s="34"/>
      <c r="HPJ73" s="34"/>
      <c r="HPK73" s="34"/>
      <c r="HPL73" s="34"/>
      <c r="HPM73" s="34"/>
      <c r="HPN73" s="34"/>
      <c r="HPO73" s="34"/>
      <c r="HPP73" s="34"/>
      <c r="HPQ73" s="34"/>
      <c r="HPR73" s="34"/>
      <c r="HPS73" s="34"/>
      <c r="HPT73" s="34"/>
      <c r="HPU73" s="34"/>
      <c r="HPV73" s="34"/>
      <c r="HPW73" s="34"/>
      <c r="HPX73" s="34"/>
      <c r="HPY73" s="34"/>
      <c r="HPZ73" s="34"/>
      <c r="HQA73" s="34"/>
      <c r="HQB73" s="34"/>
      <c r="HQC73" s="34"/>
      <c r="HQD73" s="34"/>
      <c r="HQE73" s="34"/>
      <c r="HQF73" s="34"/>
      <c r="HQG73" s="34"/>
      <c r="HQH73" s="34"/>
      <c r="HQI73" s="34"/>
      <c r="HQJ73" s="34"/>
      <c r="HQK73" s="34"/>
      <c r="HQL73" s="34"/>
      <c r="HQM73" s="34"/>
      <c r="HQN73" s="34"/>
      <c r="HQO73" s="34"/>
      <c r="HQP73" s="34"/>
      <c r="HQQ73" s="34"/>
      <c r="HQR73" s="34"/>
      <c r="HQS73" s="34"/>
      <c r="HQT73" s="34"/>
      <c r="HQU73" s="34"/>
      <c r="HQV73" s="34"/>
      <c r="HQW73" s="34"/>
      <c r="HQX73" s="34"/>
      <c r="HQY73" s="34"/>
      <c r="HQZ73" s="34"/>
      <c r="HRA73" s="34"/>
      <c r="HRB73" s="34"/>
      <c r="HRC73" s="34"/>
      <c r="HRD73" s="34"/>
      <c r="HRE73" s="34"/>
      <c r="HRF73" s="34"/>
      <c r="HRG73" s="34"/>
      <c r="HRH73" s="34"/>
      <c r="HRI73" s="34"/>
      <c r="HRJ73" s="34"/>
      <c r="HRK73" s="34"/>
      <c r="HRL73" s="34"/>
      <c r="HRM73" s="34"/>
      <c r="HRN73" s="34"/>
      <c r="HRO73" s="34"/>
      <c r="HRP73" s="34"/>
      <c r="HRQ73" s="34"/>
      <c r="HRR73" s="34"/>
      <c r="HRS73" s="34"/>
      <c r="HRT73" s="34"/>
      <c r="HRU73" s="34"/>
      <c r="HRV73" s="34"/>
      <c r="HRW73" s="34"/>
      <c r="HRX73" s="34"/>
      <c r="HRY73" s="34"/>
      <c r="HRZ73" s="34"/>
      <c r="HSA73" s="34"/>
      <c r="HSB73" s="34"/>
      <c r="HSC73" s="34"/>
      <c r="HSD73" s="34"/>
      <c r="HSE73" s="34"/>
      <c r="HSF73" s="34"/>
      <c r="HSG73" s="34"/>
      <c r="HSH73" s="34"/>
      <c r="HSI73" s="34"/>
      <c r="HSJ73" s="34"/>
      <c r="HSK73" s="34"/>
      <c r="HSL73" s="34"/>
      <c r="HSM73" s="34"/>
      <c r="HSN73" s="34"/>
      <c r="HSO73" s="34"/>
      <c r="HSP73" s="34"/>
      <c r="HSQ73" s="34"/>
      <c r="HSR73" s="34"/>
      <c r="HSS73" s="34"/>
      <c r="HST73" s="34"/>
      <c r="HSU73" s="34"/>
      <c r="HSV73" s="34"/>
      <c r="HSW73" s="34"/>
      <c r="HSX73" s="34"/>
      <c r="HSY73" s="34"/>
      <c r="HSZ73" s="34"/>
      <c r="HTA73" s="34"/>
      <c r="HTB73" s="34"/>
      <c r="HTC73" s="34"/>
      <c r="HTD73" s="34"/>
      <c r="HTE73" s="34"/>
      <c r="HTF73" s="34"/>
      <c r="HTG73" s="34"/>
      <c r="HTH73" s="34"/>
      <c r="HTI73" s="34"/>
      <c r="HTJ73" s="34"/>
      <c r="HTK73" s="34"/>
      <c r="HTL73" s="34"/>
      <c r="HTM73" s="34"/>
      <c r="HTN73" s="34"/>
      <c r="HTO73" s="34"/>
      <c r="HTP73" s="34"/>
      <c r="HTQ73" s="34"/>
      <c r="HTR73" s="34"/>
      <c r="HTS73" s="34"/>
      <c r="HTT73" s="34"/>
      <c r="HTU73" s="34"/>
      <c r="HTV73" s="34"/>
      <c r="HTW73" s="34"/>
      <c r="HTX73" s="34"/>
      <c r="HTY73" s="34"/>
      <c r="HTZ73" s="34"/>
      <c r="HUA73" s="34"/>
      <c r="HUB73" s="34"/>
      <c r="HUC73" s="34"/>
      <c r="HUD73" s="34"/>
      <c r="HUE73" s="34"/>
      <c r="HUF73" s="34"/>
      <c r="HUG73" s="34"/>
      <c r="HUH73" s="34"/>
      <c r="HUI73" s="34"/>
      <c r="HUJ73" s="34"/>
      <c r="HUK73" s="34"/>
      <c r="HUL73" s="34"/>
      <c r="HUM73" s="34"/>
      <c r="HUN73" s="34"/>
      <c r="HUO73" s="34"/>
      <c r="HUP73" s="34"/>
      <c r="HUQ73" s="34"/>
      <c r="HUR73" s="34"/>
      <c r="HUS73" s="34"/>
      <c r="HUT73" s="34"/>
      <c r="HUU73" s="34"/>
      <c r="HUV73" s="34"/>
      <c r="HUW73" s="34"/>
      <c r="HUX73" s="34"/>
      <c r="HUY73" s="34"/>
      <c r="HUZ73" s="34"/>
      <c r="HVA73" s="34"/>
      <c r="HVB73" s="34"/>
      <c r="HVC73" s="34"/>
      <c r="HVD73" s="34"/>
      <c r="HVE73" s="34"/>
      <c r="HVF73" s="34"/>
      <c r="HVG73" s="34"/>
      <c r="HVH73" s="34"/>
      <c r="HVI73" s="34"/>
      <c r="HVJ73" s="34"/>
      <c r="HVK73" s="34"/>
      <c r="HVL73" s="34"/>
      <c r="HVM73" s="34"/>
      <c r="HVN73" s="34"/>
      <c r="HVO73" s="34"/>
      <c r="HVP73" s="34"/>
      <c r="HVQ73" s="34"/>
      <c r="HVR73" s="34"/>
      <c r="HVS73" s="34"/>
      <c r="HVT73" s="34"/>
      <c r="HVU73" s="34"/>
      <c r="HVV73" s="34"/>
      <c r="HVW73" s="34"/>
      <c r="HVX73" s="34"/>
      <c r="HVY73" s="34"/>
      <c r="HVZ73" s="34"/>
      <c r="HWA73" s="34"/>
      <c r="HWB73" s="34"/>
      <c r="HWC73" s="34"/>
      <c r="HWD73" s="34"/>
      <c r="HWE73" s="34"/>
      <c r="HWF73" s="34"/>
      <c r="HWG73" s="34"/>
      <c r="HWH73" s="34"/>
      <c r="HWI73" s="34"/>
      <c r="HWJ73" s="34"/>
      <c r="HWK73" s="34"/>
      <c r="HWL73" s="34"/>
      <c r="HWM73" s="34"/>
      <c r="HWN73" s="34"/>
      <c r="HWO73" s="34"/>
      <c r="HWP73" s="34"/>
      <c r="HWQ73" s="34"/>
      <c r="HWR73" s="34"/>
      <c r="HWS73" s="34"/>
      <c r="HWT73" s="34"/>
      <c r="HWU73" s="34"/>
      <c r="HWV73" s="34"/>
      <c r="HWW73" s="34"/>
      <c r="HWX73" s="34"/>
      <c r="HWY73" s="34"/>
      <c r="HWZ73" s="34"/>
      <c r="HXA73" s="34"/>
      <c r="HXB73" s="34"/>
      <c r="HXC73" s="34"/>
      <c r="HXD73" s="34"/>
      <c r="HXE73" s="34"/>
      <c r="HXF73" s="34"/>
      <c r="HXG73" s="34"/>
      <c r="HXH73" s="34"/>
      <c r="HXI73" s="34"/>
      <c r="HXJ73" s="34"/>
      <c r="HXK73" s="34"/>
      <c r="HXL73" s="34"/>
      <c r="HXM73" s="34"/>
      <c r="HXN73" s="34"/>
      <c r="HXO73" s="34"/>
      <c r="HXP73" s="34"/>
      <c r="HXQ73" s="34"/>
      <c r="HXR73" s="34"/>
      <c r="HXS73" s="34"/>
      <c r="HXT73" s="34"/>
      <c r="HXU73" s="34"/>
      <c r="HXV73" s="34"/>
      <c r="HXW73" s="34"/>
      <c r="HXX73" s="34"/>
      <c r="HXY73" s="34"/>
      <c r="HXZ73" s="34"/>
      <c r="HYA73" s="34"/>
      <c r="HYB73" s="34"/>
      <c r="HYC73" s="34"/>
      <c r="HYD73" s="34"/>
      <c r="HYE73" s="34"/>
      <c r="HYF73" s="34"/>
      <c r="HYG73" s="34"/>
      <c r="HYH73" s="34"/>
      <c r="HYI73" s="34"/>
      <c r="HYJ73" s="34"/>
      <c r="HYK73" s="34"/>
      <c r="HYL73" s="34"/>
      <c r="HYM73" s="34"/>
      <c r="HYN73" s="34"/>
      <c r="HYO73" s="34"/>
      <c r="HYP73" s="34"/>
      <c r="HYQ73" s="34"/>
      <c r="HYR73" s="34"/>
      <c r="HYS73" s="34"/>
      <c r="HYT73" s="34"/>
      <c r="HYU73" s="34"/>
      <c r="HYV73" s="34"/>
      <c r="HYW73" s="34"/>
      <c r="HYX73" s="34"/>
      <c r="HYY73" s="34"/>
      <c r="HYZ73" s="34"/>
      <c r="HZA73" s="34"/>
      <c r="HZB73" s="34"/>
      <c r="HZC73" s="34"/>
      <c r="HZD73" s="34"/>
      <c r="HZE73" s="34"/>
      <c r="HZF73" s="34"/>
      <c r="HZG73" s="34"/>
      <c r="HZH73" s="34"/>
      <c r="HZI73" s="34"/>
      <c r="HZJ73" s="34"/>
      <c r="HZK73" s="34"/>
      <c r="HZL73" s="34"/>
      <c r="HZM73" s="34"/>
      <c r="HZN73" s="34"/>
      <c r="HZO73" s="34"/>
      <c r="HZP73" s="34"/>
      <c r="HZQ73" s="34"/>
      <c r="HZR73" s="34"/>
      <c r="HZS73" s="34"/>
      <c r="HZT73" s="34"/>
      <c r="HZU73" s="34"/>
      <c r="HZV73" s="34"/>
      <c r="HZW73" s="34"/>
      <c r="HZX73" s="34"/>
      <c r="HZY73" s="34"/>
      <c r="HZZ73" s="34"/>
      <c r="IAA73" s="34"/>
      <c r="IAB73" s="34"/>
      <c r="IAC73" s="34"/>
      <c r="IAD73" s="34"/>
      <c r="IAE73" s="34"/>
      <c r="IAF73" s="34"/>
      <c r="IAG73" s="34"/>
      <c r="IAH73" s="34"/>
      <c r="IAI73" s="34"/>
      <c r="IAJ73" s="34"/>
      <c r="IAK73" s="34"/>
      <c r="IAL73" s="34"/>
      <c r="IAM73" s="34"/>
      <c r="IAN73" s="34"/>
      <c r="IAO73" s="34"/>
      <c r="IAP73" s="34"/>
      <c r="IAQ73" s="34"/>
      <c r="IAR73" s="34"/>
      <c r="IAS73" s="34"/>
      <c r="IAT73" s="34"/>
      <c r="IAU73" s="34"/>
      <c r="IAV73" s="34"/>
      <c r="IAW73" s="34"/>
      <c r="IAX73" s="34"/>
      <c r="IAY73" s="34"/>
      <c r="IAZ73" s="34"/>
      <c r="IBA73" s="34"/>
      <c r="IBB73" s="34"/>
      <c r="IBC73" s="34"/>
      <c r="IBD73" s="34"/>
      <c r="IBE73" s="34"/>
      <c r="IBF73" s="34"/>
      <c r="IBG73" s="34"/>
      <c r="IBH73" s="34"/>
      <c r="IBI73" s="34"/>
      <c r="IBJ73" s="34"/>
      <c r="IBK73" s="34"/>
      <c r="IBL73" s="34"/>
      <c r="IBM73" s="34"/>
      <c r="IBN73" s="34"/>
      <c r="IBO73" s="34"/>
      <c r="IBP73" s="34"/>
      <c r="IBQ73" s="34"/>
      <c r="IBR73" s="34"/>
      <c r="IBS73" s="34"/>
      <c r="IBT73" s="34"/>
      <c r="IBU73" s="34"/>
      <c r="IBV73" s="34"/>
      <c r="IBW73" s="34"/>
      <c r="IBX73" s="34"/>
      <c r="IBY73" s="34"/>
      <c r="IBZ73" s="34"/>
      <c r="ICA73" s="34"/>
      <c r="ICB73" s="34"/>
      <c r="ICC73" s="34"/>
      <c r="ICD73" s="34"/>
      <c r="ICE73" s="34"/>
      <c r="ICF73" s="34"/>
      <c r="ICG73" s="34"/>
      <c r="ICH73" s="34"/>
      <c r="ICI73" s="34"/>
      <c r="ICJ73" s="34"/>
      <c r="ICK73" s="34"/>
      <c r="ICL73" s="34"/>
      <c r="ICM73" s="34"/>
      <c r="ICN73" s="34"/>
      <c r="ICO73" s="34"/>
      <c r="ICP73" s="34"/>
      <c r="ICQ73" s="34"/>
      <c r="ICR73" s="34"/>
      <c r="ICS73" s="34"/>
      <c r="ICT73" s="34"/>
      <c r="ICU73" s="34"/>
      <c r="ICV73" s="34"/>
      <c r="ICW73" s="34"/>
      <c r="ICX73" s="34"/>
      <c r="ICY73" s="34"/>
      <c r="ICZ73" s="34"/>
      <c r="IDA73" s="34"/>
      <c r="IDB73" s="34"/>
      <c r="IDC73" s="34"/>
      <c r="IDD73" s="34"/>
      <c r="IDE73" s="34"/>
      <c r="IDF73" s="34"/>
      <c r="IDG73" s="34"/>
      <c r="IDH73" s="34"/>
      <c r="IDI73" s="34"/>
      <c r="IDJ73" s="34"/>
      <c r="IDK73" s="34"/>
      <c r="IDL73" s="34"/>
      <c r="IDM73" s="34"/>
      <c r="IDN73" s="34"/>
      <c r="IDO73" s="34"/>
      <c r="IDP73" s="34"/>
      <c r="IDQ73" s="34"/>
      <c r="IDR73" s="34"/>
      <c r="IDS73" s="34"/>
      <c r="IDT73" s="34"/>
      <c r="IDU73" s="34"/>
      <c r="IDV73" s="34"/>
      <c r="IDW73" s="34"/>
      <c r="IDX73" s="34"/>
      <c r="IDY73" s="34"/>
      <c r="IDZ73" s="34"/>
      <c r="IEA73" s="34"/>
      <c r="IEB73" s="34"/>
      <c r="IEC73" s="34"/>
      <c r="IED73" s="34"/>
      <c r="IEE73" s="34"/>
      <c r="IEF73" s="34"/>
      <c r="IEG73" s="34"/>
      <c r="IEH73" s="34"/>
      <c r="IEI73" s="34"/>
      <c r="IEJ73" s="34"/>
      <c r="IEK73" s="34"/>
      <c r="IEL73" s="34"/>
      <c r="IEM73" s="34"/>
      <c r="IEN73" s="34"/>
      <c r="IEO73" s="34"/>
      <c r="IEP73" s="34"/>
      <c r="IEQ73" s="34"/>
      <c r="IER73" s="34"/>
      <c r="IES73" s="34"/>
      <c r="IET73" s="34"/>
      <c r="IEU73" s="34"/>
      <c r="IEV73" s="34"/>
      <c r="IEW73" s="34"/>
      <c r="IEX73" s="34"/>
      <c r="IEY73" s="34"/>
      <c r="IEZ73" s="34"/>
      <c r="IFA73" s="34"/>
      <c r="IFB73" s="34"/>
      <c r="IFC73" s="34"/>
      <c r="IFD73" s="34"/>
      <c r="IFE73" s="34"/>
      <c r="IFF73" s="34"/>
      <c r="IFG73" s="34"/>
      <c r="IFH73" s="34"/>
      <c r="IFI73" s="34"/>
      <c r="IFJ73" s="34"/>
      <c r="IFK73" s="34"/>
      <c r="IFL73" s="34"/>
      <c r="IFM73" s="34"/>
      <c r="IFN73" s="34"/>
      <c r="IFO73" s="34"/>
      <c r="IFP73" s="34"/>
      <c r="IFQ73" s="34"/>
      <c r="IFR73" s="34"/>
      <c r="IFS73" s="34"/>
      <c r="IFT73" s="34"/>
      <c r="IFU73" s="34"/>
      <c r="IFV73" s="34"/>
      <c r="IFW73" s="34"/>
      <c r="IFX73" s="34"/>
      <c r="IFY73" s="34"/>
      <c r="IFZ73" s="34"/>
      <c r="IGA73" s="34"/>
      <c r="IGB73" s="34"/>
      <c r="IGC73" s="34"/>
      <c r="IGD73" s="34"/>
      <c r="IGE73" s="34"/>
      <c r="IGF73" s="34"/>
      <c r="IGG73" s="34"/>
      <c r="IGH73" s="34"/>
      <c r="IGI73" s="34"/>
      <c r="IGJ73" s="34"/>
      <c r="IGK73" s="34"/>
      <c r="IGL73" s="34"/>
      <c r="IGM73" s="34"/>
      <c r="IGN73" s="34"/>
      <c r="IGO73" s="34"/>
      <c r="IGP73" s="34"/>
      <c r="IGQ73" s="34"/>
      <c r="IGR73" s="34"/>
      <c r="IGS73" s="34"/>
      <c r="IGT73" s="34"/>
      <c r="IGU73" s="34"/>
      <c r="IGV73" s="34"/>
      <c r="IGW73" s="34"/>
      <c r="IGX73" s="34"/>
      <c r="IGY73" s="34"/>
      <c r="IGZ73" s="34"/>
      <c r="IHA73" s="34"/>
      <c r="IHB73" s="34"/>
      <c r="IHC73" s="34"/>
      <c r="IHD73" s="34"/>
      <c r="IHE73" s="34"/>
      <c r="IHF73" s="34"/>
      <c r="IHG73" s="34"/>
      <c r="IHH73" s="34"/>
      <c r="IHI73" s="34"/>
      <c r="IHJ73" s="34"/>
      <c r="IHK73" s="34"/>
      <c r="IHL73" s="34"/>
      <c r="IHM73" s="34"/>
      <c r="IHN73" s="34"/>
      <c r="IHO73" s="34"/>
      <c r="IHP73" s="34"/>
      <c r="IHQ73" s="34"/>
      <c r="IHR73" s="34"/>
      <c r="IHS73" s="34"/>
      <c r="IHT73" s="34"/>
      <c r="IHU73" s="34"/>
      <c r="IHV73" s="34"/>
      <c r="IHW73" s="34"/>
      <c r="IHX73" s="34"/>
      <c r="IHY73" s="34"/>
      <c r="IHZ73" s="34"/>
      <c r="IIA73" s="34"/>
      <c r="IIB73" s="34"/>
      <c r="IIC73" s="34"/>
      <c r="IID73" s="34"/>
      <c r="IIE73" s="34"/>
      <c r="IIF73" s="34"/>
      <c r="IIG73" s="34"/>
      <c r="IIH73" s="34"/>
      <c r="III73" s="34"/>
      <c r="IIJ73" s="34"/>
      <c r="IIK73" s="34"/>
      <c r="IIL73" s="34"/>
      <c r="IIM73" s="34"/>
      <c r="IIN73" s="34"/>
      <c r="IIO73" s="34"/>
      <c r="IIP73" s="34"/>
      <c r="IIQ73" s="34"/>
      <c r="IIR73" s="34"/>
      <c r="IIS73" s="34"/>
      <c r="IIT73" s="34"/>
      <c r="IIU73" s="34"/>
      <c r="IIV73" s="34"/>
      <c r="IIW73" s="34"/>
      <c r="IIX73" s="34"/>
      <c r="IIY73" s="34"/>
      <c r="IIZ73" s="34"/>
      <c r="IJA73" s="34"/>
      <c r="IJB73" s="34"/>
      <c r="IJC73" s="34"/>
      <c r="IJD73" s="34"/>
      <c r="IJE73" s="34"/>
      <c r="IJF73" s="34"/>
      <c r="IJG73" s="34"/>
      <c r="IJH73" s="34"/>
      <c r="IJI73" s="34"/>
      <c r="IJJ73" s="34"/>
      <c r="IJK73" s="34"/>
      <c r="IJL73" s="34"/>
      <c r="IJM73" s="34"/>
      <c r="IJN73" s="34"/>
      <c r="IJO73" s="34"/>
      <c r="IJP73" s="34"/>
      <c r="IJQ73" s="34"/>
      <c r="IJR73" s="34"/>
      <c r="IJS73" s="34"/>
      <c r="IJT73" s="34"/>
      <c r="IJU73" s="34"/>
      <c r="IJV73" s="34"/>
      <c r="IJW73" s="34"/>
      <c r="IJX73" s="34"/>
      <c r="IJY73" s="34"/>
      <c r="IJZ73" s="34"/>
      <c r="IKA73" s="34"/>
      <c r="IKB73" s="34"/>
      <c r="IKC73" s="34"/>
      <c r="IKD73" s="34"/>
      <c r="IKE73" s="34"/>
      <c r="IKF73" s="34"/>
      <c r="IKG73" s="34"/>
      <c r="IKH73" s="34"/>
      <c r="IKI73" s="34"/>
      <c r="IKJ73" s="34"/>
      <c r="IKK73" s="34"/>
      <c r="IKL73" s="34"/>
      <c r="IKM73" s="34"/>
      <c r="IKN73" s="34"/>
      <c r="IKO73" s="34"/>
      <c r="IKP73" s="34"/>
      <c r="IKQ73" s="34"/>
      <c r="IKR73" s="34"/>
      <c r="IKS73" s="34"/>
      <c r="IKT73" s="34"/>
      <c r="IKU73" s="34"/>
      <c r="IKV73" s="34"/>
      <c r="IKW73" s="34"/>
      <c r="IKX73" s="34"/>
      <c r="IKY73" s="34"/>
      <c r="IKZ73" s="34"/>
      <c r="ILA73" s="34"/>
      <c r="ILB73" s="34"/>
      <c r="ILC73" s="34"/>
      <c r="ILD73" s="34"/>
      <c r="ILE73" s="34"/>
      <c r="ILF73" s="34"/>
      <c r="ILG73" s="34"/>
      <c r="ILH73" s="34"/>
      <c r="ILI73" s="34"/>
      <c r="ILJ73" s="34"/>
      <c r="ILK73" s="34"/>
      <c r="ILL73" s="34"/>
      <c r="ILM73" s="34"/>
      <c r="ILN73" s="34"/>
      <c r="ILO73" s="34"/>
      <c r="ILP73" s="34"/>
      <c r="ILQ73" s="34"/>
      <c r="ILR73" s="34"/>
      <c r="ILS73" s="34"/>
      <c r="ILT73" s="34"/>
      <c r="ILU73" s="34"/>
      <c r="ILV73" s="34"/>
      <c r="ILW73" s="34"/>
      <c r="ILX73" s="34"/>
      <c r="ILY73" s="34"/>
      <c r="ILZ73" s="34"/>
      <c r="IMA73" s="34"/>
      <c r="IMB73" s="34"/>
      <c r="IMC73" s="34"/>
      <c r="IMD73" s="34"/>
      <c r="IME73" s="34"/>
      <c r="IMF73" s="34"/>
      <c r="IMG73" s="34"/>
      <c r="IMH73" s="34"/>
      <c r="IMI73" s="34"/>
      <c r="IMJ73" s="34"/>
      <c r="IMK73" s="34"/>
      <c r="IML73" s="34"/>
      <c r="IMM73" s="34"/>
      <c r="IMN73" s="34"/>
      <c r="IMO73" s="34"/>
      <c r="IMP73" s="34"/>
      <c r="IMQ73" s="34"/>
      <c r="IMR73" s="34"/>
      <c r="IMS73" s="34"/>
      <c r="IMT73" s="34"/>
      <c r="IMU73" s="34"/>
      <c r="IMV73" s="34"/>
      <c r="IMW73" s="34"/>
      <c r="IMX73" s="34"/>
      <c r="IMY73" s="34"/>
      <c r="IMZ73" s="34"/>
      <c r="INA73" s="34"/>
      <c r="INB73" s="34"/>
      <c r="INC73" s="34"/>
      <c r="IND73" s="34"/>
      <c r="INE73" s="34"/>
      <c r="INF73" s="34"/>
      <c r="ING73" s="34"/>
      <c r="INH73" s="34"/>
      <c r="INI73" s="34"/>
      <c r="INJ73" s="34"/>
      <c r="INK73" s="34"/>
      <c r="INL73" s="34"/>
      <c r="INM73" s="34"/>
      <c r="INN73" s="34"/>
      <c r="INO73" s="34"/>
      <c r="INP73" s="34"/>
      <c r="INQ73" s="34"/>
      <c r="INR73" s="34"/>
      <c r="INS73" s="34"/>
      <c r="INT73" s="34"/>
      <c r="INU73" s="34"/>
      <c r="INV73" s="34"/>
      <c r="INW73" s="34"/>
      <c r="INX73" s="34"/>
      <c r="INY73" s="34"/>
      <c r="INZ73" s="34"/>
      <c r="IOA73" s="34"/>
      <c r="IOB73" s="34"/>
      <c r="IOC73" s="34"/>
      <c r="IOD73" s="34"/>
      <c r="IOE73" s="34"/>
      <c r="IOF73" s="34"/>
      <c r="IOG73" s="34"/>
      <c r="IOH73" s="34"/>
      <c r="IOI73" s="34"/>
      <c r="IOJ73" s="34"/>
      <c r="IOK73" s="34"/>
      <c r="IOL73" s="34"/>
      <c r="IOM73" s="34"/>
      <c r="ION73" s="34"/>
      <c r="IOO73" s="34"/>
      <c r="IOP73" s="34"/>
      <c r="IOQ73" s="34"/>
      <c r="IOR73" s="34"/>
      <c r="IOS73" s="34"/>
      <c r="IOT73" s="34"/>
      <c r="IOU73" s="34"/>
      <c r="IOV73" s="34"/>
      <c r="IOW73" s="34"/>
      <c r="IOX73" s="34"/>
      <c r="IOY73" s="34"/>
      <c r="IOZ73" s="34"/>
      <c r="IPA73" s="34"/>
      <c r="IPB73" s="34"/>
      <c r="IPC73" s="34"/>
      <c r="IPD73" s="34"/>
      <c r="IPE73" s="34"/>
      <c r="IPF73" s="34"/>
      <c r="IPG73" s="34"/>
      <c r="IPH73" s="34"/>
      <c r="IPI73" s="34"/>
      <c r="IPJ73" s="34"/>
      <c r="IPK73" s="34"/>
      <c r="IPL73" s="34"/>
      <c r="IPM73" s="34"/>
      <c r="IPN73" s="34"/>
      <c r="IPO73" s="34"/>
      <c r="IPP73" s="34"/>
      <c r="IPQ73" s="34"/>
      <c r="IPR73" s="34"/>
      <c r="IPS73" s="34"/>
      <c r="IPT73" s="34"/>
      <c r="IPU73" s="34"/>
      <c r="IPV73" s="34"/>
      <c r="IPW73" s="34"/>
      <c r="IPX73" s="34"/>
      <c r="IPY73" s="34"/>
      <c r="IPZ73" s="34"/>
      <c r="IQA73" s="34"/>
      <c r="IQB73" s="34"/>
      <c r="IQC73" s="34"/>
      <c r="IQD73" s="34"/>
      <c r="IQE73" s="34"/>
      <c r="IQF73" s="34"/>
      <c r="IQG73" s="34"/>
      <c r="IQH73" s="34"/>
      <c r="IQI73" s="34"/>
      <c r="IQJ73" s="34"/>
      <c r="IQK73" s="34"/>
      <c r="IQL73" s="34"/>
      <c r="IQM73" s="34"/>
      <c r="IQN73" s="34"/>
      <c r="IQO73" s="34"/>
      <c r="IQP73" s="34"/>
      <c r="IQQ73" s="34"/>
      <c r="IQR73" s="34"/>
      <c r="IQS73" s="34"/>
      <c r="IQT73" s="34"/>
      <c r="IQU73" s="34"/>
      <c r="IQV73" s="34"/>
      <c r="IQW73" s="34"/>
      <c r="IQX73" s="34"/>
      <c r="IQY73" s="34"/>
      <c r="IQZ73" s="34"/>
      <c r="IRA73" s="34"/>
      <c r="IRB73" s="34"/>
      <c r="IRC73" s="34"/>
      <c r="IRD73" s="34"/>
      <c r="IRE73" s="34"/>
      <c r="IRF73" s="34"/>
      <c r="IRG73" s="34"/>
      <c r="IRH73" s="34"/>
      <c r="IRI73" s="34"/>
      <c r="IRJ73" s="34"/>
      <c r="IRK73" s="34"/>
      <c r="IRL73" s="34"/>
      <c r="IRM73" s="34"/>
      <c r="IRN73" s="34"/>
      <c r="IRO73" s="34"/>
      <c r="IRP73" s="34"/>
      <c r="IRQ73" s="34"/>
      <c r="IRR73" s="34"/>
      <c r="IRS73" s="34"/>
      <c r="IRT73" s="34"/>
      <c r="IRU73" s="34"/>
      <c r="IRV73" s="34"/>
      <c r="IRW73" s="34"/>
      <c r="IRX73" s="34"/>
      <c r="IRY73" s="34"/>
      <c r="IRZ73" s="34"/>
      <c r="ISA73" s="34"/>
      <c r="ISB73" s="34"/>
      <c r="ISC73" s="34"/>
      <c r="ISD73" s="34"/>
      <c r="ISE73" s="34"/>
      <c r="ISF73" s="34"/>
      <c r="ISG73" s="34"/>
      <c r="ISH73" s="34"/>
      <c r="ISI73" s="34"/>
      <c r="ISJ73" s="34"/>
      <c r="ISK73" s="34"/>
      <c r="ISL73" s="34"/>
      <c r="ISM73" s="34"/>
      <c r="ISN73" s="34"/>
      <c r="ISO73" s="34"/>
      <c r="ISP73" s="34"/>
      <c r="ISQ73" s="34"/>
      <c r="ISR73" s="34"/>
      <c r="ISS73" s="34"/>
      <c r="IST73" s="34"/>
      <c r="ISU73" s="34"/>
      <c r="ISV73" s="34"/>
      <c r="ISW73" s="34"/>
      <c r="ISX73" s="34"/>
      <c r="ISY73" s="34"/>
      <c r="ISZ73" s="34"/>
      <c r="ITA73" s="34"/>
      <c r="ITB73" s="34"/>
      <c r="ITC73" s="34"/>
      <c r="ITD73" s="34"/>
      <c r="ITE73" s="34"/>
      <c r="ITF73" s="34"/>
      <c r="ITG73" s="34"/>
      <c r="ITH73" s="34"/>
      <c r="ITI73" s="34"/>
      <c r="ITJ73" s="34"/>
      <c r="ITK73" s="34"/>
      <c r="ITL73" s="34"/>
      <c r="ITM73" s="34"/>
      <c r="ITN73" s="34"/>
      <c r="ITO73" s="34"/>
      <c r="ITP73" s="34"/>
      <c r="ITQ73" s="34"/>
      <c r="ITR73" s="34"/>
      <c r="ITS73" s="34"/>
      <c r="ITT73" s="34"/>
      <c r="ITU73" s="34"/>
      <c r="ITV73" s="34"/>
      <c r="ITW73" s="34"/>
      <c r="ITX73" s="34"/>
      <c r="ITY73" s="34"/>
      <c r="ITZ73" s="34"/>
      <c r="IUA73" s="34"/>
      <c r="IUB73" s="34"/>
      <c r="IUC73" s="34"/>
      <c r="IUD73" s="34"/>
      <c r="IUE73" s="34"/>
      <c r="IUF73" s="34"/>
      <c r="IUG73" s="34"/>
      <c r="IUH73" s="34"/>
      <c r="IUI73" s="34"/>
      <c r="IUJ73" s="34"/>
      <c r="IUK73" s="34"/>
      <c r="IUL73" s="34"/>
      <c r="IUM73" s="34"/>
      <c r="IUN73" s="34"/>
      <c r="IUO73" s="34"/>
      <c r="IUP73" s="34"/>
      <c r="IUQ73" s="34"/>
      <c r="IUR73" s="34"/>
      <c r="IUS73" s="34"/>
      <c r="IUT73" s="34"/>
      <c r="IUU73" s="34"/>
      <c r="IUV73" s="34"/>
      <c r="IUW73" s="34"/>
      <c r="IUX73" s="34"/>
      <c r="IUY73" s="34"/>
      <c r="IUZ73" s="34"/>
      <c r="IVA73" s="34"/>
      <c r="IVB73" s="34"/>
      <c r="IVC73" s="34"/>
      <c r="IVD73" s="34"/>
      <c r="IVE73" s="34"/>
      <c r="IVF73" s="34"/>
      <c r="IVG73" s="34"/>
      <c r="IVH73" s="34"/>
      <c r="IVI73" s="34"/>
      <c r="IVJ73" s="34"/>
      <c r="IVK73" s="34"/>
      <c r="IVL73" s="34"/>
      <c r="IVM73" s="34"/>
      <c r="IVN73" s="34"/>
      <c r="IVO73" s="34"/>
      <c r="IVP73" s="34"/>
      <c r="IVQ73" s="34"/>
      <c r="IVR73" s="34"/>
      <c r="IVS73" s="34"/>
      <c r="IVT73" s="34"/>
      <c r="IVU73" s="34"/>
      <c r="IVV73" s="34"/>
      <c r="IVW73" s="34"/>
      <c r="IVX73" s="34"/>
      <c r="IVY73" s="34"/>
      <c r="IVZ73" s="34"/>
      <c r="IWA73" s="34"/>
      <c r="IWB73" s="34"/>
      <c r="IWC73" s="34"/>
      <c r="IWD73" s="34"/>
      <c r="IWE73" s="34"/>
      <c r="IWF73" s="34"/>
      <c r="IWG73" s="34"/>
      <c r="IWH73" s="34"/>
      <c r="IWI73" s="34"/>
      <c r="IWJ73" s="34"/>
      <c r="IWK73" s="34"/>
      <c r="IWL73" s="34"/>
      <c r="IWM73" s="34"/>
      <c r="IWN73" s="34"/>
      <c r="IWO73" s="34"/>
      <c r="IWP73" s="34"/>
      <c r="IWQ73" s="34"/>
      <c r="IWR73" s="34"/>
      <c r="IWS73" s="34"/>
      <c r="IWT73" s="34"/>
      <c r="IWU73" s="34"/>
      <c r="IWV73" s="34"/>
      <c r="IWW73" s="34"/>
      <c r="IWX73" s="34"/>
      <c r="IWY73" s="34"/>
      <c r="IWZ73" s="34"/>
      <c r="IXA73" s="34"/>
      <c r="IXB73" s="34"/>
      <c r="IXC73" s="34"/>
      <c r="IXD73" s="34"/>
      <c r="IXE73" s="34"/>
      <c r="IXF73" s="34"/>
      <c r="IXG73" s="34"/>
      <c r="IXH73" s="34"/>
      <c r="IXI73" s="34"/>
      <c r="IXJ73" s="34"/>
      <c r="IXK73" s="34"/>
      <c r="IXL73" s="34"/>
      <c r="IXM73" s="34"/>
      <c r="IXN73" s="34"/>
      <c r="IXO73" s="34"/>
      <c r="IXP73" s="34"/>
      <c r="IXQ73" s="34"/>
      <c r="IXR73" s="34"/>
      <c r="IXS73" s="34"/>
      <c r="IXT73" s="34"/>
      <c r="IXU73" s="34"/>
      <c r="IXV73" s="34"/>
      <c r="IXW73" s="34"/>
      <c r="IXX73" s="34"/>
      <c r="IXY73" s="34"/>
      <c r="IXZ73" s="34"/>
      <c r="IYA73" s="34"/>
      <c r="IYB73" s="34"/>
      <c r="IYC73" s="34"/>
      <c r="IYD73" s="34"/>
      <c r="IYE73" s="34"/>
      <c r="IYF73" s="34"/>
      <c r="IYG73" s="34"/>
      <c r="IYH73" s="34"/>
      <c r="IYI73" s="34"/>
      <c r="IYJ73" s="34"/>
      <c r="IYK73" s="34"/>
      <c r="IYL73" s="34"/>
      <c r="IYM73" s="34"/>
      <c r="IYN73" s="34"/>
      <c r="IYO73" s="34"/>
      <c r="IYP73" s="34"/>
      <c r="IYQ73" s="34"/>
      <c r="IYR73" s="34"/>
      <c r="IYS73" s="34"/>
      <c r="IYT73" s="34"/>
      <c r="IYU73" s="34"/>
      <c r="IYV73" s="34"/>
      <c r="IYW73" s="34"/>
      <c r="IYX73" s="34"/>
      <c r="IYY73" s="34"/>
      <c r="IYZ73" s="34"/>
      <c r="IZA73" s="34"/>
      <c r="IZB73" s="34"/>
      <c r="IZC73" s="34"/>
      <c r="IZD73" s="34"/>
      <c r="IZE73" s="34"/>
      <c r="IZF73" s="34"/>
      <c r="IZG73" s="34"/>
      <c r="IZH73" s="34"/>
      <c r="IZI73" s="34"/>
      <c r="IZJ73" s="34"/>
      <c r="IZK73" s="34"/>
      <c r="IZL73" s="34"/>
      <c r="IZM73" s="34"/>
      <c r="IZN73" s="34"/>
      <c r="IZO73" s="34"/>
      <c r="IZP73" s="34"/>
      <c r="IZQ73" s="34"/>
      <c r="IZR73" s="34"/>
      <c r="IZS73" s="34"/>
      <c r="IZT73" s="34"/>
      <c r="IZU73" s="34"/>
      <c r="IZV73" s="34"/>
      <c r="IZW73" s="34"/>
      <c r="IZX73" s="34"/>
      <c r="IZY73" s="34"/>
      <c r="IZZ73" s="34"/>
      <c r="JAA73" s="34"/>
      <c r="JAB73" s="34"/>
      <c r="JAC73" s="34"/>
      <c r="JAD73" s="34"/>
      <c r="JAE73" s="34"/>
      <c r="JAF73" s="34"/>
      <c r="JAG73" s="34"/>
      <c r="JAH73" s="34"/>
      <c r="JAI73" s="34"/>
      <c r="JAJ73" s="34"/>
      <c r="JAK73" s="34"/>
      <c r="JAL73" s="34"/>
      <c r="JAM73" s="34"/>
      <c r="JAN73" s="34"/>
      <c r="JAO73" s="34"/>
      <c r="JAP73" s="34"/>
      <c r="JAQ73" s="34"/>
      <c r="JAR73" s="34"/>
      <c r="JAS73" s="34"/>
      <c r="JAT73" s="34"/>
      <c r="JAU73" s="34"/>
      <c r="JAV73" s="34"/>
      <c r="JAW73" s="34"/>
      <c r="JAX73" s="34"/>
      <c r="JAY73" s="34"/>
      <c r="JAZ73" s="34"/>
      <c r="JBA73" s="34"/>
      <c r="JBB73" s="34"/>
      <c r="JBC73" s="34"/>
      <c r="JBD73" s="34"/>
      <c r="JBE73" s="34"/>
      <c r="JBF73" s="34"/>
      <c r="JBG73" s="34"/>
      <c r="JBH73" s="34"/>
      <c r="JBI73" s="34"/>
      <c r="JBJ73" s="34"/>
      <c r="JBK73" s="34"/>
      <c r="JBL73" s="34"/>
      <c r="JBM73" s="34"/>
      <c r="JBN73" s="34"/>
      <c r="JBO73" s="34"/>
      <c r="JBP73" s="34"/>
      <c r="JBQ73" s="34"/>
      <c r="JBR73" s="34"/>
      <c r="JBS73" s="34"/>
      <c r="JBT73" s="34"/>
      <c r="JBU73" s="34"/>
      <c r="JBV73" s="34"/>
      <c r="JBW73" s="34"/>
      <c r="JBX73" s="34"/>
      <c r="JBY73" s="34"/>
      <c r="JBZ73" s="34"/>
      <c r="JCA73" s="34"/>
      <c r="JCB73" s="34"/>
      <c r="JCC73" s="34"/>
      <c r="JCD73" s="34"/>
      <c r="JCE73" s="34"/>
      <c r="JCF73" s="34"/>
      <c r="JCG73" s="34"/>
      <c r="JCH73" s="34"/>
      <c r="JCI73" s="34"/>
      <c r="JCJ73" s="34"/>
      <c r="JCK73" s="34"/>
      <c r="JCL73" s="34"/>
      <c r="JCM73" s="34"/>
      <c r="JCN73" s="34"/>
      <c r="JCO73" s="34"/>
      <c r="JCP73" s="34"/>
      <c r="JCQ73" s="34"/>
      <c r="JCR73" s="34"/>
      <c r="JCS73" s="34"/>
      <c r="JCT73" s="34"/>
      <c r="JCU73" s="34"/>
      <c r="JCV73" s="34"/>
      <c r="JCW73" s="34"/>
      <c r="JCX73" s="34"/>
      <c r="JCY73" s="34"/>
      <c r="JCZ73" s="34"/>
      <c r="JDA73" s="34"/>
      <c r="JDB73" s="34"/>
      <c r="JDC73" s="34"/>
      <c r="JDD73" s="34"/>
      <c r="JDE73" s="34"/>
      <c r="JDF73" s="34"/>
      <c r="JDG73" s="34"/>
      <c r="JDH73" s="34"/>
      <c r="JDI73" s="34"/>
      <c r="JDJ73" s="34"/>
      <c r="JDK73" s="34"/>
      <c r="JDL73" s="34"/>
      <c r="JDM73" s="34"/>
      <c r="JDN73" s="34"/>
      <c r="JDO73" s="34"/>
      <c r="JDP73" s="34"/>
      <c r="JDQ73" s="34"/>
      <c r="JDR73" s="34"/>
      <c r="JDS73" s="34"/>
      <c r="JDT73" s="34"/>
      <c r="JDU73" s="34"/>
      <c r="JDV73" s="34"/>
      <c r="JDW73" s="34"/>
      <c r="JDX73" s="34"/>
      <c r="JDY73" s="34"/>
      <c r="JDZ73" s="34"/>
      <c r="JEA73" s="34"/>
      <c r="JEB73" s="34"/>
      <c r="JEC73" s="34"/>
      <c r="JED73" s="34"/>
      <c r="JEE73" s="34"/>
      <c r="JEF73" s="34"/>
      <c r="JEG73" s="34"/>
      <c r="JEH73" s="34"/>
      <c r="JEI73" s="34"/>
      <c r="JEJ73" s="34"/>
      <c r="JEK73" s="34"/>
      <c r="JEL73" s="34"/>
      <c r="JEM73" s="34"/>
      <c r="JEN73" s="34"/>
      <c r="JEO73" s="34"/>
      <c r="JEP73" s="34"/>
      <c r="JEQ73" s="34"/>
      <c r="JER73" s="34"/>
      <c r="JES73" s="34"/>
      <c r="JET73" s="34"/>
      <c r="JEU73" s="34"/>
      <c r="JEV73" s="34"/>
      <c r="JEW73" s="34"/>
      <c r="JEX73" s="34"/>
      <c r="JEY73" s="34"/>
      <c r="JEZ73" s="34"/>
      <c r="JFA73" s="34"/>
      <c r="JFB73" s="34"/>
      <c r="JFC73" s="34"/>
      <c r="JFD73" s="34"/>
      <c r="JFE73" s="34"/>
      <c r="JFF73" s="34"/>
      <c r="JFG73" s="34"/>
      <c r="JFH73" s="34"/>
      <c r="JFI73" s="34"/>
      <c r="JFJ73" s="34"/>
      <c r="JFK73" s="34"/>
      <c r="JFL73" s="34"/>
      <c r="JFM73" s="34"/>
      <c r="JFN73" s="34"/>
      <c r="JFO73" s="34"/>
      <c r="JFP73" s="34"/>
      <c r="JFQ73" s="34"/>
      <c r="JFR73" s="34"/>
      <c r="JFS73" s="34"/>
      <c r="JFT73" s="34"/>
      <c r="JFU73" s="34"/>
      <c r="JFV73" s="34"/>
      <c r="JFW73" s="34"/>
      <c r="JFX73" s="34"/>
      <c r="JFY73" s="34"/>
      <c r="JFZ73" s="34"/>
      <c r="JGA73" s="34"/>
      <c r="JGB73" s="34"/>
      <c r="JGC73" s="34"/>
      <c r="JGD73" s="34"/>
      <c r="JGE73" s="34"/>
      <c r="JGF73" s="34"/>
      <c r="JGG73" s="34"/>
      <c r="JGH73" s="34"/>
      <c r="JGI73" s="34"/>
      <c r="JGJ73" s="34"/>
      <c r="JGK73" s="34"/>
      <c r="JGL73" s="34"/>
      <c r="JGM73" s="34"/>
      <c r="JGN73" s="34"/>
      <c r="JGO73" s="34"/>
      <c r="JGP73" s="34"/>
      <c r="JGQ73" s="34"/>
      <c r="JGR73" s="34"/>
      <c r="JGS73" s="34"/>
      <c r="JGT73" s="34"/>
      <c r="JGU73" s="34"/>
      <c r="JGV73" s="34"/>
      <c r="JGW73" s="34"/>
      <c r="JGX73" s="34"/>
      <c r="JGY73" s="34"/>
      <c r="JGZ73" s="34"/>
      <c r="JHA73" s="34"/>
      <c r="JHB73" s="34"/>
      <c r="JHC73" s="34"/>
      <c r="JHD73" s="34"/>
      <c r="JHE73" s="34"/>
      <c r="JHF73" s="34"/>
      <c r="JHG73" s="34"/>
      <c r="JHH73" s="34"/>
      <c r="JHI73" s="34"/>
      <c r="JHJ73" s="34"/>
      <c r="JHK73" s="34"/>
      <c r="JHL73" s="34"/>
      <c r="JHM73" s="34"/>
      <c r="JHN73" s="34"/>
      <c r="JHO73" s="34"/>
      <c r="JHP73" s="34"/>
      <c r="JHQ73" s="34"/>
      <c r="JHR73" s="34"/>
      <c r="JHS73" s="34"/>
      <c r="JHT73" s="34"/>
      <c r="JHU73" s="34"/>
      <c r="JHV73" s="34"/>
      <c r="JHW73" s="34"/>
      <c r="JHX73" s="34"/>
      <c r="JHY73" s="34"/>
      <c r="JHZ73" s="34"/>
      <c r="JIA73" s="34"/>
      <c r="JIB73" s="34"/>
      <c r="JIC73" s="34"/>
      <c r="JID73" s="34"/>
      <c r="JIE73" s="34"/>
      <c r="JIF73" s="34"/>
      <c r="JIG73" s="34"/>
      <c r="JIH73" s="34"/>
      <c r="JII73" s="34"/>
      <c r="JIJ73" s="34"/>
      <c r="JIK73" s="34"/>
      <c r="JIL73" s="34"/>
      <c r="JIM73" s="34"/>
      <c r="JIN73" s="34"/>
      <c r="JIO73" s="34"/>
      <c r="JIP73" s="34"/>
      <c r="JIQ73" s="34"/>
      <c r="JIR73" s="34"/>
      <c r="JIS73" s="34"/>
      <c r="JIT73" s="34"/>
      <c r="JIU73" s="34"/>
      <c r="JIV73" s="34"/>
      <c r="JIW73" s="34"/>
      <c r="JIX73" s="34"/>
      <c r="JIY73" s="34"/>
      <c r="JIZ73" s="34"/>
      <c r="JJA73" s="34"/>
      <c r="JJB73" s="34"/>
      <c r="JJC73" s="34"/>
      <c r="JJD73" s="34"/>
      <c r="JJE73" s="34"/>
      <c r="JJF73" s="34"/>
      <c r="JJG73" s="34"/>
      <c r="JJH73" s="34"/>
      <c r="JJI73" s="34"/>
      <c r="JJJ73" s="34"/>
      <c r="JJK73" s="34"/>
      <c r="JJL73" s="34"/>
      <c r="JJM73" s="34"/>
      <c r="JJN73" s="34"/>
      <c r="JJO73" s="34"/>
      <c r="JJP73" s="34"/>
      <c r="JJQ73" s="34"/>
      <c r="JJR73" s="34"/>
      <c r="JJS73" s="34"/>
      <c r="JJT73" s="34"/>
      <c r="JJU73" s="34"/>
      <c r="JJV73" s="34"/>
      <c r="JJW73" s="34"/>
      <c r="JJX73" s="34"/>
      <c r="JJY73" s="34"/>
      <c r="JJZ73" s="34"/>
      <c r="JKA73" s="34"/>
      <c r="JKB73" s="34"/>
      <c r="JKC73" s="34"/>
      <c r="JKD73" s="34"/>
      <c r="JKE73" s="34"/>
      <c r="JKF73" s="34"/>
      <c r="JKG73" s="34"/>
      <c r="JKH73" s="34"/>
      <c r="JKI73" s="34"/>
      <c r="JKJ73" s="34"/>
      <c r="JKK73" s="34"/>
      <c r="JKL73" s="34"/>
      <c r="JKM73" s="34"/>
      <c r="JKN73" s="34"/>
      <c r="JKO73" s="34"/>
      <c r="JKP73" s="34"/>
      <c r="JKQ73" s="34"/>
      <c r="JKR73" s="34"/>
      <c r="JKS73" s="34"/>
      <c r="JKT73" s="34"/>
      <c r="JKU73" s="34"/>
      <c r="JKV73" s="34"/>
      <c r="JKW73" s="34"/>
      <c r="JKX73" s="34"/>
      <c r="JKY73" s="34"/>
      <c r="JKZ73" s="34"/>
      <c r="JLA73" s="34"/>
      <c r="JLB73" s="34"/>
      <c r="JLC73" s="34"/>
      <c r="JLD73" s="34"/>
      <c r="JLE73" s="34"/>
      <c r="JLF73" s="34"/>
      <c r="JLG73" s="34"/>
      <c r="JLH73" s="34"/>
      <c r="JLI73" s="34"/>
      <c r="JLJ73" s="34"/>
      <c r="JLK73" s="34"/>
      <c r="JLL73" s="34"/>
      <c r="JLM73" s="34"/>
      <c r="JLN73" s="34"/>
      <c r="JLO73" s="34"/>
      <c r="JLP73" s="34"/>
      <c r="JLQ73" s="34"/>
      <c r="JLR73" s="34"/>
      <c r="JLS73" s="34"/>
      <c r="JLT73" s="34"/>
      <c r="JLU73" s="34"/>
      <c r="JLV73" s="34"/>
      <c r="JLW73" s="34"/>
      <c r="JLX73" s="34"/>
      <c r="JLY73" s="34"/>
      <c r="JLZ73" s="34"/>
      <c r="JMA73" s="34"/>
      <c r="JMB73" s="34"/>
      <c r="JMC73" s="34"/>
      <c r="JMD73" s="34"/>
      <c r="JME73" s="34"/>
      <c r="JMF73" s="34"/>
      <c r="JMG73" s="34"/>
      <c r="JMH73" s="34"/>
      <c r="JMI73" s="34"/>
      <c r="JMJ73" s="34"/>
      <c r="JMK73" s="34"/>
      <c r="JML73" s="34"/>
      <c r="JMM73" s="34"/>
      <c r="JMN73" s="34"/>
      <c r="JMO73" s="34"/>
      <c r="JMP73" s="34"/>
      <c r="JMQ73" s="34"/>
      <c r="JMR73" s="34"/>
      <c r="JMS73" s="34"/>
      <c r="JMT73" s="34"/>
      <c r="JMU73" s="34"/>
      <c r="JMV73" s="34"/>
      <c r="JMW73" s="34"/>
      <c r="JMX73" s="34"/>
      <c r="JMY73" s="34"/>
      <c r="JMZ73" s="34"/>
      <c r="JNA73" s="34"/>
      <c r="JNB73" s="34"/>
      <c r="JNC73" s="34"/>
      <c r="JND73" s="34"/>
      <c r="JNE73" s="34"/>
      <c r="JNF73" s="34"/>
      <c r="JNG73" s="34"/>
      <c r="JNH73" s="34"/>
      <c r="JNI73" s="34"/>
      <c r="JNJ73" s="34"/>
      <c r="JNK73" s="34"/>
      <c r="JNL73" s="34"/>
      <c r="JNM73" s="34"/>
      <c r="JNN73" s="34"/>
      <c r="JNO73" s="34"/>
      <c r="JNP73" s="34"/>
      <c r="JNQ73" s="34"/>
      <c r="JNR73" s="34"/>
      <c r="JNS73" s="34"/>
      <c r="JNT73" s="34"/>
      <c r="JNU73" s="34"/>
      <c r="JNV73" s="34"/>
      <c r="JNW73" s="34"/>
      <c r="JNX73" s="34"/>
      <c r="JNY73" s="34"/>
      <c r="JNZ73" s="34"/>
      <c r="JOA73" s="34"/>
      <c r="JOB73" s="34"/>
      <c r="JOC73" s="34"/>
      <c r="JOD73" s="34"/>
      <c r="JOE73" s="34"/>
      <c r="JOF73" s="34"/>
      <c r="JOG73" s="34"/>
      <c r="JOH73" s="34"/>
      <c r="JOI73" s="34"/>
      <c r="JOJ73" s="34"/>
      <c r="JOK73" s="34"/>
      <c r="JOL73" s="34"/>
      <c r="JOM73" s="34"/>
      <c r="JON73" s="34"/>
      <c r="JOO73" s="34"/>
      <c r="JOP73" s="34"/>
      <c r="JOQ73" s="34"/>
      <c r="JOR73" s="34"/>
      <c r="JOS73" s="34"/>
      <c r="JOT73" s="34"/>
      <c r="JOU73" s="34"/>
      <c r="JOV73" s="34"/>
      <c r="JOW73" s="34"/>
      <c r="JOX73" s="34"/>
      <c r="JOY73" s="34"/>
      <c r="JOZ73" s="34"/>
      <c r="JPA73" s="34"/>
      <c r="JPB73" s="34"/>
      <c r="JPC73" s="34"/>
      <c r="JPD73" s="34"/>
      <c r="JPE73" s="34"/>
      <c r="JPF73" s="34"/>
      <c r="JPG73" s="34"/>
      <c r="JPH73" s="34"/>
      <c r="JPI73" s="34"/>
      <c r="JPJ73" s="34"/>
      <c r="JPK73" s="34"/>
      <c r="JPL73" s="34"/>
      <c r="JPM73" s="34"/>
      <c r="JPN73" s="34"/>
      <c r="JPO73" s="34"/>
      <c r="JPP73" s="34"/>
      <c r="JPQ73" s="34"/>
      <c r="JPR73" s="34"/>
      <c r="JPS73" s="34"/>
      <c r="JPT73" s="34"/>
      <c r="JPU73" s="34"/>
      <c r="JPV73" s="34"/>
      <c r="JPW73" s="34"/>
      <c r="JPX73" s="34"/>
      <c r="JPY73" s="34"/>
      <c r="JPZ73" s="34"/>
      <c r="JQA73" s="34"/>
      <c r="JQB73" s="34"/>
      <c r="JQC73" s="34"/>
      <c r="JQD73" s="34"/>
      <c r="JQE73" s="34"/>
      <c r="JQF73" s="34"/>
      <c r="JQG73" s="34"/>
      <c r="JQH73" s="34"/>
      <c r="JQI73" s="34"/>
      <c r="JQJ73" s="34"/>
      <c r="JQK73" s="34"/>
      <c r="JQL73" s="34"/>
      <c r="JQM73" s="34"/>
      <c r="JQN73" s="34"/>
      <c r="JQO73" s="34"/>
      <c r="JQP73" s="34"/>
      <c r="JQQ73" s="34"/>
      <c r="JQR73" s="34"/>
      <c r="JQS73" s="34"/>
      <c r="JQT73" s="34"/>
      <c r="JQU73" s="34"/>
      <c r="JQV73" s="34"/>
      <c r="JQW73" s="34"/>
      <c r="JQX73" s="34"/>
      <c r="JQY73" s="34"/>
      <c r="JQZ73" s="34"/>
      <c r="JRA73" s="34"/>
      <c r="JRB73" s="34"/>
      <c r="JRC73" s="34"/>
      <c r="JRD73" s="34"/>
      <c r="JRE73" s="34"/>
      <c r="JRF73" s="34"/>
      <c r="JRG73" s="34"/>
      <c r="JRH73" s="34"/>
      <c r="JRI73" s="34"/>
      <c r="JRJ73" s="34"/>
      <c r="JRK73" s="34"/>
      <c r="JRL73" s="34"/>
      <c r="JRM73" s="34"/>
      <c r="JRN73" s="34"/>
      <c r="JRO73" s="34"/>
      <c r="JRP73" s="34"/>
      <c r="JRQ73" s="34"/>
      <c r="JRR73" s="34"/>
      <c r="JRS73" s="34"/>
      <c r="JRT73" s="34"/>
      <c r="JRU73" s="34"/>
      <c r="JRV73" s="34"/>
      <c r="JRW73" s="34"/>
      <c r="JRX73" s="34"/>
      <c r="JRY73" s="34"/>
      <c r="JRZ73" s="34"/>
      <c r="JSA73" s="34"/>
      <c r="JSB73" s="34"/>
      <c r="JSC73" s="34"/>
      <c r="JSD73" s="34"/>
      <c r="JSE73" s="34"/>
      <c r="JSF73" s="34"/>
      <c r="JSG73" s="34"/>
      <c r="JSH73" s="34"/>
      <c r="JSI73" s="34"/>
      <c r="JSJ73" s="34"/>
      <c r="JSK73" s="34"/>
      <c r="JSL73" s="34"/>
      <c r="JSM73" s="34"/>
      <c r="JSN73" s="34"/>
      <c r="JSO73" s="34"/>
      <c r="JSP73" s="34"/>
      <c r="JSQ73" s="34"/>
      <c r="JSR73" s="34"/>
      <c r="JSS73" s="34"/>
      <c r="JST73" s="34"/>
      <c r="JSU73" s="34"/>
      <c r="JSV73" s="34"/>
      <c r="JSW73" s="34"/>
      <c r="JSX73" s="34"/>
      <c r="JSY73" s="34"/>
      <c r="JSZ73" s="34"/>
      <c r="JTA73" s="34"/>
      <c r="JTB73" s="34"/>
      <c r="JTC73" s="34"/>
      <c r="JTD73" s="34"/>
      <c r="JTE73" s="34"/>
      <c r="JTF73" s="34"/>
      <c r="JTG73" s="34"/>
      <c r="JTH73" s="34"/>
      <c r="JTI73" s="34"/>
      <c r="JTJ73" s="34"/>
      <c r="JTK73" s="34"/>
      <c r="JTL73" s="34"/>
      <c r="JTM73" s="34"/>
      <c r="JTN73" s="34"/>
      <c r="JTO73" s="34"/>
      <c r="JTP73" s="34"/>
      <c r="JTQ73" s="34"/>
      <c r="JTR73" s="34"/>
      <c r="JTS73" s="34"/>
      <c r="JTT73" s="34"/>
      <c r="JTU73" s="34"/>
      <c r="JTV73" s="34"/>
      <c r="JTW73" s="34"/>
      <c r="JTX73" s="34"/>
      <c r="JTY73" s="34"/>
      <c r="JTZ73" s="34"/>
      <c r="JUA73" s="34"/>
      <c r="JUB73" s="34"/>
      <c r="JUC73" s="34"/>
      <c r="JUD73" s="34"/>
      <c r="JUE73" s="34"/>
      <c r="JUF73" s="34"/>
      <c r="JUG73" s="34"/>
      <c r="JUH73" s="34"/>
      <c r="JUI73" s="34"/>
      <c r="JUJ73" s="34"/>
      <c r="JUK73" s="34"/>
      <c r="JUL73" s="34"/>
      <c r="JUM73" s="34"/>
      <c r="JUN73" s="34"/>
      <c r="JUO73" s="34"/>
      <c r="JUP73" s="34"/>
      <c r="JUQ73" s="34"/>
      <c r="JUR73" s="34"/>
      <c r="JUS73" s="34"/>
      <c r="JUT73" s="34"/>
      <c r="JUU73" s="34"/>
      <c r="JUV73" s="34"/>
      <c r="JUW73" s="34"/>
      <c r="JUX73" s="34"/>
      <c r="JUY73" s="34"/>
      <c r="JUZ73" s="34"/>
      <c r="JVA73" s="34"/>
      <c r="JVB73" s="34"/>
      <c r="JVC73" s="34"/>
      <c r="JVD73" s="34"/>
      <c r="JVE73" s="34"/>
      <c r="JVF73" s="34"/>
      <c r="JVG73" s="34"/>
      <c r="JVH73" s="34"/>
      <c r="JVI73" s="34"/>
      <c r="JVJ73" s="34"/>
      <c r="JVK73" s="34"/>
      <c r="JVL73" s="34"/>
      <c r="JVM73" s="34"/>
      <c r="JVN73" s="34"/>
      <c r="JVO73" s="34"/>
      <c r="JVP73" s="34"/>
      <c r="JVQ73" s="34"/>
      <c r="JVR73" s="34"/>
      <c r="JVS73" s="34"/>
      <c r="JVT73" s="34"/>
      <c r="JVU73" s="34"/>
      <c r="JVV73" s="34"/>
      <c r="JVW73" s="34"/>
      <c r="JVX73" s="34"/>
      <c r="JVY73" s="34"/>
      <c r="JVZ73" s="34"/>
      <c r="JWA73" s="34"/>
      <c r="JWB73" s="34"/>
      <c r="JWC73" s="34"/>
      <c r="JWD73" s="34"/>
      <c r="JWE73" s="34"/>
      <c r="JWF73" s="34"/>
      <c r="JWG73" s="34"/>
      <c r="JWH73" s="34"/>
      <c r="JWI73" s="34"/>
      <c r="JWJ73" s="34"/>
      <c r="JWK73" s="34"/>
      <c r="JWL73" s="34"/>
      <c r="JWM73" s="34"/>
      <c r="JWN73" s="34"/>
      <c r="JWO73" s="34"/>
      <c r="JWP73" s="34"/>
      <c r="JWQ73" s="34"/>
      <c r="JWR73" s="34"/>
      <c r="JWS73" s="34"/>
      <c r="JWT73" s="34"/>
      <c r="JWU73" s="34"/>
      <c r="JWV73" s="34"/>
      <c r="JWW73" s="34"/>
      <c r="JWX73" s="34"/>
      <c r="JWY73" s="34"/>
      <c r="JWZ73" s="34"/>
      <c r="JXA73" s="34"/>
      <c r="JXB73" s="34"/>
      <c r="JXC73" s="34"/>
      <c r="JXD73" s="34"/>
      <c r="JXE73" s="34"/>
      <c r="JXF73" s="34"/>
      <c r="JXG73" s="34"/>
      <c r="JXH73" s="34"/>
      <c r="JXI73" s="34"/>
      <c r="JXJ73" s="34"/>
      <c r="JXK73" s="34"/>
      <c r="JXL73" s="34"/>
      <c r="JXM73" s="34"/>
      <c r="JXN73" s="34"/>
      <c r="JXO73" s="34"/>
      <c r="JXP73" s="34"/>
      <c r="JXQ73" s="34"/>
      <c r="JXR73" s="34"/>
      <c r="JXS73" s="34"/>
      <c r="JXT73" s="34"/>
      <c r="JXU73" s="34"/>
      <c r="JXV73" s="34"/>
      <c r="JXW73" s="34"/>
      <c r="JXX73" s="34"/>
      <c r="JXY73" s="34"/>
      <c r="JXZ73" s="34"/>
      <c r="JYA73" s="34"/>
      <c r="JYB73" s="34"/>
      <c r="JYC73" s="34"/>
      <c r="JYD73" s="34"/>
      <c r="JYE73" s="34"/>
      <c r="JYF73" s="34"/>
      <c r="JYG73" s="34"/>
      <c r="JYH73" s="34"/>
      <c r="JYI73" s="34"/>
      <c r="JYJ73" s="34"/>
      <c r="JYK73" s="34"/>
      <c r="JYL73" s="34"/>
      <c r="JYM73" s="34"/>
      <c r="JYN73" s="34"/>
      <c r="JYO73" s="34"/>
      <c r="JYP73" s="34"/>
      <c r="JYQ73" s="34"/>
      <c r="JYR73" s="34"/>
      <c r="JYS73" s="34"/>
      <c r="JYT73" s="34"/>
      <c r="JYU73" s="34"/>
      <c r="JYV73" s="34"/>
      <c r="JYW73" s="34"/>
      <c r="JYX73" s="34"/>
      <c r="JYY73" s="34"/>
      <c r="JYZ73" s="34"/>
      <c r="JZA73" s="34"/>
      <c r="JZB73" s="34"/>
      <c r="JZC73" s="34"/>
      <c r="JZD73" s="34"/>
      <c r="JZE73" s="34"/>
      <c r="JZF73" s="34"/>
      <c r="JZG73" s="34"/>
      <c r="JZH73" s="34"/>
      <c r="JZI73" s="34"/>
      <c r="JZJ73" s="34"/>
      <c r="JZK73" s="34"/>
      <c r="JZL73" s="34"/>
      <c r="JZM73" s="34"/>
      <c r="JZN73" s="34"/>
      <c r="JZO73" s="34"/>
      <c r="JZP73" s="34"/>
      <c r="JZQ73" s="34"/>
      <c r="JZR73" s="34"/>
      <c r="JZS73" s="34"/>
      <c r="JZT73" s="34"/>
      <c r="JZU73" s="34"/>
      <c r="JZV73" s="34"/>
      <c r="JZW73" s="34"/>
      <c r="JZX73" s="34"/>
      <c r="JZY73" s="34"/>
      <c r="JZZ73" s="34"/>
      <c r="KAA73" s="34"/>
      <c r="KAB73" s="34"/>
      <c r="KAC73" s="34"/>
      <c r="KAD73" s="34"/>
      <c r="KAE73" s="34"/>
      <c r="KAF73" s="34"/>
      <c r="KAG73" s="34"/>
      <c r="KAH73" s="34"/>
      <c r="KAI73" s="34"/>
      <c r="KAJ73" s="34"/>
      <c r="KAK73" s="34"/>
      <c r="KAL73" s="34"/>
      <c r="KAM73" s="34"/>
      <c r="KAN73" s="34"/>
      <c r="KAO73" s="34"/>
      <c r="KAP73" s="34"/>
      <c r="KAQ73" s="34"/>
      <c r="KAR73" s="34"/>
      <c r="KAS73" s="34"/>
      <c r="KAT73" s="34"/>
      <c r="KAU73" s="34"/>
      <c r="KAV73" s="34"/>
      <c r="KAW73" s="34"/>
      <c r="KAX73" s="34"/>
      <c r="KAY73" s="34"/>
      <c r="KAZ73" s="34"/>
      <c r="KBA73" s="34"/>
      <c r="KBB73" s="34"/>
      <c r="KBC73" s="34"/>
      <c r="KBD73" s="34"/>
      <c r="KBE73" s="34"/>
      <c r="KBF73" s="34"/>
      <c r="KBG73" s="34"/>
      <c r="KBH73" s="34"/>
      <c r="KBI73" s="34"/>
      <c r="KBJ73" s="34"/>
      <c r="KBK73" s="34"/>
      <c r="KBL73" s="34"/>
      <c r="KBM73" s="34"/>
      <c r="KBN73" s="34"/>
      <c r="KBO73" s="34"/>
      <c r="KBP73" s="34"/>
      <c r="KBQ73" s="34"/>
      <c r="KBR73" s="34"/>
      <c r="KBS73" s="34"/>
      <c r="KBT73" s="34"/>
      <c r="KBU73" s="34"/>
      <c r="KBV73" s="34"/>
      <c r="KBW73" s="34"/>
      <c r="KBX73" s="34"/>
      <c r="KBY73" s="34"/>
      <c r="KBZ73" s="34"/>
      <c r="KCA73" s="34"/>
      <c r="KCB73" s="34"/>
      <c r="KCC73" s="34"/>
      <c r="KCD73" s="34"/>
      <c r="KCE73" s="34"/>
      <c r="KCF73" s="34"/>
      <c r="KCG73" s="34"/>
      <c r="KCH73" s="34"/>
      <c r="KCI73" s="34"/>
      <c r="KCJ73" s="34"/>
      <c r="KCK73" s="34"/>
      <c r="KCL73" s="34"/>
      <c r="KCM73" s="34"/>
      <c r="KCN73" s="34"/>
      <c r="KCO73" s="34"/>
      <c r="KCP73" s="34"/>
      <c r="KCQ73" s="34"/>
      <c r="KCR73" s="34"/>
      <c r="KCS73" s="34"/>
      <c r="KCT73" s="34"/>
      <c r="KCU73" s="34"/>
      <c r="KCV73" s="34"/>
      <c r="KCW73" s="34"/>
      <c r="KCX73" s="34"/>
      <c r="KCY73" s="34"/>
      <c r="KCZ73" s="34"/>
      <c r="KDA73" s="34"/>
      <c r="KDB73" s="34"/>
      <c r="KDC73" s="34"/>
      <c r="KDD73" s="34"/>
      <c r="KDE73" s="34"/>
      <c r="KDF73" s="34"/>
      <c r="KDG73" s="34"/>
      <c r="KDH73" s="34"/>
      <c r="KDI73" s="34"/>
      <c r="KDJ73" s="34"/>
      <c r="KDK73" s="34"/>
      <c r="KDL73" s="34"/>
      <c r="KDM73" s="34"/>
      <c r="KDN73" s="34"/>
      <c r="KDO73" s="34"/>
      <c r="KDP73" s="34"/>
      <c r="KDQ73" s="34"/>
      <c r="KDR73" s="34"/>
      <c r="KDS73" s="34"/>
      <c r="KDT73" s="34"/>
      <c r="KDU73" s="34"/>
      <c r="KDV73" s="34"/>
      <c r="KDW73" s="34"/>
      <c r="KDX73" s="34"/>
      <c r="KDY73" s="34"/>
      <c r="KDZ73" s="34"/>
      <c r="KEA73" s="34"/>
      <c r="KEB73" s="34"/>
      <c r="KEC73" s="34"/>
      <c r="KED73" s="34"/>
      <c r="KEE73" s="34"/>
      <c r="KEF73" s="34"/>
      <c r="KEG73" s="34"/>
      <c r="KEH73" s="34"/>
      <c r="KEI73" s="34"/>
      <c r="KEJ73" s="34"/>
      <c r="KEK73" s="34"/>
      <c r="KEL73" s="34"/>
      <c r="KEM73" s="34"/>
      <c r="KEN73" s="34"/>
      <c r="KEO73" s="34"/>
      <c r="KEP73" s="34"/>
      <c r="KEQ73" s="34"/>
      <c r="KER73" s="34"/>
      <c r="KES73" s="34"/>
      <c r="KET73" s="34"/>
      <c r="KEU73" s="34"/>
      <c r="KEV73" s="34"/>
      <c r="KEW73" s="34"/>
      <c r="KEX73" s="34"/>
      <c r="KEY73" s="34"/>
      <c r="KEZ73" s="34"/>
      <c r="KFA73" s="34"/>
      <c r="KFB73" s="34"/>
      <c r="KFC73" s="34"/>
      <c r="KFD73" s="34"/>
      <c r="KFE73" s="34"/>
      <c r="KFF73" s="34"/>
      <c r="KFG73" s="34"/>
      <c r="KFH73" s="34"/>
      <c r="KFI73" s="34"/>
      <c r="KFJ73" s="34"/>
      <c r="KFK73" s="34"/>
      <c r="KFL73" s="34"/>
      <c r="KFM73" s="34"/>
      <c r="KFN73" s="34"/>
      <c r="KFO73" s="34"/>
      <c r="KFP73" s="34"/>
      <c r="KFQ73" s="34"/>
      <c r="KFR73" s="34"/>
      <c r="KFS73" s="34"/>
      <c r="KFT73" s="34"/>
      <c r="KFU73" s="34"/>
      <c r="KFV73" s="34"/>
      <c r="KFW73" s="34"/>
      <c r="KFX73" s="34"/>
      <c r="KFY73" s="34"/>
      <c r="KFZ73" s="34"/>
      <c r="KGA73" s="34"/>
      <c r="KGB73" s="34"/>
      <c r="KGC73" s="34"/>
      <c r="KGD73" s="34"/>
      <c r="KGE73" s="34"/>
      <c r="KGF73" s="34"/>
      <c r="KGG73" s="34"/>
      <c r="KGH73" s="34"/>
      <c r="KGI73" s="34"/>
      <c r="KGJ73" s="34"/>
      <c r="KGK73" s="34"/>
      <c r="KGL73" s="34"/>
      <c r="KGM73" s="34"/>
      <c r="KGN73" s="34"/>
      <c r="KGO73" s="34"/>
      <c r="KGP73" s="34"/>
      <c r="KGQ73" s="34"/>
      <c r="KGR73" s="34"/>
      <c r="KGS73" s="34"/>
      <c r="KGT73" s="34"/>
      <c r="KGU73" s="34"/>
      <c r="KGV73" s="34"/>
      <c r="KGW73" s="34"/>
      <c r="KGX73" s="34"/>
      <c r="KGY73" s="34"/>
      <c r="KGZ73" s="34"/>
      <c r="KHA73" s="34"/>
      <c r="KHB73" s="34"/>
      <c r="KHC73" s="34"/>
      <c r="KHD73" s="34"/>
      <c r="KHE73" s="34"/>
      <c r="KHF73" s="34"/>
      <c r="KHG73" s="34"/>
      <c r="KHH73" s="34"/>
      <c r="KHI73" s="34"/>
      <c r="KHJ73" s="34"/>
      <c r="KHK73" s="34"/>
      <c r="KHL73" s="34"/>
      <c r="KHM73" s="34"/>
      <c r="KHN73" s="34"/>
      <c r="KHO73" s="34"/>
      <c r="KHP73" s="34"/>
      <c r="KHQ73" s="34"/>
      <c r="KHR73" s="34"/>
      <c r="KHS73" s="34"/>
      <c r="KHT73" s="34"/>
      <c r="KHU73" s="34"/>
      <c r="KHV73" s="34"/>
      <c r="KHW73" s="34"/>
      <c r="KHX73" s="34"/>
      <c r="KHY73" s="34"/>
      <c r="KHZ73" s="34"/>
      <c r="KIA73" s="34"/>
      <c r="KIB73" s="34"/>
      <c r="KIC73" s="34"/>
      <c r="KID73" s="34"/>
      <c r="KIE73" s="34"/>
      <c r="KIF73" s="34"/>
      <c r="KIG73" s="34"/>
      <c r="KIH73" s="34"/>
      <c r="KII73" s="34"/>
      <c r="KIJ73" s="34"/>
      <c r="KIK73" s="34"/>
      <c r="KIL73" s="34"/>
      <c r="KIM73" s="34"/>
      <c r="KIN73" s="34"/>
      <c r="KIO73" s="34"/>
      <c r="KIP73" s="34"/>
      <c r="KIQ73" s="34"/>
      <c r="KIR73" s="34"/>
      <c r="KIS73" s="34"/>
      <c r="KIT73" s="34"/>
      <c r="KIU73" s="34"/>
      <c r="KIV73" s="34"/>
      <c r="KIW73" s="34"/>
      <c r="KIX73" s="34"/>
      <c r="KIY73" s="34"/>
      <c r="KIZ73" s="34"/>
      <c r="KJA73" s="34"/>
      <c r="KJB73" s="34"/>
      <c r="KJC73" s="34"/>
      <c r="KJD73" s="34"/>
      <c r="KJE73" s="34"/>
      <c r="KJF73" s="34"/>
      <c r="KJG73" s="34"/>
      <c r="KJH73" s="34"/>
      <c r="KJI73" s="34"/>
      <c r="KJJ73" s="34"/>
      <c r="KJK73" s="34"/>
      <c r="KJL73" s="34"/>
      <c r="KJM73" s="34"/>
      <c r="KJN73" s="34"/>
      <c r="KJO73" s="34"/>
      <c r="KJP73" s="34"/>
      <c r="KJQ73" s="34"/>
      <c r="KJR73" s="34"/>
      <c r="KJS73" s="34"/>
      <c r="KJT73" s="34"/>
      <c r="KJU73" s="34"/>
      <c r="KJV73" s="34"/>
      <c r="KJW73" s="34"/>
      <c r="KJX73" s="34"/>
      <c r="KJY73" s="34"/>
      <c r="KJZ73" s="34"/>
      <c r="KKA73" s="34"/>
      <c r="KKB73" s="34"/>
      <c r="KKC73" s="34"/>
      <c r="KKD73" s="34"/>
      <c r="KKE73" s="34"/>
      <c r="KKF73" s="34"/>
      <c r="KKG73" s="34"/>
      <c r="KKH73" s="34"/>
      <c r="KKI73" s="34"/>
      <c r="KKJ73" s="34"/>
      <c r="KKK73" s="34"/>
      <c r="KKL73" s="34"/>
      <c r="KKM73" s="34"/>
      <c r="KKN73" s="34"/>
      <c r="KKO73" s="34"/>
      <c r="KKP73" s="34"/>
      <c r="KKQ73" s="34"/>
      <c r="KKR73" s="34"/>
      <c r="KKS73" s="34"/>
      <c r="KKT73" s="34"/>
      <c r="KKU73" s="34"/>
      <c r="KKV73" s="34"/>
      <c r="KKW73" s="34"/>
      <c r="KKX73" s="34"/>
      <c r="KKY73" s="34"/>
      <c r="KKZ73" s="34"/>
      <c r="KLA73" s="34"/>
      <c r="KLB73" s="34"/>
      <c r="KLC73" s="34"/>
      <c r="KLD73" s="34"/>
      <c r="KLE73" s="34"/>
      <c r="KLF73" s="34"/>
      <c r="KLG73" s="34"/>
      <c r="KLH73" s="34"/>
      <c r="KLI73" s="34"/>
      <c r="KLJ73" s="34"/>
      <c r="KLK73" s="34"/>
      <c r="KLL73" s="34"/>
      <c r="KLM73" s="34"/>
      <c r="KLN73" s="34"/>
      <c r="KLO73" s="34"/>
      <c r="KLP73" s="34"/>
      <c r="KLQ73" s="34"/>
      <c r="KLR73" s="34"/>
      <c r="KLS73" s="34"/>
      <c r="KLT73" s="34"/>
      <c r="KLU73" s="34"/>
      <c r="KLV73" s="34"/>
      <c r="KLW73" s="34"/>
      <c r="KLX73" s="34"/>
      <c r="KLY73" s="34"/>
      <c r="KLZ73" s="34"/>
      <c r="KMA73" s="34"/>
      <c r="KMB73" s="34"/>
      <c r="KMC73" s="34"/>
      <c r="KMD73" s="34"/>
      <c r="KME73" s="34"/>
      <c r="KMF73" s="34"/>
      <c r="KMG73" s="34"/>
      <c r="KMH73" s="34"/>
      <c r="KMI73" s="34"/>
      <c r="KMJ73" s="34"/>
      <c r="KMK73" s="34"/>
      <c r="KML73" s="34"/>
      <c r="KMM73" s="34"/>
      <c r="KMN73" s="34"/>
      <c r="KMO73" s="34"/>
      <c r="KMP73" s="34"/>
      <c r="KMQ73" s="34"/>
      <c r="KMR73" s="34"/>
      <c r="KMS73" s="34"/>
      <c r="KMT73" s="34"/>
      <c r="KMU73" s="34"/>
      <c r="KMV73" s="34"/>
      <c r="KMW73" s="34"/>
      <c r="KMX73" s="34"/>
      <c r="KMY73" s="34"/>
      <c r="KMZ73" s="34"/>
      <c r="KNA73" s="34"/>
      <c r="KNB73" s="34"/>
      <c r="KNC73" s="34"/>
      <c r="KND73" s="34"/>
      <c r="KNE73" s="34"/>
      <c r="KNF73" s="34"/>
      <c r="KNG73" s="34"/>
      <c r="KNH73" s="34"/>
      <c r="KNI73" s="34"/>
      <c r="KNJ73" s="34"/>
      <c r="KNK73" s="34"/>
      <c r="KNL73" s="34"/>
      <c r="KNM73" s="34"/>
      <c r="KNN73" s="34"/>
      <c r="KNO73" s="34"/>
      <c r="KNP73" s="34"/>
      <c r="KNQ73" s="34"/>
      <c r="KNR73" s="34"/>
      <c r="KNS73" s="34"/>
      <c r="KNT73" s="34"/>
      <c r="KNU73" s="34"/>
      <c r="KNV73" s="34"/>
      <c r="KNW73" s="34"/>
      <c r="KNX73" s="34"/>
      <c r="KNY73" s="34"/>
      <c r="KNZ73" s="34"/>
      <c r="KOA73" s="34"/>
      <c r="KOB73" s="34"/>
      <c r="KOC73" s="34"/>
      <c r="KOD73" s="34"/>
      <c r="KOE73" s="34"/>
      <c r="KOF73" s="34"/>
      <c r="KOG73" s="34"/>
      <c r="KOH73" s="34"/>
      <c r="KOI73" s="34"/>
      <c r="KOJ73" s="34"/>
      <c r="KOK73" s="34"/>
      <c r="KOL73" s="34"/>
      <c r="KOM73" s="34"/>
      <c r="KON73" s="34"/>
      <c r="KOO73" s="34"/>
      <c r="KOP73" s="34"/>
      <c r="KOQ73" s="34"/>
      <c r="KOR73" s="34"/>
      <c r="KOS73" s="34"/>
      <c r="KOT73" s="34"/>
      <c r="KOU73" s="34"/>
      <c r="KOV73" s="34"/>
      <c r="KOW73" s="34"/>
      <c r="KOX73" s="34"/>
      <c r="KOY73" s="34"/>
      <c r="KOZ73" s="34"/>
      <c r="KPA73" s="34"/>
      <c r="KPB73" s="34"/>
      <c r="KPC73" s="34"/>
      <c r="KPD73" s="34"/>
      <c r="KPE73" s="34"/>
      <c r="KPF73" s="34"/>
      <c r="KPG73" s="34"/>
      <c r="KPH73" s="34"/>
      <c r="KPI73" s="34"/>
      <c r="KPJ73" s="34"/>
      <c r="KPK73" s="34"/>
      <c r="KPL73" s="34"/>
      <c r="KPM73" s="34"/>
      <c r="KPN73" s="34"/>
      <c r="KPO73" s="34"/>
      <c r="KPP73" s="34"/>
      <c r="KPQ73" s="34"/>
      <c r="KPR73" s="34"/>
      <c r="KPS73" s="34"/>
      <c r="KPT73" s="34"/>
      <c r="KPU73" s="34"/>
      <c r="KPV73" s="34"/>
      <c r="KPW73" s="34"/>
      <c r="KPX73" s="34"/>
      <c r="KPY73" s="34"/>
      <c r="KPZ73" s="34"/>
      <c r="KQA73" s="34"/>
      <c r="KQB73" s="34"/>
      <c r="KQC73" s="34"/>
      <c r="KQD73" s="34"/>
      <c r="KQE73" s="34"/>
      <c r="KQF73" s="34"/>
      <c r="KQG73" s="34"/>
      <c r="KQH73" s="34"/>
      <c r="KQI73" s="34"/>
      <c r="KQJ73" s="34"/>
      <c r="KQK73" s="34"/>
      <c r="KQL73" s="34"/>
      <c r="KQM73" s="34"/>
      <c r="KQN73" s="34"/>
      <c r="KQO73" s="34"/>
      <c r="KQP73" s="34"/>
      <c r="KQQ73" s="34"/>
      <c r="KQR73" s="34"/>
      <c r="KQS73" s="34"/>
      <c r="KQT73" s="34"/>
      <c r="KQU73" s="34"/>
      <c r="KQV73" s="34"/>
      <c r="KQW73" s="34"/>
      <c r="KQX73" s="34"/>
      <c r="KQY73" s="34"/>
      <c r="KQZ73" s="34"/>
      <c r="KRA73" s="34"/>
      <c r="KRB73" s="34"/>
      <c r="KRC73" s="34"/>
      <c r="KRD73" s="34"/>
      <c r="KRE73" s="34"/>
      <c r="KRF73" s="34"/>
      <c r="KRG73" s="34"/>
      <c r="KRH73" s="34"/>
      <c r="KRI73" s="34"/>
      <c r="KRJ73" s="34"/>
      <c r="KRK73" s="34"/>
      <c r="KRL73" s="34"/>
      <c r="KRM73" s="34"/>
      <c r="KRN73" s="34"/>
      <c r="KRO73" s="34"/>
      <c r="KRP73" s="34"/>
      <c r="KRQ73" s="34"/>
      <c r="KRR73" s="34"/>
      <c r="KRS73" s="34"/>
      <c r="KRT73" s="34"/>
      <c r="KRU73" s="34"/>
      <c r="KRV73" s="34"/>
      <c r="KRW73" s="34"/>
      <c r="KRX73" s="34"/>
      <c r="KRY73" s="34"/>
      <c r="KRZ73" s="34"/>
      <c r="KSA73" s="34"/>
      <c r="KSB73" s="34"/>
      <c r="KSC73" s="34"/>
      <c r="KSD73" s="34"/>
      <c r="KSE73" s="34"/>
      <c r="KSF73" s="34"/>
      <c r="KSG73" s="34"/>
      <c r="KSH73" s="34"/>
      <c r="KSI73" s="34"/>
      <c r="KSJ73" s="34"/>
      <c r="KSK73" s="34"/>
      <c r="KSL73" s="34"/>
      <c r="KSM73" s="34"/>
      <c r="KSN73" s="34"/>
      <c r="KSO73" s="34"/>
      <c r="KSP73" s="34"/>
      <c r="KSQ73" s="34"/>
      <c r="KSR73" s="34"/>
      <c r="KSS73" s="34"/>
      <c r="KST73" s="34"/>
      <c r="KSU73" s="34"/>
      <c r="KSV73" s="34"/>
      <c r="KSW73" s="34"/>
      <c r="KSX73" s="34"/>
      <c r="KSY73" s="34"/>
      <c r="KSZ73" s="34"/>
      <c r="KTA73" s="34"/>
      <c r="KTB73" s="34"/>
      <c r="KTC73" s="34"/>
      <c r="KTD73" s="34"/>
      <c r="KTE73" s="34"/>
      <c r="KTF73" s="34"/>
      <c r="KTG73" s="34"/>
      <c r="KTH73" s="34"/>
      <c r="KTI73" s="34"/>
      <c r="KTJ73" s="34"/>
      <c r="KTK73" s="34"/>
      <c r="KTL73" s="34"/>
      <c r="KTM73" s="34"/>
      <c r="KTN73" s="34"/>
      <c r="KTO73" s="34"/>
      <c r="KTP73" s="34"/>
      <c r="KTQ73" s="34"/>
      <c r="KTR73" s="34"/>
      <c r="KTS73" s="34"/>
      <c r="KTT73" s="34"/>
      <c r="KTU73" s="34"/>
      <c r="KTV73" s="34"/>
      <c r="KTW73" s="34"/>
      <c r="KTX73" s="34"/>
      <c r="KTY73" s="34"/>
      <c r="KTZ73" s="34"/>
      <c r="KUA73" s="34"/>
      <c r="KUB73" s="34"/>
      <c r="KUC73" s="34"/>
      <c r="KUD73" s="34"/>
      <c r="KUE73" s="34"/>
      <c r="KUF73" s="34"/>
      <c r="KUG73" s="34"/>
      <c r="KUH73" s="34"/>
      <c r="KUI73" s="34"/>
      <c r="KUJ73" s="34"/>
      <c r="KUK73" s="34"/>
      <c r="KUL73" s="34"/>
      <c r="KUM73" s="34"/>
      <c r="KUN73" s="34"/>
      <c r="KUO73" s="34"/>
      <c r="KUP73" s="34"/>
      <c r="KUQ73" s="34"/>
      <c r="KUR73" s="34"/>
      <c r="KUS73" s="34"/>
      <c r="KUT73" s="34"/>
      <c r="KUU73" s="34"/>
      <c r="KUV73" s="34"/>
      <c r="KUW73" s="34"/>
      <c r="KUX73" s="34"/>
      <c r="KUY73" s="34"/>
      <c r="KUZ73" s="34"/>
      <c r="KVA73" s="34"/>
      <c r="KVB73" s="34"/>
      <c r="KVC73" s="34"/>
      <c r="KVD73" s="34"/>
      <c r="KVE73" s="34"/>
      <c r="KVF73" s="34"/>
      <c r="KVG73" s="34"/>
      <c r="KVH73" s="34"/>
      <c r="KVI73" s="34"/>
      <c r="KVJ73" s="34"/>
      <c r="KVK73" s="34"/>
      <c r="KVL73" s="34"/>
      <c r="KVM73" s="34"/>
      <c r="KVN73" s="34"/>
      <c r="KVO73" s="34"/>
      <c r="KVP73" s="34"/>
      <c r="KVQ73" s="34"/>
      <c r="KVR73" s="34"/>
      <c r="KVS73" s="34"/>
      <c r="KVT73" s="34"/>
      <c r="KVU73" s="34"/>
      <c r="KVV73" s="34"/>
      <c r="KVW73" s="34"/>
      <c r="KVX73" s="34"/>
      <c r="KVY73" s="34"/>
      <c r="KVZ73" s="34"/>
      <c r="KWA73" s="34"/>
      <c r="KWB73" s="34"/>
      <c r="KWC73" s="34"/>
      <c r="KWD73" s="34"/>
      <c r="KWE73" s="34"/>
      <c r="KWF73" s="34"/>
      <c r="KWG73" s="34"/>
      <c r="KWH73" s="34"/>
      <c r="KWI73" s="34"/>
      <c r="KWJ73" s="34"/>
      <c r="KWK73" s="34"/>
      <c r="KWL73" s="34"/>
      <c r="KWM73" s="34"/>
      <c r="KWN73" s="34"/>
      <c r="KWO73" s="34"/>
      <c r="KWP73" s="34"/>
      <c r="KWQ73" s="34"/>
      <c r="KWR73" s="34"/>
      <c r="KWS73" s="34"/>
      <c r="KWT73" s="34"/>
      <c r="KWU73" s="34"/>
      <c r="KWV73" s="34"/>
      <c r="KWW73" s="34"/>
      <c r="KWX73" s="34"/>
      <c r="KWY73" s="34"/>
      <c r="KWZ73" s="34"/>
      <c r="KXA73" s="34"/>
      <c r="KXB73" s="34"/>
      <c r="KXC73" s="34"/>
      <c r="KXD73" s="34"/>
      <c r="KXE73" s="34"/>
      <c r="KXF73" s="34"/>
      <c r="KXG73" s="34"/>
      <c r="KXH73" s="34"/>
      <c r="KXI73" s="34"/>
      <c r="KXJ73" s="34"/>
      <c r="KXK73" s="34"/>
      <c r="KXL73" s="34"/>
      <c r="KXM73" s="34"/>
      <c r="KXN73" s="34"/>
      <c r="KXO73" s="34"/>
      <c r="KXP73" s="34"/>
      <c r="KXQ73" s="34"/>
      <c r="KXR73" s="34"/>
      <c r="KXS73" s="34"/>
      <c r="KXT73" s="34"/>
      <c r="KXU73" s="34"/>
      <c r="KXV73" s="34"/>
      <c r="KXW73" s="34"/>
      <c r="KXX73" s="34"/>
      <c r="KXY73" s="34"/>
      <c r="KXZ73" s="34"/>
      <c r="KYA73" s="34"/>
      <c r="KYB73" s="34"/>
      <c r="KYC73" s="34"/>
      <c r="KYD73" s="34"/>
      <c r="KYE73" s="34"/>
      <c r="KYF73" s="34"/>
      <c r="KYG73" s="34"/>
      <c r="KYH73" s="34"/>
      <c r="KYI73" s="34"/>
      <c r="KYJ73" s="34"/>
      <c r="KYK73" s="34"/>
      <c r="KYL73" s="34"/>
      <c r="KYM73" s="34"/>
      <c r="KYN73" s="34"/>
      <c r="KYO73" s="34"/>
      <c r="KYP73" s="34"/>
      <c r="KYQ73" s="34"/>
      <c r="KYR73" s="34"/>
      <c r="KYS73" s="34"/>
      <c r="KYT73" s="34"/>
      <c r="KYU73" s="34"/>
      <c r="KYV73" s="34"/>
      <c r="KYW73" s="34"/>
      <c r="KYX73" s="34"/>
      <c r="KYY73" s="34"/>
      <c r="KYZ73" s="34"/>
      <c r="KZA73" s="34"/>
      <c r="KZB73" s="34"/>
      <c r="KZC73" s="34"/>
      <c r="KZD73" s="34"/>
      <c r="KZE73" s="34"/>
      <c r="KZF73" s="34"/>
      <c r="KZG73" s="34"/>
      <c r="KZH73" s="34"/>
      <c r="KZI73" s="34"/>
      <c r="KZJ73" s="34"/>
      <c r="KZK73" s="34"/>
      <c r="KZL73" s="34"/>
      <c r="KZM73" s="34"/>
      <c r="KZN73" s="34"/>
      <c r="KZO73" s="34"/>
      <c r="KZP73" s="34"/>
      <c r="KZQ73" s="34"/>
      <c r="KZR73" s="34"/>
      <c r="KZS73" s="34"/>
      <c r="KZT73" s="34"/>
      <c r="KZU73" s="34"/>
      <c r="KZV73" s="34"/>
      <c r="KZW73" s="34"/>
      <c r="KZX73" s="34"/>
      <c r="KZY73" s="34"/>
      <c r="KZZ73" s="34"/>
      <c r="LAA73" s="34"/>
      <c r="LAB73" s="34"/>
      <c r="LAC73" s="34"/>
      <c r="LAD73" s="34"/>
      <c r="LAE73" s="34"/>
      <c r="LAF73" s="34"/>
      <c r="LAG73" s="34"/>
      <c r="LAH73" s="34"/>
      <c r="LAI73" s="34"/>
      <c r="LAJ73" s="34"/>
      <c r="LAK73" s="34"/>
      <c r="LAL73" s="34"/>
      <c r="LAM73" s="34"/>
      <c r="LAN73" s="34"/>
      <c r="LAO73" s="34"/>
      <c r="LAP73" s="34"/>
      <c r="LAQ73" s="34"/>
      <c r="LAR73" s="34"/>
      <c r="LAS73" s="34"/>
      <c r="LAT73" s="34"/>
      <c r="LAU73" s="34"/>
      <c r="LAV73" s="34"/>
      <c r="LAW73" s="34"/>
      <c r="LAX73" s="34"/>
      <c r="LAY73" s="34"/>
      <c r="LAZ73" s="34"/>
      <c r="LBA73" s="34"/>
      <c r="LBB73" s="34"/>
      <c r="LBC73" s="34"/>
      <c r="LBD73" s="34"/>
      <c r="LBE73" s="34"/>
      <c r="LBF73" s="34"/>
      <c r="LBG73" s="34"/>
      <c r="LBH73" s="34"/>
      <c r="LBI73" s="34"/>
      <c r="LBJ73" s="34"/>
      <c r="LBK73" s="34"/>
      <c r="LBL73" s="34"/>
      <c r="LBM73" s="34"/>
      <c r="LBN73" s="34"/>
      <c r="LBO73" s="34"/>
      <c r="LBP73" s="34"/>
      <c r="LBQ73" s="34"/>
      <c r="LBR73" s="34"/>
      <c r="LBS73" s="34"/>
      <c r="LBT73" s="34"/>
      <c r="LBU73" s="34"/>
      <c r="LBV73" s="34"/>
      <c r="LBW73" s="34"/>
      <c r="LBX73" s="34"/>
      <c r="LBY73" s="34"/>
      <c r="LBZ73" s="34"/>
      <c r="LCA73" s="34"/>
      <c r="LCB73" s="34"/>
      <c r="LCC73" s="34"/>
      <c r="LCD73" s="34"/>
      <c r="LCE73" s="34"/>
      <c r="LCF73" s="34"/>
      <c r="LCG73" s="34"/>
      <c r="LCH73" s="34"/>
      <c r="LCI73" s="34"/>
      <c r="LCJ73" s="34"/>
      <c r="LCK73" s="34"/>
      <c r="LCL73" s="34"/>
      <c r="LCM73" s="34"/>
      <c r="LCN73" s="34"/>
      <c r="LCO73" s="34"/>
      <c r="LCP73" s="34"/>
      <c r="LCQ73" s="34"/>
      <c r="LCR73" s="34"/>
      <c r="LCS73" s="34"/>
      <c r="LCT73" s="34"/>
      <c r="LCU73" s="34"/>
      <c r="LCV73" s="34"/>
      <c r="LCW73" s="34"/>
      <c r="LCX73" s="34"/>
      <c r="LCY73" s="34"/>
      <c r="LCZ73" s="34"/>
      <c r="LDA73" s="34"/>
      <c r="LDB73" s="34"/>
      <c r="LDC73" s="34"/>
      <c r="LDD73" s="34"/>
      <c r="LDE73" s="34"/>
      <c r="LDF73" s="34"/>
      <c r="LDG73" s="34"/>
      <c r="LDH73" s="34"/>
      <c r="LDI73" s="34"/>
      <c r="LDJ73" s="34"/>
      <c r="LDK73" s="34"/>
      <c r="LDL73" s="34"/>
      <c r="LDM73" s="34"/>
      <c r="LDN73" s="34"/>
      <c r="LDO73" s="34"/>
      <c r="LDP73" s="34"/>
      <c r="LDQ73" s="34"/>
      <c r="LDR73" s="34"/>
      <c r="LDS73" s="34"/>
      <c r="LDT73" s="34"/>
      <c r="LDU73" s="34"/>
      <c r="LDV73" s="34"/>
      <c r="LDW73" s="34"/>
      <c r="LDX73" s="34"/>
      <c r="LDY73" s="34"/>
      <c r="LDZ73" s="34"/>
      <c r="LEA73" s="34"/>
      <c r="LEB73" s="34"/>
      <c r="LEC73" s="34"/>
      <c r="LED73" s="34"/>
      <c r="LEE73" s="34"/>
      <c r="LEF73" s="34"/>
      <c r="LEG73" s="34"/>
      <c r="LEH73" s="34"/>
      <c r="LEI73" s="34"/>
      <c r="LEJ73" s="34"/>
      <c r="LEK73" s="34"/>
      <c r="LEL73" s="34"/>
      <c r="LEM73" s="34"/>
      <c r="LEN73" s="34"/>
      <c r="LEO73" s="34"/>
      <c r="LEP73" s="34"/>
      <c r="LEQ73" s="34"/>
      <c r="LER73" s="34"/>
      <c r="LES73" s="34"/>
      <c r="LET73" s="34"/>
      <c r="LEU73" s="34"/>
      <c r="LEV73" s="34"/>
      <c r="LEW73" s="34"/>
      <c r="LEX73" s="34"/>
      <c r="LEY73" s="34"/>
      <c r="LEZ73" s="34"/>
      <c r="LFA73" s="34"/>
      <c r="LFB73" s="34"/>
      <c r="LFC73" s="34"/>
      <c r="LFD73" s="34"/>
      <c r="LFE73" s="34"/>
      <c r="LFF73" s="34"/>
      <c r="LFG73" s="34"/>
      <c r="LFH73" s="34"/>
      <c r="LFI73" s="34"/>
      <c r="LFJ73" s="34"/>
      <c r="LFK73" s="34"/>
      <c r="LFL73" s="34"/>
      <c r="LFM73" s="34"/>
      <c r="LFN73" s="34"/>
      <c r="LFO73" s="34"/>
      <c r="LFP73" s="34"/>
      <c r="LFQ73" s="34"/>
      <c r="LFR73" s="34"/>
      <c r="LFS73" s="34"/>
      <c r="LFT73" s="34"/>
      <c r="LFU73" s="34"/>
      <c r="LFV73" s="34"/>
      <c r="LFW73" s="34"/>
      <c r="LFX73" s="34"/>
      <c r="LFY73" s="34"/>
      <c r="LFZ73" s="34"/>
      <c r="LGA73" s="34"/>
      <c r="LGB73" s="34"/>
      <c r="LGC73" s="34"/>
      <c r="LGD73" s="34"/>
      <c r="LGE73" s="34"/>
      <c r="LGF73" s="34"/>
      <c r="LGG73" s="34"/>
      <c r="LGH73" s="34"/>
      <c r="LGI73" s="34"/>
      <c r="LGJ73" s="34"/>
      <c r="LGK73" s="34"/>
      <c r="LGL73" s="34"/>
      <c r="LGM73" s="34"/>
      <c r="LGN73" s="34"/>
      <c r="LGO73" s="34"/>
      <c r="LGP73" s="34"/>
      <c r="LGQ73" s="34"/>
      <c r="LGR73" s="34"/>
      <c r="LGS73" s="34"/>
      <c r="LGT73" s="34"/>
      <c r="LGU73" s="34"/>
      <c r="LGV73" s="34"/>
      <c r="LGW73" s="34"/>
      <c r="LGX73" s="34"/>
      <c r="LGY73" s="34"/>
      <c r="LGZ73" s="34"/>
      <c r="LHA73" s="34"/>
      <c r="LHB73" s="34"/>
      <c r="LHC73" s="34"/>
      <c r="LHD73" s="34"/>
      <c r="LHE73" s="34"/>
      <c r="LHF73" s="34"/>
      <c r="LHG73" s="34"/>
      <c r="LHH73" s="34"/>
      <c r="LHI73" s="34"/>
      <c r="LHJ73" s="34"/>
      <c r="LHK73" s="34"/>
      <c r="LHL73" s="34"/>
      <c r="LHM73" s="34"/>
      <c r="LHN73" s="34"/>
      <c r="LHO73" s="34"/>
      <c r="LHP73" s="34"/>
      <c r="LHQ73" s="34"/>
      <c r="LHR73" s="34"/>
      <c r="LHS73" s="34"/>
      <c r="LHT73" s="34"/>
      <c r="LHU73" s="34"/>
      <c r="LHV73" s="34"/>
      <c r="LHW73" s="34"/>
      <c r="LHX73" s="34"/>
      <c r="LHY73" s="34"/>
      <c r="LHZ73" s="34"/>
      <c r="LIA73" s="34"/>
      <c r="LIB73" s="34"/>
      <c r="LIC73" s="34"/>
      <c r="LID73" s="34"/>
      <c r="LIE73" s="34"/>
      <c r="LIF73" s="34"/>
      <c r="LIG73" s="34"/>
      <c r="LIH73" s="34"/>
      <c r="LII73" s="34"/>
      <c r="LIJ73" s="34"/>
      <c r="LIK73" s="34"/>
      <c r="LIL73" s="34"/>
      <c r="LIM73" s="34"/>
      <c r="LIN73" s="34"/>
      <c r="LIO73" s="34"/>
      <c r="LIP73" s="34"/>
      <c r="LIQ73" s="34"/>
      <c r="LIR73" s="34"/>
      <c r="LIS73" s="34"/>
      <c r="LIT73" s="34"/>
      <c r="LIU73" s="34"/>
      <c r="LIV73" s="34"/>
      <c r="LIW73" s="34"/>
      <c r="LIX73" s="34"/>
      <c r="LIY73" s="34"/>
      <c r="LIZ73" s="34"/>
      <c r="LJA73" s="34"/>
      <c r="LJB73" s="34"/>
      <c r="LJC73" s="34"/>
      <c r="LJD73" s="34"/>
      <c r="LJE73" s="34"/>
      <c r="LJF73" s="34"/>
      <c r="LJG73" s="34"/>
      <c r="LJH73" s="34"/>
      <c r="LJI73" s="34"/>
      <c r="LJJ73" s="34"/>
      <c r="LJK73" s="34"/>
      <c r="LJL73" s="34"/>
      <c r="LJM73" s="34"/>
      <c r="LJN73" s="34"/>
      <c r="LJO73" s="34"/>
      <c r="LJP73" s="34"/>
      <c r="LJQ73" s="34"/>
      <c r="LJR73" s="34"/>
      <c r="LJS73" s="34"/>
      <c r="LJT73" s="34"/>
      <c r="LJU73" s="34"/>
      <c r="LJV73" s="34"/>
      <c r="LJW73" s="34"/>
      <c r="LJX73" s="34"/>
      <c r="LJY73" s="34"/>
      <c r="LJZ73" s="34"/>
      <c r="LKA73" s="34"/>
      <c r="LKB73" s="34"/>
      <c r="LKC73" s="34"/>
      <c r="LKD73" s="34"/>
      <c r="LKE73" s="34"/>
      <c r="LKF73" s="34"/>
      <c r="LKG73" s="34"/>
      <c r="LKH73" s="34"/>
      <c r="LKI73" s="34"/>
      <c r="LKJ73" s="34"/>
      <c r="LKK73" s="34"/>
      <c r="LKL73" s="34"/>
      <c r="LKM73" s="34"/>
      <c r="LKN73" s="34"/>
      <c r="LKO73" s="34"/>
      <c r="LKP73" s="34"/>
      <c r="LKQ73" s="34"/>
      <c r="LKR73" s="34"/>
      <c r="LKS73" s="34"/>
      <c r="LKT73" s="34"/>
      <c r="LKU73" s="34"/>
      <c r="LKV73" s="34"/>
      <c r="LKW73" s="34"/>
      <c r="LKX73" s="34"/>
      <c r="LKY73" s="34"/>
      <c r="LKZ73" s="34"/>
      <c r="LLA73" s="34"/>
      <c r="LLB73" s="34"/>
      <c r="LLC73" s="34"/>
      <c r="LLD73" s="34"/>
      <c r="LLE73" s="34"/>
      <c r="LLF73" s="34"/>
      <c r="LLG73" s="34"/>
      <c r="LLH73" s="34"/>
      <c r="LLI73" s="34"/>
      <c r="LLJ73" s="34"/>
      <c r="LLK73" s="34"/>
      <c r="LLL73" s="34"/>
      <c r="LLM73" s="34"/>
      <c r="LLN73" s="34"/>
      <c r="LLO73" s="34"/>
      <c r="LLP73" s="34"/>
      <c r="LLQ73" s="34"/>
      <c r="LLR73" s="34"/>
      <c r="LLS73" s="34"/>
      <c r="LLT73" s="34"/>
      <c r="LLU73" s="34"/>
      <c r="LLV73" s="34"/>
      <c r="LLW73" s="34"/>
      <c r="LLX73" s="34"/>
      <c r="LLY73" s="34"/>
      <c r="LLZ73" s="34"/>
      <c r="LMA73" s="34"/>
      <c r="LMB73" s="34"/>
      <c r="LMC73" s="34"/>
      <c r="LMD73" s="34"/>
      <c r="LME73" s="34"/>
      <c r="LMF73" s="34"/>
      <c r="LMG73" s="34"/>
      <c r="LMH73" s="34"/>
      <c r="LMI73" s="34"/>
      <c r="LMJ73" s="34"/>
      <c r="LMK73" s="34"/>
      <c r="LML73" s="34"/>
      <c r="LMM73" s="34"/>
      <c r="LMN73" s="34"/>
      <c r="LMO73" s="34"/>
      <c r="LMP73" s="34"/>
      <c r="LMQ73" s="34"/>
      <c r="LMR73" s="34"/>
      <c r="LMS73" s="34"/>
      <c r="LMT73" s="34"/>
      <c r="LMU73" s="34"/>
      <c r="LMV73" s="34"/>
      <c r="LMW73" s="34"/>
      <c r="LMX73" s="34"/>
      <c r="LMY73" s="34"/>
      <c r="LMZ73" s="34"/>
      <c r="LNA73" s="34"/>
      <c r="LNB73" s="34"/>
      <c r="LNC73" s="34"/>
      <c r="LND73" s="34"/>
      <c r="LNE73" s="34"/>
      <c r="LNF73" s="34"/>
      <c r="LNG73" s="34"/>
      <c r="LNH73" s="34"/>
      <c r="LNI73" s="34"/>
      <c r="LNJ73" s="34"/>
      <c r="LNK73" s="34"/>
      <c r="LNL73" s="34"/>
      <c r="LNM73" s="34"/>
      <c r="LNN73" s="34"/>
      <c r="LNO73" s="34"/>
      <c r="LNP73" s="34"/>
      <c r="LNQ73" s="34"/>
      <c r="LNR73" s="34"/>
      <c r="LNS73" s="34"/>
      <c r="LNT73" s="34"/>
      <c r="LNU73" s="34"/>
      <c r="LNV73" s="34"/>
      <c r="LNW73" s="34"/>
      <c r="LNX73" s="34"/>
      <c r="LNY73" s="34"/>
      <c r="LNZ73" s="34"/>
      <c r="LOA73" s="34"/>
      <c r="LOB73" s="34"/>
      <c r="LOC73" s="34"/>
      <c r="LOD73" s="34"/>
      <c r="LOE73" s="34"/>
      <c r="LOF73" s="34"/>
      <c r="LOG73" s="34"/>
      <c r="LOH73" s="34"/>
      <c r="LOI73" s="34"/>
      <c r="LOJ73" s="34"/>
      <c r="LOK73" s="34"/>
      <c r="LOL73" s="34"/>
      <c r="LOM73" s="34"/>
      <c r="LON73" s="34"/>
      <c r="LOO73" s="34"/>
      <c r="LOP73" s="34"/>
      <c r="LOQ73" s="34"/>
      <c r="LOR73" s="34"/>
      <c r="LOS73" s="34"/>
      <c r="LOT73" s="34"/>
      <c r="LOU73" s="34"/>
      <c r="LOV73" s="34"/>
      <c r="LOW73" s="34"/>
      <c r="LOX73" s="34"/>
      <c r="LOY73" s="34"/>
      <c r="LOZ73" s="34"/>
      <c r="LPA73" s="34"/>
      <c r="LPB73" s="34"/>
      <c r="LPC73" s="34"/>
      <c r="LPD73" s="34"/>
      <c r="LPE73" s="34"/>
      <c r="LPF73" s="34"/>
      <c r="LPG73" s="34"/>
      <c r="LPH73" s="34"/>
      <c r="LPI73" s="34"/>
      <c r="LPJ73" s="34"/>
      <c r="LPK73" s="34"/>
      <c r="LPL73" s="34"/>
      <c r="LPM73" s="34"/>
      <c r="LPN73" s="34"/>
      <c r="LPO73" s="34"/>
      <c r="LPP73" s="34"/>
      <c r="LPQ73" s="34"/>
      <c r="LPR73" s="34"/>
      <c r="LPS73" s="34"/>
      <c r="LPT73" s="34"/>
      <c r="LPU73" s="34"/>
      <c r="LPV73" s="34"/>
      <c r="LPW73" s="34"/>
      <c r="LPX73" s="34"/>
      <c r="LPY73" s="34"/>
      <c r="LPZ73" s="34"/>
      <c r="LQA73" s="34"/>
      <c r="LQB73" s="34"/>
      <c r="LQC73" s="34"/>
      <c r="LQD73" s="34"/>
      <c r="LQE73" s="34"/>
      <c r="LQF73" s="34"/>
      <c r="LQG73" s="34"/>
      <c r="LQH73" s="34"/>
      <c r="LQI73" s="34"/>
      <c r="LQJ73" s="34"/>
      <c r="LQK73" s="34"/>
      <c r="LQL73" s="34"/>
      <c r="LQM73" s="34"/>
      <c r="LQN73" s="34"/>
      <c r="LQO73" s="34"/>
      <c r="LQP73" s="34"/>
      <c r="LQQ73" s="34"/>
      <c r="LQR73" s="34"/>
      <c r="LQS73" s="34"/>
      <c r="LQT73" s="34"/>
      <c r="LQU73" s="34"/>
      <c r="LQV73" s="34"/>
      <c r="LQW73" s="34"/>
      <c r="LQX73" s="34"/>
      <c r="LQY73" s="34"/>
      <c r="LQZ73" s="34"/>
      <c r="LRA73" s="34"/>
      <c r="LRB73" s="34"/>
      <c r="LRC73" s="34"/>
      <c r="LRD73" s="34"/>
      <c r="LRE73" s="34"/>
      <c r="LRF73" s="34"/>
      <c r="LRG73" s="34"/>
      <c r="LRH73" s="34"/>
      <c r="LRI73" s="34"/>
      <c r="LRJ73" s="34"/>
      <c r="LRK73" s="34"/>
      <c r="LRL73" s="34"/>
      <c r="LRM73" s="34"/>
      <c r="LRN73" s="34"/>
      <c r="LRO73" s="34"/>
      <c r="LRP73" s="34"/>
      <c r="LRQ73" s="34"/>
      <c r="LRR73" s="34"/>
      <c r="LRS73" s="34"/>
      <c r="LRT73" s="34"/>
      <c r="LRU73" s="34"/>
      <c r="LRV73" s="34"/>
      <c r="LRW73" s="34"/>
      <c r="LRX73" s="34"/>
      <c r="LRY73" s="34"/>
      <c r="LRZ73" s="34"/>
      <c r="LSA73" s="34"/>
      <c r="LSB73" s="34"/>
      <c r="LSC73" s="34"/>
      <c r="LSD73" s="34"/>
      <c r="LSE73" s="34"/>
      <c r="LSF73" s="34"/>
      <c r="LSG73" s="34"/>
      <c r="LSH73" s="34"/>
      <c r="LSI73" s="34"/>
      <c r="LSJ73" s="34"/>
      <c r="LSK73" s="34"/>
      <c r="LSL73" s="34"/>
      <c r="LSM73" s="34"/>
      <c r="LSN73" s="34"/>
      <c r="LSO73" s="34"/>
      <c r="LSP73" s="34"/>
      <c r="LSQ73" s="34"/>
      <c r="LSR73" s="34"/>
      <c r="LSS73" s="34"/>
      <c r="LST73" s="34"/>
      <c r="LSU73" s="34"/>
      <c r="LSV73" s="34"/>
      <c r="LSW73" s="34"/>
      <c r="LSX73" s="34"/>
      <c r="LSY73" s="34"/>
      <c r="LSZ73" s="34"/>
      <c r="LTA73" s="34"/>
      <c r="LTB73" s="34"/>
      <c r="LTC73" s="34"/>
      <c r="LTD73" s="34"/>
      <c r="LTE73" s="34"/>
      <c r="LTF73" s="34"/>
      <c r="LTG73" s="34"/>
      <c r="LTH73" s="34"/>
      <c r="LTI73" s="34"/>
      <c r="LTJ73" s="34"/>
      <c r="LTK73" s="34"/>
      <c r="LTL73" s="34"/>
      <c r="LTM73" s="34"/>
      <c r="LTN73" s="34"/>
      <c r="LTO73" s="34"/>
      <c r="LTP73" s="34"/>
      <c r="LTQ73" s="34"/>
      <c r="LTR73" s="34"/>
      <c r="LTS73" s="34"/>
      <c r="LTT73" s="34"/>
      <c r="LTU73" s="34"/>
      <c r="LTV73" s="34"/>
      <c r="LTW73" s="34"/>
      <c r="LTX73" s="34"/>
      <c r="LTY73" s="34"/>
      <c r="LTZ73" s="34"/>
      <c r="LUA73" s="34"/>
      <c r="LUB73" s="34"/>
      <c r="LUC73" s="34"/>
      <c r="LUD73" s="34"/>
      <c r="LUE73" s="34"/>
      <c r="LUF73" s="34"/>
      <c r="LUG73" s="34"/>
      <c r="LUH73" s="34"/>
      <c r="LUI73" s="34"/>
      <c r="LUJ73" s="34"/>
      <c r="LUK73" s="34"/>
      <c r="LUL73" s="34"/>
      <c r="LUM73" s="34"/>
      <c r="LUN73" s="34"/>
      <c r="LUO73" s="34"/>
      <c r="LUP73" s="34"/>
      <c r="LUQ73" s="34"/>
      <c r="LUR73" s="34"/>
      <c r="LUS73" s="34"/>
      <c r="LUT73" s="34"/>
      <c r="LUU73" s="34"/>
      <c r="LUV73" s="34"/>
      <c r="LUW73" s="34"/>
      <c r="LUX73" s="34"/>
      <c r="LUY73" s="34"/>
      <c r="LUZ73" s="34"/>
      <c r="LVA73" s="34"/>
      <c r="LVB73" s="34"/>
      <c r="LVC73" s="34"/>
      <c r="LVD73" s="34"/>
      <c r="LVE73" s="34"/>
      <c r="LVF73" s="34"/>
      <c r="LVG73" s="34"/>
      <c r="LVH73" s="34"/>
      <c r="LVI73" s="34"/>
      <c r="LVJ73" s="34"/>
      <c r="LVK73" s="34"/>
      <c r="LVL73" s="34"/>
      <c r="LVM73" s="34"/>
      <c r="LVN73" s="34"/>
      <c r="LVO73" s="34"/>
      <c r="LVP73" s="34"/>
      <c r="LVQ73" s="34"/>
      <c r="LVR73" s="34"/>
      <c r="LVS73" s="34"/>
      <c r="LVT73" s="34"/>
      <c r="LVU73" s="34"/>
      <c r="LVV73" s="34"/>
      <c r="LVW73" s="34"/>
      <c r="LVX73" s="34"/>
      <c r="LVY73" s="34"/>
      <c r="LVZ73" s="34"/>
      <c r="LWA73" s="34"/>
      <c r="LWB73" s="34"/>
      <c r="LWC73" s="34"/>
      <c r="LWD73" s="34"/>
      <c r="LWE73" s="34"/>
      <c r="LWF73" s="34"/>
      <c r="LWG73" s="34"/>
      <c r="LWH73" s="34"/>
      <c r="LWI73" s="34"/>
      <c r="LWJ73" s="34"/>
      <c r="LWK73" s="34"/>
      <c r="LWL73" s="34"/>
      <c r="LWM73" s="34"/>
      <c r="LWN73" s="34"/>
      <c r="LWO73" s="34"/>
      <c r="LWP73" s="34"/>
      <c r="LWQ73" s="34"/>
      <c r="LWR73" s="34"/>
      <c r="LWS73" s="34"/>
      <c r="LWT73" s="34"/>
      <c r="LWU73" s="34"/>
      <c r="LWV73" s="34"/>
      <c r="LWW73" s="34"/>
      <c r="LWX73" s="34"/>
      <c r="LWY73" s="34"/>
      <c r="LWZ73" s="34"/>
      <c r="LXA73" s="34"/>
      <c r="LXB73" s="34"/>
      <c r="LXC73" s="34"/>
      <c r="LXD73" s="34"/>
      <c r="LXE73" s="34"/>
      <c r="LXF73" s="34"/>
      <c r="LXG73" s="34"/>
      <c r="LXH73" s="34"/>
      <c r="LXI73" s="34"/>
      <c r="LXJ73" s="34"/>
      <c r="LXK73" s="34"/>
      <c r="LXL73" s="34"/>
      <c r="LXM73" s="34"/>
      <c r="LXN73" s="34"/>
      <c r="LXO73" s="34"/>
      <c r="LXP73" s="34"/>
      <c r="LXQ73" s="34"/>
      <c r="LXR73" s="34"/>
      <c r="LXS73" s="34"/>
      <c r="LXT73" s="34"/>
      <c r="LXU73" s="34"/>
      <c r="LXV73" s="34"/>
      <c r="LXW73" s="34"/>
      <c r="LXX73" s="34"/>
      <c r="LXY73" s="34"/>
      <c r="LXZ73" s="34"/>
      <c r="LYA73" s="34"/>
      <c r="LYB73" s="34"/>
      <c r="LYC73" s="34"/>
      <c r="LYD73" s="34"/>
      <c r="LYE73" s="34"/>
      <c r="LYF73" s="34"/>
      <c r="LYG73" s="34"/>
      <c r="LYH73" s="34"/>
      <c r="LYI73" s="34"/>
      <c r="LYJ73" s="34"/>
      <c r="LYK73" s="34"/>
      <c r="LYL73" s="34"/>
      <c r="LYM73" s="34"/>
      <c r="LYN73" s="34"/>
      <c r="LYO73" s="34"/>
      <c r="LYP73" s="34"/>
      <c r="LYQ73" s="34"/>
      <c r="LYR73" s="34"/>
      <c r="LYS73" s="34"/>
      <c r="LYT73" s="34"/>
      <c r="LYU73" s="34"/>
      <c r="LYV73" s="34"/>
      <c r="LYW73" s="34"/>
      <c r="LYX73" s="34"/>
      <c r="LYY73" s="34"/>
      <c r="LYZ73" s="34"/>
      <c r="LZA73" s="34"/>
      <c r="LZB73" s="34"/>
      <c r="LZC73" s="34"/>
      <c r="LZD73" s="34"/>
      <c r="LZE73" s="34"/>
      <c r="LZF73" s="34"/>
      <c r="LZG73" s="34"/>
      <c r="LZH73" s="34"/>
      <c r="LZI73" s="34"/>
      <c r="LZJ73" s="34"/>
      <c r="LZK73" s="34"/>
      <c r="LZL73" s="34"/>
      <c r="LZM73" s="34"/>
      <c r="LZN73" s="34"/>
      <c r="LZO73" s="34"/>
      <c r="LZP73" s="34"/>
      <c r="LZQ73" s="34"/>
      <c r="LZR73" s="34"/>
      <c r="LZS73" s="34"/>
      <c r="LZT73" s="34"/>
      <c r="LZU73" s="34"/>
      <c r="LZV73" s="34"/>
      <c r="LZW73" s="34"/>
      <c r="LZX73" s="34"/>
      <c r="LZY73" s="34"/>
      <c r="LZZ73" s="34"/>
      <c r="MAA73" s="34"/>
      <c r="MAB73" s="34"/>
      <c r="MAC73" s="34"/>
      <c r="MAD73" s="34"/>
      <c r="MAE73" s="34"/>
      <c r="MAF73" s="34"/>
      <c r="MAG73" s="34"/>
      <c r="MAH73" s="34"/>
      <c r="MAI73" s="34"/>
      <c r="MAJ73" s="34"/>
      <c r="MAK73" s="34"/>
      <c r="MAL73" s="34"/>
      <c r="MAM73" s="34"/>
      <c r="MAN73" s="34"/>
      <c r="MAO73" s="34"/>
      <c r="MAP73" s="34"/>
      <c r="MAQ73" s="34"/>
      <c r="MAR73" s="34"/>
      <c r="MAS73" s="34"/>
      <c r="MAT73" s="34"/>
      <c r="MAU73" s="34"/>
      <c r="MAV73" s="34"/>
      <c r="MAW73" s="34"/>
      <c r="MAX73" s="34"/>
      <c r="MAY73" s="34"/>
      <c r="MAZ73" s="34"/>
      <c r="MBA73" s="34"/>
      <c r="MBB73" s="34"/>
      <c r="MBC73" s="34"/>
      <c r="MBD73" s="34"/>
      <c r="MBE73" s="34"/>
      <c r="MBF73" s="34"/>
      <c r="MBG73" s="34"/>
      <c r="MBH73" s="34"/>
      <c r="MBI73" s="34"/>
      <c r="MBJ73" s="34"/>
      <c r="MBK73" s="34"/>
      <c r="MBL73" s="34"/>
      <c r="MBM73" s="34"/>
      <c r="MBN73" s="34"/>
      <c r="MBO73" s="34"/>
      <c r="MBP73" s="34"/>
      <c r="MBQ73" s="34"/>
      <c r="MBR73" s="34"/>
      <c r="MBS73" s="34"/>
      <c r="MBT73" s="34"/>
      <c r="MBU73" s="34"/>
      <c r="MBV73" s="34"/>
      <c r="MBW73" s="34"/>
      <c r="MBX73" s="34"/>
      <c r="MBY73" s="34"/>
      <c r="MBZ73" s="34"/>
      <c r="MCA73" s="34"/>
      <c r="MCB73" s="34"/>
      <c r="MCC73" s="34"/>
      <c r="MCD73" s="34"/>
      <c r="MCE73" s="34"/>
      <c r="MCF73" s="34"/>
      <c r="MCG73" s="34"/>
      <c r="MCH73" s="34"/>
      <c r="MCI73" s="34"/>
      <c r="MCJ73" s="34"/>
      <c r="MCK73" s="34"/>
      <c r="MCL73" s="34"/>
      <c r="MCM73" s="34"/>
      <c r="MCN73" s="34"/>
      <c r="MCO73" s="34"/>
      <c r="MCP73" s="34"/>
      <c r="MCQ73" s="34"/>
      <c r="MCR73" s="34"/>
      <c r="MCS73" s="34"/>
      <c r="MCT73" s="34"/>
      <c r="MCU73" s="34"/>
      <c r="MCV73" s="34"/>
      <c r="MCW73" s="34"/>
      <c r="MCX73" s="34"/>
      <c r="MCY73" s="34"/>
      <c r="MCZ73" s="34"/>
      <c r="MDA73" s="34"/>
      <c r="MDB73" s="34"/>
      <c r="MDC73" s="34"/>
      <c r="MDD73" s="34"/>
      <c r="MDE73" s="34"/>
      <c r="MDF73" s="34"/>
      <c r="MDG73" s="34"/>
      <c r="MDH73" s="34"/>
      <c r="MDI73" s="34"/>
      <c r="MDJ73" s="34"/>
      <c r="MDK73" s="34"/>
      <c r="MDL73" s="34"/>
      <c r="MDM73" s="34"/>
      <c r="MDN73" s="34"/>
      <c r="MDO73" s="34"/>
      <c r="MDP73" s="34"/>
      <c r="MDQ73" s="34"/>
      <c r="MDR73" s="34"/>
      <c r="MDS73" s="34"/>
      <c r="MDT73" s="34"/>
      <c r="MDU73" s="34"/>
      <c r="MDV73" s="34"/>
      <c r="MDW73" s="34"/>
      <c r="MDX73" s="34"/>
      <c r="MDY73" s="34"/>
      <c r="MDZ73" s="34"/>
      <c r="MEA73" s="34"/>
      <c r="MEB73" s="34"/>
      <c r="MEC73" s="34"/>
      <c r="MED73" s="34"/>
      <c r="MEE73" s="34"/>
      <c r="MEF73" s="34"/>
      <c r="MEG73" s="34"/>
      <c r="MEH73" s="34"/>
      <c r="MEI73" s="34"/>
      <c r="MEJ73" s="34"/>
      <c r="MEK73" s="34"/>
      <c r="MEL73" s="34"/>
      <c r="MEM73" s="34"/>
      <c r="MEN73" s="34"/>
      <c r="MEO73" s="34"/>
      <c r="MEP73" s="34"/>
      <c r="MEQ73" s="34"/>
      <c r="MER73" s="34"/>
      <c r="MES73" s="34"/>
      <c r="MET73" s="34"/>
      <c r="MEU73" s="34"/>
      <c r="MEV73" s="34"/>
      <c r="MEW73" s="34"/>
      <c r="MEX73" s="34"/>
      <c r="MEY73" s="34"/>
      <c r="MEZ73" s="34"/>
      <c r="MFA73" s="34"/>
      <c r="MFB73" s="34"/>
      <c r="MFC73" s="34"/>
      <c r="MFD73" s="34"/>
      <c r="MFE73" s="34"/>
      <c r="MFF73" s="34"/>
      <c r="MFG73" s="34"/>
      <c r="MFH73" s="34"/>
      <c r="MFI73" s="34"/>
      <c r="MFJ73" s="34"/>
      <c r="MFK73" s="34"/>
      <c r="MFL73" s="34"/>
      <c r="MFM73" s="34"/>
      <c r="MFN73" s="34"/>
      <c r="MFO73" s="34"/>
      <c r="MFP73" s="34"/>
      <c r="MFQ73" s="34"/>
      <c r="MFR73" s="34"/>
      <c r="MFS73" s="34"/>
      <c r="MFT73" s="34"/>
      <c r="MFU73" s="34"/>
      <c r="MFV73" s="34"/>
      <c r="MFW73" s="34"/>
      <c r="MFX73" s="34"/>
      <c r="MFY73" s="34"/>
      <c r="MFZ73" s="34"/>
      <c r="MGA73" s="34"/>
      <c r="MGB73" s="34"/>
      <c r="MGC73" s="34"/>
      <c r="MGD73" s="34"/>
      <c r="MGE73" s="34"/>
      <c r="MGF73" s="34"/>
      <c r="MGG73" s="34"/>
      <c r="MGH73" s="34"/>
      <c r="MGI73" s="34"/>
      <c r="MGJ73" s="34"/>
      <c r="MGK73" s="34"/>
      <c r="MGL73" s="34"/>
      <c r="MGM73" s="34"/>
      <c r="MGN73" s="34"/>
      <c r="MGO73" s="34"/>
      <c r="MGP73" s="34"/>
      <c r="MGQ73" s="34"/>
      <c r="MGR73" s="34"/>
      <c r="MGS73" s="34"/>
      <c r="MGT73" s="34"/>
      <c r="MGU73" s="34"/>
      <c r="MGV73" s="34"/>
      <c r="MGW73" s="34"/>
      <c r="MGX73" s="34"/>
      <c r="MGY73" s="34"/>
      <c r="MGZ73" s="34"/>
      <c r="MHA73" s="34"/>
      <c r="MHB73" s="34"/>
      <c r="MHC73" s="34"/>
      <c r="MHD73" s="34"/>
      <c r="MHE73" s="34"/>
      <c r="MHF73" s="34"/>
      <c r="MHG73" s="34"/>
      <c r="MHH73" s="34"/>
      <c r="MHI73" s="34"/>
      <c r="MHJ73" s="34"/>
      <c r="MHK73" s="34"/>
      <c r="MHL73" s="34"/>
      <c r="MHM73" s="34"/>
      <c r="MHN73" s="34"/>
      <c r="MHO73" s="34"/>
      <c r="MHP73" s="34"/>
      <c r="MHQ73" s="34"/>
      <c r="MHR73" s="34"/>
      <c r="MHS73" s="34"/>
      <c r="MHT73" s="34"/>
      <c r="MHU73" s="34"/>
      <c r="MHV73" s="34"/>
      <c r="MHW73" s="34"/>
      <c r="MHX73" s="34"/>
      <c r="MHY73" s="34"/>
      <c r="MHZ73" s="34"/>
      <c r="MIA73" s="34"/>
      <c r="MIB73" s="34"/>
      <c r="MIC73" s="34"/>
      <c r="MID73" s="34"/>
      <c r="MIE73" s="34"/>
      <c r="MIF73" s="34"/>
      <c r="MIG73" s="34"/>
      <c r="MIH73" s="34"/>
      <c r="MII73" s="34"/>
      <c r="MIJ73" s="34"/>
      <c r="MIK73" s="34"/>
      <c r="MIL73" s="34"/>
      <c r="MIM73" s="34"/>
      <c r="MIN73" s="34"/>
      <c r="MIO73" s="34"/>
      <c r="MIP73" s="34"/>
      <c r="MIQ73" s="34"/>
      <c r="MIR73" s="34"/>
      <c r="MIS73" s="34"/>
      <c r="MIT73" s="34"/>
      <c r="MIU73" s="34"/>
      <c r="MIV73" s="34"/>
      <c r="MIW73" s="34"/>
      <c r="MIX73" s="34"/>
      <c r="MIY73" s="34"/>
      <c r="MIZ73" s="34"/>
      <c r="MJA73" s="34"/>
      <c r="MJB73" s="34"/>
      <c r="MJC73" s="34"/>
      <c r="MJD73" s="34"/>
      <c r="MJE73" s="34"/>
      <c r="MJF73" s="34"/>
      <c r="MJG73" s="34"/>
      <c r="MJH73" s="34"/>
      <c r="MJI73" s="34"/>
      <c r="MJJ73" s="34"/>
      <c r="MJK73" s="34"/>
      <c r="MJL73" s="34"/>
      <c r="MJM73" s="34"/>
      <c r="MJN73" s="34"/>
      <c r="MJO73" s="34"/>
      <c r="MJP73" s="34"/>
      <c r="MJQ73" s="34"/>
      <c r="MJR73" s="34"/>
      <c r="MJS73" s="34"/>
      <c r="MJT73" s="34"/>
      <c r="MJU73" s="34"/>
      <c r="MJV73" s="34"/>
      <c r="MJW73" s="34"/>
      <c r="MJX73" s="34"/>
      <c r="MJY73" s="34"/>
      <c r="MJZ73" s="34"/>
      <c r="MKA73" s="34"/>
      <c r="MKB73" s="34"/>
      <c r="MKC73" s="34"/>
      <c r="MKD73" s="34"/>
      <c r="MKE73" s="34"/>
      <c r="MKF73" s="34"/>
      <c r="MKG73" s="34"/>
      <c r="MKH73" s="34"/>
      <c r="MKI73" s="34"/>
      <c r="MKJ73" s="34"/>
      <c r="MKK73" s="34"/>
      <c r="MKL73" s="34"/>
      <c r="MKM73" s="34"/>
      <c r="MKN73" s="34"/>
      <c r="MKO73" s="34"/>
      <c r="MKP73" s="34"/>
      <c r="MKQ73" s="34"/>
      <c r="MKR73" s="34"/>
      <c r="MKS73" s="34"/>
      <c r="MKT73" s="34"/>
      <c r="MKU73" s="34"/>
      <c r="MKV73" s="34"/>
      <c r="MKW73" s="34"/>
      <c r="MKX73" s="34"/>
      <c r="MKY73" s="34"/>
      <c r="MKZ73" s="34"/>
      <c r="MLA73" s="34"/>
      <c r="MLB73" s="34"/>
      <c r="MLC73" s="34"/>
      <c r="MLD73" s="34"/>
      <c r="MLE73" s="34"/>
      <c r="MLF73" s="34"/>
      <c r="MLG73" s="34"/>
      <c r="MLH73" s="34"/>
      <c r="MLI73" s="34"/>
      <c r="MLJ73" s="34"/>
      <c r="MLK73" s="34"/>
      <c r="MLL73" s="34"/>
      <c r="MLM73" s="34"/>
      <c r="MLN73" s="34"/>
      <c r="MLO73" s="34"/>
      <c r="MLP73" s="34"/>
      <c r="MLQ73" s="34"/>
      <c r="MLR73" s="34"/>
      <c r="MLS73" s="34"/>
      <c r="MLT73" s="34"/>
      <c r="MLU73" s="34"/>
      <c r="MLV73" s="34"/>
      <c r="MLW73" s="34"/>
      <c r="MLX73" s="34"/>
      <c r="MLY73" s="34"/>
      <c r="MLZ73" s="34"/>
      <c r="MMA73" s="34"/>
      <c r="MMB73" s="34"/>
      <c r="MMC73" s="34"/>
      <c r="MMD73" s="34"/>
      <c r="MME73" s="34"/>
      <c r="MMF73" s="34"/>
      <c r="MMG73" s="34"/>
      <c r="MMH73" s="34"/>
      <c r="MMI73" s="34"/>
      <c r="MMJ73" s="34"/>
      <c r="MMK73" s="34"/>
      <c r="MML73" s="34"/>
      <c r="MMM73" s="34"/>
      <c r="MMN73" s="34"/>
      <c r="MMO73" s="34"/>
      <c r="MMP73" s="34"/>
      <c r="MMQ73" s="34"/>
      <c r="MMR73" s="34"/>
      <c r="MMS73" s="34"/>
      <c r="MMT73" s="34"/>
      <c r="MMU73" s="34"/>
      <c r="MMV73" s="34"/>
      <c r="MMW73" s="34"/>
      <c r="MMX73" s="34"/>
      <c r="MMY73" s="34"/>
      <c r="MMZ73" s="34"/>
      <c r="MNA73" s="34"/>
      <c r="MNB73" s="34"/>
      <c r="MNC73" s="34"/>
      <c r="MND73" s="34"/>
      <c r="MNE73" s="34"/>
      <c r="MNF73" s="34"/>
      <c r="MNG73" s="34"/>
      <c r="MNH73" s="34"/>
      <c r="MNI73" s="34"/>
      <c r="MNJ73" s="34"/>
      <c r="MNK73" s="34"/>
      <c r="MNL73" s="34"/>
      <c r="MNM73" s="34"/>
      <c r="MNN73" s="34"/>
      <c r="MNO73" s="34"/>
      <c r="MNP73" s="34"/>
      <c r="MNQ73" s="34"/>
      <c r="MNR73" s="34"/>
      <c r="MNS73" s="34"/>
      <c r="MNT73" s="34"/>
      <c r="MNU73" s="34"/>
      <c r="MNV73" s="34"/>
      <c r="MNW73" s="34"/>
      <c r="MNX73" s="34"/>
      <c r="MNY73" s="34"/>
      <c r="MNZ73" s="34"/>
      <c r="MOA73" s="34"/>
      <c r="MOB73" s="34"/>
      <c r="MOC73" s="34"/>
      <c r="MOD73" s="34"/>
      <c r="MOE73" s="34"/>
      <c r="MOF73" s="34"/>
      <c r="MOG73" s="34"/>
      <c r="MOH73" s="34"/>
      <c r="MOI73" s="34"/>
      <c r="MOJ73" s="34"/>
      <c r="MOK73" s="34"/>
      <c r="MOL73" s="34"/>
      <c r="MOM73" s="34"/>
      <c r="MON73" s="34"/>
      <c r="MOO73" s="34"/>
      <c r="MOP73" s="34"/>
      <c r="MOQ73" s="34"/>
      <c r="MOR73" s="34"/>
      <c r="MOS73" s="34"/>
      <c r="MOT73" s="34"/>
      <c r="MOU73" s="34"/>
      <c r="MOV73" s="34"/>
      <c r="MOW73" s="34"/>
      <c r="MOX73" s="34"/>
      <c r="MOY73" s="34"/>
      <c r="MOZ73" s="34"/>
      <c r="MPA73" s="34"/>
      <c r="MPB73" s="34"/>
      <c r="MPC73" s="34"/>
      <c r="MPD73" s="34"/>
      <c r="MPE73" s="34"/>
      <c r="MPF73" s="34"/>
      <c r="MPG73" s="34"/>
      <c r="MPH73" s="34"/>
      <c r="MPI73" s="34"/>
      <c r="MPJ73" s="34"/>
      <c r="MPK73" s="34"/>
      <c r="MPL73" s="34"/>
      <c r="MPM73" s="34"/>
      <c r="MPN73" s="34"/>
      <c r="MPO73" s="34"/>
      <c r="MPP73" s="34"/>
      <c r="MPQ73" s="34"/>
      <c r="MPR73" s="34"/>
      <c r="MPS73" s="34"/>
      <c r="MPT73" s="34"/>
      <c r="MPU73" s="34"/>
      <c r="MPV73" s="34"/>
      <c r="MPW73" s="34"/>
      <c r="MPX73" s="34"/>
      <c r="MPY73" s="34"/>
      <c r="MPZ73" s="34"/>
      <c r="MQA73" s="34"/>
      <c r="MQB73" s="34"/>
      <c r="MQC73" s="34"/>
      <c r="MQD73" s="34"/>
      <c r="MQE73" s="34"/>
      <c r="MQF73" s="34"/>
      <c r="MQG73" s="34"/>
      <c r="MQH73" s="34"/>
      <c r="MQI73" s="34"/>
      <c r="MQJ73" s="34"/>
      <c r="MQK73" s="34"/>
      <c r="MQL73" s="34"/>
      <c r="MQM73" s="34"/>
      <c r="MQN73" s="34"/>
      <c r="MQO73" s="34"/>
      <c r="MQP73" s="34"/>
      <c r="MQQ73" s="34"/>
      <c r="MQR73" s="34"/>
      <c r="MQS73" s="34"/>
      <c r="MQT73" s="34"/>
      <c r="MQU73" s="34"/>
      <c r="MQV73" s="34"/>
      <c r="MQW73" s="34"/>
      <c r="MQX73" s="34"/>
      <c r="MQY73" s="34"/>
      <c r="MQZ73" s="34"/>
      <c r="MRA73" s="34"/>
      <c r="MRB73" s="34"/>
      <c r="MRC73" s="34"/>
      <c r="MRD73" s="34"/>
      <c r="MRE73" s="34"/>
      <c r="MRF73" s="34"/>
      <c r="MRG73" s="34"/>
      <c r="MRH73" s="34"/>
      <c r="MRI73" s="34"/>
      <c r="MRJ73" s="34"/>
      <c r="MRK73" s="34"/>
      <c r="MRL73" s="34"/>
      <c r="MRM73" s="34"/>
      <c r="MRN73" s="34"/>
      <c r="MRO73" s="34"/>
      <c r="MRP73" s="34"/>
      <c r="MRQ73" s="34"/>
      <c r="MRR73" s="34"/>
      <c r="MRS73" s="34"/>
      <c r="MRT73" s="34"/>
      <c r="MRU73" s="34"/>
      <c r="MRV73" s="34"/>
      <c r="MRW73" s="34"/>
      <c r="MRX73" s="34"/>
      <c r="MRY73" s="34"/>
      <c r="MRZ73" s="34"/>
      <c r="MSA73" s="34"/>
      <c r="MSB73" s="34"/>
      <c r="MSC73" s="34"/>
      <c r="MSD73" s="34"/>
      <c r="MSE73" s="34"/>
      <c r="MSF73" s="34"/>
      <c r="MSG73" s="34"/>
      <c r="MSH73" s="34"/>
      <c r="MSI73" s="34"/>
      <c r="MSJ73" s="34"/>
      <c r="MSK73" s="34"/>
      <c r="MSL73" s="34"/>
      <c r="MSM73" s="34"/>
      <c r="MSN73" s="34"/>
      <c r="MSO73" s="34"/>
      <c r="MSP73" s="34"/>
      <c r="MSQ73" s="34"/>
      <c r="MSR73" s="34"/>
      <c r="MSS73" s="34"/>
      <c r="MST73" s="34"/>
      <c r="MSU73" s="34"/>
      <c r="MSV73" s="34"/>
      <c r="MSW73" s="34"/>
      <c r="MSX73" s="34"/>
      <c r="MSY73" s="34"/>
      <c r="MSZ73" s="34"/>
      <c r="MTA73" s="34"/>
      <c r="MTB73" s="34"/>
      <c r="MTC73" s="34"/>
      <c r="MTD73" s="34"/>
      <c r="MTE73" s="34"/>
      <c r="MTF73" s="34"/>
      <c r="MTG73" s="34"/>
      <c r="MTH73" s="34"/>
      <c r="MTI73" s="34"/>
      <c r="MTJ73" s="34"/>
      <c r="MTK73" s="34"/>
      <c r="MTL73" s="34"/>
      <c r="MTM73" s="34"/>
      <c r="MTN73" s="34"/>
      <c r="MTO73" s="34"/>
      <c r="MTP73" s="34"/>
      <c r="MTQ73" s="34"/>
      <c r="MTR73" s="34"/>
      <c r="MTS73" s="34"/>
      <c r="MTT73" s="34"/>
      <c r="MTU73" s="34"/>
      <c r="MTV73" s="34"/>
      <c r="MTW73" s="34"/>
      <c r="MTX73" s="34"/>
      <c r="MTY73" s="34"/>
      <c r="MTZ73" s="34"/>
      <c r="MUA73" s="34"/>
      <c r="MUB73" s="34"/>
      <c r="MUC73" s="34"/>
      <c r="MUD73" s="34"/>
      <c r="MUE73" s="34"/>
      <c r="MUF73" s="34"/>
      <c r="MUG73" s="34"/>
      <c r="MUH73" s="34"/>
      <c r="MUI73" s="34"/>
      <c r="MUJ73" s="34"/>
      <c r="MUK73" s="34"/>
      <c r="MUL73" s="34"/>
      <c r="MUM73" s="34"/>
      <c r="MUN73" s="34"/>
      <c r="MUO73" s="34"/>
      <c r="MUP73" s="34"/>
      <c r="MUQ73" s="34"/>
      <c r="MUR73" s="34"/>
      <c r="MUS73" s="34"/>
      <c r="MUT73" s="34"/>
      <c r="MUU73" s="34"/>
      <c r="MUV73" s="34"/>
      <c r="MUW73" s="34"/>
      <c r="MUX73" s="34"/>
      <c r="MUY73" s="34"/>
      <c r="MUZ73" s="34"/>
      <c r="MVA73" s="34"/>
      <c r="MVB73" s="34"/>
      <c r="MVC73" s="34"/>
      <c r="MVD73" s="34"/>
      <c r="MVE73" s="34"/>
      <c r="MVF73" s="34"/>
      <c r="MVG73" s="34"/>
      <c r="MVH73" s="34"/>
      <c r="MVI73" s="34"/>
      <c r="MVJ73" s="34"/>
      <c r="MVK73" s="34"/>
      <c r="MVL73" s="34"/>
      <c r="MVM73" s="34"/>
      <c r="MVN73" s="34"/>
      <c r="MVO73" s="34"/>
      <c r="MVP73" s="34"/>
      <c r="MVQ73" s="34"/>
      <c r="MVR73" s="34"/>
      <c r="MVS73" s="34"/>
      <c r="MVT73" s="34"/>
      <c r="MVU73" s="34"/>
      <c r="MVV73" s="34"/>
      <c r="MVW73" s="34"/>
      <c r="MVX73" s="34"/>
      <c r="MVY73" s="34"/>
      <c r="MVZ73" s="34"/>
      <c r="MWA73" s="34"/>
      <c r="MWB73" s="34"/>
      <c r="MWC73" s="34"/>
      <c r="MWD73" s="34"/>
      <c r="MWE73" s="34"/>
      <c r="MWF73" s="34"/>
      <c r="MWG73" s="34"/>
      <c r="MWH73" s="34"/>
      <c r="MWI73" s="34"/>
      <c r="MWJ73" s="34"/>
      <c r="MWK73" s="34"/>
      <c r="MWL73" s="34"/>
      <c r="MWM73" s="34"/>
      <c r="MWN73" s="34"/>
      <c r="MWO73" s="34"/>
      <c r="MWP73" s="34"/>
      <c r="MWQ73" s="34"/>
      <c r="MWR73" s="34"/>
      <c r="MWS73" s="34"/>
      <c r="MWT73" s="34"/>
      <c r="MWU73" s="34"/>
      <c r="MWV73" s="34"/>
      <c r="MWW73" s="34"/>
      <c r="MWX73" s="34"/>
      <c r="MWY73" s="34"/>
      <c r="MWZ73" s="34"/>
      <c r="MXA73" s="34"/>
      <c r="MXB73" s="34"/>
      <c r="MXC73" s="34"/>
      <c r="MXD73" s="34"/>
      <c r="MXE73" s="34"/>
      <c r="MXF73" s="34"/>
      <c r="MXG73" s="34"/>
      <c r="MXH73" s="34"/>
      <c r="MXI73" s="34"/>
      <c r="MXJ73" s="34"/>
      <c r="MXK73" s="34"/>
      <c r="MXL73" s="34"/>
      <c r="MXM73" s="34"/>
      <c r="MXN73" s="34"/>
      <c r="MXO73" s="34"/>
      <c r="MXP73" s="34"/>
      <c r="MXQ73" s="34"/>
      <c r="MXR73" s="34"/>
      <c r="MXS73" s="34"/>
      <c r="MXT73" s="34"/>
      <c r="MXU73" s="34"/>
      <c r="MXV73" s="34"/>
      <c r="MXW73" s="34"/>
      <c r="MXX73" s="34"/>
      <c r="MXY73" s="34"/>
      <c r="MXZ73" s="34"/>
      <c r="MYA73" s="34"/>
      <c r="MYB73" s="34"/>
      <c r="MYC73" s="34"/>
      <c r="MYD73" s="34"/>
      <c r="MYE73" s="34"/>
      <c r="MYF73" s="34"/>
      <c r="MYG73" s="34"/>
      <c r="MYH73" s="34"/>
      <c r="MYI73" s="34"/>
      <c r="MYJ73" s="34"/>
      <c r="MYK73" s="34"/>
      <c r="MYL73" s="34"/>
      <c r="MYM73" s="34"/>
      <c r="MYN73" s="34"/>
      <c r="MYO73" s="34"/>
      <c r="MYP73" s="34"/>
      <c r="MYQ73" s="34"/>
      <c r="MYR73" s="34"/>
      <c r="MYS73" s="34"/>
      <c r="MYT73" s="34"/>
      <c r="MYU73" s="34"/>
      <c r="MYV73" s="34"/>
      <c r="MYW73" s="34"/>
      <c r="MYX73" s="34"/>
      <c r="MYY73" s="34"/>
      <c r="MYZ73" s="34"/>
      <c r="MZA73" s="34"/>
      <c r="MZB73" s="34"/>
      <c r="MZC73" s="34"/>
      <c r="MZD73" s="34"/>
      <c r="MZE73" s="34"/>
      <c r="MZF73" s="34"/>
      <c r="MZG73" s="34"/>
      <c r="MZH73" s="34"/>
      <c r="MZI73" s="34"/>
      <c r="MZJ73" s="34"/>
      <c r="MZK73" s="34"/>
      <c r="MZL73" s="34"/>
      <c r="MZM73" s="34"/>
      <c r="MZN73" s="34"/>
      <c r="MZO73" s="34"/>
      <c r="MZP73" s="34"/>
      <c r="MZQ73" s="34"/>
      <c r="MZR73" s="34"/>
      <c r="MZS73" s="34"/>
      <c r="MZT73" s="34"/>
      <c r="MZU73" s="34"/>
      <c r="MZV73" s="34"/>
      <c r="MZW73" s="34"/>
      <c r="MZX73" s="34"/>
      <c r="MZY73" s="34"/>
      <c r="MZZ73" s="34"/>
      <c r="NAA73" s="34"/>
      <c r="NAB73" s="34"/>
      <c r="NAC73" s="34"/>
      <c r="NAD73" s="34"/>
      <c r="NAE73" s="34"/>
      <c r="NAF73" s="34"/>
      <c r="NAG73" s="34"/>
      <c r="NAH73" s="34"/>
      <c r="NAI73" s="34"/>
      <c r="NAJ73" s="34"/>
      <c r="NAK73" s="34"/>
      <c r="NAL73" s="34"/>
      <c r="NAM73" s="34"/>
      <c r="NAN73" s="34"/>
      <c r="NAO73" s="34"/>
      <c r="NAP73" s="34"/>
      <c r="NAQ73" s="34"/>
      <c r="NAR73" s="34"/>
      <c r="NAS73" s="34"/>
      <c r="NAT73" s="34"/>
      <c r="NAU73" s="34"/>
      <c r="NAV73" s="34"/>
      <c r="NAW73" s="34"/>
      <c r="NAX73" s="34"/>
      <c r="NAY73" s="34"/>
      <c r="NAZ73" s="34"/>
      <c r="NBA73" s="34"/>
      <c r="NBB73" s="34"/>
      <c r="NBC73" s="34"/>
      <c r="NBD73" s="34"/>
      <c r="NBE73" s="34"/>
      <c r="NBF73" s="34"/>
      <c r="NBG73" s="34"/>
      <c r="NBH73" s="34"/>
      <c r="NBI73" s="34"/>
      <c r="NBJ73" s="34"/>
      <c r="NBK73" s="34"/>
      <c r="NBL73" s="34"/>
      <c r="NBM73" s="34"/>
      <c r="NBN73" s="34"/>
      <c r="NBO73" s="34"/>
      <c r="NBP73" s="34"/>
      <c r="NBQ73" s="34"/>
      <c r="NBR73" s="34"/>
      <c r="NBS73" s="34"/>
      <c r="NBT73" s="34"/>
      <c r="NBU73" s="34"/>
      <c r="NBV73" s="34"/>
      <c r="NBW73" s="34"/>
      <c r="NBX73" s="34"/>
      <c r="NBY73" s="34"/>
      <c r="NBZ73" s="34"/>
      <c r="NCA73" s="34"/>
      <c r="NCB73" s="34"/>
      <c r="NCC73" s="34"/>
      <c r="NCD73" s="34"/>
      <c r="NCE73" s="34"/>
      <c r="NCF73" s="34"/>
      <c r="NCG73" s="34"/>
      <c r="NCH73" s="34"/>
      <c r="NCI73" s="34"/>
      <c r="NCJ73" s="34"/>
      <c r="NCK73" s="34"/>
      <c r="NCL73" s="34"/>
      <c r="NCM73" s="34"/>
      <c r="NCN73" s="34"/>
      <c r="NCO73" s="34"/>
      <c r="NCP73" s="34"/>
      <c r="NCQ73" s="34"/>
      <c r="NCR73" s="34"/>
      <c r="NCS73" s="34"/>
      <c r="NCT73" s="34"/>
      <c r="NCU73" s="34"/>
      <c r="NCV73" s="34"/>
      <c r="NCW73" s="34"/>
      <c r="NCX73" s="34"/>
      <c r="NCY73" s="34"/>
      <c r="NCZ73" s="34"/>
      <c r="NDA73" s="34"/>
      <c r="NDB73" s="34"/>
      <c r="NDC73" s="34"/>
      <c r="NDD73" s="34"/>
      <c r="NDE73" s="34"/>
      <c r="NDF73" s="34"/>
      <c r="NDG73" s="34"/>
      <c r="NDH73" s="34"/>
      <c r="NDI73" s="34"/>
      <c r="NDJ73" s="34"/>
      <c r="NDK73" s="34"/>
      <c r="NDL73" s="34"/>
      <c r="NDM73" s="34"/>
      <c r="NDN73" s="34"/>
      <c r="NDO73" s="34"/>
      <c r="NDP73" s="34"/>
      <c r="NDQ73" s="34"/>
      <c r="NDR73" s="34"/>
      <c r="NDS73" s="34"/>
      <c r="NDT73" s="34"/>
      <c r="NDU73" s="34"/>
      <c r="NDV73" s="34"/>
      <c r="NDW73" s="34"/>
      <c r="NDX73" s="34"/>
      <c r="NDY73" s="34"/>
      <c r="NDZ73" s="34"/>
      <c r="NEA73" s="34"/>
      <c r="NEB73" s="34"/>
      <c r="NEC73" s="34"/>
      <c r="NED73" s="34"/>
      <c r="NEE73" s="34"/>
      <c r="NEF73" s="34"/>
      <c r="NEG73" s="34"/>
      <c r="NEH73" s="34"/>
      <c r="NEI73" s="34"/>
      <c r="NEJ73" s="34"/>
      <c r="NEK73" s="34"/>
      <c r="NEL73" s="34"/>
      <c r="NEM73" s="34"/>
      <c r="NEN73" s="34"/>
      <c r="NEO73" s="34"/>
      <c r="NEP73" s="34"/>
      <c r="NEQ73" s="34"/>
      <c r="NER73" s="34"/>
      <c r="NES73" s="34"/>
      <c r="NET73" s="34"/>
      <c r="NEU73" s="34"/>
      <c r="NEV73" s="34"/>
      <c r="NEW73" s="34"/>
      <c r="NEX73" s="34"/>
      <c r="NEY73" s="34"/>
      <c r="NEZ73" s="34"/>
      <c r="NFA73" s="34"/>
      <c r="NFB73" s="34"/>
      <c r="NFC73" s="34"/>
      <c r="NFD73" s="34"/>
      <c r="NFE73" s="34"/>
      <c r="NFF73" s="34"/>
      <c r="NFG73" s="34"/>
      <c r="NFH73" s="34"/>
      <c r="NFI73" s="34"/>
      <c r="NFJ73" s="34"/>
      <c r="NFK73" s="34"/>
      <c r="NFL73" s="34"/>
      <c r="NFM73" s="34"/>
      <c r="NFN73" s="34"/>
      <c r="NFO73" s="34"/>
      <c r="NFP73" s="34"/>
      <c r="NFQ73" s="34"/>
      <c r="NFR73" s="34"/>
      <c r="NFS73" s="34"/>
      <c r="NFT73" s="34"/>
      <c r="NFU73" s="34"/>
      <c r="NFV73" s="34"/>
      <c r="NFW73" s="34"/>
      <c r="NFX73" s="34"/>
      <c r="NFY73" s="34"/>
      <c r="NFZ73" s="34"/>
      <c r="NGA73" s="34"/>
      <c r="NGB73" s="34"/>
      <c r="NGC73" s="34"/>
      <c r="NGD73" s="34"/>
      <c r="NGE73" s="34"/>
      <c r="NGF73" s="34"/>
      <c r="NGG73" s="34"/>
      <c r="NGH73" s="34"/>
      <c r="NGI73" s="34"/>
      <c r="NGJ73" s="34"/>
      <c r="NGK73" s="34"/>
      <c r="NGL73" s="34"/>
      <c r="NGM73" s="34"/>
      <c r="NGN73" s="34"/>
      <c r="NGO73" s="34"/>
      <c r="NGP73" s="34"/>
      <c r="NGQ73" s="34"/>
      <c r="NGR73" s="34"/>
      <c r="NGS73" s="34"/>
      <c r="NGT73" s="34"/>
      <c r="NGU73" s="34"/>
      <c r="NGV73" s="34"/>
      <c r="NGW73" s="34"/>
      <c r="NGX73" s="34"/>
      <c r="NGY73" s="34"/>
      <c r="NGZ73" s="34"/>
      <c r="NHA73" s="34"/>
      <c r="NHB73" s="34"/>
      <c r="NHC73" s="34"/>
      <c r="NHD73" s="34"/>
      <c r="NHE73" s="34"/>
      <c r="NHF73" s="34"/>
      <c r="NHG73" s="34"/>
      <c r="NHH73" s="34"/>
      <c r="NHI73" s="34"/>
      <c r="NHJ73" s="34"/>
      <c r="NHK73" s="34"/>
      <c r="NHL73" s="34"/>
      <c r="NHM73" s="34"/>
      <c r="NHN73" s="34"/>
      <c r="NHO73" s="34"/>
      <c r="NHP73" s="34"/>
      <c r="NHQ73" s="34"/>
      <c r="NHR73" s="34"/>
      <c r="NHS73" s="34"/>
      <c r="NHT73" s="34"/>
      <c r="NHU73" s="34"/>
      <c r="NHV73" s="34"/>
      <c r="NHW73" s="34"/>
      <c r="NHX73" s="34"/>
      <c r="NHY73" s="34"/>
      <c r="NHZ73" s="34"/>
      <c r="NIA73" s="34"/>
      <c r="NIB73" s="34"/>
      <c r="NIC73" s="34"/>
      <c r="NID73" s="34"/>
      <c r="NIE73" s="34"/>
      <c r="NIF73" s="34"/>
      <c r="NIG73" s="34"/>
      <c r="NIH73" s="34"/>
      <c r="NII73" s="34"/>
      <c r="NIJ73" s="34"/>
      <c r="NIK73" s="34"/>
      <c r="NIL73" s="34"/>
      <c r="NIM73" s="34"/>
      <c r="NIN73" s="34"/>
      <c r="NIO73" s="34"/>
      <c r="NIP73" s="34"/>
      <c r="NIQ73" s="34"/>
      <c r="NIR73" s="34"/>
      <c r="NIS73" s="34"/>
      <c r="NIT73" s="34"/>
      <c r="NIU73" s="34"/>
      <c r="NIV73" s="34"/>
      <c r="NIW73" s="34"/>
      <c r="NIX73" s="34"/>
      <c r="NIY73" s="34"/>
      <c r="NIZ73" s="34"/>
      <c r="NJA73" s="34"/>
      <c r="NJB73" s="34"/>
      <c r="NJC73" s="34"/>
      <c r="NJD73" s="34"/>
      <c r="NJE73" s="34"/>
      <c r="NJF73" s="34"/>
      <c r="NJG73" s="34"/>
      <c r="NJH73" s="34"/>
      <c r="NJI73" s="34"/>
      <c r="NJJ73" s="34"/>
      <c r="NJK73" s="34"/>
      <c r="NJL73" s="34"/>
      <c r="NJM73" s="34"/>
      <c r="NJN73" s="34"/>
      <c r="NJO73" s="34"/>
      <c r="NJP73" s="34"/>
      <c r="NJQ73" s="34"/>
      <c r="NJR73" s="34"/>
      <c r="NJS73" s="34"/>
      <c r="NJT73" s="34"/>
      <c r="NJU73" s="34"/>
      <c r="NJV73" s="34"/>
      <c r="NJW73" s="34"/>
      <c r="NJX73" s="34"/>
      <c r="NJY73" s="34"/>
      <c r="NJZ73" s="34"/>
      <c r="NKA73" s="34"/>
      <c r="NKB73" s="34"/>
      <c r="NKC73" s="34"/>
      <c r="NKD73" s="34"/>
      <c r="NKE73" s="34"/>
      <c r="NKF73" s="34"/>
      <c r="NKG73" s="34"/>
      <c r="NKH73" s="34"/>
      <c r="NKI73" s="34"/>
      <c r="NKJ73" s="34"/>
      <c r="NKK73" s="34"/>
      <c r="NKL73" s="34"/>
      <c r="NKM73" s="34"/>
      <c r="NKN73" s="34"/>
      <c r="NKO73" s="34"/>
      <c r="NKP73" s="34"/>
      <c r="NKQ73" s="34"/>
      <c r="NKR73" s="34"/>
      <c r="NKS73" s="34"/>
      <c r="NKT73" s="34"/>
      <c r="NKU73" s="34"/>
      <c r="NKV73" s="34"/>
      <c r="NKW73" s="34"/>
      <c r="NKX73" s="34"/>
      <c r="NKY73" s="34"/>
      <c r="NKZ73" s="34"/>
      <c r="NLA73" s="34"/>
      <c r="NLB73" s="34"/>
      <c r="NLC73" s="34"/>
      <c r="NLD73" s="34"/>
      <c r="NLE73" s="34"/>
      <c r="NLF73" s="34"/>
      <c r="NLG73" s="34"/>
      <c r="NLH73" s="34"/>
      <c r="NLI73" s="34"/>
      <c r="NLJ73" s="34"/>
      <c r="NLK73" s="34"/>
      <c r="NLL73" s="34"/>
      <c r="NLM73" s="34"/>
      <c r="NLN73" s="34"/>
      <c r="NLO73" s="34"/>
      <c r="NLP73" s="34"/>
      <c r="NLQ73" s="34"/>
      <c r="NLR73" s="34"/>
      <c r="NLS73" s="34"/>
      <c r="NLT73" s="34"/>
      <c r="NLU73" s="34"/>
      <c r="NLV73" s="34"/>
      <c r="NLW73" s="34"/>
      <c r="NLX73" s="34"/>
      <c r="NLY73" s="34"/>
      <c r="NLZ73" s="34"/>
      <c r="NMA73" s="34"/>
      <c r="NMB73" s="34"/>
      <c r="NMC73" s="34"/>
      <c r="NMD73" s="34"/>
      <c r="NME73" s="34"/>
      <c r="NMF73" s="34"/>
      <c r="NMG73" s="34"/>
      <c r="NMH73" s="34"/>
      <c r="NMI73" s="34"/>
      <c r="NMJ73" s="34"/>
      <c r="NMK73" s="34"/>
      <c r="NML73" s="34"/>
      <c r="NMM73" s="34"/>
      <c r="NMN73" s="34"/>
      <c r="NMO73" s="34"/>
      <c r="NMP73" s="34"/>
      <c r="NMQ73" s="34"/>
      <c r="NMR73" s="34"/>
      <c r="NMS73" s="34"/>
      <c r="NMT73" s="34"/>
      <c r="NMU73" s="34"/>
      <c r="NMV73" s="34"/>
      <c r="NMW73" s="34"/>
      <c r="NMX73" s="34"/>
      <c r="NMY73" s="34"/>
      <c r="NMZ73" s="34"/>
      <c r="NNA73" s="34"/>
      <c r="NNB73" s="34"/>
      <c r="NNC73" s="34"/>
      <c r="NND73" s="34"/>
      <c r="NNE73" s="34"/>
      <c r="NNF73" s="34"/>
      <c r="NNG73" s="34"/>
      <c r="NNH73" s="34"/>
      <c r="NNI73" s="34"/>
      <c r="NNJ73" s="34"/>
      <c r="NNK73" s="34"/>
      <c r="NNL73" s="34"/>
      <c r="NNM73" s="34"/>
      <c r="NNN73" s="34"/>
      <c r="NNO73" s="34"/>
      <c r="NNP73" s="34"/>
      <c r="NNQ73" s="34"/>
      <c r="NNR73" s="34"/>
      <c r="NNS73" s="34"/>
      <c r="NNT73" s="34"/>
      <c r="NNU73" s="34"/>
      <c r="NNV73" s="34"/>
      <c r="NNW73" s="34"/>
      <c r="NNX73" s="34"/>
      <c r="NNY73" s="34"/>
      <c r="NNZ73" s="34"/>
      <c r="NOA73" s="34"/>
      <c r="NOB73" s="34"/>
      <c r="NOC73" s="34"/>
      <c r="NOD73" s="34"/>
      <c r="NOE73" s="34"/>
      <c r="NOF73" s="34"/>
      <c r="NOG73" s="34"/>
      <c r="NOH73" s="34"/>
      <c r="NOI73" s="34"/>
      <c r="NOJ73" s="34"/>
      <c r="NOK73" s="34"/>
      <c r="NOL73" s="34"/>
      <c r="NOM73" s="34"/>
      <c r="NON73" s="34"/>
      <c r="NOO73" s="34"/>
      <c r="NOP73" s="34"/>
      <c r="NOQ73" s="34"/>
      <c r="NOR73" s="34"/>
      <c r="NOS73" s="34"/>
      <c r="NOT73" s="34"/>
      <c r="NOU73" s="34"/>
      <c r="NOV73" s="34"/>
      <c r="NOW73" s="34"/>
      <c r="NOX73" s="34"/>
      <c r="NOY73" s="34"/>
      <c r="NOZ73" s="34"/>
      <c r="NPA73" s="34"/>
      <c r="NPB73" s="34"/>
      <c r="NPC73" s="34"/>
      <c r="NPD73" s="34"/>
      <c r="NPE73" s="34"/>
      <c r="NPF73" s="34"/>
      <c r="NPG73" s="34"/>
      <c r="NPH73" s="34"/>
      <c r="NPI73" s="34"/>
      <c r="NPJ73" s="34"/>
      <c r="NPK73" s="34"/>
      <c r="NPL73" s="34"/>
      <c r="NPM73" s="34"/>
      <c r="NPN73" s="34"/>
      <c r="NPO73" s="34"/>
      <c r="NPP73" s="34"/>
      <c r="NPQ73" s="34"/>
      <c r="NPR73" s="34"/>
      <c r="NPS73" s="34"/>
      <c r="NPT73" s="34"/>
      <c r="NPU73" s="34"/>
      <c r="NPV73" s="34"/>
      <c r="NPW73" s="34"/>
      <c r="NPX73" s="34"/>
      <c r="NPY73" s="34"/>
      <c r="NPZ73" s="34"/>
      <c r="NQA73" s="34"/>
      <c r="NQB73" s="34"/>
      <c r="NQC73" s="34"/>
      <c r="NQD73" s="34"/>
      <c r="NQE73" s="34"/>
      <c r="NQF73" s="34"/>
      <c r="NQG73" s="34"/>
      <c r="NQH73" s="34"/>
      <c r="NQI73" s="34"/>
      <c r="NQJ73" s="34"/>
      <c r="NQK73" s="34"/>
      <c r="NQL73" s="34"/>
      <c r="NQM73" s="34"/>
      <c r="NQN73" s="34"/>
      <c r="NQO73" s="34"/>
      <c r="NQP73" s="34"/>
      <c r="NQQ73" s="34"/>
      <c r="NQR73" s="34"/>
      <c r="NQS73" s="34"/>
      <c r="NQT73" s="34"/>
      <c r="NQU73" s="34"/>
      <c r="NQV73" s="34"/>
      <c r="NQW73" s="34"/>
      <c r="NQX73" s="34"/>
      <c r="NQY73" s="34"/>
      <c r="NQZ73" s="34"/>
      <c r="NRA73" s="34"/>
      <c r="NRB73" s="34"/>
      <c r="NRC73" s="34"/>
      <c r="NRD73" s="34"/>
      <c r="NRE73" s="34"/>
      <c r="NRF73" s="34"/>
      <c r="NRG73" s="34"/>
      <c r="NRH73" s="34"/>
      <c r="NRI73" s="34"/>
      <c r="NRJ73" s="34"/>
      <c r="NRK73" s="34"/>
      <c r="NRL73" s="34"/>
      <c r="NRM73" s="34"/>
      <c r="NRN73" s="34"/>
      <c r="NRO73" s="34"/>
      <c r="NRP73" s="34"/>
      <c r="NRQ73" s="34"/>
      <c r="NRR73" s="34"/>
      <c r="NRS73" s="34"/>
      <c r="NRT73" s="34"/>
      <c r="NRU73" s="34"/>
      <c r="NRV73" s="34"/>
      <c r="NRW73" s="34"/>
      <c r="NRX73" s="34"/>
      <c r="NRY73" s="34"/>
      <c r="NRZ73" s="34"/>
      <c r="NSA73" s="34"/>
      <c r="NSB73" s="34"/>
      <c r="NSC73" s="34"/>
      <c r="NSD73" s="34"/>
      <c r="NSE73" s="34"/>
      <c r="NSF73" s="34"/>
      <c r="NSG73" s="34"/>
      <c r="NSH73" s="34"/>
      <c r="NSI73" s="34"/>
      <c r="NSJ73" s="34"/>
      <c r="NSK73" s="34"/>
      <c r="NSL73" s="34"/>
      <c r="NSM73" s="34"/>
      <c r="NSN73" s="34"/>
      <c r="NSO73" s="34"/>
      <c r="NSP73" s="34"/>
      <c r="NSQ73" s="34"/>
      <c r="NSR73" s="34"/>
      <c r="NSS73" s="34"/>
      <c r="NST73" s="34"/>
      <c r="NSU73" s="34"/>
      <c r="NSV73" s="34"/>
      <c r="NSW73" s="34"/>
      <c r="NSX73" s="34"/>
      <c r="NSY73" s="34"/>
      <c r="NSZ73" s="34"/>
      <c r="NTA73" s="34"/>
      <c r="NTB73" s="34"/>
      <c r="NTC73" s="34"/>
      <c r="NTD73" s="34"/>
      <c r="NTE73" s="34"/>
      <c r="NTF73" s="34"/>
      <c r="NTG73" s="34"/>
      <c r="NTH73" s="34"/>
      <c r="NTI73" s="34"/>
      <c r="NTJ73" s="34"/>
      <c r="NTK73" s="34"/>
      <c r="NTL73" s="34"/>
      <c r="NTM73" s="34"/>
      <c r="NTN73" s="34"/>
      <c r="NTO73" s="34"/>
      <c r="NTP73" s="34"/>
      <c r="NTQ73" s="34"/>
      <c r="NTR73" s="34"/>
      <c r="NTS73" s="34"/>
      <c r="NTT73" s="34"/>
      <c r="NTU73" s="34"/>
      <c r="NTV73" s="34"/>
      <c r="NTW73" s="34"/>
      <c r="NTX73" s="34"/>
      <c r="NTY73" s="34"/>
      <c r="NTZ73" s="34"/>
      <c r="NUA73" s="34"/>
      <c r="NUB73" s="34"/>
      <c r="NUC73" s="34"/>
      <c r="NUD73" s="34"/>
      <c r="NUE73" s="34"/>
      <c r="NUF73" s="34"/>
      <c r="NUG73" s="34"/>
      <c r="NUH73" s="34"/>
      <c r="NUI73" s="34"/>
      <c r="NUJ73" s="34"/>
      <c r="NUK73" s="34"/>
      <c r="NUL73" s="34"/>
      <c r="NUM73" s="34"/>
      <c r="NUN73" s="34"/>
      <c r="NUO73" s="34"/>
      <c r="NUP73" s="34"/>
      <c r="NUQ73" s="34"/>
      <c r="NUR73" s="34"/>
      <c r="NUS73" s="34"/>
      <c r="NUT73" s="34"/>
      <c r="NUU73" s="34"/>
      <c r="NUV73" s="34"/>
      <c r="NUW73" s="34"/>
      <c r="NUX73" s="34"/>
      <c r="NUY73" s="34"/>
      <c r="NUZ73" s="34"/>
      <c r="NVA73" s="34"/>
      <c r="NVB73" s="34"/>
      <c r="NVC73" s="34"/>
      <c r="NVD73" s="34"/>
      <c r="NVE73" s="34"/>
      <c r="NVF73" s="34"/>
      <c r="NVG73" s="34"/>
      <c r="NVH73" s="34"/>
      <c r="NVI73" s="34"/>
      <c r="NVJ73" s="34"/>
      <c r="NVK73" s="34"/>
      <c r="NVL73" s="34"/>
      <c r="NVM73" s="34"/>
      <c r="NVN73" s="34"/>
      <c r="NVO73" s="34"/>
      <c r="NVP73" s="34"/>
      <c r="NVQ73" s="34"/>
      <c r="NVR73" s="34"/>
      <c r="NVS73" s="34"/>
      <c r="NVT73" s="34"/>
      <c r="NVU73" s="34"/>
      <c r="NVV73" s="34"/>
      <c r="NVW73" s="34"/>
      <c r="NVX73" s="34"/>
      <c r="NVY73" s="34"/>
      <c r="NVZ73" s="34"/>
      <c r="NWA73" s="34"/>
      <c r="NWB73" s="34"/>
      <c r="NWC73" s="34"/>
      <c r="NWD73" s="34"/>
      <c r="NWE73" s="34"/>
      <c r="NWF73" s="34"/>
      <c r="NWG73" s="34"/>
      <c r="NWH73" s="34"/>
      <c r="NWI73" s="34"/>
      <c r="NWJ73" s="34"/>
      <c r="NWK73" s="34"/>
      <c r="NWL73" s="34"/>
      <c r="NWM73" s="34"/>
      <c r="NWN73" s="34"/>
      <c r="NWO73" s="34"/>
      <c r="NWP73" s="34"/>
      <c r="NWQ73" s="34"/>
      <c r="NWR73" s="34"/>
      <c r="NWS73" s="34"/>
      <c r="NWT73" s="34"/>
      <c r="NWU73" s="34"/>
      <c r="NWV73" s="34"/>
      <c r="NWW73" s="34"/>
      <c r="NWX73" s="34"/>
      <c r="NWY73" s="34"/>
      <c r="NWZ73" s="34"/>
      <c r="NXA73" s="34"/>
      <c r="NXB73" s="34"/>
      <c r="NXC73" s="34"/>
      <c r="NXD73" s="34"/>
      <c r="NXE73" s="34"/>
      <c r="NXF73" s="34"/>
      <c r="NXG73" s="34"/>
      <c r="NXH73" s="34"/>
      <c r="NXI73" s="34"/>
      <c r="NXJ73" s="34"/>
      <c r="NXK73" s="34"/>
      <c r="NXL73" s="34"/>
      <c r="NXM73" s="34"/>
      <c r="NXN73" s="34"/>
      <c r="NXO73" s="34"/>
      <c r="NXP73" s="34"/>
      <c r="NXQ73" s="34"/>
      <c r="NXR73" s="34"/>
      <c r="NXS73" s="34"/>
      <c r="NXT73" s="34"/>
      <c r="NXU73" s="34"/>
      <c r="NXV73" s="34"/>
      <c r="NXW73" s="34"/>
      <c r="NXX73" s="34"/>
      <c r="NXY73" s="34"/>
      <c r="NXZ73" s="34"/>
      <c r="NYA73" s="34"/>
      <c r="NYB73" s="34"/>
      <c r="NYC73" s="34"/>
      <c r="NYD73" s="34"/>
      <c r="NYE73" s="34"/>
      <c r="NYF73" s="34"/>
      <c r="NYG73" s="34"/>
      <c r="NYH73" s="34"/>
      <c r="NYI73" s="34"/>
      <c r="NYJ73" s="34"/>
      <c r="NYK73" s="34"/>
      <c r="NYL73" s="34"/>
      <c r="NYM73" s="34"/>
      <c r="NYN73" s="34"/>
      <c r="NYO73" s="34"/>
      <c r="NYP73" s="34"/>
      <c r="NYQ73" s="34"/>
      <c r="NYR73" s="34"/>
      <c r="NYS73" s="34"/>
      <c r="NYT73" s="34"/>
      <c r="NYU73" s="34"/>
      <c r="NYV73" s="34"/>
      <c r="NYW73" s="34"/>
      <c r="NYX73" s="34"/>
      <c r="NYY73" s="34"/>
      <c r="NYZ73" s="34"/>
      <c r="NZA73" s="34"/>
      <c r="NZB73" s="34"/>
      <c r="NZC73" s="34"/>
      <c r="NZD73" s="34"/>
      <c r="NZE73" s="34"/>
      <c r="NZF73" s="34"/>
      <c r="NZG73" s="34"/>
      <c r="NZH73" s="34"/>
      <c r="NZI73" s="34"/>
      <c r="NZJ73" s="34"/>
      <c r="NZK73" s="34"/>
      <c r="NZL73" s="34"/>
      <c r="NZM73" s="34"/>
      <c r="NZN73" s="34"/>
      <c r="NZO73" s="34"/>
      <c r="NZP73" s="34"/>
      <c r="NZQ73" s="34"/>
      <c r="NZR73" s="34"/>
      <c r="NZS73" s="34"/>
      <c r="NZT73" s="34"/>
      <c r="NZU73" s="34"/>
      <c r="NZV73" s="34"/>
      <c r="NZW73" s="34"/>
      <c r="NZX73" s="34"/>
      <c r="NZY73" s="34"/>
      <c r="NZZ73" s="34"/>
      <c r="OAA73" s="34"/>
      <c r="OAB73" s="34"/>
      <c r="OAC73" s="34"/>
      <c r="OAD73" s="34"/>
      <c r="OAE73" s="34"/>
      <c r="OAF73" s="34"/>
      <c r="OAG73" s="34"/>
      <c r="OAH73" s="34"/>
      <c r="OAI73" s="34"/>
      <c r="OAJ73" s="34"/>
      <c r="OAK73" s="34"/>
      <c r="OAL73" s="34"/>
      <c r="OAM73" s="34"/>
      <c r="OAN73" s="34"/>
      <c r="OAO73" s="34"/>
      <c r="OAP73" s="34"/>
      <c r="OAQ73" s="34"/>
      <c r="OAR73" s="34"/>
      <c r="OAS73" s="34"/>
      <c r="OAT73" s="34"/>
      <c r="OAU73" s="34"/>
      <c r="OAV73" s="34"/>
      <c r="OAW73" s="34"/>
      <c r="OAX73" s="34"/>
      <c r="OAY73" s="34"/>
      <c r="OAZ73" s="34"/>
      <c r="OBA73" s="34"/>
      <c r="OBB73" s="34"/>
      <c r="OBC73" s="34"/>
      <c r="OBD73" s="34"/>
      <c r="OBE73" s="34"/>
      <c r="OBF73" s="34"/>
      <c r="OBG73" s="34"/>
      <c r="OBH73" s="34"/>
      <c r="OBI73" s="34"/>
      <c r="OBJ73" s="34"/>
      <c r="OBK73" s="34"/>
      <c r="OBL73" s="34"/>
      <c r="OBM73" s="34"/>
      <c r="OBN73" s="34"/>
      <c r="OBO73" s="34"/>
      <c r="OBP73" s="34"/>
      <c r="OBQ73" s="34"/>
      <c r="OBR73" s="34"/>
      <c r="OBS73" s="34"/>
      <c r="OBT73" s="34"/>
      <c r="OBU73" s="34"/>
      <c r="OBV73" s="34"/>
      <c r="OBW73" s="34"/>
      <c r="OBX73" s="34"/>
      <c r="OBY73" s="34"/>
      <c r="OBZ73" s="34"/>
      <c r="OCA73" s="34"/>
      <c r="OCB73" s="34"/>
      <c r="OCC73" s="34"/>
      <c r="OCD73" s="34"/>
      <c r="OCE73" s="34"/>
      <c r="OCF73" s="34"/>
      <c r="OCG73" s="34"/>
      <c r="OCH73" s="34"/>
      <c r="OCI73" s="34"/>
      <c r="OCJ73" s="34"/>
      <c r="OCK73" s="34"/>
      <c r="OCL73" s="34"/>
      <c r="OCM73" s="34"/>
      <c r="OCN73" s="34"/>
      <c r="OCO73" s="34"/>
      <c r="OCP73" s="34"/>
      <c r="OCQ73" s="34"/>
      <c r="OCR73" s="34"/>
      <c r="OCS73" s="34"/>
      <c r="OCT73" s="34"/>
      <c r="OCU73" s="34"/>
      <c r="OCV73" s="34"/>
      <c r="OCW73" s="34"/>
      <c r="OCX73" s="34"/>
      <c r="OCY73" s="34"/>
      <c r="OCZ73" s="34"/>
      <c r="ODA73" s="34"/>
      <c r="ODB73" s="34"/>
      <c r="ODC73" s="34"/>
      <c r="ODD73" s="34"/>
      <c r="ODE73" s="34"/>
      <c r="ODF73" s="34"/>
      <c r="ODG73" s="34"/>
      <c r="ODH73" s="34"/>
      <c r="ODI73" s="34"/>
      <c r="ODJ73" s="34"/>
      <c r="ODK73" s="34"/>
      <c r="ODL73" s="34"/>
      <c r="ODM73" s="34"/>
      <c r="ODN73" s="34"/>
      <c r="ODO73" s="34"/>
      <c r="ODP73" s="34"/>
      <c r="ODQ73" s="34"/>
      <c r="ODR73" s="34"/>
      <c r="ODS73" s="34"/>
      <c r="ODT73" s="34"/>
      <c r="ODU73" s="34"/>
      <c r="ODV73" s="34"/>
      <c r="ODW73" s="34"/>
      <c r="ODX73" s="34"/>
      <c r="ODY73" s="34"/>
      <c r="ODZ73" s="34"/>
      <c r="OEA73" s="34"/>
      <c r="OEB73" s="34"/>
      <c r="OEC73" s="34"/>
      <c r="OED73" s="34"/>
      <c r="OEE73" s="34"/>
      <c r="OEF73" s="34"/>
      <c r="OEG73" s="34"/>
      <c r="OEH73" s="34"/>
      <c r="OEI73" s="34"/>
      <c r="OEJ73" s="34"/>
      <c r="OEK73" s="34"/>
      <c r="OEL73" s="34"/>
      <c r="OEM73" s="34"/>
      <c r="OEN73" s="34"/>
      <c r="OEO73" s="34"/>
      <c r="OEP73" s="34"/>
      <c r="OEQ73" s="34"/>
      <c r="OER73" s="34"/>
      <c r="OES73" s="34"/>
      <c r="OET73" s="34"/>
      <c r="OEU73" s="34"/>
      <c r="OEV73" s="34"/>
      <c r="OEW73" s="34"/>
      <c r="OEX73" s="34"/>
      <c r="OEY73" s="34"/>
      <c r="OEZ73" s="34"/>
      <c r="OFA73" s="34"/>
      <c r="OFB73" s="34"/>
      <c r="OFC73" s="34"/>
      <c r="OFD73" s="34"/>
      <c r="OFE73" s="34"/>
      <c r="OFF73" s="34"/>
      <c r="OFG73" s="34"/>
      <c r="OFH73" s="34"/>
      <c r="OFI73" s="34"/>
      <c r="OFJ73" s="34"/>
      <c r="OFK73" s="34"/>
      <c r="OFL73" s="34"/>
      <c r="OFM73" s="34"/>
      <c r="OFN73" s="34"/>
      <c r="OFO73" s="34"/>
      <c r="OFP73" s="34"/>
      <c r="OFQ73" s="34"/>
      <c r="OFR73" s="34"/>
      <c r="OFS73" s="34"/>
      <c r="OFT73" s="34"/>
      <c r="OFU73" s="34"/>
      <c r="OFV73" s="34"/>
      <c r="OFW73" s="34"/>
      <c r="OFX73" s="34"/>
      <c r="OFY73" s="34"/>
      <c r="OFZ73" s="34"/>
      <c r="OGA73" s="34"/>
      <c r="OGB73" s="34"/>
      <c r="OGC73" s="34"/>
      <c r="OGD73" s="34"/>
      <c r="OGE73" s="34"/>
      <c r="OGF73" s="34"/>
      <c r="OGG73" s="34"/>
      <c r="OGH73" s="34"/>
      <c r="OGI73" s="34"/>
      <c r="OGJ73" s="34"/>
      <c r="OGK73" s="34"/>
      <c r="OGL73" s="34"/>
      <c r="OGM73" s="34"/>
      <c r="OGN73" s="34"/>
      <c r="OGO73" s="34"/>
      <c r="OGP73" s="34"/>
      <c r="OGQ73" s="34"/>
      <c r="OGR73" s="34"/>
      <c r="OGS73" s="34"/>
      <c r="OGT73" s="34"/>
      <c r="OGU73" s="34"/>
      <c r="OGV73" s="34"/>
      <c r="OGW73" s="34"/>
      <c r="OGX73" s="34"/>
      <c r="OGY73" s="34"/>
      <c r="OGZ73" s="34"/>
      <c r="OHA73" s="34"/>
      <c r="OHB73" s="34"/>
      <c r="OHC73" s="34"/>
      <c r="OHD73" s="34"/>
      <c r="OHE73" s="34"/>
      <c r="OHF73" s="34"/>
      <c r="OHG73" s="34"/>
      <c r="OHH73" s="34"/>
      <c r="OHI73" s="34"/>
      <c r="OHJ73" s="34"/>
      <c r="OHK73" s="34"/>
      <c r="OHL73" s="34"/>
      <c r="OHM73" s="34"/>
      <c r="OHN73" s="34"/>
      <c r="OHO73" s="34"/>
      <c r="OHP73" s="34"/>
      <c r="OHQ73" s="34"/>
      <c r="OHR73" s="34"/>
      <c r="OHS73" s="34"/>
      <c r="OHT73" s="34"/>
      <c r="OHU73" s="34"/>
      <c r="OHV73" s="34"/>
      <c r="OHW73" s="34"/>
      <c r="OHX73" s="34"/>
      <c r="OHY73" s="34"/>
      <c r="OHZ73" s="34"/>
      <c r="OIA73" s="34"/>
      <c r="OIB73" s="34"/>
      <c r="OIC73" s="34"/>
      <c r="OID73" s="34"/>
      <c r="OIE73" s="34"/>
      <c r="OIF73" s="34"/>
      <c r="OIG73" s="34"/>
      <c r="OIH73" s="34"/>
      <c r="OII73" s="34"/>
      <c r="OIJ73" s="34"/>
      <c r="OIK73" s="34"/>
      <c r="OIL73" s="34"/>
      <c r="OIM73" s="34"/>
      <c r="OIN73" s="34"/>
      <c r="OIO73" s="34"/>
      <c r="OIP73" s="34"/>
      <c r="OIQ73" s="34"/>
      <c r="OIR73" s="34"/>
      <c r="OIS73" s="34"/>
      <c r="OIT73" s="34"/>
      <c r="OIU73" s="34"/>
      <c r="OIV73" s="34"/>
      <c r="OIW73" s="34"/>
      <c r="OIX73" s="34"/>
      <c r="OIY73" s="34"/>
      <c r="OIZ73" s="34"/>
      <c r="OJA73" s="34"/>
      <c r="OJB73" s="34"/>
      <c r="OJC73" s="34"/>
      <c r="OJD73" s="34"/>
      <c r="OJE73" s="34"/>
      <c r="OJF73" s="34"/>
      <c r="OJG73" s="34"/>
      <c r="OJH73" s="34"/>
      <c r="OJI73" s="34"/>
      <c r="OJJ73" s="34"/>
      <c r="OJK73" s="34"/>
      <c r="OJL73" s="34"/>
      <c r="OJM73" s="34"/>
      <c r="OJN73" s="34"/>
      <c r="OJO73" s="34"/>
      <c r="OJP73" s="34"/>
      <c r="OJQ73" s="34"/>
      <c r="OJR73" s="34"/>
      <c r="OJS73" s="34"/>
      <c r="OJT73" s="34"/>
      <c r="OJU73" s="34"/>
      <c r="OJV73" s="34"/>
      <c r="OJW73" s="34"/>
      <c r="OJX73" s="34"/>
      <c r="OJY73" s="34"/>
      <c r="OJZ73" s="34"/>
      <c r="OKA73" s="34"/>
      <c r="OKB73" s="34"/>
      <c r="OKC73" s="34"/>
      <c r="OKD73" s="34"/>
      <c r="OKE73" s="34"/>
      <c r="OKF73" s="34"/>
      <c r="OKG73" s="34"/>
      <c r="OKH73" s="34"/>
      <c r="OKI73" s="34"/>
      <c r="OKJ73" s="34"/>
      <c r="OKK73" s="34"/>
      <c r="OKL73" s="34"/>
      <c r="OKM73" s="34"/>
      <c r="OKN73" s="34"/>
      <c r="OKO73" s="34"/>
      <c r="OKP73" s="34"/>
      <c r="OKQ73" s="34"/>
      <c r="OKR73" s="34"/>
      <c r="OKS73" s="34"/>
      <c r="OKT73" s="34"/>
      <c r="OKU73" s="34"/>
      <c r="OKV73" s="34"/>
      <c r="OKW73" s="34"/>
      <c r="OKX73" s="34"/>
      <c r="OKY73" s="34"/>
      <c r="OKZ73" s="34"/>
      <c r="OLA73" s="34"/>
      <c r="OLB73" s="34"/>
      <c r="OLC73" s="34"/>
      <c r="OLD73" s="34"/>
      <c r="OLE73" s="34"/>
      <c r="OLF73" s="34"/>
      <c r="OLG73" s="34"/>
      <c r="OLH73" s="34"/>
      <c r="OLI73" s="34"/>
      <c r="OLJ73" s="34"/>
      <c r="OLK73" s="34"/>
      <c r="OLL73" s="34"/>
      <c r="OLM73" s="34"/>
      <c r="OLN73" s="34"/>
      <c r="OLO73" s="34"/>
      <c r="OLP73" s="34"/>
      <c r="OLQ73" s="34"/>
      <c r="OLR73" s="34"/>
      <c r="OLS73" s="34"/>
      <c r="OLT73" s="34"/>
      <c r="OLU73" s="34"/>
      <c r="OLV73" s="34"/>
      <c r="OLW73" s="34"/>
      <c r="OLX73" s="34"/>
      <c r="OLY73" s="34"/>
      <c r="OLZ73" s="34"/>
      <c r="OMA73" s="34"/>
      <c r="OMB73" s="34"/>
      <c r="OMC73" s="34"/>
      <c r="OMD73" s="34"/>
      <c r="OME73" s="34"/>
      <c r="OMF73" s="34"/>
      <c r="OMG73" s="34"/>
      <c r="OMH73" s="34"/>
      <c r="OMI73" s="34"/>
      <c r="OMJ73" s="34"/>
      <c r="OMK73" s="34"/>
      <c r="OML73" s="34"/>
      <c r="OMM73" s="34"/>
      <c r="OMN73" s="34"/>
      <c r="OMO73" s="34"/>
      <c r="OMP73" s="34"/>
      <c r="OMQ73" s="34"/>
      <c r="OMR73" s="34"/>
      <c r="OMS73" s="34"/>
      <c r="OMT73" s="34"/>
      <c r="OMU73" s="34"/>
      <c r="OMV73" s="34"/>
      <c r="OMW73" s="34"/>
      <c r="OMX73" s="34"/>
      <c r="OMY73" s="34"/>
      <c r="OMZ73" s="34"/>
      <c r="ONA73" s="34"/>
      <c r="ONB73" s="34"/>
      <c r="ONC73" s="34"/>
      <c r="OND73" s="34"/>
      <c r="ONE73" s="34"/>
      <c r="ONF73" s="34"/>
      <c r="ONG73" s="34"/>
      <c r="ONH73" s="34"/>
      <c r="ONI73" s="34"/>
      <c r="ONJ73" s="34"/>
      <c r="ONK73" s="34"/>
      <c r="ONL73" s="34"/>
      <c r="ONM73" s="34"/>
      <c r="ONN73" s="34"/>
      <c r="ONO73" s="34"/>
      <c r="ONP73" s="34"/>
      <c r="ONQ73" s="34"/>
      <c r="ONR73" s="34"/>
      <c r="ONS73" s="34"/>
      <c r="ONT73" s="34"/>
      <c r="ONU73" s="34"/>
      <c r="ONV73" s="34"/>
      <c r="ONW73" s="34"/>
      <c r="ONX73" s="34"/>
      <c r="ONY73" s="34"/>
      <c r="ONZ73" s="34"/>
      <c r="OOA73" s="34"/>
      <c r="OOB73" s="34"/>
      <c r="OOC73" s="34"/>
      <c r="OOD73" s="34"/>
      <c r="OOE73" s="34"/>
      <c r="OOF73" s="34"/>
      <c r="OOG73" s="34"/>
      <c r="OOH73" s="34"/>
      <c r="OOI73" s="34"/>
      <c r="OOJ73" s="34"/>
      <c r="OOK73" s="34"/>
      <c r="OOL73" s="34"/>
      <c r="OOM73" s="34"/>
      <c r="OON73" s="34"/>
      <c r="OOO73" s="34"/>
      <c r="OOP73" s="34"/>
      <c r="OOQ73" s="34"/>
      <c r="OOR73" s="34"/>
      <c r="OOS73" s="34"/>
      <c r="OOT73" s="34"/>
      <c r="OOU73" s="34"/>
      <c r="OOV73" s="34"/>
      <c r="OOW73" s="34"/>
      <c r="OOX73" s="34"/>
      <c r="OOY73" s="34"/>
      <c r="OOZ73" s="34"/>
      <c r="OPA73" s="34"/>
      <c r="OPB73" s="34"/>
      <c r="OPC73" s="34"/>
      <c r="OPD73" s="34"/>
      <c r="OPE73" s="34"/>
      <c r="OPF73" s="34"/>
      <c r="OPG73" s="34"/>
      <c r="OPH73" s="34"/>
      <c r="OPI73" s="34"/>
      <c r="OPJ73" s="34"/>
      <c r="OPK73" s="34"/>
      <c r="OPL73" s="34"/>
      <c r="OPM73" s="34"/>
      <c r="OPN73" s="34"/>
      <c r="OPO73" s="34"/>
      <c r="OPP73" s="34"/>
      <c r="OPQ73" s="34"/>
      <c r="OPR73" s="34"/>
      <c r="OPS73" s="34"/>
      <c r="OPT73" s="34"/>
      <c r="OPU73" s="34"/>
      <c r="OPV73" s="34"/>
      <c r="OPW73" s="34"/>
      <c r="OPX73" s="34"/>
      <c r="OPY73" s="34"/>
      <c r="OPZ73" s="34"/>
      <c r="OQA73" s="34"/>
      <c r="OQB73" s="34"/>
      <c r="OQC73" s="34"/>
      <c r="OQD73" s="34"/>
      <c r="OQE73" s="34"/>
      <c r="OQF73" s="34"/>
      <c r="OQG73" s="34"/>
      <c r="OQH73" s="34"/>
      <c r="OQI73" s="34"/>
      <c r="OQJ73" s="34"/>
      <c r="OQK73" s="34"/>
      <c r="OQL73" s="34"/>
      <c r="OQM73" s="34"/>
      <c r="OQN73" s="34"/>
      <c r="OQO73" s="34"/>
      <c r="OQP73" s="34"/>
      <c r="OQQ73" s="34"/>
      <c r="OQR73" s="34"/>
      <c r="OQS73" s="34"/>
      <c r="OQT73" s="34"/>
      <c r="OQU73" s="34"/>
      <c r="OQV73" s="34"/>
      <c r="OQW73" s="34"/>
      <c r="OQX73" s="34"/>
      <c r="OQY73" s="34"/>
      <c r="OQZ73" s="34"/>
      <c r="ORA73" s="34"/>
      <c r="ORB73" s="34"/>
      <c r="ORC73" s="34"/>
      <c r="ORD73" s="34"/>
      <c r="ORE73" s="34"/>
      <c r="ORF73" s="34"/>
      <c r="ORG73" s="34"/>
      <c r="ORH73" s="34"/>
      <c r="ORI73" s="34"/>
      <c r="ORJ73" s="34"/>
      <c r="ORK73" s="34"/>
      <c r="ORL73" s="34"/>
      <c r="ORM73" s="34"/>
      <c r="ORN73" s="34"/>
      <c r="ORO73" s="34"/>
      <c r="ORP73" s="34"/>
      <c r="ORQ73" s="34"/>
      <c r="ORR73" s="34"/>
      <c r="ORS73" s="34"/>
      <c r="ORT73" s="34"/>
      <c r="ORU73" s="34"/>
      <c r="ORV73" s="34"/>
      <c r="ORW73" s="34"/>
      <c r="ORX73" s="34"/>
      <c r="ORY73" s="34"/>
      <c r="ORZ73" s="34"/>
      <c r="OSA73" s="34"/>
      <c r="OSB73" s="34"/>
      <c r="OSC73" s="34"/>
      <c r="OSD73" s="34"/>
      <c r="OSE73" s="34"/>
      <c r="OSF73" s="34"/>
      <c r="OSG73" s="34"/>
      <c r="OSH73" s="34"/>
      <c r="OSI73" s="34"/>
      <c r="OSJ73" s="34"/>
      <c r="OSK73" s="34"/>
      <c r="OSL73" s="34"/>
      <c r="OSM73" s="34"/>
      <c r="OSN73" s="34"/>
      <c r="OSO73" s="34"/>
      <c r="OSP73" s="34"/>
      <c r="OSQ73" s="34"/>
      <c r="OSR73" s="34"/>
      <c r="OSS73" s="34"/>
      <c r="OST73" s="34"/>
      <c r="OSU73" s="34"/>
      <c r="OSV73" s="34"/>
      <c r="OSW73" s="34"/>
      <c r="OSX73" s="34"/>
      <c r="OSY73" s="34"/>
      <c r="OSZ73" s="34"/>
      <c r="OTA73" s="34"/>
      <c r="OTB73" s="34"/>
      <c r="OTC73" s="34"/>
      <c r="OTD73" s="34"/>
      <c r="OTE73" s="34"/>
      <c r="OTF73" s="34"/>
      <c r="OTG73" s="34"/>
      <c r="OTH73" s="34"/>
      <c r="OTI73" s="34"/>
      <c r="OTJ73" s="34"/>
      <c r="OTK73" s="34"/>
      <c r="OTL73" s="34"/>
      <c r="OTM73" s="34"/>
      <c r="OTN73" s="34"/>
      <c r="OTO73" s="34"/>
      <c r="OTP73" s="34"/>
      <c r="OTQ73" s="34"/>
      <c r="OTR73" s="34"/>
      <c r="OTS73" s="34"/>
      <c r="OTT73" s="34"/>
      <c r="OTU73" s="34"/>
      <c r="OTV73" s="34"/>
      <c r="OTW73" s="34"/>
      <c r="OTX73" s="34"/>
      <c r="OTY73" s="34"/>
      <c r="OTZ73" s="34"/>
      <c r="OUA73" s="34"/>
      <c r="OUB73" s="34"/>
      <c r="OUC73" s="34"/>
      <c r="OUD73" s="34"/>
      <c r="OUE73" s="34"/>
      <c r="OUF73" s="34"/>
      <c r="OUG73" s="34"/>
      <c r="OUH73" s="34"/>
      <c r="OUI73" s="34"/>
      <c r="OUJ73" s="34"/>
      <c r="OUK73" s="34"/>
      <c r="OUL73" s="34"/>
      <c r="OUM73" s="34"/>
      <c r="OUN73" s="34"/>
      <c r="OUO73" s="34"/>
      <c r="OUP73" s="34"/>
      <c r="OUQ73" s="34"/>
      <c r="OUR73" s="34"/>
      <c r="OUS73" s="34"/>
      <c r="OUT73" s="34"/>
      <c r="OUU73" s="34"/>
      <c r="OUV73" s="34"/>
      <c r="OUW73" s="34"/>
      <c r="OUX73" s="34"/>
      <c r="OUY73" s="34"/>
      <c r="OUZ73" s="34"/>
      <c r="OVA73" s="34"/>
      <c r="OVB73" s="34"/>
      <c r="OVC73" s="34"/>
      <c r="OVD73" s="34"/>
      <c r="OVE73" s="34"/>
      <c r="OVF73" s="34"/>
      <c r="OVG73" s="34"/>
      <c r="OVH73" s="34"/>
      <c r="OVI73" s="34"/>
      <c r="OVJ73" s="34"/>
      <c r="OVK73" s="34"/>
      <c r="OVL73" s="34"/>
      <c r="OVM73" s="34"/>
      <c r="OVN73" s="34"/>
      <c r="OVO73" s="34"/>
      <c r="OVP73" s="34"/>
      <c r="OVQ73" s="34"/>
      <c r="OVR73" s="34"/>
      <c r="OVS73" s="34"/>
      <c r="OVT73" s="34"/>
      <c r="OVU73" s="34"/>
      <c r="OVV73" s="34"/>
      <c r="OVW73" s="34"/>
      <c r="OVX73" s="34"/>
      <c r="OVY73" s="34"/>
      <c r="OVZ73" s="34"/>
      <c r="OWA73" s="34"/>
      <c r="OWB73" s="34"/>
      <c r="OWC73" s="34"/>
      <c r="OWD73" s="34"/>
      <c r="OWE73" s="34"/>
      <c r="OWF73" s="34"/>
      <c r="OWG73" s="34"/>
      <c r="OWH73" s="34"/>
      <c r="OWI73" s="34"/>
      <c r="OWJ73" s="34"/>
      <c r="OWK73" s="34"/>
      <c r="OWL73" s="34"/>
      <c r="OWM73" s="34"/>
      <c r="OWN73" s="34"/>
      <c r="OWO73" s="34"/>
      <c r="OWP73" s="34"/>
      <c r="OWQ73" s="34"/>
      <c r="OWR73" s="34"/>
      <c r="OWS73" s="34"/>
      <c r="OWT73" s="34"/>
      <c r="OWU73" s="34"/>
      <c r="OWV73" s="34"/>
      <c r="OWW73" s="34"/>
      <c r="OWX73" s="34"/>
      <c r="OWY73" s="34"/>
      <c r="OWZ73" s="34"/>
      <c r="OXA73" s="34"/>
      <c r="OXB73" s="34"/>
      <c r="OXC73" s="34"/>
      <c r="OXD73" s="34"/>
      <c r="OXE73" s="34"/>
      <c r="OXF73" s="34"/>
      <c r="OXG73" s="34"/>
      <c r="OXH73" s="34"/>
      <c r="OXI73" s="34"/>
      <c r="OXJ73" s="34"/>
      <c r="OXK73" s="34"/>
      <c r="OXL73" s="34"/>
      <c r="OXM73" s="34"/>
      <c r="OXN73" s="34"/>
      <c r="OXO73" s="34"/>
      <c r="OXP73" s="34"/>
      <c r="OXQ73" s="34"/>
      <c r="OXR73" s="34"/>
      <c r="OXS73" s="34"/>
      <c r="OXT73" s="34"/>
      <c r="OXU73" s="34"/>
      <c r="OXV73" s="34"/>
      <c r="OXW73" s="34"/>
      <c r="OXX73" s="34"/>
      <c r="OXY73" s="34"/>
      <c r="OXZ73" s="34"/>
      <c r="OYA73" s="34"/>
      <c r="OYB73" s="34"/>
      <c r="OYC73" s="34"/>
      <c r="OYD73" s="34"/>
      <c r="OYE73" s="34"/>
      <c r="OYF73" s="34"/>
      <c r="OYG73" s="34"/>
      <c r="OYH73" s="34"/>
      <c r="OYI73" s="34"/>
      <c r="OYJ73" s="34"/>
      <c r="OYK73" s="34"/>
      <c r="OYL73" s="34"/>
      <c r="OYM73" s="34"/>
      <c r="OYN73" s="34"/>
      <c r="OYO73" s="34"/>
      <c r="OYP73" s="34"/>
      <c r="OYQ73" s="34"/>
      <c r="OYR73" s="34"/>
      <c r="OYS73" s="34"/>
      <c r="OYT73" s="34"/>
      <c r="OYU73" s="34"/>
      <c r="OYV73" s="34"/>
      <c r="OYW73" s="34"/>
      <c r="OYX73" s="34"/>
      <c r="OYY73" s="34"/>
      <c r="OYZ73" s="34"/>
      <c r="OZA73" s="34"/>
      <c r="OZB73" s="34"/>
      <c r="OZC73" s="34"/>
      <c r="OZD73" s="34"/>
      <c r="OZE73" s="34"/>
      <c r="OZF73" s="34"/>
      <c r="OZG73" s="34"/>
      <c r="OZH73" s="34"/>
      <c r="OZI73" s="34"/>
      <c r="OZJ73" s="34"/>
      <c r="OZK73" s="34"/>
      <c r="OZL73" s="34"/>
      <c r="OZM73" s="34"/>
      <c r="OZN73" s="34"/>
      <c r="OZO73" s="34"/>
      <c r="OZP73" s="34"/>
      <c r="OZQ73" s="34"/>
      <c r="OZR73" s="34"/>
      <c r="OZS73" s="34"/>
      <c r="OZT73" s="34"/>
      <c r="OZU73" s="34"/>
      <c r="OZV73" s="34"/>
      <c r="OZW73" s="34"/>
      <c r="OZX73" s="34"/>
      <c r="OZY73" s="34"/>
      <c r="OZZ73" s="34"/>
      <c r="PAA73" s="34"/>
      <c r="PAB73" s="34"/>
      <c r="PAC73" s="34"/>
      <c r="PAD73" s="34"/>
      <c r="PAE73" s="34"/>
      <c r="PAF73" s="34"/>
      <c r="PAG73" s="34"/>
      <c r="PAH73" s="34"/>
      <c r="PAI73" s="34"/>
      <c r="PAJ73" s="34"/>
      <c r="PAK73" s="34"/>
      <c r="PAL73" s="34"/>
      <c r="PAM73" s="34"/>
      <c r="PAN73" s="34"/>
      <c r="PAO73" s="34"/>
      <c r="PAP73" s="34"/>
      <c r="PAQ73" s="34"/>
      <c r="PAR73" s="34"/>
      <c r="PAS73" s="34"/>
      <c r="PAT73" s="34"/>
      <c r="PAU73" s="34"/>
      <c r="PAV73" s="34"/>
      <c r="PAW73" s="34"/>
      <c r="PAX73" s="34"/>
      <c r="PAY73" s="34"/>
      <c r="PAZ73" s="34"/>
      <c r="PBA73" s="34"/>
      <c r="PBB73" s="34"/>
      <c r="PBC73" s="34"/>
      <c r="PBD73" s="34"/>
      <c r="PBE73" s="34"/>
      <c r="PBF73" s="34"/>
      <c r="PBG73" s="34"/>
      <c r="PBH73" s="34"/>
      <c r="PBI73" s="34"/>
      <c r="PBJ73" s="34"/>
      <c r="PBK73" s="34"/>
      <c r="PBL73" s="34"/>
      <c r="PBM73" s="34"/>
      <c r="PBN73" s="34"/>
      <c r="PBO73" s="34"/>
      <c r="PBP73" s="34"/>
      <c r="PBQ73" s="34"/>
      <c r="PBR73" s="34"/>
      <c r="PBS73" s="34"/>
      <c r="PBT73" s="34"/>
      <c r="PBU73" s="34"/>
      <c r="PBV73" s="34"/>
      <c r="PBW73" s="34"/>
      <c r="PBX73" s="34"/>
      <c r="PBY73" s="34"/>
      <c r="PBZ73" s="34"/>
      <c r="PCA73" s="34"/>
      <c r="PCB73" s="34"/>
      <c r="PCC73" s="34"/>
      <c r="PCD73" s="34"/>
      <c r="PCE73" s="34"/>
      <c r="PCF73" s="34"/>
      <c r="PCG73" s="34"/>
      <c r="PCH73" s="34"/>
      <c r="PCI73" s="34"/>
      <c r="PCJ73" s="34"/>
      <c r="PCK73" s="34"/>
      <c r="PCL73" s="34"/>
      <c r="PCM73" s="34"/>
      <c r="PCN73" s="34"/>
      <c r="PCO73" s="34"/>
      <c r="PCP73" s="34"/>
      <c r="PCQ73" s="34"/>
      <c r="PCR73" s="34"/>
      <c r="PCS73" s="34"/>
      <c r="PCT73" s="34"/>
      <c r="PCU73" s="34"/>
      <c r="PCV73" s="34"/>
      <c r="PCW73" s="34"/>
      <c r="PCX73" s="34"/>
      <c r="PCY73" s="34"/>
      <c r="PCZ73" s="34"/>
      <c r="PDA73" s="34"/>
      <c r="PDB73" s="34"/>
      <c r="PDC73" s="34"/>
      <c r="PDD73" s="34"/>
      <c r="PDE73" s="34"/>
      <c r="PDF73" s="34"/>
      <c r="PDG73" s="34"/>
      <c r="PDH73" s="34"/>
      <c r="PDI73" s="34"/>
      <c r="PDJ73" s="34"/>
      <c r="PDK73" s="34"/>
      <c r="PDL73" s="34"/>
      <c r="PDM73" s="34"/>
      <c r="PDN73" s="34"/>
      <c r="PDO73" s="34"/>
      <c r="PDP73" s="34"/>
      <c r="PDQ73" s="34"/>
      <c r="PDR73" s="34"/>
      <c r="PDS73" s="34"/>
      <c r="PDT73" s="34"/>
      <c r="PDU73" s="34"/>
      <c r="PDV73" s="34"/>
      <c r="PDW73" s="34"/>
      <c r="PDX73" s="34"/>
      <c r="PDY73" s="34"/>
      <c r="PDZ73" s="34"/>
      <c r="PEA73" s="34"/>
      <c r="PEB73" s="34"/>
      <c r="PEC73" s="34"/>
      <c r="PED73" s="34"/>
      <c r="PEE73" s="34"/>
      <c r="PEF73" s="34"/>
      <c r="PEG73" s="34"/>
      <c r="PEH73" s="34"/>
      <c r="PEI73" s="34"/>
      <c r="PEJ73" s="34"/>
      <c r="PEK73" s="34"/>
      <c r="PEL73" s="34"/>
      <c r="PEM73" s="34"/>
      <c r="PEN73" s="34"/>
      <c r="PEO73" s="34"/>
      <c r="PEP73" s="34"/>
      <c r="PEQ73" s="34"/>
      <c r="PER73" s="34"/>
      <c r="PES73" s="34"/>
      <c r="PET73" s="34"/>
      <c r="PEU73" s="34"/>
      <c r="PEV73" s="34"/>
      <c r="PEW73" s="34"/>
      <c r="PEX73" s="34"/>
      <c r="PEY73" s="34"/>
      <c r="PEZ73" s="34"/>
      <c r="PFA73" s="34"/>
      <c r="PFB73" s="34"/>
      <c r="PFC73" s="34"/>
      <c r="PFD73" s="34"/>
      <c r="PFE73" s="34"/>
      <c r="PFF73" s="34"/>
      <c r="PFG73" s="34"/>
      <c r="PFH73" s="34"/>
      <c r="PFI73" s="34"/>
      <c r="PFJ73" s="34"/>
      <c r="PFK73" s="34"/>
      <c r="PFL73" s="34"/>
      <c r="PFM73" s="34"/>
      <c r="PFN73" s="34"/>
      <c r="PFO73" s="34"/>
      <c r="PFP73" s="34"/>
      <c r="PFQ73" s="34"/>
      <c r="PFR73" s="34"/>
      <c r="PFS73" s="34"/>
      <c r="PFT73" s="34"/>
      <c r="PFU73" s="34"/>
      <c r="PFV73" s="34"/>
      <c r="PFW73" s="34"/>
      <c r="PFX73" s="34"/>
      <c r="PFY73" s="34"/>
      <c r="PFZ73" s="34"/>
      <c r="PGA73" s="34"/>
      <c r="PGB73" s="34"/>
      <c r="PGC73" s="34"/>
      <c r="PGD73" s="34"/>
      <c r="PGE73" s="34"/>
      <c r="PGF73" s="34"/>
      <c r="PGG73" s="34"/>
      <c r="PGH73" s="34"/>
      <c r="PGI73" s="34"/>
      <c r="PGJ73" s="34"/>
      <c r="PGK73" s="34"/>
      <c r="PGL73" s="34"/>
      <c r="PGM73" s="34"/>
      <c r="PGN73" s="34"/>
      <c r="PGO73" s="34"/>
      <c r="PGP73" s="34"/>
      <c r="PGQ73" s="34"/>
      <c r="PGR73" s="34"/>
      <c r="PGS73" s="34"/>
      <c r="PGT73" s="34"/>
      <c r="PGU73" s="34"/>
      <c r="PGV73" s="34"/>
      <c r="PGW73" s="34"/>
      <c r="PGX73" s="34"/>
      <c r="PGY73" s="34"/>
      <c r="PGZ73" s="34"/>
      <c r="PHA73" s="34"/>
      <c r="PHB73" s="34"/>
      <c r="PHC73" s="34"/>
      <c r="PHD73" s="34"/>
      <c r="PHE73" s="34"/>
      <c r="PHF73" s="34"/>
      <c r="PHG73" s="34"/>
      <c r="PHH73" s="34"/>
      <c r="PHI73" s="34"/>
      <c r="PHJ73" s="34"/>
      <c r="PHK73" s="34"/>
      <c r="PHL73" s="34"/>
      <c r="PHM73" s="34"/>
      <c r="PHN73" s="34"/>
      <c r="PHO73" s="34"/>
      <c r="PHP73" s="34"/>
      <c r="PHQ73" s="34"/>
      <c r="PHR73" s="34"/>
      <c r="PHS73" s="34"/>
      <c r="PHT73" s="34"/>
      <c r="PHU73" s="34"/>
      <c r="PHV73" s="34"/>
      <c r="PHW73" s="34"/>
      <c r="PHX73" s="34"/>
      <c r="PHY73" s="34"/>
      <c r="PHZ73" s="34"/>
      <c r="PIA73" s="34"/>
      <c r="PIB73" s="34"/>
      <c r="PIC73" s="34"/>
      <c r="PID73" s="34"/>
      <c r="PIE73" s="34"/>
      <c r="PIF73" s="34"/>
      <c r="PIG73" s="34"/>
      <c r="PIH73" s="34"/>
      <c r="PII73" s="34"/>
      <c r="PIJ73" s="34"/>
      <c r="PIK73" s="34"/>
      <c r="PIL73" s="34"/>
      <c r="PIM73" s="34"/>
      <c r="PIN73" s="34"/>
      <c r="PIO73" s="34"/>
      <c r="PIP73" s="34"/>
      <c r="PIQ73" s="34"/>
      <c r="PIR73" s="34"/>
      <c r="PIS73" s="34"/>
      <c r="PIT73" s="34"/>
      <c r="PIU73" s="34"/>
      <c r="PIV73" s="34"/>
      <c r="PIW73" s="34"/>
      <c r="PIX73" s="34"/>
      <c r="PIY73" s="34"/>
      <c r="PIZ73" s="34"/>
      <c r="PJA73" s="34"/>
      <c r="PJB73" s="34"/>
      <c r="PJC73" s="34"/>
      <c r="PJD73" s="34"/>
      <c r="PJE73" s="34"/>
      <c r="PJF73" s="34"/>
      <c r="PJG73" s="34"/>
      <c r="PJH73" s="34"/>
      <c r="PJI73" s="34"/>
      <c r="PJJ73" s="34"/>
      <c r="PJK73" s="34"/>
      <c r="PJL73" s="34"/>
      <c r="PJM73" s="34"/>
      <c r="PJN73" s="34"/>
      <c r="PJO73" s="34"/>
      <c r="PJP73" s="34"/>
      <c r="PJQ73" s="34"/>
      <c r="PJR73" s="34"/>
      <c r="PJS73" s="34"/>
      <c r="PJT73" s="34"/>
      <c r="PJU73" s="34"/>
      <c r="PJV73" s="34"/>
      <c r="PJW73" s="34"/>
      <c r="PJX73" s="34"/>
      <c r="PJY73" s="34"/>
      <c r="PJZ73" s="34"/>
      <c r="PKA73" s="34"/>
      <c r="PKB73" s="34"/>
      <c r="PKC73" s="34"/>
      <c r="PKD73" s="34"/>
      <c r="PKE73" s="34"/>
      <c r="PKF73" s="34"/>
      <c r="PKG73" s="34"/>
      <c r="PKH73" s="34"/>
      <c r="PKI73" s="34"/>
      <c r="PKJ73" s="34"/>
      <c r="PKK73" s="34"/>
      <c r="PKL73" s="34"/>
      <c r="PKM73" s="34"/>
      <c r="PKN73" s="34"/>
      <c r="PKO73" s="34"/>
      <c r="PKP73" s="34"/>
      <c r="PKQ73" s="34"/>
      <c r="PKR73" s="34"/>
      <c r="PKS73" s="34"/>
      <c r="PKT73" s="34"/>
      <c r="PKU73" s="34"/>
      <c r="PKV73" s="34"/>
      <c r="PKW73" s="34"/>
      <c r="PKX73" s="34"/>
      <c r="PKY73" s="34"/>
      <c r="PKZ73" s="34"/>
      <c r="PLA73" s="34"/>
      <c r="PLB73" s="34"/>
      <c r="PLC73" s="34"/>
      <c r="PLD73" s="34"/>
      <c r="PLE73" s="34"/>
      <c r="PLF73" s="34"/>
      <c r="PLG73" s="34"/>
      <c r="PLH73" s="34"/>
      <c r="PLI73" s="34"/>
      <c r="PLJ73" s="34"/>
      <c r="PLK73" s="34"/>
      <c r="PLL73" s="34"/>
      <c r="PLM73" s="34"/>
      <c r="PLN73" s="34"/>
      <c r="PLO73" s="34"/>
      <c r="PLP73" s="34"/>
      <c r="PLQ73" s="34"/>
      <c r="PLR73" s="34"/>
      <c r="PLS73" s="34"/>
      <c r="PLT73" s="34"/>
      <c r="PLU73" s="34"/>
      <c r="PLV73" s="34"/>
      <c r="PLW73" s="34"/>
      <c r="PLX73" s="34"/>
      <c r="PLY73" s="34"/>
      <c r="PLZ73" s="34"/>
      <c r="PMA73" s="34"/>
      <c r="PMB73" s="34"/>
      <c r="PMC73" s="34"/>
      <c r="PMD73" s="34"/>
      <c r="PME73" s="34"/>
      <c r="PMF73" s="34"/>
      <c r="PMG73" s="34"/>
      <c r="PMH73" s="34"/>
      <c r="PMI73" s="34"/>
      <c r="PMJ73" s="34"/>
      <c r="PMK73" s="34"/>
      <c r="PML73" s="34"/>
      <c r="PMM73" s="34"/>
      <c r="PMN73" s="34"/>
      <c r="PMO73" s="34"/>
      <c r="PMP73" s="34"/>
      <c r="PMQ73" s="34"/>
      <c r="PMR73" s="34"/>
      <c r="PMS73" s="34"/>
      <c r="PMT73" s="34"/>
      <c r="PMU73" s="34"/>
      <c r="PMV73" s="34"/>
      <c r="PMW73" s="34"/>
      <c r="PMX73" s="34"/>
      <c r="PMY73" s="34"/>
      <c r="PMZ73" s="34"/>
      <c r="PNA73" s="34"/>
      <c r="PNB73" s="34"/>
      <c r="PNC73" s="34"/>
      <c r="PND73" s="34"/>
      <c r="PNE73" s="34"/>
      <c r="PNF73" s="34"/>
      <c r="PNG73" s="34"/>
      <c r="PNH73" s="34"/>
      <c r="PNI73" s="34"/>
      <c r="PNJ73" s="34"/>
      <c r="PNK73" s="34"/>
      <c r="PNL73" s="34"/>
      <c r="PNM73" s="34"/>
      <c r="PNN73" s="34"/>
      <c r="PNO73" s="34"/>
      <c r="PNP73" s="34"/>
      <c r="PNQ73" s="34"/>
      <c r="PNR73" s="34"/>
      <c r="PNS73" s="34"/>
      <c r="PNT73" s="34"/>
      <c r="PNU73" s="34"/>
      <c r="PNV73" s="34"/>
      <c r="PNW73" s="34"/>
      <c r="PNX73" s="34"/>
      <c r="PNY73" s="34"/>
      <c r="PNZ73" s="34"/>
      <c r="POA73" s="34"/>
      <c r="POB73" s="34"/>
      <c r="POC73" s="34"/>
      <c r="POD73" s="34"/>
      <c r="POE73" s="34"/>
      <c r="POF73" s="34"/>
      <c r="POG73" s="34"/>
      <c r="POH73" s="34"/>
      <c r="POI73" s="34"/>
      <c r="POJ73" s="34"/>
      <c r="POK73" s="34"/>
      <c r="POL73" s="34"/>
      <c r="POM73" s="34"/>
      <c r="PON73" s="34"/>
      <c r="POO73" s="34"/>
      <c r="POP73" s="34"/>
      <c r="POQ73" s="34"/>
      <c r="POR73" s="34"/>
      <c r="POS73" s="34"/>
      <c r="POT73" s="34"/>
      <c r="POU73" s="34"/>
      <c r="POV73" s="34"/>
      <c r="POW73" s="34"/>
      <c r="POX73" s="34"/>
      <c r="POY73" s="34"/>
      <c r="POZ73" s="34"/>
      <c r="PPA73" s="34"/>
      <c r="PPB73" s="34"/>
      <c r="PPC73" s="34"/>
      <c r="PPD73" s="34"/>
      <c r="PPE73" s="34"/>
      <c r="PPF73" s="34"/>
      <c r="PPG73" s="34"/>
      <c r="PPH73" s="34"/>
      <c r="PPI73" s="34"/>
      <c r="PPJ73" s="34"/>
      <c r="PPK73" s="34"/>
      <c r="PPL73" s="34"/>
      <c r="PPM73" s="34"/>
      <c r="PPN73" s="34"/>
      <c r="PPO73" s="34"/>
      <c r="PPP73" s="34"/>
      <c r="PPQ73" s="34"/>
      <c r="PPR73" s="34"/>
      <c r="PPS73" s="34"/>
      <c r="PPT73" s="34"/>
      <c r="PPU73" s="34"/>
      <c r="PPV73" s="34"/>
      <c r="PPW73" s="34"/>
      <c r="PPX73" s="34"/>
      <c r="PPY73" s="34"/>
      <c r="PPZ73" s="34"/>
      <c r="PQA73" s="34"/>
      <c r="PQB73" s="34"/>
      <c r="PQC73" s="34"/>
      <c r="PQD73" s="34"/>
      <c r="PQE73" s="34"/>
      <c r="PQF73" s="34"/>
      <c r="PQG73" s="34"/>
      <c r="PQH73" s="34"/>
      <c r="PQI73" s="34"/>
      <c r="PQJ73" s="34"/>
      <c r="PQK73" s="34"/>
      <c r="PQL73" s="34"/>
      <c r="PQM73" s="34"/>
      <c r="PQN73" s="34"/>
      <c r="PQO73" s="34"/>
      <c r="PQP73" s="34"/>
      <c r="PQQ73" s="34"/>
      <c r="PQR73" s="34"/>
      <c r="PQS73" s="34"/>
      <c r="PQT73" s="34"/>
      <c r="PQU73" s="34"/>
      <c r="PQV73" s="34"/>
      <c r="PQW73" s="34"/>
      <c r="PQX73" s="34"/>
      <c r="PQY73" s="34"/>
      <c r="PQZ73" s="34"/>
      <c r="PRA73" s="34"/>
      <c r="PRB73" s="34"/>
      <c r="PRC73" s="34"/>
      <c r="PRD73" s="34"/>
      <c r="PRE73" s="34"/>
      <c r="PRF73" s="34"/>
      <c r="PRG73" s="34"/>
      <c r="PRH73" s="34"/>
      <c r="PRI73" s="34"/>
      <c r="PRJ73" s="34"/>
      <c r="PRK73" s="34"/>
      <c r="PRL73" s="34"/>
      <c r="PRM73" s="34"/>
      <c r="PRN73" s="34"/>
      <c r="PRO73" s="34"/>
      <c r="PRP73" s="34"/>
      <c r="PRQ73" s="34"/>
      <c r="PRR73" s="34"/>
      <c r="PRS73" s="34"/>
      <c r="PRT73" s="34"/>
      <c r="PRU73" s="34"/>
      <c r="PRV73" s="34"/>
      <c r="PRW73" s="34"/>
      <c r="PRX73" s="34"/>
      <c r="PRY73" s="34"/>
      <c r="PRZ73" s="34"/>
      <c r="PSA73" s="34"/>
      <c r="PSB73" s="34"/>
      <c r="PSC73" s="34"/>
      <c r="PSD73" s="34"/>
      <c r="PSE73" s="34"/>
      <c r="PSF73" s="34"/>
      <c r="PSG73" s="34"/>
      <c r="PSH73" s="34"/>
      <c r="PSI73" s="34"/>
      <c r="PSJ73" s="34"/>
      <c r="PSK73" s="34"/>
      <c r="PSL73" s="34"/>
      <c r="PSM73" s="34"/>
      <c r="PSN73" s="34"/>
      <c r="PSO73" s="34"/>
      <c r="PSP73" s="34"/>
      <c r="PSQ73" s="34"/>
      <c r="PSR73" s="34"/>
      <c r="PSS73" s="34"/>
      <c r="PST73" s="34"/>
      <c r="PSU73" s="34"/>
      <c r="PSV73" s="34"/>
      <c r="PSW73" s="34"/>
      <c r="PSX73" s="34"/>
      <c r="PSY73" s="34"/>
      <c r="PSZ73" s="34"/>
      <c r="PTA73" s="34"/>
      <c r="PTB73" s="34"/>
      <c r="PTC73" s="34"/>
      <c r="PTD73" s="34"/>
      <c r="PTE73" s="34"/>
      <c r="PTF73" s="34"/>
      <c r="PTG73" s="34"/>
      <c r="PTH73" s="34"/>
      <c r="PTI73" s="34"/>
      <c r="PTJ73" s="34"/>
      <c r="PTK73" s="34"/>
      <c r="PTL73" s="34"/>
      <c r="PTM73" s="34"/>
      <c r="PTN73" s="34"/>
      <c r="PTO73" s="34"/>
      <c r="PTP73" s="34"/>
      <c r="PTQ73" s="34"/>
      <c r="PTR73" s="34"/>
      <c r="PTS73" s="34"/>
      <c r="PTT73" s="34"/>
      <c r="PTU73" s="34"/>
      <c r="PTV73" s="34"/>
      <c r="PTW73" s="34"/>
      <c r="PTX73" s="34"/>
      <c r="PTY73" s="34"/>
      <c r="PTZ73" s="34"/>
      <c r="PUA73" s="34"/>
      <c r="PUB73" s="34"/>
      <c r="PUC73" s="34"/>
      <c r="PUD73" s="34"/>
      <c r="PUE73" s="34"/>
      <c r="PUF73" s="34"/>
      <c r="PUG73" s="34"/>
      <c r="PUH73" s="34"/>
      <c r="PUI73" s="34"/>
      <c r="PUJ73" s="34"/>
      <c r="PUK73" s="34"/>
      <c r="PUL73" s="34"/>
      <c r="PUM73" s="34"/>
      <c r="PUN73" s="34"/>
      <c r="PUO73" s="34"/>
      <c r="PUP73" s="34"/>
      <c r="PUQ73" s="34"/>
      <c r="PUR73" s="34"/>
      <c r="PUS73" s="34"/>
      <c r="PUT73" s="34"/>
      <c r="PUU73" s="34"/>
      <c r="PUV73" s="34"/>
      <c r="PUW73" s="34"/>
      <c r="PUX73" s="34"/>
      <c r="PUY73" s="34"/>
      <c r="PUZ73" s="34"/>
      <c r="PVA73" s="34"/>
      <c r="PVB73" s="34"/>
      <c r="PVC73" s="34"/>
      <c r="PVD73" s="34"/>
      <c r="PVE73" s="34"/>
      <c r="PVF73" s="34"/>
      <c r="PVG73" s="34"/>
      <c r="PVH73" s="34"/>
      <c r="PVI73" s="34"/>
      <c r="PVJ73" s="34"/>
      <c r="PVK73" s="34"/>
      <c r="PVL73" s="34"/>
      <c r="PVM73" s="34"/>
      <c r="PVN73" s="34"/>
      <c r="PVO73" s="34"/>
      <c r="PVP73" s="34"/>
      <c r="PVQ73" s="34"/>
      <c r="PVR73" s="34"/>
      <c r="PVS73" s="34"/>
      <c r="PVT73" s="34"/>
      <c r="PVU73" s="34"/>
      <c r="PVV73" s="34"/>
      <c r="PVW73" s="34"/>
      <c r="PVX73" s="34"/>
      <c r="PVY73" s="34"/>
      <c r="PVZ73" s="34"/>
      <c r="PWA73" s="34"/>
      <c r="PWB73" s="34"/>
      <c r="PWC73" s="34"/>
      <c r="PWD73" s="34"/>
      <c r="PWE73" s="34"/>
      <c r="PWF73" s="34"/>
      <c r="PWG73" s="34"/>
      <c r="PWH73" s="34"/>
      <c r="PWI73" s="34"/>
      <c r="PWJ73" s="34"/>
      <c r="PWK73" s="34"/>
      <c r="PWL73" s="34"/>
      <c r="PWM73" s="34"/>
      <c r="PWN73" s="34"/>
      <c r="PWO73" s="34"/>
      <c r="PWP73" s="34"/>
      <c r="PWQ73" s="34"/>
      <c r="PWR73" s="34"/>
      <c r="PWS73" s="34"/>
      <c r="PWT73" s="34"/>
      <c r="PWU73" s="34"/>
      <c r="PWV73" s="34"/>
      <c r="PWW73" s="34"/>
      <c r="PWX73" s="34"/>
      <c r="PWY73" s="34"/>
      <c r="PWZ73" s="34"/>
      <c r="PXA73" s="34"/>
      <c r="PXB73" s="34"/>
      <c r="PXC73" s="34"/>
      <c r="PXD73" s="34"/>
      <c r="PXE73" s="34"/>
      <c r="PXF73" s="34"/>
      <c r="PXG73" s="34"/>
      <c r="PXH73" s="34"/>
      <c r="PXI73" s="34"/>
      <c r="PXJ73" s="34"/>
      <c r="PXK73" s="34"/>
      <c r="PXL73" s="34"/>
      <c r="PXM73" s="34"/>
      <c r="PXN73" s="34"/>
      <c r="PXO73" s="34"/>
      <c r="PXP73" s="34"/>
      <c r="PXQ73" s="34"/>
      <c r="PXR73" s="34"/>
      <c r="PXS73" s="34"/>
      <c r="PXT73" s="34"/>
      <c r="PXU73" s="34"/>
      <c r="PXV73" s="34"/>
      <c r="PXW73" s="34"/>
      <c r="PXX73" s="34"/>
      <c r="PXY73" s="34"/>
      <c r="PXZ73" s="34"/>
      <c r="PYA73" s="34"/>
      <c r="PYB73" s="34"/>
      <c r="PYC73" s="34"/>
      <c r="PYD73" s="34"/>
      <c r="PYE73" s="34"/>
      <c r="PYF73" s="34"/>
      <c r="PYG73" s="34"/>
      <c r="PYH73" s="34"/>
      <c r="PYI73" s="34"/>
      <c r="PYJ73" s="34"/>
      <c r="PYK73" s="34"/>
      <c r="PYL73" s="34"/>
      <c r="PYM73" s="34"/>
      <c r="PYN73" s="34"/>
      <c r="PYO73" s="34"/>
      <c r="PYP73" s="34"/>
      <c r="PYQ73" s="34"/>
      <c r="PYR73" s="34"/>
      <c r="PYS73" s="34"/>
      <c r="PYT73" s="34"/>
      <c r="PYU73" s="34"/>
      <c r="PYV73" s="34"/>
      <c r="PYW73" s="34"/>
      <c r="PYX73" s="34"/>
      <c r="PYY73" s="34"/>
      <c r="PYZ73" s="34"/>
      <c r="PZA73" s="34"/>
      <c r="PZB73" s="34"/>
      <c r="PZC73" s="34"/>
      <c r="PZD73" s="34"/>
      <c r="PZE73" s="34"/>
      <c r="PZF73" s="34"/>
      <c r="PZG73" s="34"/>
      <c r="PZH73" s="34"/>
      <c r="PZI73" s="34"/>
      <c r="PZJ73" s="34"/>
      <c r="PZK73" s="34"/>
      <c r="PZL73" s="34"/>
      <c r="PZM73" s="34"/>
      <c r="PZN73" s="34"/>
      <c r="PZO73" s="34"/>
      <c r="PZP73" s="34"/>
      <c r="PZQ73" s="34"/>
      <c r="PZR73" s="34"/>
      <c r="PZS73" s="34"/>
      <c r="PZT73" s="34"/>
      <c r="PZU73" s="34"/>
      <c r="PZV73" s="34"/>
      <c r="PZW73" s="34"/>
      <c r="PZX73" s="34"/>
      <c r="PZY73" s="34"/>
      <c r="PZZ73" s="34"/>
      <c r="QAA73" s="34"/>
      <c r="QAB73" s="34"/>
      <c r="QAC73" s="34"/>
      <c r="QAD73" s="34"/>
      <c r="QAE73" s="34"/>
      <c r="QAF73" s="34"/>
      <c r="QAG73" s="34"/>
      <c r="QAH73" s="34"/>
      <c r="QAI73" s="34"/>
      <c r="QAJ73" s="34"/>
      <c r="QAK73" s="34"/>
      <c r="QAL73" s="34"/>
      <c r="QAM73" s="34"/>
      <c r="QAN73" s="34"/>
      <c r="QAO73" s="34"/>
      <c r="QAP73" s="34"/>
      <c r="QAQ73" s="34"/>
      <c r="QAR73" s="34"/>
      <c r="QAS73" s="34"/>
      <c r="QAT73" s="34"/>
      <c r="QAU73" s="34"/>
      <c r="QAV73" s="34"/>
      <c r="QAW73" s="34"/>
      <c r="QAX73" s="34"/>
      <c r="QAY73" s="34"/>
      <c r="QAZ73" s="34"/>
      <c r="QBA73" s="34"/>
      <c r="QBB73" s="34"/>
      <c r="QBC73" s="34"/>
      <c r="QBD73" s="34"/>
      <c r="QBE73" s="34"/>
      <c r="QBF73" s="34"/>
      <c r="QBG73" s="34"/>
      <c r="QBH73" s="34"/>
      <c r="QBI73" s="34"/>
      <c r="QBJ73" s="34"/>
      <c r="QBK73" s="34"/>
      <c r="QBL73" s="34"/>
      <c r="QBM73" s="34"/>
      <c r="QBN73" s="34"/>
      <c r="QBO73" s="34"/>
      <c r="QBP73" s="34"/>
      <c r="QBQ73" s="34"/>
      <c r="QBR73" s="34"/>
      <c r="QBS73" s="34"/>
      <c r="QBT73" s="34"/>
      <c r="QBU73" s="34"/>
      <c r="QBV73" s="34"/>
      <c r="QBW73" s="34"/>
      <c r="QBX73" s="34"/>
      <c r="QBY73" s="34"/>
      <c r="QBZ73" s="34"/>
      <c r="QCA73" s="34"/>
      <c r="QCB73" s="34"/>
      <c r="QCC73" s="34"/>
      <c r="QCD73" s="34"/>
      <c r="QCE73" s="34"/>
      <c r="QCF73" s="34"/>
      <c r="QCG73" s="34"/>
      <c r="QCH73" s="34"/>
      <c r="QCI73" s="34"/>
      <c r="QCJ73" s="34"/>
      <c r="QCK73" s="34"/>
      <c r="QCL73" s="34"/>
      <c r="QCM73" s="34"/>
      <c r="QCN73" s="34"/>
      <c r="QCO73" s="34"/>
      <c r="QCP73" s="34"/>
      <c r="QCQ73" s="34"/>
      <c r="QCR73" s="34"/>
      <c r="QCS73" s="34"/>
      <c r="QCT73" s="34"/>
      <c r="QCU73" s="34"/>
      <c r="QCV73" s="34"/>
      <c r="QCW73" s="34"/>
      <c r="QCX73" s="34"/>
      <c r="QCY73" s="34"/>
      <c r="QCZ73" s="34"/>
      <c r="QDA73" s="34"/>
      <c r="QDB73" s="34"/>
      <c r="QDC73" s="34"/>
      <c r="QDD73" s="34"/>
      <c r="QDE73" s="34"/>
      <c r="QDF73" s="34"/>
      <c r="QDG73" s="34"/>
      <c r="QDH73" s="34"/>
      <c r="QDI73" s="34"/>
      <c r="QDJ73" s="34"/>
      <c r="QDK73" s="34"/>
      <c r="QDL73" s="34"/>
      <c r="QDM73" s="34"/>
      <c r="QDN73" s="34"/>
      <c r="QDO73" s="34"/>
      <c r="QDP73" s="34"/>
      <c r="QDQ73" s="34"/>
      <c r="QDR73" s="34"/>
      <c r="QDS73" s="34"/>
      <c r="QDT73" s="34"/>
      <c r="QDU73" s="34"/>
      <c r="QDV73" s="34"/>
      <c r="QDW73" s="34"/>
      <c r="QDX73" s="34"/>
      <c r="QDY73" s="34"/>
      <c r="QDZ73" s="34"/>
      <c r="QEA73" s="34"/>
      <c r="QEB73" s="34"/>
      <c r="QEC73" s="34"/>
      <c r="QED73" s="34"/>
      <c r="QEE73" s="34"/>
      <c r="QEF73" s="34"/>
      <c r="QEG73" s="34"/>
      <c r="QEH73" s="34"/>
      <c r="QEI73" s="34"/>
      <c r="QEJ73" s="34"/>
      <c r="QEK73" s="34"/>
      <c r="QEL73" s="34"/>
      <c r="QEM73" s="34"/>
      <c r="QEN73" s="34"/>
      <c r="QEO73" s="34"/>
      <c r="QEP73" s="34"/>
      <c r="QEQ73" s="34"/>
      <c r="QER73" s="34"/>
      <c r="QES73" s="34"/>
      <c r="QET73" s="34"/>
      <c r="QEU73" s="34"/>
      <c r="QEV73" s="34"/>
      <c r="QEW73" s="34"/>
      <c r="QEX73" s="34"/>
      <c r="QEY73" s="34"/>
      <c r="QEZ73" s="34"/>
      <c r="QFA73" s="34"/>
      <c r="QFB73" s="34"/>
      <c r="QFC73" s="34"/>
      <c r="QFD73" s="34"/>
      <c r="QFE73" s="34"/>
      <c r="QFF73" s="34"/>
      <c r="QFG73" s="34"/>
      <c r="QFH73" s="34"/>
      <c r="QFI73" s="34"/>
      <c r="QFJ73" s="34"/>
      <c r="QFK73" s="34"/>
      <c r="QFL73" s="34"/>
      <c r="QFM73" s="34"/>
      <c r="QFN73" s="34"/>
      <c r="QFO73" s="34"/>
      <c r="QFP73" s="34"/>
      <c r="QFQ73" s="34"/>
      <c r="QFR73" s="34"/>
      <c r="QFS73" s="34"/>
      <c r="QFT73" s="34"/>
      <c r="QFU73" s="34"/>
      <c r="QFV73" s="34"/>
      <c r="QFW73" s="34"/>
      <c r="QFX73" s="34"/>
      <c r="QFY73" s="34"/>
      <c r="QFZ73" s="34"/>
      <c r="QGA73" s="34"/>
      <c r="QGB73" s="34"/>
      <c r="QGC73" s="34"/>
      <c r="QGD73" s="34"/>
      <c r="QGE73" s="34"/>
      <c r="QGF73" s="34"/>
      <c r="QGG73" s="34"/>
      <c r="QGH73" s="34"/>
      <c r="QGI73" s="34"/>
      <c r="QGJ73" s="34"/>
      <c r="QGK73" s="34"/>
      <c r="QGL73" s="34"/>
      <c r="QGM73" s="34"/>
      <c r="QGN73" s="34"/>
      <c r="QGO73" s="34"/>
      <c r="QGP73" s="34"/>
      <c r="QGQ73" s="34"/>
      <c r="QGR73" s="34"/>
      <c r="QGS73" s="34"/>
      <c r="QGT73" s="34"/>
      <c r="QGU73" s="34"/>
      <c r="QGV73" s="34"/>
      <c r="QGW73" s="34"/>
      <c r="QGX73" s="34"/>
      <c r="QGY73" s="34"/>
      <c r="QGZ73" s="34"/>
      <c r="QHA73" s="34"/>
      <c r="QHB73" s="34"/>
      <c r="QHC73" s="34"/>
      <c r="QHD73" s="34"/>
      <c r="QHE73" s="34"/>
      <c r="QHF73" s="34"/>
      <c r="QHG73" s="34"/>
      <c r="QHH73" s="34"/>
      <c r="QHI73" s="34"/>
      <c r="QHJ73" s="34"/>
      <c r="QHK73" s="34"/>
      <c r="QHL73" s="34"/>
      <c r="QHM73" s="34"/>
      <c r="QHN73" s="34"/>
      <c r="QHO73" s="34"/>
      <c r="QHP73" s="34"/>
      <c r="QHQ73" s="34"/>
      <c r="QHR73" s="34"/>
      <c r="QHS73" s="34"/>
      <c r="QHT73" s="34"/>
      <c r="QHU73" s="34"/>
      <c r="QHV73" s="34"/>
      <c r="QHW73" s="34"/>
      <c r="QHX73" s="34"/>
      <c r="QHY73" s="34"/>
      <c r="QHZ73" s="34"/>
      <c r="QIA73" s="34"/>
      <c r="QIB73" s="34"/>
      <c r="QIC73" s="34"/>
      <c r="QID73" s="34"/>
      <c r="QIE73" s="34"/>
      <c r="QIF73" s="34"/>
      <c r="QIG73" s="34"/>
      <c r="QIH73" s="34"/>
      <c r="QII73" s="34"/>
      <c r="QIJ73" s="34"/>
      <c r="QIK73" s="34"/>
      <c r="QIL73" s="34"/>
      <c r="QIM73" s="34"/>
      <c r="QIN73" s="34"/>
      <c r="QIO73" s="34"/>
      <c r="QIP73" s="34"/>
      <c r="QIQ73" s="34"/>
      <c r="QIR73" s="34"/>
      <c r="QIS73" s="34"/>
      <c r="QIT73" s="34"/>
      <c r="QIU73" s="34"/>
      <c r="QIV73" s="34"/>
      <c r="QIW73" s="34"/>
      <c r="QIX73" s="34"/>
      <c r="QIY73" s="34"/>
      <c r="QIZ73" s="34"/>
      <c r="QJA73" s="34"/>
      <c r="QJB73" s="34"/>
      <c r="QJC73" s="34"/>
      <c r="QJD73" s="34"/>
      <c r="QJE73" s="34"/>
      <c r="QJF73" s="34"/>
      <c r="QJG73" s="34"/>
      <c r="QJH73" s="34"/>
      <c r="QJI73" s="34"/>
      <c r="QJJ73" s="34"/>
      <c r="QJK73" s="34"/>
      <c r="QJL73" s="34"/>
      <c r="QJM73" s="34"/>
      <c r="QJN73" s="34"/>
      <c r="QJO73" s="34"/>
      <c r="QJP73" s="34"/>
      <c r="QJQ73" s="34"/>
      <c r="QJR73" s="34"/>
      <c r="QJS73" s="34"/>
      <c r="QJT73" s="34"/>
      <c r="QJU73" s="34"/>
      <c r="QJV73" s="34"/>
      <c r="QJW73" s="34"/>
      <c r="QJX73" s="34"/>
      <c r="QJY73" s="34"/>
      <c r="QJZ73" s="34"/>
      <c r="QKA73" s="34"/>
      <c r="QKB73" s="34"/>
      <c r="QKC73" s="34"/>
      <c r="QKD73" s="34"/>
      <c r="QKE73" s="34"/>
      <c r="QKF73" s="34"/>
      <c r="QKG73" s="34"/>
      <c r="QKH73" s="34"/>
      <c r="QKI73" s="34"/>
      <c r="QKJ73" s="34"/>
      <c r="QKK73" s="34"/>
      <c r="QKL73" s="34"/>
      <c r="QKM73" s="34"/>
      <c r="QKN73" s="34"/>
      <c r="QKO73" s="34"/>
      <c r="QKP73" s="34"/>
      <c r="QKQ73" s="34"/>
      <c r="QKR73" s="34"/>
      <c r="QKS73" s="34"/>
      <c r="QKT73" s="34"/>
      <c r="QKU73" s="34"/>
      <c r="QKV73" s="34"/>
      <c r="QKW73" s="34"/>
      <c r="QKX73" s="34"/>
      <c r="QKY73" s="34"/>
      <c r="QKZ73" s="34"/>
      <c r="QLA73" s="34"/>
      <c r="QLB73" s="34"/>
      <c r="QLC73" s="34"/>
      <c r="QLD73" s="34"/>
      <c r="QLE73" s="34"/>
      <c r="QLF73" s="34"/>
      <c r="QLG73" s="34"/>
      <c r="QLH73" s="34"/>
      <c r="QLI73" s="34"/>
      <c r="QLJ73" s="34"/>
      <c r="QLK73" s="34"/>
      <c r="QLL73" s="34"/>
      <c r="QLM73" s="34"/>
      <c r="QLN73" s="34"/>
      <c r="QLO73" s="34"/>
      <c r="QLP73" s="34"/>
      <c r="QLQ73" s="34"/>
      <c r="QLR73" s="34"/>
      <c r="QLS73" s="34"/>
      <c r="QLT73" s="34"/>
      <c r="QLU73" s="34"/>
      <c r="QLV73" s="34"/>
      <c r="QLW73" s="34"/>
      <c r="QLX73" s="34"/>
      <c r="QLY73" s="34"/>
      <c r="QLZ73" s="34"/>
      <c r="QMA73" s="34"/>
      <c r="QMB73" s="34"/>
      <c r="QMC73" s="34"/>
      <c r="QMD73" s="34"/>
      <c r="QME73" s="34"/>
      <c r="QMF73" s="34"/>
      <c r="QMG73" s="34"/>
      <c r="QMH73" s="34"/>
      <c r="QMI73" s="34"/>
      <c r="QMJ73" s="34"/>
      <c r="QMK73" s="34"/>
      <c r="QML73" s="34"/>
      <c r="QMM73" s="34"/>
      <c r="QMN73" s="34"/>
      <c r="QMO73" s="34"/>
      <c r="QMP73" s="34"/>
      <c r="QMQ73" s="34"/>
      <c r="QMR73" s="34"/>
      <c r="QMS73" s="34"/>
      <c r="QMT73" s="34"/>
      <c r="QMU73" s="34"/>
      <c r="QMV73" s="34"/>
      <c r="QMW73" s="34"/>
      <c r="QMX73" s="34"/>
      <c r="QMY73" s="34"/>
      <c r="QMZ73" s="34"/>
      <c r="QNA73" s="34"/>
      <c r="QNB73" s="34"/>
      <c r="QNC73" s="34"/>
      <c r="QND73" s="34"/>
      <c r="QNE73" s="34"/>
      <c r="QNF73" s="34"/>
      <c r="QNG73" s="34"/>
      <c r="QNH73" s="34"/>
      <c r="QNI73" s="34"/>
      <c r="QNJ73" s="34"/>
      <c r="QNK73" s="34"/>
      <c r="QNL73" s="34"/>
      <c r="QNM73" s="34"/>
      <c r="QNN73" s="34"/>
      <c r="QNO73" s="34"/>
      <c r="QNP73" s="34"/>
      <c r="QNQ73" s="34"/>
      <c r="QNR73" s="34"/>
      <c r="QNS73" s="34"/>
      <c r="QNT73" s="34"/>
      <c r="QNU73" s="34"/>
      <c r="QNV73" s="34"/>
      <c r="QNW73" s="34"/>
      <c r="QNX73" s="34"/>
      <c r="QNY73" s="34"/>
      <c r="QNZ73" s="34"/>
      <c r="QOA73" s="34"/>
      <c r="QOB73" s="34"/>
      <c r="QOC73" s="34"/>
      <c r="QOD73" s="34"/>
      <c r="QOE73" s="34"/>
      <c r="QOF73" s="34"/>
      <c r="QOG73" s="34"/>
      <c r="QOH73" s="34"/>
      <c r="QOI73" s="34"/>
      <c r="QOJ73" s="34"/>
      <c r="QOK73" s="34"/>
      <c r="QOL73" s="34"/>
      <c r="QOM73" s="34"/>
      <c r="QON73" s="34"/>
      <c r="QOO73" s="34"/>
      <c r="QOP73" s="34"/>
      <c r="QOQ73" s="34"/>
      <c r="QOR73" s="34"/>
      <c r="QOS73" s="34"/>
      <c r="QOT73" s="34"/>
      <c r="QOU73" s="34"/>
      <c r="QOV73" s="34"/>
      <c r="QOW73" s="34"/>
      <c r="QOX73" s="34"/>
      <c r="QOY73" s="34"/>
      <c r="QOZ73" s="34"/>
      <c r="QPA73" s="34"/>
      <c r="QPB73" s="34"/>
      <c r="QPC73" s="34"/>
      <c r="QPD73" s="34"/>
      <c r="QPE73" s="34"/>
      <c r="QPF73" s="34"/>
      <c r="QPG73" s="34"/>
      <c r="QPH73" s="34"/>
      <c r="QPI73" s="34"/>
      <c r="QPJ73" s="34"/>
      <c r="QPK73" s="34"/>
      <c r="QPL73" s="34"/>
      <c r="QPM73" s="34"/>
      <c r="QPN73" s="34"/>
      <c r="QPO73" s="34"/>
      <c r="QPP73" s="34"/>
      <c r="QPQ73" s="34"/>
      <c r="QPR73" s="34"/>
      <c r="QPS73" s="34"/>
      <c r="QPT73" s="34"/>
      <c r="QPU73" s="34"/>
      <c r="QPV73" s="34"/>
      <c r="QPW73" s="34"/>
      <c r="QPX73" s="34"/>
      <c r="QPY73" s="34"/>
      <c r="QPZ73" s="34"/>
      <c r="QQA73" s="34"/>
      <c r="QQB73" s="34"/>
      <c r="QQC73" s="34"/>
      <c r="QQD73" s="34"/>
      <c r="QQE73" s="34"/>
      <c r="QQF73" s="34"/>
      <c r="QQG73" s="34"/>
      <c r="QQH73" s="34"/>
      <c r="QQI73" s="34"/>
      <c r="QQJ73" s="34"/>
      <c r="QQK73" s="34"/>
      <c r="QQL73" s="34"/>
      <c r="QQM73" s="34"/>
      <c r="QQN73" s="34"/>
      <c r="QQO73" s="34"/>
      <c r="QQP73" s="34"/>
      <c r="QQQ73" s="34"/>
      <c r="QQR73" s="34"/>
      <c r="QQS73" s="34"/>
      <c r="QQT73" s="34"/>
      <c r="QQU73" s="34"/>
      <c r="QQV73" s="34"/>
      <c r="QQW73" s="34"/>
      <c r="QQX73" s="34"/>
      <c r="QQY73" s="34"/>
      <c r="QQZ73" s="34"/>
      <c r="QRA73" s="34"/>
      <c r="QRB73" s="34"/>
      <c r="QRC73" s="34"/>
      <c r="QRD73" s="34"/>
      <c r="QRE73" s="34"/>
      <c r="QRF73" s="34"/>
      <c r="QRG73" s="34"/>
      <c r="QRH73" s="34"/>
      <c r="QRI73" s="34"/>
      <c r="QRJ73" s="34"/>
      <c r="QRK73" s="34"/>
      <c r="QRL73" s="34"/>
      <c r="QRM73" s="34"/>
      <c r="QRN73" s="34"/>
      <c r="QRO73" s="34"/>
      <c r="QRP73" s="34"/>
      <c r="QRQ73" s="34"/>
      <c r="QRR73" s="34"/>
      <c r="QRS73" s="34"/>
      <c r="QRT73" s="34"/>
      <c r="QRU73" s="34"/>
      <c r="QRV73" s="34"/>
      <c r="QRW73" s="34"/>
      <c r="QRX73" s="34"/>
      <c r="QRY73" s="34"/>
      <c r="QRZ73" s="34"/>
      <c r="QSA73" s="34"/>
      <c r="QSB73" s="34"/>
      <c r="QSC73" s="34"/>
      <c r="QSD73" s="34"/>
      <c r="QSE73" s="34"/>
      <c r="QSF73" s="34"/>
      <c r="QSG73" s="34"/>
      <c r="QSH73" s="34"/>
      <c r="QSI73" s="34"/>
      <c r="QSJ73" s="34"/>
      <c r="QSK73" s="34"/>
      <c r="QSL73" s="34"/>
      <c r="QSM73" s="34"/>
      <c r="QSN73" s="34"/>
      <c r="QSO73" s="34"/>
      <c r="QSP73" s="34"/>
      <c r="QSQ73" s="34"/>
      <c r="QSR73" s="34"/>
      <c r="QSS73" s="34"/>
      <c r="QST73" s="34"/>
      <c r="QSU73" s="34"/>
      <c r="QSV73" s="34"/>
      <c r="QSW73" s="34"/>
      <c r="QSX73" s="34"/>
      <c r="QSY73" s="34"/>
      <c r="QSZ73" s="34"/>
      <c r="QTA73" s="34"/>
      <c r="QTB73" s="34"/>
      <c r="QTC73" s="34"/>
      <c r="QTD73" s="34"/>
      <c r="QTE73" s="34"/>
      <c r="QTF73" s="34"/>
      <c r="QTG73" s="34"/>
      <c r="QTH73" s="34"/>
      <c r="QTI73" s="34"/>
      <c r="QTJ73" s="34"/>
      <c r="QTK73" s="34"/>
      <c r="QTL73" s="34"/>
      <c r="QTM73" s="34"/>
      <c r="QTN73" s="34"/>
      <c r="QTO73" s="34"/>
      <c r="QTP73" s="34"/>
      <c r="QTQ73" s="34"/>
      <c r="QTR73" s="34"/>
      <c r="QTS73" s="34"/>
      <c r="QTT73" s="34"/>
      <c r="QTU73" s="34"/>
      <c r="QTV73" s="34"/>
      <c r="QTW73" s="34"/>
      <c r="QTX73" s="34"/>
      <c r="QTY73" s="34"/>
      <c r="QTZ73" s="34"/>
      <c r="QUA73" s="34"/>
      <c r="QUB73" s="34"/>
      <c r="QUC73" s="34"/>
      <c r="QUD73" s="34"/>
      <c r="QUE73" s="34"/>
      <c r="QUF73" s="34"/>
      <c r="QUG73" s="34"/>
      <c r="QUH73" s="34"/>
      <c r="QUI73" s="34"/>
      <c r="QUJ73" s="34"/>
      <c r="QUK73" s="34"/>
      <c r="QUL73" s="34"/>
      <c r="QUM73" s="34"/>
      <c r="QUN73" s="34"/>
      <c r="QUO73" s="34"/>
      <c r="QUP73" s="34"/>
      <c r="QUQ73" s="34"/>
      <c r="QUR73" s="34"/>
      <c r="QUS73" s="34"/>
      <c r="QUT73" s="34"/>
      <c r="QUU73" s="34"/>
      <c r="QUV73" s="34"/>
      <c r="QUW73" s="34"/>
      <c r="QUX73" s="34"/>
      <c r="QUY73" s="34"/>
      <c r="QUZ73" s="34"/>
      <c r="QVA73" s="34"/>
      <c r="QVB73" s="34"/>
      <c r="QVC73" s="34"/>
      <c r="QVD73" s="34"/>
      <c r="QVE73" s="34"/>
      <c r="QVF73" s="34"/>
      <c r="QVG73" s="34"/>
      <c r="QVH73" s="34"/>
      <c r="QVI73" s="34"/>
      <c r="QVJ73" s="34"/>
      <c r="QVK73" s="34"/>
      <c r="QVL73" s="34"/>
      <c r="QVM73" s="34"/>
      <c r="QVN73" s="34"/>
      <c r="QVO73" s="34"/>
      <c r="QVP73" s="34"/>
      <c r="QVQ73" s="34"/>
      <c r="QVR73" s="34"/>
      <c r="QVS73" s="34"/>
      <c r="QVT73" s="34"/>
      <c r="QVU73" s="34"/>
      <c r="QVV73" s="34"/>
      <c r="QVW73" s="34"/>
      <c r="QVX73" s="34"/>
      <c r="QVY73" s="34"/>
      <c r="QVZ73" s="34"/>
      <c r="QWA73" s="34"/>
      <c r="QWB73" s="34"/>
      <c r="QWC73" s="34"/>
      <c r="QWD73" s="34"/>
      <c r="QWE73" s="34"/>
      <c r="QWF73" s="34"/>
      <c r="QWG73" s="34"/>
      <c r="QWH73" s="34"/>
      <c r="QWI73" s="34"/>
      <c r="QWJ73" s="34"/>
      <c r="QWK73" s="34"/>
      <c r="QWL73" s="34"/>
      <c r="QWM73" s="34"/>
      <c r="QWN73" s="34"/>
      <c r="QWO73" s="34"/>
      <c r="QWP73" s="34"/>
      <c r="QWQ73" s="34"/>
      <c r="QWR73" s="34"/>
      <c r="QWS73" s="34"/>
      <c r="QWT73" s="34"/>
      <c r="QWU73" s="34"/>
      <c r="QWV73" s="34"/>
      <c r="QWW73" s="34"/>
      <c r="QWX73" s="34"/>
      <c r="QWY73" s="34"/>
      <c r="QWZ73" s="34"/>
      <c r="QXA73" s="34"/>
      <c r="QXB73" s="34"/>
      <c r="QXC73" s="34"/>
      <c r="QXD73" s="34"/>
      <c r="QXE73" s="34"/>
      <c r="QXF73" s="34"/>
      <c r="QXG73" s="34"/>
      <c r="QXH73" s="34"/>
      <c r="QXI73" s="34"/>
      <c r="QXJ73" s="34"/>
      <c r="QXK73" s="34"/>
      <c r="QXL73" s="34"/>
      <c r="QXM73" s="34"/>
      <c r="QXN73" s="34"/>
      <c r="QXO73" s="34"/>
      <c r="QXP73" s="34"/>
      <c r="QXQ73" s="34"/>
      <c r="QXR73" s="34"/>
      <c r="QXS73" s="34"/>
      <c r="QXT73" s="34"/>
      <c r="QXU73" s="34"/>
      <c r="QXV73" s="34"/>
      <c r="QXW73" s="34"/>
      <c r="QXX73" s="34"/>
      <c r="QXY73" s="34"/>
      <c r="QXZ73" s="34"/>
      <c r="QYA73" s="34"/>
      <c r="QYB73" s="34"/>
      <c r="QYC73" s="34"/>
      <c r="QYD73" s="34"/>
      <c r="QYE73" s="34"/>
      <c r="QYF73" s="34"/>
      <c r="QYG73" s="34"/>
      <c r="QYH73" s="34"/>
      <c r="QYI73" s="34"/>
      <c r="QYJ73" s="34"/>
      <c r="QYK73" s="34"/>
      <c r="QYL73" s="34"/>
      <c r="QYM73" s="34"/>
      <c r="QYN73" s="34"/>
      <c r="QYO73" s="34"/>
      <c r="QYP73" s="34"/>
      <c r="QYQ73" s="34"/>
      <c r="QYR73" s="34"/>
      <c r="QYS73" s="34"/>
      <c r="QYT73" s="34"/>
      <c r="QYU73" s="34"/>
      <c r="QYV73" s="34"/>
      <c r="QYW73" s="34"/>
      <c r="QYX73" s="34"/>
      <c r="QYY73" s="34"/>
      <c r="QYZ73" s="34"/>
      <c r="QZA73" s="34"/>
      <c r="QZB73" s="34"/>
      <c r="QZC73" s="34"/>
      <c r="QZD73" s="34"/>
      <c r="QZE73" s="34"/>
      <c r="QZF73" s="34"/>
      <c r="QZG73" s="34"/>
      <c r="QZH73" s="34"/>
      <c r="QZI73" s="34"/>
      <c r="QZJ73" s="34"/>
      <c r="QZK73" s="34"/>
      <c r="QZL73" s="34"/>
      <c r="QZM73" s="34"/>
      <c r="QZN73" s="34"/>
      <c r="QZO73" s="34"/>
      <c r="QZP73" s="34"/>
      <c r="QZQ73" s="34"/>
      <c r="QZR73" s="34"/>
      <c r="QZS73" s="34"/>
      <c r="QZT73" s="34"/>
      <c r="QZU73" s="34"/>
      <c r="QZV73" s="34"/>
      <c r="QZW73" s="34"/>
      <c r="QZX73" s="34"/>
      <c r="QZY73" s="34"/>
      <c r="QZZ73" s="34"/>
      <c r="RAA73" s="34"/>
      <c r="RAB73" s="34"/>
      <c r="RAC73" s="34"/>
      <c r="RAD73" s="34"/>
      <c r="RAE73" s="34"/>
      <c r="RAF73" s="34"/>
      <c r="RAG73" s="34"/>
      <c r="RAH73" s="34"/>
      <c r="RAI73" s="34"/>
      <c r="RAJ73" s="34"/>
      <c r="RAK73" s="34"/>
      <c r="RAL73" s="34"/>
      <c r="RAM73" s="34"/>
      <c r="RAN73" s="34"/>
      <c r="RAO73" s="34"/>
      <c r="RAP73" s="34"/>
      <c r="RAQ73" s="34"/>
      <c r="RAR73" s="34"/>
      <c r="RAS73" s="34"/>
      <c r="RAT73" s="34"/>
      <c r="RAU73" s="34"/>
      <c r="RAV73" s="34"/>
      <c r="RAW73" s="34"/>
      <c r="RAX73" s="34"/>
      <c r="RAY73" s="34"/>
      <c r="RAZ73" s="34"/>
      <c r="RBA73" s="34"/>
      <c r="RBB73" s="34"/>
      <c r="RBC73" s="34"/>
      <c r="RBD73" s="34"/>
      <c r="RBE73" s="34"/>
      <c r="RBF73" s="34"/>
      <c r="RBG73" s="34"/>
      <c r="RBH73" s="34"/>
      <c r="RBI73" s="34"/>
      <c r="RBJ73" s="34"/>
      <c r="RBK73" s="34"/>
      <c r="RBL73" s="34"/>
      <c r="RBM73" s="34"/>
      <c r="RBN73" s="34"/>
      <c r="RBO73" s="34"/>
      <c r="RBP73" s="34"/>
      <c r="RBQ73" s="34"/>
      <c r="RBR73" s="34"/>
      <c r="RBS73" s="34"/>
      <c r="RBT73" s="34"/>
      <c r="RBU73" s="34"/>
      <c r="RBV73" s="34"/>
      <c r="RBW73" s="34"/>
      <c r="RBX73" s="34"/>
      <c r="RBY73" s="34"/>
      <c r="RBZ73" s="34"/>
      <c r="RCA73" s="34"/>
      <c r="RCB73" s="34"/>
      <c r="RCC73" s="34"/>
      <c r="RCD73" s="34"/>
      <c r="RCE73" s="34"/>
      <c r="RCF73" s="34"/>
      <c r="RCG73" s="34"/>
      <c r="RCH73" s="34"/>
      <c r="RCI73" s="34"/>
      <c r="RCJ73" s="34"/>
      <c r="RCK73" s="34"/>
      <c r="RCL73" s="34"/>
      <c r="RCM73" s="34"/>
      <c r="RCN73" s="34"/>
      <c r="RCO73" s="34"/>
      <c r="RCP73" s="34"/>
      <c r="RCQ73" s="34"/>
      <c r="RCR73" s="34"/>
      <c r="RCS73" s="34"/>
      <c r="RCT73" s="34"/>
      <c r="RCU73" s="34"/>
      <c r="RCV73" s="34"/>
      <c r="RCW73" s="34"/>
      <c r="RCX73" s="34"/>
      <c r="RCY73" s="34"/>
      <c r="RCZ73" s="34"/>
      <c r="RDA73" s="34"/>
      <c r="RDB73" s="34"/>
      <c r="RDC73" s="34"/>
      <c r="RDD73" s="34"/>
      <c r="RDE73" s="34"/>
      <c r="RDF73" s="34"/>
      <c r="RDG73" s="34"/>
      <c r="RDH73" s="34"/>
      <c r="RDI73" s="34"/>
      <c r="RDJ73" s="34"/>
      <c r="RDK73" s="34"/>
      <c r="RDL73" s="34"/>
      <c r="RDM73" s="34"/>
      <c r="RDN73" s="34"/>
      <c r="RDO73" s="34"/>
      <c r="RDP73" s="34"/>
      <c r="RDQ73" s="34"/>
      <c r="RDR73" s="34"/>
      <c r="RDS73" s="34"/>
      <c r="RDT73" s="34"/>
      <c r="RDU73" s="34"/>
      <c r="RDV73" s="34"/>
      <c r="RDW73" s="34"/>
      <c r="RDX73" s="34"/>
      <c r="RDY73" s="34"/>
      <c r="RDZ73" s="34"/>
      <c r="REA73" s="34"/>
      <c r="REB73" s="34"/>
      <c r="REC73" s="34"/>
      <c r="RED73" s="34"/>
      <c r="REE73" s="34"/>
      <c r="REF73" s="34"/>
      <c r="REG73" s="34"/>
      <c r="REH73" s="34"/>
      <c r="REI73" s="34"/>
      <c r="REJ73" s="34"/>
      <c r="REK73" s="34"/>
      <c r="REL73" s="34"/>
      <c r="REM73" s="34"/>
      <c r="REN73" s="34"/>
      <c r="REO73" s="34"/>
      <c r="REP73" s="34"/>
      <c r="REQ73" s="34"/>
      <c r="RER73" s="34"/>
      <c r="RES73" s="34"/>
      <c r="RET73" s="34"/>
      <c r="REU73" s="34"/>
      <c r="REV73" s="34"/>
      <c r="REW73" s="34"/>
      <c r="REX73" s="34"/>
      <c r="REY73" s="34"/>
      <c r="REZ73" s="34"/>
      <c r="RFA73" s="34"/>
      <c r="RFB73" s="34"/>
      <c r="RFC73" s="34"/>
      <c r="RFD73" s="34"/>
      <c r="RFE73" s="34"/>
      <c r="RFF73" s="34"/>
      <c r="RFG73" s="34"/>
      <c r="RFH73" s="34"/>
      <c r="RFI73" s="34"/>
      <c r="RFJ73" s="34"/>
      <c r="RFK73" s="34"/>
      <c r="RFL73" s="34"/>
      <c r="RFM73" s="34"/>
      <c r="RFN73" s="34"/>
      <c r="RFO73" s="34"/>
      <c r="RFP73" s="34"/>
      <c r="RFQ73" s="34"/>
      <c r="RFR73" s="34"/>
      <c r="RFS73" s="34"/>
      <c r="RFT73" s="34"/>
      <c r="RFU73" s="34"/>
      <c r="RFV73" s="34"/>
      <c r="RFW73" s="34"/>
      <c r="RFX73" s="34"/>
      <c r="RFY73" s="34"/>
      <c r="RFZ73" s="34"/>
      <c r="RGA73" s="34"/>
      <c r="RGB73" s="34"/>
      <c r="RGC73" s="34"/>
      <c r="RGD73" s="34"/>
      <c r="RGE73" s="34"/>
      <c r="RGF73" s="34"/>
      <c r="RGG73" s="34"/>
      <c r="RGH73" s="34"/>
      <c r="RGI73" s="34"/>
      <c r="RGJ73" s="34"/>
      <c r="RGK73" s="34"/>
      <c r="RGL73" s="34"/>
      <c r="RGM73" s="34"/>
      <c r="RGN73" s="34"/>
      <c r="RGO73" s="34"/>
      <c r="RGP73" s="34"/>
      <c r="RGQ73" s="34"/>
      <c r="RGR73" s="34"/>
      <c r="RGS73" s="34"/>
      <c r="RGT73" s="34"/>
      <c r="RGU73" s="34"/>
      <c r="RGV73" s="34"/>
      <c r="RGW73" s="34"/>
      <c r="RGX73" s="34"/>
      <c r="RGY73" s="34"/>
      <c r="RGZ73" s="34"/>
      <c r="RHA73" s="34"/>
      <c r="RHB73" s="34"/>
      <c r="RHC73" s="34"/>
      <c r="RHD73" s="34"/>
      <c r="RHE73" s="34"/>
      <c r="RHF73" s="34"/>
      <c r="RHG73" s="34"/>
      <c r="RHH73" s="34"/>
      <c r="RHI73" s="34"/>
      <c r="RHJ73" s="34"/>
      <c r="RHK73" s="34"/>
      <c r="RHL73" s="34"/>
      <c r="RHM73" s="34"/>
      <c r="RHN73" s="34"/>
      <c r="RHO73" s="34"/>
      <c r="RHP73" s="34"/>
      <c r="RHQ73" s="34"/>
      <c r="RHR73" s="34"/>
      <c r="RHS73" s="34"/>
      <c r="RHT73" s="34"/>
      <c r="RHU73" s="34"/>
      <c r="RHV73" s="34"/>
      <c r="RHW73" s="34"/>
      <c r="RHX73" s="34"/>
      <c r="RHY73" s="34"/>
      <c r="RHZ73" s="34"/>
      <c r="RIA73" s="34"/>
      <c r="RIB73" s="34"/>
      <c r="RIC73" s="34"/>
      <c r="RID73" s="34"/>
      <c r="RIE73" s="34"/>
      <c r="RIF73" s="34"/>
      <c r="RIG73" s="34"/>
      <c r="RIH73" s="34"/>
      <c r="RII73" s="34"/>
      <c r="RIJ73" s="34"/>
      <c r="RIK73" s="34"/>
      <c r="RIL73" s="34"/>
      <c r="RIM73" s="34"/>
      <c r="RIN73" s="34"/>
      <c r="RIO73" s="34"/>
      <c r="RIP73" s="34"/>
      <c r="RIQ73" s="34"/>
      <c r="RIR73" s="34"/>
      <c r="RIS73" s="34"/>
      <c r="RIT73" s="34"/>
      <c r="RIU73" s="34"/>
      <c r="RIV73" s="34"/>
      <c r="RIW73" s="34"/>
      <c r="RIX73" s="34"/>
      <c r="RIY73" s="34"/>
      <c r="RIZ73" s="34"/>
      <c r="RJA73" s="34"/>
      <c r="RJB73" s="34"/>
      <c r="RJC73" s="34"/>
      <c r="RJD73" s="34"/>
      <c r="RJE73" s="34"/>
      <c r="RJF73" s="34"/>
      <c r="RJG73" s="34"/>
      <c r="RJH73" s="34"/>
      <c r="RJI73" s="34"/>
      <c r="RJJ73" s="34"/>
      <c r="RJK73" s="34"/>
      <c r="RJL73" s="34"/>
      <c r="RJM73" s="34"/>
      <c r="RJN73" s="34"/>
      <c r="RJO73" s="34"/>
      <c r="RJP73" s="34"/>
      <c r="RJQ73" s="34"/>
      <c r="RJR73" s="34"/>
      <c r="RJS73" s="34"/>
      <c r="RJT73" s="34"/>
      <c r="RJU73" s="34"/>
      <c r="RJV73" s="34"/>
      <c r="RJW73" s="34"/>
      <c r="RJX73" s="34"/>
      <c r="RJY73" s="34"/>
      <c r="RJZ73" s="34"/>
      <c r="RKA73" s="34"/>
      <c r="RKB73" s="34"/>
      <c r="RKC73" s="34"/>
      <c r="RKD73" s="34"/>
      <c r="RKE73" s="34"/>
      <c r="RKF73" s="34"/>
      <c r="RKG73" s="34"/>
      <c r="RKH73" s="34"/>
      <c r="RKI73" s="34"/>
      <c r="RKJ73" s="34"/>
      <c r="RKK73" s="34"/>
      <c r="RKL73" s="34"/>
      <c r="RKM73" s="34"/>
      <c r="RKN73" s="34"/>
      <c r="RKO73" s="34"/>
      <c r="RKP73" s="34"/>
      <c r="RKQ73" s="34"/>
      <c r="RKR73" s="34"/>
      <c r="RKS73" s="34"/>
      <c r="RKT73" s="34"/>
      <c r="RKU73" s="34"/>
      <c r="RKV73" s="34"/>
      <c r="RKW73" s="34"/>
      <c r="RKX73" s="34"/>
      <c r="RKY73" s="34"/>
      <c r="RKZ73" s="34"/>
      <c r="RLA73" s="34"/>
      <c r="RLB73" s="34"/>
      <c r="RLC73" s="34"/>
      <c r="RLD73" s="34"/>
      <c r="RLE73" s="34"/>
      <c r="RLF73" s="34"/>
      <c r="RLG73" s="34"/>
      <c r="RLH73" s="34"/>
      <c r="RLI73" s="34"/>
      <c r="RLJ73" s="34"/>
      <c r="RLK73" s="34"/>
      <c r="RLL73" s="34"/>
      <c r="RLM73" s="34"/>
      <c r="RLN73" s="34"/>
      <c r="RLO73" s="34"/>
      <c r="RLP73" s="34"/>
      <c r="RLQ73" s="34"/>
      <c r="RLR73" s="34"/>
      <c r="RLS73" s="34"/>
      <c r="RLT73" s="34"/>
      <c r="RLU73" s="34"/>
      <c r="RLV73" s="34"/>
      <c r="RLW73" s="34"/>
      <c r="RLX73" s="34"/>
      <c r="RLY73" s="34"/>
      <c r="RLZ73" s="34"/>
      <c r="RMA73" s="34"/>
      <c r="RMB73" s="34"/>
      <c r="RMC73" s="34"/>
      <c r="RMD73" s="34"/>
      <c r="RME73" s="34"/>
      <c r="RMF73" s="34"/>
      <c r="RMG73" s="34"/>
      <c r="RMH73" s="34"/>
      <c r="RMI73" s="34"/>
      <c r="RMJ73" s="34"/>
      <c r="RMK73" s="34"/>
      <c r="RML73" s="34"/>
      <c r="RMM73" s="34"/>
      <c r="RMN73" s="34"/>
      <c r="RMO73" s="34"/>
      <c r="RMP73" s="34"/>
      <c r="RMQ73" s="34"/>
      <c r="RMR73" s="34"/>
      <c r="RMS73" s="34"/>
      <c r="RMT73" s="34"/>
      <c r="RMU73" s="34"/>
      <c r="RMV73" s="34"/>
      <c r="RMW73" s="34"/>
      <c r="RMX73" s="34"/>
      <c r="RMY73" s="34"/>
      <c r="RMZ73" s="34"/>
      <c r="RNA73" s="34"/>
      <c r="RNB73" s="34"/>
      <c r="RNC73" s="34"/>
      <c r="RND73" s="34"/>
      <c r="RNE73" s="34"/>
      <c r="RNF73" s="34"/>
      <c r="RNG73" s="34"/>
      <c r="RNH73" s="34"/>
      <c r="RNI73" s="34"/>
      <c r="RNJ73" s="34"/>
      <c r="RNK73" s="34"/>
      <c r="RNL73" s="34"/>
      <c r="RNM73" s="34"/>
      <c r="RNN73" s="34"/>
      <c r="RNO73" s="34"/>
      <c r="RNP73" s="34"/>
      <c r="RNQ73" s="34"/>
      <c r="RNR73" s="34"/>
      <c r="RNS73" s="34"/>
      <c r="RNT73" s="34"/>
      <c r="RNU73" s="34"/>
      <c r="RNV73" s="34"/>
      <c r="RNW73" s="34"/>
      <c r="RNX73" s="34"/>
      <c r="RNY73" s="34"/>
      <c r="RNZ73" s="34"/>
      <c r="ROA73" s="34"/>
      <c r="ROB73" s="34"/>
      <c r="ROC73" s="34"/>
      <c r="ROD73" s="34"/>
      <c r="ROE73" s="34"/>
      <c r="ROF73" s="34"/>
      <c r="ROG73" s="34"/>
      <c r="ROH73" s="34"/>
      <c r="ROI73" s="34"/>
      <c r="ROJ73" s="34"/>
      <c r="ROK73" s="34"/>
      <c r="ROL73" s="34"/>
      <c r="ROM73" s="34"/>
      <c r="RON73" s="34"/>
      <c r="ROO73" s="34"/>
      <c r="ROP73" s="34"/>
      <c r="ROQ73" s="34"/>
      <c r="ROR73" s="34"/>
      <c r="ROS73" s="34"/>
      <c r="ROT73" s="34"/>
      <c r="ROU73" s="34"/>
      <c r="ROV73" s="34"/>
      <c r="ROW73" s="34"/>
      <c r="ROX73" s="34"/>
      <c r="ROY73" s="34"/>
      <c r="ROZ73" s="34"/>
      <c r="RPA73" s="34"/>
      <c r="RPB73" s="34"/>
      <c r="RPC73" s="34"/>
      <c r="RPD73" s="34"/>
      <c r="RPE73" s="34"/>
      <c r="RPF73" s="34"/>
      <c r="RPG73" s="34"/>
      <c r="RPH73" s="34"/>
      <c r="RPI73" s="34"/>
      <c r="RPJ73" s="34"/>
      <c r="RPK73" s="34"/>
      <c r="RPL73" s="34"/>
      <c r="RPM73" s="34"/>
      <c r="RPN73" s="34"/>
      <c r="RPO73" s="34"/>
      <c r="RPP73" s="34"/>
      <c r="RPQ73" s="34"/>
      <c r="RPR73" s="34"/>
      <c r="RPS73" s="34"/>
      <c r="RPT73" s="34"/>
      <c r="RPU73" s="34"/>
      <c r="RPV73" s="34"/>
      <c r="RPW73" s="34"/>
      <c r="RPX73" s="34"/>
      <c r="RPY73" s="34"/>
      <c r="RPZ73" s="34"/>
      <c r="RQA73" s="34"/>
      <c r="RQB73" s="34"/>
      <c r="RQC73" s="34"/>
      <c r="RQD73" s="34"/>
      <c r="RQE73" s="34"/>
      <c r="RQF73" s="34"/>
      <c r="RQG73" s="34"/>
      <c r="RQH73" s="34"/>
      <c r="RQI73" s="34"/>
      <c r="RQJ73" s="34"/>
      <c r="RQK73" s="34"/>
      <c r="RQL73" s="34"/>
      <c r="RQM73" s="34"/>
      <c r="RQN73" s="34"/>
      <c r="RQO73" s="34"/>
      <c r="RQP73" s="34"/>
      <c r="RQQ73" s="34"/>
      <c r="RQR73" s="34"/>
      <c r="RQS73" s="34"/>
      <c r="RQT73" s="34"/>
      <c r="RQU73" s="34"/>
      <c r="RQV73" s="34"/>
      <c r="RQW73" s="34"/>
      <c r="RQX73" s="34"/>
      <c r="RQY73" s="34"/>
      <c r="RQZ73" s="34"/>
      <c r="RRA73" s="34"/>
      <c r="RRB73" s="34"/>
      <c r="RRC73" s="34"/>
      <c r="RRD73" s="34"/>
      <c r="RRE73" s="34"/>
      <c r="RRF73" s="34"/>
      <c r="RRG73" s="34"/>
      <c r="RRH73" s="34"/>
      <c r="RRI73" s="34"/>
      <c r="RRJ73" s="34"/>
      <c r="RRK73" s="34"/>
      <c r="RRL73" s="34"/>
      <c r="RRM73" s="34"/>
      <c r="RRN73" s="34"/>
      <c r="RRO73" s="34"/>
      <c r="RRP73" s="34"/>
      <c r="RRQ73" s="34"/>
      <c r="RRR73" s="34"/>
      <c r="RRS73" s="34"/>
      <c r="RRT73" s="34"/>
      <c r="RRU73" s="34"/>
      <c r="RRV73" s="34"/>
      <c r="RRW73" s="34"/>
      <c r="RRX73" s="34"/>
      <c r="RRY73" s="34"/>
      <c r="RRZ73" s="34"/>
      <c r="RSA73" s="34"/>
      <c r="RSB73" s="34"/>
      <c r="RSC73" s="34"/>
      <c r="RSD73" s="34"/>
      <c r="RSE73" s="34"/>
      <c r="RSF73" s="34"/>
      <c r="RSG73" s="34"/>
      <c r="RSH73" s="34"/>
      <c r="RSI73" s="34"/>
      <c r="RSJ73" s="34"/>
      <c r="RSK73" s="34"/>
      <c r="RSL73" s="34"/>
      <c r="RSM73" s="34"/>
      <c r="RSN73" s="34"/>
      <c r="RSO73" s="34"/>
      <c r="RSP73" s="34"/>
      <c r="RSQ73" s="34"/>
      <c r="RSR73" s="34"/>
      <c r="RSS73" s="34"/>
      <c r="RST73" s="34"/>
      <c r="RSU73" s="34"/>
      <c r="RSV73" s="34"/>
      <c r="RSW73" s="34"/>
      <c r="RSX73" s="34"/>
      <c r="RSY73" s="34"/>
      <c r="RSZ73" s="34"/>
      <c r="RTA73" s="34"/>
      <c r="RTB73" s="34"/>
      <c r="RTC73" s="34"/>
      <c r="RTD73" s="34"/>
      <c r="RTE73" s="34"/>
      <c r="RTF73" s="34"/>
      <c r="RTG73" s="34"/>
      <c r="RTH73" s="34"/>
      <c r="RTI73" s="34"/>
      <c r="RTJ73" s="34"/>
      <c r="RTK73" s="34"/>
      <c r="RTL73" s="34"/>
      <c r="RTM73" s="34"/>
      <c r="RTN73" s="34"/>
      <c r="RTO73" s="34"/>
      <c r="RTP73" s="34"/>
      <c r="RTQ73" s="34"/>
      <c r="RTR73" s="34"/>
      <c r="RTS73" s="34"/>
      <c r="RTT73" s="34"/>
      <c r="RTU73" s="34"/>
      <c r="RTV73" s="34"/>
      <c r="RTW73" s="34"/>
      <c r="RTX73" s="34"/>
      <c r="RTY73" s="34"/>
      <c r="RTZ73" s="34"/>
      <c r="RUA73" s="34"/>
      <c r="RUB73" s="34"/>
      <c r="RUC73" s="34"/>
      <c r="RUD73" s="34"/>
      <c r="RUE73" s="34"/>
      <c r="RUF73" s="34"/>
      <c r="RUG73" s="34"/>
      <c r="RUH73" s="34"/>
      <c r="RUI73" s="34"/>
      <c r="RUJ73" s="34"/>
      <c r="RUK73" s="34"/>
      <c r="RUL73" s="34"/>
      <c r="RUM73" s="34"/>
      <c r="RUN73" s="34"/>
      <c r="RUO73" s="34"/>
      <c r="RUP73" s="34"/>
      <c r="RUQ73" s="34"/>
      <c r="RUR73" s="34"/>
      <c r="RUS73" s="34"/>
      <c r="RUT73" s="34"/>
      <c r="RUU73" s="34"/>
      <c r="RUV73" s="34"/>
      <c r="RUW73" s="34"/>
      <c r="RUX73" s="34"/>
      <c r="RUY73" s="34"/>
      <c r="RUZ73" s="34"/>
      <c r="RVA73" s="34"/>
      <c r="RVB73" s="34"/>
      <c r="RVC73" s="34"/>
      <c r="RVD73" s="34"/>
      <c r="RVE73" s="34"/>
      <c r="RVF73" s="34"/>
      <c r="RVG73" s="34"/>
      <c r="RVH73" s="34"/>
      <c r="RVI73" s="34"/>
      <c r="RVJ73" s="34"/>
      <c r="RVK73" s="34"/>
      <c r="RVL73" s="34"/>
      <c r="RVM73" s="34"/>
      <c r="RVN73" s="34"/>
      <c r="RVO73" s="34"/>
      <c r="RVP73" s="34"/>
      <c r="RVQ73" s="34"/>
      <c r="RVR73" s="34"/>
      <c r="RVS73" s="34"/>
      <c r="RVT73" s="34"/>
      <c r="RVU73" s="34"/>
      <c r="RVV73" s="34"/>
      <c r="RVW73" s="34"/>
      <c r="RVX73" s="34"/>
      <c r="RVY73" s="34"/>
      <c r="RVZ73" s="34"/>
      <c r="RWA73" s="34"/>
      <c r="RWB73" s="34"/>
      <c r="RWC73" s="34"/>
      <c r="RWD73" s="34"/>
      <c r="RWE73" s="34"/>
      <c r="RWF73" s="34"/>
      <c r="RWG73" s="34"/>
      <c r="RWH73" s="34"/>
      <c r="RWI73" s="34"/>
      <c r="RWJ73" s="34"/>
      <c r="RWK73" s="34"/>
      <c r="RWL73" s="34"/>
      <c r="RWM73" s="34"/>
      <c r="RWN73" s="34"/>
      <c r="RWO73" s="34"/>
      <c r="RWP73" s="34"/>
      <c r="RWQ73" s="34"/>
      <c r="RWR73" s="34"/>
      <c r="RWS73" s="34"/>
      <c r="RWT73" s="34"/>
      <c r="RWU73" s="34"/>
      <c r="RWV73" s="34"/>
      <c r="RWW73" s="34"/>
      <c r="RWX73" s="34"/>
      <c r="RWY73" s="34"/>
      <c r="RWZ73" s="34"/>
      <c r="RXA73" s="34"/>
      <c r="RXB73" s="34"/>
      <c r="RXC73" s="34"/>
      <c r="RXD73" s="34"/>
      <c r="RXE73" s="34"/>
      <c r="RXF73" s="34"/>
      <c r="RXG73" s="34"/>
      <c r="RXH73" s="34"/>
      <c r="RXI73" s="34"/>
      <c r="RXJ73" s="34"/>
      <c r="RXK73" s="34"/>
      <c r="RXL73" s="34"/>
      <c r="RXM73" s="34"/>
      <c r="RXN73" s="34"/>
      <c r="RXO73" s="34"/>
      <c r="RXP73" s="34"/>
      <c r="RXQ73" s="34"/>
      <c r="RXR73" s="34"/>
      <c r="RXS73" s="34"/>
      <c r="RXT73" s="34"/>
      <c r="RXU73" s="34"/>
      <c r="RXV73" s="34"/>
      <c r="RXW73" s="34"/>
      <c r="RXX73" s="34"/>
      <c r="RXY73" s="34"/>
      <c r="RXZ73" s="34"/>
      <c r="RYA73" s="34"/>
      <c r="RYB73" s="34"/>
      <c r="RYC73" s="34"/>
      <c r="RYD73" s="34"/>
      <c r="RYE73" s="34"/>
      <c r="RYF73" s="34"/>
      <c r="RYG73" s="34"/>
      <c r="RYH73" s="34"/>
      <c r="RYI73" s="34"/>
      <c r="RYJ73" s="34"/>
      <c r="RYK73" s="34"/>
      <c r="RYL73" s="34"/>
      <c r="RYM73" s="34"/>
      <c r="RYN73" s="34"/>
      <c r="RYO73" s="34"/>
      <c r="RYP73" s="34"/>
      <c r="RYQ73" s="34"/>
      <c r="RYR73" s="34"/>
      <c r="RYS73" s="34"/>
      <c r="RYT73" s="34"/>
      <c r="RYU73" s="34"/>
      <c r="RYV73" s="34"/>
      <c r="RYW73" s="34"/>
      <c r="RYX73" s="34"/>
      <c r="RYY73" s="34"/>
      <c r="RYZ73" s="34"/>
      <c r="RZA73" s="34"/>
      <c r="RZB73" s="34"/>
      <c r="RZC73" s="34"/>
      <c r="RZD73" s="34"/>
      <c r="RZE73" s="34"/>
      <c r="RZF73" s="34"/>
      <c r="RZG73" s="34"/>
      <c r="RZH73" s="34"/>
      <c r="RZI73" s="34"/>
      <c r="RZJ73" s="34"/>
      <c r="RZK73" s="34"/>
      <c r="RZL73" s="34"/>
      <c r="RZM73" s="34"/>
      <c r="RZN73" s="34"/>
      <c r="RZO73" s="34"/>
      <c r="RZP73" s="34"/>
      <c r="RZQ73" s="34"/>
      <c r="RZR73" s="34"/>
      <c r="RZS73" s="34"/>
      <c r="RZT73" s="34"/>
      <c r="RZU73" s="34"/>
      <c r="RZV73" s="34"/>
      <c r="RZW73" s="34"/>
      <c r="RZX73" s="34"/>
      <c r="RZY73" s="34"/>
      <c r="RZZ73" s="34"/>
      <c r="SAA73" s="34"/>
      <c r="SAB73" s="34"/>
      <c r="SAC73" s="34"/>
      <c r="SAD73" s="34"/>
      <c r="SAE73" s="34"/>
      <c r="SAF73" s="34"/>
      <c r="SAG73" s="34"/>
      <c r="SAH73" s="34"/>
      <c r="SAI73" s="34"/>
      <c r="SAJ73" s="34"/>
      <c r="SAK73" s="34"/>
      <c r="SAL73" s="34"/>
      <c r="SAM73" s="34"/>
      <c r="SAN73" s="34"/>
      <c r="SAO73" s="34"/>
      <c r="SAP73" s="34"/>
      <c r="SAQ73" s="34"/>
      <c r="SAR73" s="34"/>
      <c r="SAS73" s="34"/>
      <c r="SAT73" s="34"/>
      <c r="SAU73" s="34"/>
      <c r="SAV73" s="34"/>
      <c r="SAW73" s="34"/>
      <c r="SAX73" s="34"/>
      <c r="SAY73" s="34"/>
      <c r="SAZ73" s="34"/>
      <c r="SBA73" s="34"/>
      <c r="SBB73" s="34"/>
      <c r="SBC73" s="34"/>
      <c r="SBD73" s="34"/>
      <c r="SBE73" s="34"/>
      <c r="SBF73" s="34"/>
      <c r="SBG73" s="34"/>
      <c r="SBH73" s="34"/>
      <c r="SBI73" s="34"/>
      <c r="SBJ73" s="34"/>
      <c r="SBK73" s="34"/>
      <c r="SBL73" s="34"/>
      <c r="SBM73" s="34"/>
      <c r="SBN73" s="34"/>
      <c r="SBO73" s="34"/>
      <c r="SBP73" s="34"/>
      <c r="SBQ73" s="34"/>
      <c r="SBR73" s="34"/>
      <c r="SBS73" s="34"/>
      <c r="SBT73" s="34"/>
      <c r="SBU73" s="34"/>
      <c r="SBV73" s="34"/>
      <c r="SBW73" s="34"/>
      <c r="SBX73" s="34"/>
      <c r="SBY73" s="34"/>
      <c r="SBZ73" s="34"/>
      <c r="SCA73" s="34"/>
      <c r="SCB73" s="34"/>
      <c r="SCC73" s="34"/>
      <c r="SCD73" s="34"/>
      <c r="SCE73" s="34"/>
      <c r="SCF73" s="34"/>
      <c r="SCG73" s="34"/>
      <c r="SCH73" s="34"/>
      <c r="SCI73" s="34"/>
      <c r="SCJ73" s="34"/>
      <c r="SCK73" s="34"/>
      <c r="SCL73" s="34"/>
      <c r="SCM73" s="34"/>
      <c r="SCN73" s="34"/>
      <c r="SCO73" s="34"/>
      <c r="SCP73" s="34"/>
      <c r="SCQ73" s="34"/>
      <c r="SCR73" s="34"/>
      <c r="SCS73" s="34"/>
      <c r="SCT73" s="34"/>
      <c r="SCU73" s="34"/>
      <c r="SCV73" s="34"/>
      <c r="SCW73" s="34"/>
      <c r="SCX73" s="34"/>
      <c r="SCY73" s="34"/>
      <c r="SCZ73" s="34"/>
      <c r="SDA73" s="34"/>
      <c r="SDB73" s="34"/>
      <c r="SDC73" s="34"/>
      <c r="SDD73" s="34"/>
      <c r="SDE73" s="34"/>
      <c r="SDF73" s="34"/>
      <c r="SDG73" s="34"/>
      <c r="SDH73" s="34"/>
      <c r="SDI73" s="34"/>
      <c r="SDJ73" s="34"/>
      <c r="SDK73" s="34"/>
      <c r="SDL73" s="34"/>
      <c r="SDM73" s="34"/>
      <c r="SDN73" s="34"/>
      <c r="SDO73" s="34"/>
      <c r="SDP73" s="34"/>
      <c r="SDQ73" s="34"/>
      <c r="SDR73" s="34"/>
      <c r="SDS73" s="34"/>
      <c r="SDT73" s="34"/>
      <c r="SDU73" s="34"/>
      <c r="SDV73" s="34"/>
      <c r="SDW73" s="34"/>
      <c r="SDX73" s="34"/>
      <c r="SDY73" s="34"/>
      <c r="SDZ73" s="34"/>
      <c r="SEA73" s="34"/>
      <c r="SEB73" s="34"/>
      <c r="SEC73" s="34"/>
      <c r="SED73" s="34"/>
      <c r="SEE73" s="34"/>
      <c r="SEF73" s="34"/>
      <c r="SEG73" s="34"/>
      <c r="SEH73" s="34"/>
      <c r="SEI73" s="34"/>
      <c r="SEJ73" s="34"/>
      <c r="SEK73" s="34"/>
      <c r="SEL73" s="34"/>
      <c r="SEM73" s="34"/>
      <c r="SEN73" s="34"/>
      <c r="SEO73" s="34"/>
      <c r="SEP73" s="34"/>
      <c r="SEQ73" s="34"/>
      <c r="SER73" s="34"/>
      <c r="SES73" s="34"/>
      <c r="SET73" s="34"/>
      <c r="SEU73" s="34"/>
      <c r="SEV73" s="34"/>
      <c r="SEW73" s="34"/>
      <c r="SEX73" s="34"/>
      <c r="SEY73" s="34"/>
      <c r="SEZ73" s="34"/>
      <c r="SFA73" s="34"/>
      <c r="SFB73" s="34"/>
      <c r="SFC73" s="34"/>
      <c r="SFD73" s="34"/>
      <c r="SFE73" s="34"/>
      <c r="SFF73" s="34"/>
      <c r="SFG73" s="34"/>
      <c r="SFH73" s="34"/>
      <c r="SFI73" s="34"/>
      <c r="SFJ73" s="34"/>
      <c r="SFK73" s="34"/>
      <c r="SFL73" s="34"/>
      <c r="SFM73" s="34"/>
      <c r="SFN73" s="34"/>
      <c r="SFO73" s="34"/>
      <c r="SFP73" s="34"/>
      <c r="SFQ73" s="34"/>
      <c r="SFR73" s="34"/>
      <c r="SFS73" s="34"/>
      <c r="SFT73" s="34"/>
      <c r="SFU73" s="34"/>
      <c r="SFV73" s="34"/>
      <c r="SFW73" s="34"/>
      <c r="SFX73" s="34"/>
      <c r="SFY73" s="34"/>
      <c r="SFZ73" s="34"/>
      <c r="SGA73" s="34"/>
      <c r="SGB73" s="34"/>
      <c r="SGC73" s="34"/>
      <c r="SGD73" s="34"/>
      <c r="SGE73" s="34"/>
      <c r="SGF73" s="34"/>
      <c r="SGG73" s="34"/>
      <c r="SGH73" s="34"/>
      <c r="SGI73" s="34"/>
      <c r="SGJ73" s="34"/>
      <c r="SGK73" s="34"/>
      <c r="SGL73" s="34"/>
      <c r="SGM73" s="34"/>
      <c r="SGN73" s="34"/>
      <c r="SGO73" s="34"/>
      <c r="SGP73" s="34"/>
      <c r="SGQ73" s="34"/>
      <c r="SGR73" s="34"/>
      <c r="SGS73" s="34"/>
      <c r="SGT73" s="34"/>
      <c r="SGU73" s="34"/>
      <c r="SGV73" s="34"/>
      <c r="SGW73" s="34"/>
      <c r="SGX73" s="34"/>
      <c r="SGY73" s="34"/>
      <c r="SGZ73" s="34"/>
      <c r="SHA73" s="34"/>
      <c r="SHB73" s="34"/>
      <c r="SHC73" s="34"/>
      <c r="SHD73" s="34"/>
      <c r="SHE73" s="34"/>
      <c r="SHF73" s="34"/>
      <c r="SHG73" s="34"/>
      <c r="SHH73" s="34"/>
      <c r="SHI73" s="34"/>
      <c r="SHJ73" s="34"/>
      <c r="SHK73" s="34"/>
      <c r="SHL73" s="34"/>
      <c r="SHM73" s="34"/>
      <c r="SHN73" s="34"/>
      <c r="SHO73" s="34"/>
      <c r="SHP73" s="34"/>
      <c r="SHQ73" s="34"/>
      <c r="SHR73" s="34"/>
      <c r="SHS73" s="34"/>
      <c r="SHT73" s="34"/>
      <c r="SHU73" s="34"/>
      <c r="SHV73" s="34"/>
      <c r="SHW73" s="34"/>
      <c r="SHX73" s="34"/>
      <c r="SHY73" s="34"/>
      <c r="SHZ73" s="34"/>
      <c r="SIA73" s="34"/>
      <c r="SIB73" s="34"/>
      <c r="SIC73" s="34"/>
      <c r="SID73" s="34"/>
      <c r="SIE73" s="34"/>
      <c r="SIF73" s="34"/>
      <c r="SIG73" s="34"/>
      <c r="SIH73" s="34"/>
      <c r="SII73" s="34"/>
      <c r="SIJ73" s="34"/>
      <c r="SIK73" s="34"/>
      <c r="SIL73" s="34"/>
      <c r="SIM73" s="34"/>
      <c r="SIN73" s="34"/>
      <c r="SIO73" s="34"/>
      <c r="SIP73" s="34"/>
      <c r="SIQ73" s="34"/>
      <c r="SIR73" s="34"/>
      <c r="SIS73" s="34"/>
      <c r="SIT73" s="34"/>
      <c r="SIU73" s="34"/>
      <c r="SIV73" s="34"/>
      <c r="SIW73" s="34"/>
      <c r="SIX73" s="34"/>
      <c r="SIY73" s="34"/>
      <c r="SIZ73" s="34"/>
      <c r="SJA73" s="34"/>
      <c r="SJB73" s="34"/>
      <c r="SJC73" s="34"/>
      <c r="SJD73" s="34"/>
      <c r="SJE73" s="34"/>
      <c r="SJF73" s="34"/>
      <c r="SJG73" s="34"/>
      <c r="SJH73" s="34"/>
      <c r="SJI73" s="34"/>
      <c r="SJJ73" s="34"/>
      <c r="SJK73" s="34"/>
      <c r="SJL73" s="34"/>
      <c r="SJM73" s="34"/>
      <c r="SJN73" s="34"/>
      <c r="SJO73" s="34"/>
      <c r="SJP73" s="34"/>
      <c r="SJQ73" s="34"/>
      <c r="SJR73" s="34"/>
      <c r="SJS73" s="34"/>
      <c r="SJT73" s="34"/>
      <c r="SJU73" s="34"/>
      <c r="SJV73" s="34"/>
      <c r="SJW73" s="34"/>
      <c r="SJX73" s="34"/>
      <c r="SJY73" s="34"/>
      <c r="SJZ73" s="34"/>
      <c r="SKA73" s="34"/>
      <c r="SKB73" s="34"/>
      <c r="SKC73" s="34"/>
      <c r="SKD73" s="34"/>
      <c r="SKE73" s="34"/>
      <c r="SKF73" s="34"/>
      <c r="SKG73" s="34"/>
      <c r="SKH73" s="34"/>
      <c r="SKI73" s="34"/>
      <c r="SKJ73" s="34"/>
      <c r="SKK73" s="34"/>
      <c r="SKL73" s="34"/>
      <c r="SKM73" s="34"/>
      <c r="SKN73" s="34"/>
      <c r="SKO73" s="34"/>
      <c r="SKP73" s="34"/>
      <c r="SKQ73" s="34"/>
      <c r="SKR73" s="34"/>
      <c r="SKS73" s="34"/>
      <c r="SKT73" s="34"/>
      <c r="SKU73" s="34"/>
      <c r="SKV73" s="34"/>
      <c r="SKW73" s="34"/>
      <c r="SKX73" s="34"/>
      <c r="SKY73" s="34"/>
      <c r="SKZ73" s="34"/>
      <c r="SLA73" s="34"/>
      <c r="SLB73" s="34"/>
      <c r="SLC73" s="34"/>
      <c r="SLD73" s="34"/>
      <c r="SLE73" s="34"/>
      <c r="SLF73" s="34"/>
      <c r="SLG73" s="34"/>
      <c r="SLH73" s="34"/>
      <c r="SLI73" s="34"/>
      <c r="SLJ73" s="34"/>
      <c r="SLK73" s="34"/>
      <c r="SLL73" s="34"/>
      <c r="SLM73" s="34"/>
      <c r="SLN73" s="34"/>
      <c r="SLO73" s="34"/>
      <c r="SLP73" s="34"/>
      <c r="SLQ73" s="34"/>
      <c r="SLR73" s="34"/>
      <c r="SLS73" s="34"/>
      <c r="SLT73" s="34"/>
      <c r="SLU73" s="34"/>
      <c r="SLV73" s="34"/>
      <c r="SLW73" s="34"/>
      <c r="SLX73" s="34"/>
      <c r="SLY73" s="34"/>
      <c r="SLZ73" s="34"/>
      <c r="SMA73" s="34"/>
      <c r="SMB73" s="34"/>
      <c r="SMC73" s="34"/>
      <c r="SMD73" s="34"/>
      <c r="SME73" s="34"/>
      <c r="SMF73" s="34"/>
      <c r="SMG73" s="34"/>
      <c r="SMH73" s="34"/>
      <c r="SMI73" s="34"/>
      <c r="SMJ73" s="34"/>
      <c r="SMK73" s="34"/>
      <c r="SML73" s="34"/>
      <c r="SMM73" s="34"/>
      <c r="SMN73" s="34"/>
      <c r="SMO73" s="34"/>
      <c r="SMP73" s="34"/>
      <c r="SMQ73" s="34"/>
      <c r="SMR73" s="34"/>
      <c r="SMS73" s="34"/>
      <c r="SMT73" s="34"/>
      <c r="SMU73" s="34"/>
      <c r="SMV73" s="34"/>
      <c r="SMW73" s="34"/>
      <c r="SMX73" s="34"/>
      <c r="SMY73" s="34"/>
      <c r="SMZ73" s="34"/>
      <c r="SNA73" s="34"/>
      <c r="SNB73" s="34"/>
      <c r="SNC73" s="34"/>
      <c r="SND73" s="34"/>
      <c r="SNE73" s="34"/>
      <c r="SNF73" s="34"/>
      <c r="SNG73" s="34"/>
      <c r="SNH73" s="34"/>
      <c r="SNI73" s="34"/>
      <c r="SNJ73" s="34"/>
      <c r="SNK73" s="34"/>
      <c r="SNL73" s="34"/>
      <c r="SNM73" s="34"/>
      <c r="SNN73" s="34"/>
      <c r="SNO73" s="34"/>
      <c r="SNP73" s="34"/>
      <c r="SNQ73" s="34"/>
      <c r="SNR73" s="34"/>
      <c r="SNS73" s="34"/>
      <c r="SNT73" s="34"/>
      <c r="SNU73" s="34"/>
      <c r="SNV73" s="34"/>
      <c r="SNW73" s="34"/>
      <c r="SNX73" s="34"/>
      <c r="SNY73" s="34"/>
      <c r="SNZ73" s="34"/>
      <c r="SOA73" s="34"/>
      <c r="SOB73" s="34"/>
      <c r="SOC73" s="34"/>
      <c r="SOD73" s="34"/>
      <c r="SOE73" s="34"/>
      <c r="SOF73" s="34"/>
      <c r="SOG73" s="34"/>
      <c r="SOH73" s="34"/>
      <c r="SOI73" s="34"/>
      <c r="SOJ73" s="34"/>
      <c r="SOK73" s="34"/>
      <c r="SOL73" s="34"/>
      <c r="SOM73" s="34"/>
      <c r="SON73" s="34"/>
      <c r="SOO73" s="34"/>
      <c r="SOP73" s="34"/>
      <c r="SOQ73" s="34"/>
      <c r="SOR73" s="34"/>
      <c r="SOS73" s="34"/>
      <c r="SOT73" s="34"/>
      <c r="SOU73" s="34"/>
      <c r="SOV73" s="34"/>
      <c r="SOW73" s="34"/>
      <c r="SOX73" s="34"/>
      <c r="SOY73" s="34"/>
      <c r="SOZ73" s="34"/>
      <c r="SPA73" s="34"/>
      <c r="SPB73" s="34"/>
      <c r="SPC73" s="34"/>
      <c r="SPD73" s="34"/>
      <c r="SPE73" s="34"/>
      <c r="SPF73" s="34"/>
      <c r="SPG73" s="34"/>
      <c r="SPH73" s="34"/>
      <c r="SPI73" s="34"/>
      <c r="SPJ73" s="34"/>
      <c r="SPK73" s="34"/>
      <c r="SPL73" s="34"/>
      <c r="SPM73" s="34"/>
      <c r="SPN73" s="34"/>
      <c r="SPO73" s="34"/>
      <c r="SPP73" s="34"/>
      <c r="SPQ73" s="34"/>
      <c r="SPR73" s="34"/>
      <c r="SPS73" s="34"/>
      <c r="SPT73" s="34"/>
      <c r="SPU73" s="34"/>
      <c r="SPV73" s="34"/>
      <c r="SPW73" s="34"/>
      <c r="SPX73" s="34"/>
      <c r="SPY73" s="34"/>
      <c r="SPZ73" s="34"/>
      <c r="SQA73" s="34"/>
      <c r="SQB73" s="34"/>
      <c r="SQC73" s="34"/>
      <c r="SQD73" s="34"/>
      <c r="SQE73" s="34"/>
      <c r="SQF73" s="34"/>
      <c r="SQG73" s="34"/>
      <c r="SQH73" s="34"/>
      <c r="SQI73" s="34"/>
      <c r="SQJ73" s="34"/>
      <c r="SQK73" s="34"/>
      <c r="SQL73" s="34"/>
      <c r="SQM73" s="34"/>
      <c r="SQN73" s="34"/>
      <c r="SQO73" s="34"/>
      <c r="SQP73" s="34"/>
      <c r="SQQ73" s="34"/>
      <c r="SQR73" s="34"/>
      <c r="SQS73" s="34"/>
      <c r="SQT73" s="34"/>
      <c r="SQU73" s="34"/>
      <c r="SQV73" s="34"/>
      <c r="SQW73" s="34"/>
      <c r="SQX73" s="34"/>
      <c r="SQY73" s="34"/>
      <c r="SQZ73" s="34"/>
      <c r="SRA73" s="34"/>
      <c r="SRB73" s="34"/>
      <c r="SRC73" s="34"/>
      <c r="SRD73" s="34"/>
      <c r="SRE73" s="34"/>
      <c r="SRF73" s="34"/>
      <c r="SRG73" s="34"/>
      <c r="SRH73" s="34"/>
      <c r="SRI73" s="34"/>
      <c r="SRJ73" s="34"/>
      <c r="SRK73" s="34"/>
      <c r="SRL73" s="34"/>
      <c r="SRM73" s="34"/>
      <c r="SRN73" s="34"/>
      <c r="SRO73" s="34"/>
      <c r="SRP73" s="34"/>
      <c r="SRQ73" s="34"/>
      <c r="SRR73" s="34"/>
      <c r="SRS73" s="34"/>
      <c r="SRT73" s="34"/>
      <c r="SRU73" s="34"/>
      <c r="SRV73" s="34"/>
      <c r="SRW73" s="34"/>
      <c r="SRX73" s="34"/>
      <c r="SRY73" s="34"/>
      <c r="SRZ73" s="34"/>
      <c r="SSA73" s="34"/>
      <c r="SSB73" s="34"/>
      <c r="SSC73" s="34"/>
      <c r="SSD73" s="34"/>
      <c r="SSE73" s="34"/>
      <c r="SSF73" s="34"/>
      <c r="SSG73" s="34"/>
      <c r="SSH73" s="34"/>
      <c r="SSI73" s="34"/>
      <c r="SSJ73" s="34"/>
      <c r="SSK73" s="34"/>
      <c r="SSL73" s="34"/>
      <c r="SSM73" s="34"/>
      <c r="SSN73" s="34"/>
      <c r="SSO73" s="34"/>
      <c r="SSP73" s="34"/>
      <c r="SSQ73" s="34"/>
      <c r="SSR73" s="34"/>
      <c r="SSS73" s="34"/>
      <c r="SST73" s="34"/>
      <c r="SSU73" s="34"/>
      <c r="SSV73" s="34"/>
      <c r="SSW73" s="34"/>
      <c r="SSX73" s="34"/>
      <c r="SSY73" s="34"/>
      <c r="SSZ73" s="34"/>
      <c r="STA73" s="34"/>
      <c r="STB73" s="34"/>
      <c r="STC73" s="34"/>
      <c r="STD73" s="34"/>
      <c r="STE73" s="34"/>
      <c r="STF73" s="34"/>
      <c r="STG73" s="34"/>
      <c r="STH73" s="34"/>
      <c r="STI73" s="34"/>
      <c r="STJ73" s="34"/>
      <c r="STK73" s="34"/>
      <c r="STL73" s="34"/>
      <c r="STM73" s="34"/>
      <c r="STN73" s="34"/>
      <c r="STO73" s="34"/>
      <c r="STP73" s="34"/>
      <c r="STQ73" s="34"/>
      <c r="STR73" s="34"/>
      <c r="STS73" s="34"/>
      <c r="STT73" s="34"/>
      <c r="STU73" s="34"/>
      <c r="STV73" s="34"/>
      <c r="STW73" s="34"/>
      <c r="STX73" s="34"/>
      <c r="STY73" s="34"/>
      <c r="STZ73" s="34"/>
      <c r="SUA73" s="34"/>
      <c r="SUB73" s="34"/>
      <c r="SUC73" s="34"/>
      <c r="SUD73" s="34"/>
      <c r="SUE73" s="34"/>
      <c r="SUF73" s="34"/>
      <c r="SUG73" s="34"/>
      <c r="SUH73" s="34"/>
      <c r="SUI73" s="34"/>
      <c r="SUJ73" s="34"/>
      <c r="SUK73" s="34"/>
      <c r="SUL73" s="34"/>
      <c r="SUM73" s="34"/>
      <c r="SUN73" s="34"/>
      <c r="SUO73" s="34"/>
      <c r="SUP73" s="34"/>
      <c r="SUQ73" s="34"/>
      <c r="SUR73" s="34"/>
      <c r="SUS73" s="34"/>
      <c r="SUT73" s="34"/>
      <c r="SUU73" s="34"/>
      <c r="SUV73" s="34"/>
      <c r="SUW73" s="34"/>
      <c r="SUX73" s="34"/>
      <c r="SUY73" s="34"/>
      <c r="SUZ73" s="34"/>
      <c r="SVA73" s="34"/>
      <c r="SVB73" s="34"/>
      <c r="SVC73" s="34"/>
      <c r="SVD73" s="34"/>
      <c r="SVE73" s="34"/>
      <c r="SVF73" s="34"/>
      <c r="SVG73" s="34"/>
      <c r="SVH73" s="34"/>
      <c r="SVI73" s="34"/>
      <c r="SVJ73" s="34"/>
      <c r="SVK73" s="34"/>
      <c r="SVL73" s="34"/>
      <c r="SVM73" s="34"/>
      <c r="SVN73" s="34"/>
      <c r="SVO73" s="34"/>
      <c r="SVP73" s="34"/>
      <c r="SVQ73" s="34"/>
      <c r="SVR73" s="34"/>
      <c r="SVS73" s="34"/>
      <c r="SVT73" s="34"/>
      <c r="SVU73" s="34"/>
      <c r="SVV73" s="34"/>
      <c r="SVW73" s="34"/>
      <c r="SVX73" s="34"/>
      <c r="SVY73" s="34"/>
      <c r="SVZ73" s="34"/>
      <c r="SWA73" s="34"/>
      <c r="SWB73" s="34"/>
      <c r="SWC73" s="34"/>
      <c r="SWD73" s="34"/>
      <c r="SWE73" s="34"/>
      <c r="SWF73" s="34"/>
      <c r="SWG73" s="34"/>
      <c r="SWH73" s="34"/>
      <c r="SWI73" s="34"/>
      <c r="SWJ73" s="34"/>
      <c r="SWK73" s="34"/>
      <c r="SWL73" s="34"/>
      <c r="SWM73" s="34"/>
      <c r="SWN73" s="34"/>
      <c r="SWO73" s="34"/>
      <c r="SWP73" s="34"/>
      <c r="SWQ73" s="34"/>
      <c r="SWR73" s="34"/>
      <c r="SWS73" s="34"/>
      <c r="SWT73" s="34"/>
      <c r="SWU73" s="34"/>
      <c r="SWV73" s="34"/>
      <c r="SWW73" s="34"/>
      <c r="SWX73" s="34"/>
      <c r="SWY73" s="34"/>
      <c r="SWZ73" s="34"/>
      <c r="SXA73" s="34"/>
      <c r="SXB73" s="34"/>
      <c r="SXC73" s="34"/>
      <c r="SXD73" s="34"/>
      <c r="SXE73" s="34"/>
      <c r="SXF73" s="34"/>
      <c r="SXG73" s="34"/>
      <c r="SXH73" s="34"/>
      <c r="SXI73" s="34"/>
      <c r="SXJ73" s="34"/>
      <c r="SXK73" s="34"/>
      <c r="SXL73" s="34"/>
      <c r="SXM73" s="34"/>
      <c r="SXN73" s="34"/>
      <c r="SXO73" s="34"/>
      <c r="SXP73" s="34"/>
      <c r="SXQ73" s="34"/>
      <c r="SXR73" s="34"/>
      <c r="SXS73" s="34"/>
      <c r="SXT73" s="34"/>
      <c r="SXU73" s="34"/>
      <c r="SXV73" s="34"/>
      <c r="SXW73" s="34"/>
      <c r="SXX73" s="34"/>
      <c r="SXY73" s="34"/>
      <c r="SXZ73" s="34"/>
      <c r="SYA73" s="34"/>
      <c r="SYB73" s="34"/>
      <c r="SYC73" s="34"/>
      <c r="SYD73" s="34"/>
      <c r="SYE73" s="34"/>
      <c r="SYF73" s="34"/>
      <c r="SYG73" s="34"/>
      <c r="SYH73" s="34"/>
      <c r="SYI73" s="34"/>
      <c r="SYJ73" s="34"/>
      <c r="SYK73" s="34"/>
      <c r="SYL73" s="34"/>
      <c r="SYM73" s="34"/>
      <c r="SYN73" s="34"/>
      <c r="SYO73" s="34"/>
      <c r="SYP73" s="34"/>
      <c r="SYQ73" s="34"/>
      <c r="SYR73" s="34"/>
      <c r="SYS73" s="34"/>
      <c r="SYT73" s="34"/>
      <c r="SYU73" s="34"/>
      <c r="SYV73" s="34"/>
      <c r="SYW73" s="34"/>
      <c r="SYX73" s="34"/>
      <c r="SYY73" s="34"/>
      <c r="SYZ73" s="34"/>
      <c r="SZA73" s="34"/>
      <c r="SZB73" s="34"/>
      <c r="SZC73" s="34"/>
      <c r="SZD73" s="34"/>
      <c r="SZE73" s="34"/>
      <c r="SZF73" s="34"/>
      <c r="SZG73" s="34"/>
      <c r="SZH73" s="34"/>
      <c r="SZI73" s="34"/>
      <c r="SZJ73" s="34"/>
      <c r="SZK73" s="34"/>
      <c r="SZL73" s="34"/>
      <c r="SZM73" s="34"/>
      <c r="SZN73" s="34"/>
      <c r="SZO73" s="34"/>
      <c r="SZP73" s="34"/>
      <c r="SZQ73" s="34"/>
      <c r="SZR73" s="34"/>
      <c r="SZS73" s="34"/>
      <c r="SZT73" s="34"/>
      <c r="SZU73" s="34"/>
      <c r="SZV73" s="34"/>
      <c r="SZW73" s="34"/>
      <c r="SZX73" s="34"/>
      <c r="SZY73" s="34"/>
      <c r="SZZ73" s="34"/>
      <c r="TAA73" s="34"/>
      <c r="TAB73" s="34"/>
      <c r="TAC73" s="34"/>
      <c r="TAD73" s="34"/>
      <c r="TAE73" s="34"/>
      <c r="TAF73" s="34"/>
      <c r="TAG73" s="34"/>
      <c r="TAH73" s="34"/>
      <c r="TAI73" s="34"/>
      <c r="TAJ73" s="34"/>
      <c r="TAK73" s="34"/>
      <c r="TAL73" s="34"/>
      <c r="TAM73" s="34"/>
      <c r="TAN73" s="34"/>
      <c r="TAO73" s="34"/>
      <c r="TAP73" s="34"/>
      <c r="TAQ73" s="34"/>
      <c r="TAR73" s="34"/>
      <c r="TAS73" s="34"/>
      <c r="TAT73" s="34"/>
      <c r="TAU73" s="34"/>
      <c r="TAV73" s="34"/>
      <c r="TAW73" s="34"/>
      <c r="TAX73" s="34"/>
      <c r="TAY73" s="34"/>
      <c r="TAZ73" s="34"/>
      <c r="TBA73" s="34"/>
      <c r="TBB73" s="34"/>
      <c r="TBC73" s="34"/>
      <c r="TBD73" s="34"/>
      <c r="TBE73" s="34"/>
      <c r="TBF73" s="34"/>
      <c r="TBG73" s="34"/>
      <c r="TBH73" s="34"/>
      <c r="TBI73" s="34"/>
      <c r="TBJ73" s="34"/>
      <c r="TBK73" s="34"/>
      <c r="TBL73" s="34"/>
      <c r="TBM73" s="34"/>
      <c r="TBN73" s="34"/>
      <c r="TBO73" s="34"/>
      <c r="TBP73" s="34"/>
      <c r="TBQ73" s="34"/>
      <c r="TBR73" s="34"/>
      <c r="TBS73" s="34"/>
      <c r="TBT73" s="34"/>
      <c r="TBU73" s="34"/>
      <c r="TBV73" s="34"/>
      <c r="TBW73" s="34"/>
      <c r="TBX73" s="34"/>
      <c r="TBY73" s="34"/>
      <c r="TBZ73" s="34"/>
      <c r="TCA73" s="34"/>
      <c r="TCB73" s="34"/>
      <c r="TCC73" s="34"/>
      <c r="TCD73" s="34"/>
      <c r="TCE73" s="34"/>
      <c r="TCF73" s="34"/>
      <c r="TCG73" s="34"/>
      <c r="TCH73" s="34"/>
      <c r="TCI73" s="34"/>
      <c r="TCJ73" s="34"/>
      <c r="TCK73" s="34"/>
      <c r="TCL73" s="34"/>
      <c r="TCM73" s="34"/>
      <c r="TCN73" s="34"/>
      <c r="TCO73" s="34"/>
      <c r="TCP73" s="34"/>
      <c r="TCQ73" s="34"/>
      <c r="TCR73" s="34"/>
      <c r="TCS73" s="34"/>
      <c r="TCT73" s="34"/>
      <c r="TCU73" s="34"/>
      <c r="TCV73" s="34"/>
      <c r="TCW73" s="34"/>
      <c r="TCX73" s="34"/>
      <c r="TCY73" s="34"/>
      <c r="TCZ73" s="34"/>
      <c r="TDA73" s="34"/>
      <c r="TDB73" s="34"/>
      <c r="TDC73" s="34"/>
      <c r="TDD73" s="34"/>
      <c r="TDE73" s="34"/>
      <c r="TDF73" s="34"/>
      <c r="TDG73" s="34"/>
      <c r="TDH73" s="34"/>
      <c r="TDI73" s="34"/>
      <c r="TDJ73" s="34"/>
      <c r="TDK73" s="34"/>
      <c r="TDL73" s="34"/>
      <c r="TDM73" s="34"/>
      <c r="TDN73" s="34"/>
      <c r="TDO73" s="34"/>
      <c r="TDP73" s="34"/>
      <c r="TDQ73" s="34"/>
      <c r="TDR73" s="34"/>
      <c r="TDS73" s="34"/>
      <c r="TDT73" s="34"/>
      <c r="TDU73" s="34"/>
      <c r="TDV73" s="34"/>
      <c r="TDW73" s="34"/>
      <c r="TDX73" s="34"/>
      <c r="TDY73" s="34"/>
      <c r="TDZ73" s="34"/>
      <c r="TEA73" s="34"/>
      <c r="TEB73" s="34"/>
      <c r="TEC73" s="34"/>
      <c r="TED73" s="34"/>
      <c r="TEE73" s="34"/>
      <c r="TEF73" s="34"/>
      <c r="TEG73" s="34"/>
      <c r="TEH73" s="34"/>
      <c r="TEI73" s="34"/>
      <c r="TEJ73" s="34"/>
      <c r="TEK73" s="34"/>
      <c r="TEL73" s="34"/>
      <c r="TEM73" s="34"/>
      <c r="TEN73" s="34"/>
      <c r="TEO73" s="34"/>
      <c r="TEP73" s="34"/>
      <c r="TEQ73" s="34"/>
      <c r="TER73" s="34"/>
      <c r="TES73" s="34"/>
      <c r="TET73" s="34"/>
      <c r="TEU73" s="34"/>
      <c r="TEV73" s="34"/>
      <c r="TEW73" s="34"/>
      <c r="TEX73" s="34"/>
      <c r="TEY73" s="34"/>
      <c r="TEZ73" s="34"/>
      <c r="TFA73" s="34"/>
      <c r="TFB73" s="34"/>
      <c r="TFC73" s="34"/>
      <c r="TFD73" s="34"/>
      <c r="TFE73" s="34"/>
      <c r="TFF73" s="34"/>
      <c r="TFG73" s="34"/>
      <c r="TFH73" s="34"/>
      <c r="TFI73" s="34"/>
      <c r="TFJ73" s="34"/>
      <c r="TFK73" s="34"/>
      <c r="TFL73" s="34"/>
      <c r="TFM73" s="34"/>
      <c r="TFN73" s="34"/>
      <c r="TFO73" s="34"/>
      <c r="TFP73" s="34"/>
      <c r="TFQ73" s="34"/>
      <c r="TFR73" s="34"/>
      <c r="TFS73" s="34"/>
      <c r="TFT73" s="34"/>
      <c r="TFU73" s="34"/>
      <c r="TFV73" s="34"/>
      <c r="TFW73" s="34"/>
      <c r="TFX73" s="34"/>
      <c r="TFY73" s="34"/>
      <c r="TFZ73" s="34"/>
      <c r="TGA73" s="34"/>
      <c r="TGB73" s="34"/>
      <c r="TGC73" s="34"/>
      <c r="TGD73" s="34"/>
      <c r="TGE73" s="34"/>
      <c r="TGF73" s="34"/>
      <c r="TGG73" s="34"/>
      <c r="TGH73" s="34"/>
      <c r="TGI73" s="34"/>
      <c r="TGJ73" s="34"/>
      <c r="TGK73" s="34"/>
      <c r="TGL73" s="34"/>
      <c r="TGM73" s="34"/>
      <c r="TGN73" s="34"/>
      <c r="TGO73" s="34"/>
      <c r="TGP73" s="34"/>
      <c r="TGQ73" s="34"/>
      <c r="TGR73" s="34"/>
      <c r="TGS73" s="34"/>
      <c r="TGT73" s="34"/>
      <c r="TGU73" s="34"/>
      <c r="TGV73" s="34"/>
      <c r="TGW73" s="34"/>
      <c r="TGX73" s="34"/>
      <c r="TGY73" s="34"/>
      <c r="TGZ73" s="34"/>
      <c r="THA73" s="34"/>
      <c r="THB73" s="34"/>
      <c r="THC73" s="34"/>
      <c r="THD73" s="34"/>
      <c r="THE73" s="34"/>
      <c r="THF73" s="34"/>
      <c r="THG73" s="34"/>
      <c r="THH73" s="34"/>
      <c r="THI73" s="34"/>
      <c r="THJ73" s="34"/>
      <c r="THK73" s="34"/>
      <c r="THL73" s="34"/>
      <c r="THM73" s="34"/>
      <c r="THN73" s="34"/>
      <c r="THO73" s="34"/>
      <c r="THP73" s="34"/>
      <c r="THQ73" s="34"/>
      <c r="THR73" s="34"/>
      <c r="THS73" s="34"/>
      <c r="THT73" s="34"/>
      <c r="THU73" s="34"/>
      <c r="THV73" s="34"/>
      <c r="THW73" s="34"/>
      <c r="THX73" s="34"/>
      <c r="THY73" s="34"/>
      <c r="THZ73" s="34"/>
      <c r="TIA73" s="34"/>
      <c r="TIB73" s="34"/>
      <c r="TIC73" s="34"/>
      <c r="TID73" s="34"/>
      <c r="TIE73" s="34"/>
      <c r="TIF73" s="34"/>
      <c r="TIG73" s="34"/>
      <c r="TIH73" s="34"/>
      <c r="TII73" s="34"/>
      <c r="TIJ73" s="34"/>
      <c r="TIK73" s="34"/>
      <c r="TIL73" s="34"/>
      <c r="TIM73" s="34"/>
      <c r="TIN73" s="34"/>
      <c r="TIO73" s="34"/>
      <c r="TIP73" s="34"/>
      <c r="TIQ73" s="34"/>
      <c r="TIR73" s="34"/>
      <c r="TIS73" s="34"/>
      <c r="TIT73" s="34"/>
      <c r="TIU73" s="34"/>
      <c r="TIV73" s="34"/>
      <c r="TIW73" s="34"/>
      <c r="TIX73" s="34"/>
      <c r="TIY73" s="34"/>
      <c r="TIZ73" s="34"/>
      <c r="TJA73" s="34"/>
      <c r="TJB73" s="34"/>
      <c r="TJC73" s="34"/>
      <c r="TJD73" s="34"/>
      <c r="TJE73" s="34"/>
      <c r="TJF73" s="34"/>
      <c r="TJG73" s="34"/>
      <c r="TJH73" s="34"/>
      <c r="TJI73" s="34"/>
      <c r="TJJ73" s="34"/>
      <c r="TJK73" s="34"/>
      <c r="TJL73" s="34"/>
      <c r="TJM73" s="34"/>
      <c r="TJN73" s="34"/>
      <c r="TJO73" s="34"/>
      <c r="TJP73" s="34"/>
      <c r="TJQ73" s="34"/>
      <c r="TJR73" s="34"/>
      <c r="TJS73" s="34"/>
      <c r="TJT73" s="34"/>
      <c r="TJU73" s="34"/>
      <c r="TJV73" s="34"/>
      <c r="TJW73" s="34"/>
      <c r="TJX73" s="34"/>
      <c r="TJY73" s="34"/>
      <c r="TJZ73" s="34"/>
      <c r="TKA73" s="34"/>
      <c r="TKB73" s="34"/>
      <c r="TKC73" s="34"/>
      <c r="TKD73" s="34"/>
      <c r="TKE73" s="34"/>
      <c r="TKF73" s="34"/>
      <c r="TKG73" s="34"/>
      <c r="TKH73" s="34"/>
      <c r="TKI73" s="34"/>
      <c r="TKJ73" s="34"/>
      <c r="TKK73" s="34"/>
      <c r="TKL73" s="34"/>
      <c r="TKM73" s="34"/>
      <c r="TKN73" s="34"/>
      <c r="TKO73" s="34"/>
      <c r="TKP73" s="34"/>
      <c r="TKQ73" s="34"/>
      <c r="TKR73" s="34"/>
      <c r="TKS73" s="34"/>
      <c r="TKT73" s="34"/>
      <c r="TKU73" s="34"/>
      <c r="TKV73" s="34"/>
      <c r="TKW73" s="34"/>
      <c r="TKX73" s="34"/>
      <c r="TKY73" s="34"/>
      <c r="TKZ73" s="34"/>
      <c r="TLA73" s="34"/>
      <c r="TLB73" s="34"/>
      <c r="TLC73" s="34"/>
      <c r="TLD73" s="34"/>
      <c r="TLE73" s="34"/>
      <c r="TLF73" s="34"/>
      <c r="TLG73" s="34"/>
      <c r="TLH73" s="34"/>
      <c r="TLI73" s="34"/>
      <c r="TLJ73" s="34"/>
      <c r="TLK73" s="34"/>
      <c r="TLL73" s="34"/>
      <c r="TLM73" s="34"/>
      <c r="TLN73" s="34"/>
      <c r="TLO73" s="34"/>
      <c r="TLP73" s="34"/>
      <c r="TLQ73" s="34"/>
      <c r="TLR73" s="34"/>
      <c r="TLS73" s="34"/>
      <c r="TLT73" s="34"/>
      <c r="TLU73" s="34"/>
      <c r="TLV73" s="34"/>
      <c r="TLW73" s="34"/>
      <c r="TLX73" s="34"/>
      <c r="TLY73" s="34"/>
      <c r="TLZ73" s="34"/>
      <c r="TMA73" s="34"/>
      <c r="TMB73" s="34"/>
      <c r="TMC73" s="34"/>
      <c r="TMD73" s="34"/>
      <c r="TME73" s="34"/>
      <c r="TMF73" s="34"/>
      <c r="TMG73" s="34"/>
      <c r="TMH73" s="34"/>
      <c r="TMI73" s="34"/>
      <c r="TMJ73" s="34"/>
      <c r="TMK73" s="34"/>
      <c r="TML73" s="34"/>
      <c r="TMM73" s="34"/>
      <c r="TMN73" s="34"/>
      <c r="TMO73" s="34"/>
      <c r="TMP73" s="34"/>
      <c r="TMQ73" s="34"/>
      <c r="TMR73" s="34"/>
      <c r="TMS73" s="34"/>
      <c r="TMT73" s="34"/>
      <c r="TMU73" s="34"/>
      <c r="TMV73" s="34"/>
      <c r="TMW73" s="34"/>
      <c r="TMX73" s="34"/>
      <c r="TMY73" s="34"/>
      <c r="TMZ73" s="34"/>
      <c r="TNA73" s="34"/>
      <c r="TNB73" s="34"/>
      <c r="TNC73" s="34"/>
      <c r="TND73" s="34"/>
      <c r="TNE73" s="34"/>
      <c r="TNF73" s="34"/>
      <c r="TNG73" s="34"/>
      <c r="TNH73" s="34"/>
      <c r="TNI73" s="34"/>
      <c r="TNJ73" s="34"/>
      <c r="TNK73" s="34"/>
      <c r="TNL73" s="34"/>
      <c r="TNM73" s="34"/>
      <c r="TNN73" s="34"/>
      <c r="TNO73" s="34"/>
      <c r="TNP73" s="34"/>
      <c r="TNQ73" s="34"/>
      <c r="TNR73" s="34"/>
      <c r="TNS73" s="34"/>
      <c r="TNT73" s="34"/>
      <c r="TNU73" s="34"/>
      <c r="TNV73" s="34"/>
      <c r="TNW73" s="34"/>
      <c r="TNX73" s="34"/>
      <c r="TNY73" s="34"/>
      <c r="TNZ73" s="34"/>
      <c r="TOA73" s="34"/>
      <c r="TOB73" s="34"/>
      <c r="TOC73" s="34"/>
      <c r="TOD73" s="34"/>
      <c r="TOE73" s="34"/>
      <c r="TOF73" s="34"/>
      <c r="TOG73" s="34"/>
      <c r="TOH73" s="34"/>
      <c r="TOI73" s="34"/>
      <c r="TOJ73" s="34"/>
      <c r="TOK73" s="34"/>
      <c r="TOL73" s="34"/>
      <c r="TOM73" s="34"/>
      <c r="TON73" s="34"/>
      <c r="TOO73" s="34"/>
      <c r="TOP73" s="34"/>
      <c r="TOQ73" s="34"/>
      <c r="TOR73" s="34"/>
      <c r="TOS73" s="34"/>
      <c r="TOT73" s="34"/>
      <c r="TOU73" s="34"/>
      <c r="TOV73" s="34"/>
      <c r="TOW73" s="34"/>
      <c r="TOX73" s="34"/>
      <c r="TOY73" s="34"/>
      <c r="TOZ73" s="34"/>
      <c r="TPA73" s="34"/>
      <c r="TPB73" s="34"/>
      <c r="TPC73" s="34"/>
      <c r="TPD73" s="34"/>
      <c r="TPE73" s="34"/>
      <c r="TPF73" s="34"/>
      <c r="TPG73" s="34"/>
      <c r="TPH73" s="34"/>
      <c r="TPI73" s="34"/>
      <c r="TPJ73" s="34"/>
      <c r="TPK73" s="34"/>
      <c r="TPL73" s="34"/>
      <c r="TPM73" s="34"/>
      <c r="TPN73" s="34"/>
      <c r="TPO73" s="34"/>
      <c r="TPP73" s="34"/>
      <c r="TPQ73" s="34"/>
      <c r="TPR73" s="34"/>
      <c r="TPS73" s="34"/>
      <c r="TPT73" s="34"/>
      <c r="TPU73" s="34"/>
      <c r="TPV73" s="34"/>
      <c r="TPW73" s="34"/>
      <c r="TPX73" s="34"/>
      <c r="TPY73" s="34"/>
      <c r="TPZ73" s="34"/>
      <c r="TQA73" s="34"/>
      <c r="TQB73" s="34"/>
      <c r="TQC73" s="34"/>
      <c r="TQD73" s="34"/>
      <c r="TQE73" s="34"/>
      <c r="TQF73" s="34"/>
      <c r="TQG73" s="34"/>
      <c r="TQH73" s="34"/>
      <c r="TQI73" s="34"/>
      <c r="TQJ73" s="34"/>
      <c r="TQK73" s="34"/>
      <c r="TQL73" s="34"/>
      <c r="TQM73" s="34"/>
      <c r="TQN73" s="34"/>
      <c r="TQO73" s="34"/>
      <c r="TQP73" s="34"/>
      <c r="TQQ73" s="34"/>
      <c r="TQR73" s="34"/>
      <c r="TQS73" s="34"/>
      <c r="TQT73" s="34"/>
      <c r="TQU73" s="34"/>
      <c r="TQV73" s="34"/>
      <c r="TQW73" s="34"/>
      <c r="TQX73" s="34"/>
      <c r="TQY73" s="34"/>
      <c r="TQZ73" s="34"/>
      <c r="TRA73" s="34"/>
      <c r="TRB73" s="34"/>
      <c r="TRC73" s="34"/>
      <c r="TRD73" s="34"/>
      <c r="TRE73" s="34"/>
      <c r="TRF73" s="34"/>
      <c r="TRG73" s="34"/>
      <c r="TRH73" s="34"/>
      <c r="TRI73" s="34"/>
      <c r="TRJ73" s="34"/>
      <c r="TRK73" s="34"/>
      <c r="TRL73" s="34"/>
      <c r="TRM73" s="34"/>
      <c r="TRN73" s="34"/>
      <c r="TRO73" s="34"/>
      <c r="TRP73" s="34"/>
      <c r="TRQ73" s="34"/>
      <c r="TRR73" s="34"/>
      <c r="TRS73" s="34"/>
      <c r="TRT73" s="34"/>
      <c r="TRU73" s="34"/>
      <c r="TRV73" s="34"/>
      <c r="TRW73" s="34"/>
      <c r="TRX73" s="34"/>
      <c r="TRY73" s="34"/>
      <c r="TRZ73" s="34"/>
      <c r="TSA73" s="34"/>
      <c r="TSB73" s="34"/>
      <c r="TSC73" s="34"/>
      <c r="TSD73" s="34"/>
      <c r="TSE73" s="34"/>
      <c r="TSF73" s="34"/>
      <c r="TSG73" s="34"/>
      <c r="TSH73" s="34"/>
      <c r="TSI73" s="34"/>
      <c r="TSJ73" s="34"/>
      <c r="TSK73" s="34"/>
      <c r="TSL73" s="34"/>
      <c r="TSM73" s="34"/>
      <c r="TSN73" s="34"/>
      <c r="TSO73" s="34"/>
      <c r="TSP73" s="34"/>
      <c r="TSQ73" s="34"/>
      <c r="TSR73" s="34"/>
      <c r="TSS73" s="34"/>
      <c r="TST73" s="34"/>
      <c r="TSU73" s="34"/>
      <c r="TSV73" s="34"/>
      <c r="TSW73" s="34"/>
      <c r="TSX73" s="34"/>
      <c r="TSY73" s="34"/>
      <c r="TSZ73" s="34"/>
      <c r="TTA73" s="34"/>
      <c r="TTB73" s="34"/>
      <c r="TTC73" s="34"/>
      <c r="TTD73" s="34"/>
      <c r="TTE73" s="34"/>
      <c r="TTF73" s="34"/>
      <c r="TTG73" s="34"/>
      <c r="TTH73" s="34"/>
      <c r="TTI73" s="34"/>
      <c r="TTJ73" s="34"/>
      <c r="TTK73" s="34"/>
      <c r="TTL73" s="34"/>
      <c r="TTM73" s="34"/>
      <c r="TTN73" s="34"/>
      <c r="TTO73" s="34"/>
      <c r="TTP73" s="34"/>
      <c r="TTQ73" s="34"/>
      <c r="TTR73" s="34"/>
      <c r="TTS73" s="34"/>
      <c r="TTT73" s="34"/>
      <c r="TTU73" s="34"/>
      <c r="TTV73" s="34"/>
      <c r="TTW73" s="34"/>
      <c r="TTX73" s="34"/>
      <c r="TTY73" s="34"/>
      <c r="TTZ73" s="34"/>
      <c r="TUA73" s="34"/>
      <c r="TUB73" s="34"/>
      <c r="TUC73" s="34"/>
      <c r="TUD73" s="34"/>
      <c r="TUE73" s="34"/>
      <c r="TUF73" s="34"/>
      <c r="TUG73" s="34"/>
      <c r="TUH73" s="34"/>
      <c r="TUI73" s="34"/>
      <c r="TUJ73" s="34"/>
      <c r="TUK73" s="34"/>
      <c r="TUL73" s="34"/>
      <c r="TUM73" s="34"/>
      <c r="TUN73" s="34"/>
      <c r="TUO73" s="34"/>
      <c r="TUP73" s="34"/>
      <c r="TUQ73" s="34"/>
      <c r="TUR73" s="34"/>
      <c r="TUS73" s="34"/>
      <c r="TUT73" s="34"/>
      <c r="TUU73" s="34"/>
      <c r="TUV73" s="34"/>
      <c r="TUW73" s="34"/>
      <c r="TUX73" s="34"/>
      <c r="TUY73" s="34"/>
      <c r="TUZ73" s="34"/>
      <c r="TVA73" s="34"/>
      <c r="TVB73" s="34"/>
      <c r="TVC73" s="34"/>
      <c r="TVD73" s="34"/>
      <c r="TVE73" s="34"/>
      <c r="TVF73" s="34"/>
      <c r="TVG73" s="34"/>
      <c r="TVH73" s="34"/>
      <c r="TVI73" s="34"/>
      <c r="TVJ73" s="34"/>
      <c r="TVK73" s="34"/>
      <c r="TVL73" s="34"/>
      <c r="TVM73" s="34"/>
      <c r="TVN73" s="34"/>
      <c r="TVO73" s="34"/>
      <c r="TVP73" s="34"/>
      <c r="TVQ73" s="34"/>
      <c r="TVR73" s="34"/>
      <c r="TVS73" s="34"/>
      <c r="TVT73" s="34"/>
      <c r="TVU73" s="34"/>
      <c r="TVV73" s="34"/>
      <c r="TVW73" s="34"/>
      <c r="TVX73" s="34"/>
      <c r="TVY73" s="34"/>
      <c r="TVZ73" s="34"/>
      <c r="TWA73" s="34"/>
      <c r="TWB73" s="34"/>
      <c r="TWC73" s="34"/>
      <c r="TWD73" s="34"/>
      <c r="TWE73" s="34"/>
      <c r="TWF73" s="34"/>
      <c r="TWG73" s="34"/>
      <c r="TWH73" s="34"/>
      <c r="TWI73" s="34"/>
      <c r="TWJ73" s="34"/>
      <c r="TWK73" s="34"/>
      <c r="TWL73" s="34"/>
      <c r="TWM73" s="34"/>
      <c r="TWN73" s="34"/>
      <c r="TWO73" s="34"/>
      <c r="TWP73" s="34"/>
      <c r="TWQ73" s="34"/>
      <c r="TWR73" s="34"/>
      <c r="TWS73" s="34"/>
      <c r="TWT73" s="34"/>
      <c r="TWU73" s="34"/>
      <c r="TWV73" s="34"/>
      <c r="TWW73" s="34"/>
      <c r="TWX73" s="34"/>
      <c r="TWY73" s="34"/>
      <c r="TWZ73" s="34"/>
      <c r="TXA73" s="34"/>
      <c r="TXB73" s="34"/>
      <c r="TXC73" s="34"/>
      <c r="TXD73" s="34"/>
      <c r="TXE73" s="34"/>
      <c r="TXF73" s="34"/>
      <c r="TXG73" s="34"/>
      <c r="TXH73" s="34"/>
      <c r="TXI73" s="34"/>
      <c r="TXJ73" s="34"/>
      <c r="TXK73" s="34"/>
      <c r="TXL73" s="34"/>
      <c r="TXM73" s="34"/>
      <c r="TXN73" s="34"/>
      <c r="TXO73" s="34"/>
      <c r="TXP73" s="34"/>
      <c r="TXQ73" s="34"/>
      <c r="TXR73" s="34"/>
      <c r="TXS73" s="34"/>
      <c r="TXT73" s="34"/>
      <c r="TXU73" s="34"/>
      <c r="TXV73" s="34"/>
      <c r="TXW73" s="34"/>
      <c r="TXX73" s="34"/>
      <c r="TXY73" s="34"/>
      <c r="TXZ73" s="34"/>
      <c r="TYA73" s="34"/>
      <c r="TYB73" s="34"/>
      <c r="TYC73" s="34"/>
      <c r="TYD73" s="34"/>
      <c r="TYE73" s="34"/>
      <c r="TYF73" s="34"/>
      <c r="TYG73" s="34"/>
      <c r="TYH73" s="34"/>
      <c r="TYI73" s="34"/>
      <c r="TYJ73" s="34"/>
      <c r="TYK73" s="34"/>
      <c r="TYL73" s="34"/>
      <c r="TYM73" s="34"/>
      <c r="TYN73" s="34"/>
      <c r="TYO73" s="34"/>
      <c r="TYP73" s="34"/>
      <c r="TYQ73" s="34"/>
      <c r="TYR73" s="34"/>
      <c r="TYS73" s="34"/>
      <c r="TYT73" s="34"/>
      <c r="TYU73" s="34"/>
      <c r="TYV73" s="34"/>
      <c r="TYW73" s="34"/>
      <c r="TYX73" s="34"/>
      <c r="TYY73" s="34"/>
      <c r="TYZ73" s="34"/>
      <c r="TZA73" s="34"/>
      <c r="TZB73" s="34"/>
      <c r="TZC73" s="34"/>
      <c r="TZD73" s="34"/>
      <c r="TZE73" s="34"/>
      <c r="TZF73" s="34"/>
      <c r="TZG73" s="34"/>
      <c r="TZH73" s="34"/>
      <c r="TZI73" s="34"/>
      <c r="TZJ73" s="34"/>
      <c r="TZK73" s="34"/>
      <c r="TZL73" s="34"/>
      <c r="TZM73" s="34"/>
      <c r="TZN73" s="34"/>
      <c r="TZO73" s="34"/>
      <c r="TZP73" s="34"/>
      <c r="TZQ73" s="34"/>
      <c r="TZR73" s="34"/>
      <c r="TZS73" s="34"/>
      <c r="TZT73" s="34"/>
      <c r="TZU73" s="34"/>
      <c r="TZV73" s="34"/>
      <c r="TZW73" s="34"/>
      <c r="TZX73" s="34"/>
      <c r="TZY73" s="34"/>
      <c r="TZZ73" s="34"/>
      <c r="UAA73" s="34"/>
      <c r="UAB73" s="34"/>
      <c r="UAC73" s="34"/>
      <c r="UAD73" s="34"/>
      <c r="UAE73" s="34"/>
      <c r="UAF73" s="34"/>
      <c r="UAG73" s="34"/>
      <c r="UAH73" s="34"/>
      <c r="UAI73" s="34"/>
      <c r="UAJ73" s="34"/>
      <c r="UAK73" s="34"/>
      <c r="UAL73" s="34"/>
      <c r="UAM73" s="34"/>
      <c r="UAN73" s="34"/>
      <c r="UAO73" s="34"/>
      <c r="UAP73" s="34"/>
      <c r="UAQ73" s="34"/>
      <c r="UAR73" s="34"/>
      <c r="UAS73" s="34"/>
      <c r="UAT73" s="34"/>
      <c r="UAU73" s="34"/>
      <c r="UAV73" s="34"/>
      <c r="UAW73" s="34"/>
      <c r="UAX73" s="34"/>
      <c r="UAY73" s="34"/>
      <c r="UAZ73" s="34"/>
      <c r="UBA73" s="34"/>
      <c r="UBB73" s="34"/>
      <c r="UBC73" s="34"/>
      <c r="UBD73" s="34"/>
      <c r="UBE73" s="34"/>
      <c r="UBF73" s="34"/>
      <c r="UBG73" s="34"/>
      <c r="UBH73" s="34"/>
      <c r="UBI73" s="34"/>
      <c r="UBJ73" s="34"/>
      <c r="UBK73" s="34"/>
      <c r="UBL73" s="34"/>
      <c r="UBM73" s="34"/>
      <c r="UBN73" s="34"/>
      <c r="UBO73" s="34"/>
      <c r="UBP73" s="34"/>
      <c r="UBQ73" s="34"/>
      <c r="UBR73" s="34"/>
      <c r="UBS73" s="34"/>
      <c r="UBT73" s="34"/>
      <c r="UBU73" s="34"/>
      <c r="UBV73" s="34"/>
      <c r="UBW73" s="34"/>
      <c r="UBX73" s="34"/>
      <c r="UBY73" s="34"/>
      <c r="UBZ73" s="34"/>
      <c r="UCA73" s="34"/>
      <c r="UCB73" s="34"/>
      <c r="UCC73" s="34"/>
      <c r="UCD73" s="34"/>
      <c r="UCE73" s="34"/>
      <c r="UCF73" s="34"/>
      <c r="UCG73" s="34"/>
      <c r="UCH73" s="34"/>
      <c r="UCI73" s="34"/>
      <c r="UCJ73" s="34"/>
      <c r="UCK73" s="34"/>
      <c r="UCL73" s="34"/>
      <c r="UCM73" s="34"/>
      <c r="UCN73" s="34"/>
      <c r="UCO73" s="34"/>
      <c r="UCP73" s="34"/>
      <c r="UCQ73" s="34"/>
      <c r="UCR73" s="34"/>
      <c r="UCS73" s="34"/>
      <c r="UCT73" s="34"/>
      <c r="UCU73" s="34"/>
      <c r="UCV73" s="34"/>
      <c r="UCW73" s="34"/>
      <c r="UCX73" s="34"/>
      <c r="UCY73" s="34"/>
      <c r="UCZ73" s="34"/>
      <c r="UDA73" s="34"/>
      <c r="UDB73" s="34"/>
      <c r="UDC73" s="34"/>
      <c r="UDD73" s="34"/>
      <c r="UDE73" s="34"/>
      <c r="UDF73" s="34"/>
      <c r="UDG73" s="34"/>
      <c r="UDH73" s="34"/>
      <c r="UDI73" s="34"/>
      <c r="UDJ73" s="34"/>
      <c r="UDK73" s="34"/>
      <c r="UDL73" s="34"/>
      <c r="UDM73" s="34"/>
      <c r="UDN73" s="34"/>
      <c r="UDO73" s="34"/>
      <c r="UDP73" s="34"/>
      <c r="UDQ73" s="34"/>
      <c r="UDR73" s="34"/>
      <c r="UDS73" s="34"/>
      <c r="UDT73" s="34"/>
      <c r="UDU73" s="34"/>
      <c r="UDV73" s="34"/>
      <c r="UDW73" s="34"/>
      <c r="UDX73" s="34"/>
      <c r="UDY73" s="34"/>
      <c r="UDZ73" s="34"/>
      <c r="UEA73" s="34"/>
      <c r="UEB73" s="34"/>
      <c r="UEC73" s="34"/>
      <c r="UED73" s="34"/>
      <c r="UEE73" s="34"/>
      <c r="UEF73" s="34"/>
      <c r="UEG73" s="34"/>
      <c r="UEH73" s="34"/>
      <c r="UEI73" s="34"/>
      <c r="UEJ73" s="34"/>
      <c r="UEK73" s="34"/>
      <c r="UEL73" s="34"/>
      <c r="UEM73" s="34"/>
      <c r="UEN73" s="34"/>
      <c r="UEO73" s="34"/>
      <c r="UEP73" s="34"/>
      <c r="UEQ73" s="34"/>
      <c r="UER73" s="34"/>
      <c r="UES73" s="34"/>
      <c r="UET73" s="34"/>
      <c r="UEU73" s="34"/>
      <c r="UEV73" s="34"/>
      <c r="UEW73" s="34"/>
      <c r="UEX73" s="34"/>
      <c r="UEY73" s="34"/>
      <c r="UEZ73" s="34"/>
      <c r="UFA73" s="34"/>
      <c r="UFB73" s="34"/>
      <c r="UFC73" s="34"/>
      <c r="UFD73" s="34"/>
      <c r="UFE73" s="34"/>
      <c r="UFF73" s="34"/>
      <c r="UFG73" s="34"/>
      <c r="UFH73" s="34"/>
      <c r="UFI73" s="34"/>
      <c r="UFJ73" s="34"/>
      <c r="UFK73" s="34"/>
      <c r="UFL73" s="34"/>
      <c r="UFM73" s="34"/>
      <c r="UFN73" s="34"/>
      <c r="UFO73" s="34"/>
      <c r="UFP73" s="34"/>
      <c r="UFQ73" s="34"/>
      <c r="UFR73" s="34"/>
      <c r="UFS73" s="34"/>
      <c r="UFT73" s="34"/>
      <c r="UFU73" s="34"/>
      <c r="UFV73" s="34"/>
      <c r="UFW73" s="34"/>
      <c r="UFX73" s="34"/>
      <c r="UFY73" s="34"/>
      <c r="UFZ73" s="34"/>
      <c r="UGA73" s="34"/>
      <c r="UGB73" s="34"/>
      <c r="UGC73" s="34"/>
      <c r="UGD73" s="34"/>
      <c r="UGE73" s="34"/>
      <c r="UGF73" s="34"/>
      <c r="UGG73" s="34"/>
      <c r="UGH73" s="34"/>
      <c r="UGI73" s="34"/>
      <c r="UGJ73" s="34"/>
      <c r="UGK73" s="34"/>
      <c r="UGL73" s="34"/>
      <c r="UGM73" s="34"/>
      <c r="UGN73" s="34"/>
      <c r="UGO73" s="34"/>
      <c r="UGP73" s="34"/>
      <c r="UGQ73" s="34"/>
      <c r="UGR73" s="34"/>
      <c r="UGS73" s="34"/>
      <c r="UGT73" s="34"/>
      <c r="UGU73" s="34"/>
      <c r="UGV73" s="34"/>
      <c r="UGW73" s="34"/>
      <c r="UGX73" s="34"/>
      <c r="UGY73" s="34"/>
      <c r="UGZ73" s="34"/>
      <c r="UHA73" s="34"/>
      <c r="UHB73" s="34"/>
      <c r="UHC73" s="34"/>
      <c r="UHD73" s="34"/>
      <c r="UHE73" s="34"/>
      <c r="UHF73" s="34"/>
      <c r="UHG73" s="34"/>
      <c r="UHH73" s="34"/>
      <c r="UHI73" s="34"/>
      <c r="UHJ73" s="34"/>
      <c r="UHK73" s="34"/>
      <c r="UHL73" s="34"/>
      <c r="UHM73" s="34"/>
      <c r="UHN73" s="34"/>
      <c r="UHO73" s="34"/>
      <c r="UHP73" s="34"/>
      <c r="UHQ73" s="34"/>
      <c r="UHR73" s="34"/>
      <c r="UHS73" s="34"/>
      <c r="UHT73" s="34"/>
      <c r="UHU73" s="34"/>
      <c r="UHV73" s="34"/>
      <c r="UHW73" s="34"/>
      <c r="UHX73" s="34"/>
      <c r="UHY73" s="34"/>
      <c r="UHZ73" s="34"/>
      <c r="UIA73" s="34"/>
      <c r="UIB73" s="34"/>
      <c r="UIC73" s="34"/>
      <c r="UID73" s="34"/>
      <c r="UIE73" s="34"/>
      <c r="UIF73" s="34"/>
      <c r="UIG73" s="34"/>
      <c r="UIH73" s="34"/>
      <c r="UII73" s="34"/>
      <c r="UIJ73" s="34"/>
      <c r="UIK73" s="34"/>
      <c r="UIL73" s="34"/>
      <c r="UIM73" s="34"/>
      <c r="UIN73" s="34"/>
      <c r="UIO73" s="34"/>
      <c r="UIP73" s="34"/>
      <c r="UIQ73" s="34"/>
      <c r="UIR73" s="34"/>
      <c r="UIS73" s="34"/>
      <c r="UIT73" s="34"/>
      <c r="UIU73" s="34"/>
      <c r="UIV73" s="34"/>
      <c r="UIW73" s="34"/>
      <c r="UIX73" s="34"/>
      <c r="UIY73" s="34"/>
      <c r="UIZ73" s="34"/>
      <c r="UJA73" s="34"/>
      <c r="UJB73" s="34"/>
      <c r="UJC73" s="34"/>
      <c r="UJD73" s="34"/>
      <c r="UJE73" s="34"/>
      <c r="UJF73" s="34"/>
      <c r="UJG73" s="34"/>
      <c r="UJH73" s="34"/>
      <c r="UJI73" s="34"/>
      <c r="UJJ73" s="34"/>
      <c r="UJK73" s="34"/>
      <c r="UJL73" s="34"/>
      <c r="UJM73" s="34"/>
      <c r="UJN73" s="34"/>
      <c r="UJO73" s="34"/>
      <c r="UJP73" s="34"/>
      <c r="UJQ73" s="34"/>
      <c r="UJR73" s="34"/>
      <c r="UJS73" s="34"/>
      <c r="UJT73" s="34"/>
      <c r="UJU73" s="34"/>
      <c r="UJV73" s="34"/>
      <c r="UJW73" s="34"/>
      <c r="UJX73" s="34"/>
      <c r="UJY73" s="34"/>
      <c r="UJZ73" s="34"/>
      <c r="UKA73" s="34"/>
      <c r="UKB73" s="34"/>
      <c r="UKC73" s="34"/>
      <c r="UKD73" s="34"/>
      <c r="UKE73" s="34"/>
      <c r="UKF73" s="34"/>
      <c r="UKG73" s="34"/>
      <c r="UKH73" s="34"/>
      <c r="UKI73" s="34"/>
      <c r="UKJ73" s="34"/>
      <c r="UKK73" s="34"/>
      <c r="UKL73" s="34"/>
      <c r="UKM73" s="34"/>
      <c r="UKN73" s="34"/>
      <c r="UKO73" s="34"/>
      <c r="UKP73" s="34"/>
      <c r="UKQ73" s="34"/>
      <c r="UKR73" s="34"/>
      <c r="UKS73" s="34"/>
      <c r="UKT73" s="34"/>
      <c r="UKU73" s="34"/>
      <c r="UKV73" s="34"/>
      <c r="UKW73" s="34"/>
      <c r="UKX73" s="34"/>
      <c r="UKY73" s="34"/>
      <c r="UKZ73" s="34"/>
      <c r="ULA73" s="34"/>
      <c r="ULB73" s="34"/>
      <c r="ULC73" s="34"/>
      <c r="ULD73" s="34"/>
      <c r="ULE73" s="34"/>
      <c r="ULF73" s="34"/>
      <c r="ULG73" s="34"/>
      <c r="ULH73" s="34"/>
      <c r="ULI73" s="34"/>
      <c r="ULJ73" s="34"/>
      <c r="ULK73" s="34"/>
      <c r="ULL73" s="34"/>
      <c r="ULM73" s="34"/>
      <c r="ULN73" s="34"/>
      <c r="ULO73" s="34"/>
      <c r="ULP73" s="34"/>
      <c r="ULQ73" s="34"/>
      <c r="ULR73" s="34"/>
      <c r="ULS73" s="34"/>
      <c r="ULT73" s="34"/>
      <c r="ULU73" s="34"/>
      <c r="ULV73" s="34"/>
      <c r="ULW73" s="34"/>
      <c r="ULX73" s="34"/>
      <c r="ULY73" s="34"/>
      <c r="ULZ73" s="34"/>
      <c r="UMA73" s="34"/>
      <c r="UMB73" s="34"/>
      <c r="UMC73" s="34"/>
      <c r="UMD73" s="34"/>
      <c r="UME73" s="34"/>
      <c r="UMF73" s="34"/>
      <c r="UMG73" s="34"/>
      <c r="UMH73" s="34"/>
      <c r="UMI73" s="34"/>
      <c r="UMJ73" s="34"/>
      <c r="UMK73" s="34"/>
      <c r="UML73" s="34"/>
      <c r="UMM73" s="34"/>
      <c r="UMN73" s="34"/>
      <c r="UMO73" s="34"/>
      <c r="UMP73" s="34"/>
      <c r="UMQ73" s="34"/>
      <c r="UMR73" s="34"/>
      <c r="UMS73" s="34"/>
      <c r="UMT73" s="34"/>
      <c r="UMU73" s="34"/>
      <c r="UMV73" s="34"/>
      <c r="UMW73" s="34"/>
      <c r="UMX73" s="34"/>
      <c r="UMY73" s="34"/>
      <c r="UMZ73" s="34"/>
      <c r="UNA73" s="34"/>
      <c r="UNB73" s="34"/>
      <c r="UNC73" s="34"/>
      <c r="UND73" s="34"/>
      <c r="UNE73" s="34"/>
      <c r="UNF73" s="34"/>
      <c r="UNG73" s="34"/>
      <c r="UNH73" s="34"/>
      <c r="UNI73" s="34"/>
      <c r="UNJ73" s="34"/>
      <c r="UNK73" s="34"/>
      <c r="UNL73" s="34"/>
      <c r="UNM73" s="34"/>
      <c r="UNN73" s="34"/>
      <c r="UNO73" s="34"/>
      <c r="UNP73" s="34"/>
      <c r="UNQ73" s="34"/>
      <c r="UNR73" s="34"/>
      <c r="UNS73" s="34"/>
      <c r="UNT73" s="34"/>
      <c r="UNU73" s="34"/>
      <c r="UNV73" s="34"/>
      <c r="UNW73" s="34"/>
      <c r="UNX73" s="34"/>
      <c r="UNY73" s="34"/>
      <c r="UNZ73" s="34"/>
      <c r="UOA73" s="34"/>
      <c r="UOB73" s="34"/>
      <c r="UOC73" s="34"/>
      <c r="UOD73" s="34"/>
      <c r="UOE73" s="34"/>
      <c r="UOF73" s="34"/>
      <c r="UOG73" s="34"/>
      <c r="UOH73" s="34"/>
      <c r="UOI73" s="34"/>
      <c r="UOJ73" s="34"/>
      <c r="UOK73" s="34"/>
      <c r="UOL73" s="34"/>
      <c r="UOM73" s="34"/>
      <c r="UON73" s="34"/>
      <c r="UOO73" s="34"/>
      <c r="UOP73" s="34"/>
      <c r="UOQ73" s="34"/>
      <c r="UOR73" s="34"/>
      <c r="UOS73" s="34"/>
      <c r="UOT73" s="34"/>
      <c r="UOU73" s="34"/>
      <c r="UOV73" s="34"/>
      <c r="UOW73" s="34"/>
      <c r="UOX73" s="34"/>
      <c r="UOY73" s="34"/>
      <c r="UOZ73" s="34"/>
      <c r="UPA73" s="34"/>
      <c r="UPB73" s="34"/>
      <c r="UPC73" s="34"/>
      <c r="UPD73" s="34"/>
      <c r="UPE73" s="34"/>
      <c r="UPF73" s="34"/>
      <c r="UPG73" s="34"/>
      <c r="UPH73" s="34"/>
      <c r="UPI73" s="34"/>
      <c r="UPJ73" s="34"/>
      <c r="UPK73" s="34"/>
      <c r="UPL73" s="34"/>
      <c r="UPM73" s="34"/>
      <c r="UPN73" s="34"/>
      <c r="UPO73" s="34"/>
      <c r="UPP73" s="34"/>
      <c r="UPQ73" s="34"/>
      <c r="UPR73" s="34"/>
      <c r="UPS73" s="34"/>
      <c r="UPT73" s="34"/>
      <c r="UPU73" s="34"/>
      <c r="UPV73" s="34"/>
      <c r="UPW73" s="34"/>
      <c r="UPX73" s="34"/>
      <c r="UPY73" s="34"/>
      <c r="UPZ73" s="34"/>
      <c r="UQA73" s="34"/>
      <c r="UQB73" s="34"/>
      <c r="UQC73" s="34"/>
      <c r="UQD73" s="34"/>
      <c r="UQE73" s="34"/>
      <c r="UQF73" s="34"/>
      <c r="UQG73" s="34"/>
      <c r="UQH73" s="34"/>
      <c r="UQI73" s="34"/>
      <c r="UQJ73" s="34"/>
      <c r="UQK73" s="34"/>
      <c r="UQL73" s="34"/>
      <c r="UQM73" s="34"/>
      <c r="UQN73" s="34"/>
      <c r="UQO73" s="34"/>
      <c r="UQP73" s="34"/>
      <c r="UQQ73" s="34"/>
      <c r="UQR73" s="34"/>
      <c r="UQS73" s="34"/>
      <c r="UQT73" s="34"/>
      <c r="UQU73" s="34"/>
      <c r="UQV73" s="34"/>
      <c r="UQW73" s="34"/>
      <c r="UQX73" s="34"/>
      <c r="UQY73" s="34"/>
      <c r="UQZ73" s="34"/>
      <c r="URA73" s="34"/>
      <c r="URB73" s="34"/>
      <c r="URC73" s="34"/>
      <c r="URD73" s="34"/>
      <c r="URE73" s="34"/>
      <c r="URF73" s="34"/>
      <c r="URG73" s="34"/>
      <c r="URH73" s="34"/>
      <c r="URI73" s="34"/>
      <c r="URJ73" s="34"/>
      <c r="URK73" s="34"/>
      <c r="URL73" s="34"/>
      <c r="URM73" s="34"/>
      <c r="URN73" s="34"/>
      <c r="URO73" s="34"/>
      <c r="URP73" s="34"/>
      <c r="URQ73" s="34"/>
      <c r="URR73" s="34"/>
      <c r="URS73" s="34"/>
      <c r="URT73" s="34"/>
      <c r="URU73" s="34"/>
      <c r="URV73" s="34"/>
      <c r="URW73" s="34"/>
      <c r="URX73" s="34"/>
      <c r="URY73" s="34"/>
      <c r="URZ73" s="34"/>
      <c r="USA73" s="34"/>
      <c r="USB73" s="34"/>
      <c r="USC73" s="34"/>
      <c r="USD73" s="34"/>
      <c r="USE73" s="34"/>
      <c r="USF73" s="34"/>
      <c r="USG73" s="34"/>
      <c r="USH73" s="34"/>
      <c r="USI73" s="34"/>
      <c r="USJ73" s="34"/>
      <c r="USK73" s="34"/>
      <c r="USL73" s="34"/>
      <c r="USM73" s="34"/>
      <c r="USN73" s="34"/>
      <c r="USO73" s="34"/>
      <c r="USP73" s="34"/>
      <c r="USQ73" s="34"/>
      <c r="USR73" s="34"/>
      <c r="USS73" s="34"/>
      <c r="UST73" s="34"/>
      <c r="USU73" s="34"/>
      <c r="USV73" s="34"/>
      <c r="USW73" s="34"/>
      <c r="USX73" s="34"/>
      <c r="USY73" s="34"/>
      <c r="USZ73" s="34"/>
      <c r="UTA73" s="34"/>
      <c r="UTB73" s="34"/>
      <c r="UTC73" s="34"/>
      <c r="UTD73" s="34"/>
      <c r="UTE73" s="34"/>
      <c r="UTF73" s="34"/>
      <c r="UTG73" s="34"/>
      <c r="UTH73" s="34"/>
      <c r="UTI73" s="34"/>
      <c r="UTJ73" s="34"/>
      <c r="UTK73" s="34"/>
      <c r="UTL73" s="34"/>
      <c r="UTM73" s="34"/>
      <c r="UTN73" s="34"/>
      <c r="UTO73" s="34"/>
      <c r="UTP73" s="34"/>
      <c r="UTQ73" s="34"/>
      <c r="UTR73" s="34"/>
      <c r="UTS73" s="34"/>
      <c r="UTT73" s="34"/>
      <c r="UTU73" s="34"/>
      <c r="UTV73" s="34"/>
      <c r="UTW73" s="34"/>
      <c r="UTX73" s="34"/>
      <c r="UTY73" s="34"/>
      <c r="UTZ73" s="34"/>
      <c r="UUA73" s="34"/>
      <c r="UUB73" s="34"/>
      <c r="UUC73" s="34"/>
      <c r="UUD73" s="34"/>
      <c r="UUE73" s="34"/>
      <c r="UUF73" s="34"/>
      <c r="UUG73" s="34"/>
      <c r="UUH73" s="34"/>
      <c r="UUI73" s="34"/>
      <c r="UUJ73" s="34"/>
      <c r="UUK73" s="34"/>
      <c r="UUL73" s="34"/>
      <c r="UUM73" s="34"/>
      <c r="UUN73" s="34"/>
      <c r="UUO73" s="34"/>
      <c r="UUP73" s="34"/>
      <c r="UUQ73" s="34"/>
      <c r="UUR73" s="34"/>
      <c r="UUS73" s="34"/>
      <c r="UUT73" s="34"/>
      <c r="UUU73" s="34"/>
      <c r="UUV73" s="34"/>
      <c r="UUW73" s="34"/>
      <c r="UUX73" s="34"/>
      <c r="UUY73" s="34"/>
      <c r="UUZ73" s="34"/>
      <c r="UVA73" s="34"/>
      <c r="UVB73" s="34"/>
      <c r="UVC73" s="34"/>
      <c r="UVD73" s="34"/>
      <c r="UVE73" s="34"/>
      <c r="UVF73" s="34"/>
      <c r="UVG73" s="34"/>
      <c r="UVH73" s="34"/>
      <c r="UVI73" s="34"/>
      <c r="UVJ73" s="34"/>
      <c r="UVK73" s="34"/>
      <c r="UVL73" s="34"/>
      <c r="UVM73" s="34"/>
      <c r="UVN73" s="34"/>
      <c r="UVO73" s="34"/>
      <c r="UVP73" s="34"/>
      <c r="UVQ73" s="34"/>
      <c r="UVR73" s="34"/>
      <c r="UVS73" s="34"/>
      <c r="UVT73" s="34"/>
      <c r="UVU73" s="34"/>
      <c r="UVV73" s="34"/>
      <c r="UVW73" s="34"/>
      <c r="UVX73" s="34"/>
      <c r="UVY73" s="34"/>
      <c r="UVZ73" s="34"/>
      <c r="UWA73" s="34"/>
      <c r="UWB73" s="34"/>
      <c r="UWC73" s="34"/>
      <c r="UWD73" s="34"/>
      <c r="UWE73" s="34"/>
      <c r="UWF73" s="34"/>
      <c r="UWG73" s="34"/>
      <c r="UWH73" s="34"/>
      <c r="UWI73" s="34"/>
      <c r="UWJ73" s="34"/>
      <c r="UWK73" s="34"/>
      <c r="UWL73" s="34"/>
      <c r="UWM73" s="34"/>
      <c r="UWN73" s="34"/>
      <c r="UWO73" s="34"/>
      <c r="UWP73" s="34"/>
      <c r="UWQ73" s="34"/>
      <c r="UWR73" s="34"/>
      <c r="UWS73" s="34"/>
      <c r="UWT73" s="34"/>
      <c r="UWU73" s="34"/>
      <c r="UWV73" s="34"/>
      <c r="UWW73" s="34"/>
      <c r="UWX73" s="34"/>
      <c r="UWY73" s="34"/>
      <c r="UWZ73" s="34"/>
      <c r="UXA73" s="34"/>
      <c r="UXB73" s="34"/>
      <c r="UXC73" s="34"/>
      <c r="UXD73" s="34"/>
      <c r="UXE73" s="34"/>
      <c r="UXF73" s="34"/>
      <c r="UXG73" s="34"/>
      <c r="UXH73" s="34"/>
      <c r="UXI73" s="34"/>
      <c r="UXJ73" s="34"/>
      <c r="UXK73" s="34"/>
      <c r="UXL73" s="34"/>
      <c r="UXM73" s="34"/>
      <c r="UXN73" s="34"/>
      <c r="UXO73" s="34"/>
      <c r="UXP73" s="34"/>
      <c r="UXQ73" s="34"/>
      <c r="UXR73" s="34"/>
      <c r="UXS73" s="34"/>
      <c r="UXT73" s="34"/>
      <c r="UXU73" s="34"/>
      <c r="UXV73" s="34"/>
      <c r="UXW73" s="34"/>
      <c r="UXX73" s="34"/>
      <c r="UXY73" s="34"/>
      <c r="UXZ73" s="34"/>
      <c r="UYA73" s="34"/>
      <c r="UYB73" s="34"/>
      <c r="UYC73" s="34"/>
      <c r="UYD73" s="34"/>
      <c r="UYE73" s="34"/>
      <c r="UYF73" s="34"/>
      <c r="UYG73" s="34"/>
      <c r="UYH73" s="34"/>
      <c r="UYI73" s="34"/>
      <c r="UYJ73" s="34"/>
      <c r="UYK73" s="34"/>
      <c r="UYL73" s="34"/>
      <c r="UYM73" s="34"/>
      <c r="UYN73" s="34"/>
      <c r="UYO73" s="34"/>
      <c r="UYP73" s="34"/>
      <c r="UYQ73" s="34"/>
      <c r="UYR73" s="34"/>
      <c r="UYS73" s="34"/>
      <c r="UYT73" s="34"/>
      <c r="UYU73" s="34"/>
      <c r="UYV73" s="34"/>
      <c r="UYW73" s="34"/>
      <c r="UYX73" s="34"/>
      <c r="UYY73" s="34"/>
      <c r="UYZ73" s="34"/>
      <c r="UZA73" s="34"/>
      <c r="UZB73" s="34"/>
      <c r="UZC73" s="34"/>
      <c r="UZD73" s="34"/>
      <c r="UZE73" s="34"/>
      <c r="UZF73" s="34"/>
      <c r="UZG73" s="34"/>
      <c r="UZH73" s="34"/>
      <c r="UZI73" s="34"/>
      <c r="UZJ73" s="34"/>
      <c r="UZK73" s="34"/>
      <c r="UZL73" s="34"/>
      <c r="UZM73" s="34"/>
      <c r="UZN73" s="34"/>
      <c r="UZO73" s="34"/>
      <c r="UZP73" s="34"/>
      <c r="UZQ73" s="34"/>
      <c r="UZR73" s="34"/>
      <c r="UZS73" s="34"/>
      <c r="UZT73" s="34"/>
      <c r="UZU73" s="34"/>
      <c r="UZV73" s="34"/>
      <c r="UZW73" s="34"/>
      <c r="UZX73" s="34"/>
      <c r="UZY73" s="34"/>
      <c r="UZZ73" s="34"/>
      <c r="VAA73" s="34"/>
      <c r="VAB73" s="34"/>
      <c r="VAC73" s="34"/>
      <c r="VAD73" s="34"/>
      <c r="VAE73" s="34"/>
      <c r="VAF73" s="34"/>
      <c r="VAG73" s="34"/>
      <c r="VAH73" s="34"/>
      <c r="VAI73" s="34"/>
      <c r="VAJ73" s="34"/>
      <c r="VAK73" s="34"/>
      <c r="VAL73" s="34"/>
      <c r="VAM73" s="34"/>
      <c r="VAN73" s="34"/>
      <c r="VAO73" s="34"/>
      <c r="VAP73" s="34"/>
      <c r="VAQ73" s="34"/>
      <c r="VAR73" s="34"/>
      <c r="VAS73" s="34"/>
      <c r="VAT73" s="34"/>
      <c r="VAU73" s="34"/>
      <c r="VAV73" s="34"/>
      <c r="VAW73" s="34"/>
      <c r="VAX73" s="34"/>
      <c r="VAY73" s="34"/>
      <c r="VAZ73" s="34"/>
      <c r="VBA73" s="34"/>
      <c r="VBB73" s="34"/>
      <c r="VBC73" s="34"/>
      <c r="VBD73" s="34"/>
      <c r="VBE73" s="34"/>
      <c r="VBF73" s="34"/>
      <c r="VBG73" s="34"/>
      <c r="VBH73" s="34"/>
      <c r="VBI73" s="34"/>
      <c r="VBJ73" s="34"/>
      <c r="VBK73" s="34"/>
      <c r="VBL73" s="34"/>
      <c r="VBM73" s="34"/>
      <c r="VBN73" s="34"/>
      <c r="VBO73" s="34"/>
      <c r="VBP73" s="34"/>
      <c r="VBQ73" s="34"/>
      <c r="VBR73" s="34"/>
      <c r="VBS73" s="34"/>
      <c r="VBT73" s="34"/>
      <c r="VBU73" s="34"/>
      <c r="VBV73" s="34"/>
      <c r="VBW73" s="34"/>
      <c r="VBX73" s="34"/>
      <c r="VBY73" s="34"/>
      <c r="VBZ73" s="34"/>
      <c r="VCA73" s="34"/>
      <c r="VCB73" s="34"/>
      <c r="VCC73" s="34"/>
      <c r="VCD73" s="34"/>
      <c r="VCE73" s="34"/>
      <c r="VCF73" s="34"/>
      <c r="VCG73" s="34"/>
      <c r="VCH73" s="34"/>
      <c r="VCI73" s="34"/>
      <c r="VCJ73" s="34"/>
      <c r="VCK73" s="34"/>
      <c r="VCL73" s="34"/>
      <c r="VCM73" s="34"/>
      <c r="VCN73" s="34"/>
      <c r="VCO73" s="34"/>
      <c r="VCP73" s="34"/>
      <c r="VCQ73" s="34"/>
      <c r="VCR73" s="34"/>
      <c r="VCS73" s="34"/>
      <c r="VCT73" s="34"/>
      <c r="VCU73" s="34"/>
      <c r="VCV73" s="34"/>
      <c r="VCW73" s="34"/>
      <c r="VCX73" s="34"/>
      <c r="VCY73" s="34"/>
      <c r="VCZ73" s="34"/>
      <c r="VDA73" s="34"/>
      <c r="VDB73" s="34"/>
      <c r="VDC73" s="34"/>
      <c r="VDD73" s="34"/>
      <c r="VDE73" s="34"/>
      <c r="VDF73" s="34"/>
      <c r="VDG73" s="34"/>
      <c r="VDH73" s="34"/>
      <c r="VDI73" s="34"/>
      <c r="VDJ73" s="34"/>
      <c r="VDK73" s="34"/>
      <c r="VDL73" s="34"/>
      <c r="VDM73" s="34"/>
      <c r="VDN73" s="34"/>
      <c r="VDO73" s="34"/>
      <c r="VDP73" s="34"/>
      <c r="VDQ73" s="34"/>
      <c r="VDR73" s="34"/>
      <c r="VDS73" s="34"/>
      <c r="VDT73" s="34"/>
      <c r="VDU73" s="34"/>
      <c r="VDV73" s="34"/>
      <c r="VDW73" s="34"/>
      <c r="VDX73" s="34"/>
      <c r="VDY73" s="34"/>
      <c r="VDZ73" s="34"/>
      <c r="VEA73" s="34"/>
      <c r="VEB73" s="34"/>
      <c r="VEC73" s="34"/>
      <c r="VED73" s="34"/>
      <c r="VEE73" s="34"/>
      <c r="VEF73" s="34"/>
      <c r="VEG73" s="34"/>
      <c r="VEH73" s="34"/>
      <c r="VEI73" s="34"/>
      <c r="VEJ73" s="34"/>
      <c r="VEK73" s="34"/>
      <c r="VEL73" s="34"/>
      <c r="VEM73" s="34"/>
      <c r="VEN73" s="34"/>
      <c r="VEO73" s="34"/>
      <c r="VEP73" s="34"/>
      <c r="VEQ73" s="34"/>
      <c r="VER73" s="34"/>
      <c r="VES73" s="34"/>
      <c r="VET73" s="34"/>
      <c r="VEU73" s="34"/>
      <c r="VEV73" s="34"/>
      <c r="VEW73" s="34"/>
      <c r="VEX73" s="34"/>
      <c r="VEY73" s="34"/>
      <c r="VEZ73" s="34"/>
      <c r="VFA73" s="34"/>
      <c r="VFB73" s="34"/>
      <c r="VFC73" s="34"/>
      <c r="VFD73" s="34"/>
      <c r="VFE73" s="34"/>
      <c r="VFF73" s="34"/>
      <c r="VFG73" s="34"/>
      <c r="VFH73" s="34"/>
      <c r="VFI73" s="34"/>
      <c r="VFJ73" s="34"/>
      <c r="VFK73" s="34"/>
      <c r="VFL73" s="34"/>
      <c r="VFM73" s="34"/>
      <c r="VFN73" s="34"/>
      <c r="VFO73" s="34"/>
      <c r="VFP73" s="34"/>
      <c r="VFQ73" s="34"/>
      <c r="VFR73" s="34"/>
      <c r="VFS73" s="34"/>
      <c r="VFT73" s="34"/>
      <c r="VFU73" s="34"/>
      <c r="VFV73" s="34"/>
      <c r="VFW73" s="34"/>
      <c r="VFX73" s="34"/>
      <c r="VFY73" s="34"/>
      <c r="VFZ73" s="34"/>
      <c r="VGA73" s="34"/>
      <c r="VGB73" s="34"/>
      <c r="VGC73" s="34"/>
      <c r="VGD73" s="34"/>
      <c r="VGE73" s="34"/>
      <c r="VGF73" s="34"/>
      <c r="VGG73" s="34"/>
      <c r="VGH73" s="34"/>
      <c r="VGI73" s="34"/>
      <c r="VGJ73" s="34"/>
      <c r="VGK73" s="34"/>
      <c r="VGL73" s="34"/>
      <c r="VGM73" s="34"/>
      <c r="VGN73" s="34"/>
      <c r="VGO73" s="34"/>
      <c r="VGP73" s="34"/>
      <c r="VGQ73" s="34"/>
      <c r="VGR73" s="34"/>
      <c r="VGS73" s="34"/>
      <c r="VGT73" s="34"/>
      <c r="VGU73" s="34"/>
      <c r="VGV73" s="34"/>
      <c r="VGW73" s="34"/>
      <c r="VGX73" s="34"/>
      <c r="VGY73" s="34"/>
      <c r="VGZ73" s="34"/>
      <c r="VHA73" s="34"/>
      <c r="VHB73" s="34"/>
      <c r="VHC73" s="34"/>
      <c r="VHD73" s="34"/>
      <c r="VHE73" s="34"/>
      <c r="VHF73" s="34"/>
      <c r="VHG73" s="34"/>
      <c r="VHH73" s="34"/>
      <c r="VHI73" s="34"/>
      <c r="VHJ73" s="34"/>
      <c r="VHK73" s="34"/>
      <c r="VHL73" s="34"/>
      <c r="VHM73" s="34"/>
      <c r="VHN73" s="34"/>
      <c r="VHO73" s="34"/>
      <c r="VHP73" s="34"/>
      <c r="VHQ73" s="34"/>
      <c r="VHR73" s="34"/>
      <c r="VHS73" s="34"/>
      <c r="VHT73" s="34"/>
      <c r="VHU73" s="34"/>
      <c r="VHV73" s="34"/>
      <c r="VHW73" s="34"/>
      <c r="VHX73" s="34"/>
      <c r="VHY73" s="34"/>
      <c r="VHZ73" s="34"/>
      <c r="VIA73" s="34"/>
      <c r="VIB73" s="34"/>
      <c r="VIC73" s="34"/>
      <c r="VID73" s="34"/>
      <c r="VIE73" s="34"/>
      <c r="VIF73" s="34"/>
      <c r="VIG73" s="34"/>
      <c r="VIH73" s="34"/>
      <c r="VII73" s="34"/>
      <c r="VIJ73" s="34"/>
      <c r="VIK73" s="34"/>
      <c r="VIL73" s="34"/>
      <c r="VIM73" s="34"/>
      <c r="VIN73" s="34"/>
      <c r="VIO73" s="34"/>
      <c r="VIP73" s="34"/>
      <c r="VIQ73" s="34"/>
      <c r="VIR73" s="34"/>
      <c r="VIS73" s="34"/>
      <c r="VIT73" s="34"/>
      <c r="VIU73" s="34"/>
      <c r="VIV73" s="34"/>
      <c r="VIW73" s="34"/>
      <c r="VIX73" s="34"/>
      <c r="VIY73" s="34"/>
      <c r="VIZ73" s="34"/>
      <c r="VJA73" s="34"/>
      <c r="VJB73" s="34"/>
      <c r="VJC73" s="34"/>
      <c r="VJD73" s="34"/>
      <c r="VJE73" s="34"/>
      <c r="VJF73" s="34"/>
      <c r="VJG73" s="34"/>
      <c r="VJH73" s="34"/>
      <c r="VJI73" s="34"/>
      <c r="VJJ73" s="34"/>
      <c r="VJK73" s="34"/>
      <c r="VJL73" s="34"/>
      <c r="VJM73" s="34"/>
      <c r="VJN73" s="34"/>
      <c r="VJO73" s="34"/>
      <c r="VJP73" s="34"/>
      <c r="VJQ73" s="34"/>
      <c r="VJR73" s="34"/>
      <c r="VJS73" s="34"/>
      <c r="VJT73" s="34"/>
      <c r="VJU73" s="34"/>
      <c r="VJV73" s="34"/>
      <c r="VJW73" s="34"/>
      <c r="VJX73" s="34"/>
      <c r="VJY73" s="34"/>
      <c r="VJZ73" s="34"/>
      <c r="VKA73" s="34"/>
      <c r="VKB73" s="34"/>
      <c r="VKC73" s="34"/>
      <c r="VKD73" s="34"/>
      <c r="VKE73" s="34"/>
      <c r="VKF73" s="34"/>
      <c r="VKG73" s="34"/>
      <c r="VKH73" s="34"/>
      <c r="VKI73" s="34"/>
      <c r="VKJ73" s="34"/>
      <c r="VKK73" s="34"/>
      <c r="VKL73" s="34"/>
      <c r="VKM73" s="34"/>
      <c r="VKN73" s="34"/>
      <c r="VKO73" s="34"/>
      <c r="VKP73" s="34"/>
      <c r="VKQ73" s="34"/>
      <c r="VKR73" s="34"/>
      <c r="VKS73" s="34"/>
      <c r="VKT73" s="34"/>
      <c r="VKU73" s="34"/>
      <c r="VKV73" s="34"/>
      <c r="VKW73" s="34"/>
      <c r="VKX73" s="34"/>
      <c r="VKY73" s="34"/>
      <c r="VKZ73" s="34"/>
      <c r="VLA73" s="34"/>
      <c r="VLB73" s="34"/>
      <c r="VLC73" s="34"/>
      <c r="VLD73" s="34"/>
      <c r="VLE73" s="34"/>
      <c r="VLF73" s="34"/>
      <c r="VLG73" s="34"/>
      <c r="VLH73" s="34"/>
      <c r="VLI73" s="34"/>
      <c r="VLJ73" s="34"/>
      <c r="VLK73" s="34"/>
      <c r="VLL73" s="34"/>
      <c r="VLM73" s="34"/>
      <c r="VLN73" s="34"/>
      <c r="VLO73" s="34"/>
      <c r="VLP73" s="34"/>
      <c r="VLQ73" s="34"/>
      <c r="VLR73" s="34"/>
      <c r="VLS73" s="34"/>
      <c r="VLT73" s="34"/>
      <c r="VLU73" s="34"/>
      <c r="VLV73" s="34"/>
      <c r="VLW73" s="34"/>
      <c r="VLX73" s="34"/>
      <c r="VLY73" s="34"/>
      <c r="VLZ73" s="34"/>
      <c r="VMA73" s="34"/>
      <c r="VMB73" s="34"/>
      <c r="VMC73" s="34"/>
      <c r="VMD73" s="34"/>
      <c r="VME73" s="34"/>
      <c r="VMF73" s="34"/>
      <c r="VMG73" s="34"/>
      <c r="VMH73" s="34"/>
      <c r="VMI73" s="34"/>
      <c r="VMJ73" s="34"/>
      <c r="VMK73" s="34"/>
      <c r="VML73" s="34"/>
      <c r="VMM73" s="34"/>
      <c r="VMN73" s="34"/>
      <c r="VMO73" s="34"/>
      <c r="VMP73" s="34"/>
      <c r="VMQ73" s="34"/>
      <c r="VMR73" s="34"/>
      <c r="VMS73" s="34"/>
      <c r="VMT73" s="34"/>
      <c r="VMU73" s="34"/>
      <c r="VMV73" s="34"/>
      <c r="VMW73" s="34"/>
      <c r="VMX73" s="34"/>
      <c r="VMY73" s="34"/>
      <c r="VMZ73" s="34"/>
      <c r="VNA73" s="34"/>
      <c r="VNB73" s="34"/>
      <c r="VNC73" s="34"/>
      <c r="VND73" s="34"/>
      <c r="VNE73" s="34"/>
      <c r="VNF73" s="34"/>
      <c r="VNG73" s="34"/>
      <c r="VNH73" s="34"/>
      <c r="VNI73" s="34"/>
      <c r="VNJ73" s="34"/>
      <c r="VNK73" s="34"/>
      <c r="VNL73" s="34"/>
      <c r="VNM73" s="34"/>
      <c r="VNN73" s="34"/>
      <c r="VNO73" s="34"/>
      <c r="VNP73" s="34"/>
      <c r="VNQ73" s="34"/>
      <c r="VNR73" s="34"/>
      <c r="VNS73" s="34"/>
      <c r="VNT73" s="34"/>
      <c r="VNU73" s="34"/>
      <c r="VNV73" s="34"/>
      <c r="VNW73" s="34"/>
      <c r="VNX73" s="34"/>
      <c r="VNY73" s="34"/>
      <c r="VNZ73" s="34"/>
      <c r="VOA73" s="34"/>
      <c r="VOB73" s="34"/>
      <c r="VOC73" s="34"/>
      <c r="VOD73" s="34"/>
      <c r="VOE73" s="34"/>
      <c r="VOF73" s="34"/>
      <c r="VOG73" s="34"/>
      <c r="VOH73" s="34"/>
      <c r="VOI73" s="34"/>
      <c r="VOJ73" s="34"/>
      <c r="VOK73" s="34"/>
      <c r="VOL73" s="34"/>
      <c r="VOM73" s="34"/>
      <c r="VON73" s="34"/>
      <c r="VOO73" s="34"/>
      <c r="VOP73" s="34"/>
      <c r="VOQ73" s="34"/>
      <c r="VOR73" s="34"/>
      <c r="VOS73" s="34"/>
      <c r="VOT73" s="34"/>
      <c r="VOU73" s="34"/>
      <c r="VOV73" s="34"/>
      <c r="VOW73" s="34"/>
      <c r="VOX73" s="34"/>
      <c r="VOY73" s="34"/>
      <c r="VOZ73" s="34"/>
      <c r="VPA73" s="34"/>
      <c r="VPB73" s="34"/>
      <c r="VPC73" s="34"/>
      <c r="VPD73" s="34"/>
      <c r="VPE73" s="34"/>
      <c r="VPF73" s="34"/>
      <c r="VPG73" s="34"/>
      <c r="VPH73" s="34"/>
      <c r="VPI73" s="34"/>
      <c r="VPJ73" s="34"/>
      <c r="VPK73" s="34"/>
      <c r="VPL73" s="34"/>
      <c r="VPM73" s="34"/>
      <c r="VPN73" s="34"/>
      <c r="VPO73" s="34"/>
      <c r="VPP73" s="34"/>
      <c r="VPQ73" s="34"/>
      <c r="VPR73" s="34"/>
      <c r="VPS73" s="34"/>
      <c r="VPT73" s="34"/>
      <c r="VPU73" s="34"/>
      <c r="VPV73" s="34"/>
      <c r="VPW73" s="34"/>
      <c r="VPX73" s="34"/>
      <c r="VPY73" s="34"/>
      <c r="VPZ73" s="34"/>
      <c r="VQA73" s="34"/>
      <c r="VQB73" s="34"/>
      <c r="VQC73" s="34"/>
      <c r="VQD73" s="34"/>
      <c r="VQE73" s="34"/>
      <c r="VQF73" s="34"/>
      <c r="VQG73" s="34"/>
      <c r="VQH73" s="34"/>
      <c r="VQI73" s="34"/>
      <c r="VQJ73" s="34"/>
      <c r="VQK73" s="34"/>
      <c r="VQL73" s="34"/>
      <c r="VQM73" s="34"/>
      <c r="VQN73" s="34"/>
      <c r="VQO73" s="34"/>
      <c r="VQP73" s="34"/>
      <c r="VQQ73" s="34"/>
      <c r="VQR73" s="34"/>
      <c r="VQS73" s="34"/>
      <c r="VQT73" s="34"/>
      <c r="VQU73" s="34"/>
      <c r="VQV73" s="34"/>
      <c r="VQW73" s="34"/>
      <c r="VQX73" s="34"/>
      <c r="VQY73" s="34"/>
      <c r="VQZ73" s="34"/>
      <c r="VRA73" s="34"/>
      <c r="VRB73" s="34"/>
      <c r="VRC73" s="34"/>
      <c r="VRD73" s="34"/>
      <c r="VRE73" s="34"/>
      <c r="VRF73" s="34"/>
      <c r="VRG73" s="34"/>
      <c r="VRH73" s="34"/>
      <c r="VRI73" s="34"/>
      <c r="VRJ73" s="34"/>
      <c r="VRK73" s="34"/>
      <c r="VRL73" s="34"/>
      <c r="VRM73" s="34"/>
      <c r="VRN73" s="34"/>
      <c r="VRO73" s="34"/>
      <c r="VRP73" s="34"/>
      <c r="VRQ73" s="34"/>
      <c r="VRR73" s="34"/>
      <c r="VRS73" s="34"/>
      <c r="VRT73" s="34"/>
      <c r="VRU73" s="34"/>
      <c r="VRV73" s="34"/>
      <c r="VRW73" s="34"/>
      <c r="VRX73" s="34"/>
      <c r="VRY73" s="34"/>
      <c r="VRZ73" s="34"/>
      <c r="VSA73" s="34"/>
      <c r="VSB73" s="34"/>
      <c r="VSC73" s="34"/>
      <c r="VSD73" s="34"/>
      <c r="VSE73" s="34"/>
      <c r="VSF73" s="34"/>
      <c r="VSG73" s="34"/>
      <c r="VSH73" s="34"/>
      <c r="VSI73" s="34"/>
      <c r="VSJ73" s="34"/>
      <c r="VSK73" s="34"/>
      <c r="VSL73" s="34"/>
      <c r="VSM73" s="34"/>
      <c r="VSN73" s="34"/>
      <c r="VSO73" s="34"/>
      <c r="VSP73" s="34"/>
      <c r="VSQ73" s="34"/>
      <c r="VSR73" s="34"/>
      <c r="VSS73" s="34"/>
      <c r="VST73" s="34"/>
      <c r="VSU73" s="34"/>
      <c r="VSV73" s="34"/>
      <c r="VSW73" s="34"/>
      <c r="VSX73" s="34"/>
      <c r="VSY73" s="34"/>
      <c r="VSZ73" s="34"/>
      <c r="VTA73" s="34"/>
      <c r="VTB73" s="34"/>
      <c r="VTC73" s="34"/>
      <c r="VTD73" s="34"/>
      <c r="VTE73" s="34"/>
      <c r="VTF73" s="34"/>
      <c r="VTG73" s="34"/>
      <c r="VTH73" s="34"/>
      <c r="VTI73" s="34"/>
      <c r="VTJ73" s="34"/>
      <c r="VTK73" s="34"/>
      <c r="VTL73" s="34"/>
      <c r="VTM73" s="34"/>
      <c r="VTN73" s="34"/>
      <c r="VTO73" s="34"/>
      <c r="VTP73" s="34"/>
      <c r="VTQ73" s="34"/>
      <c r="VTR73" s="34"/>
      <c r="VTS73" s="34"/>
      <c r="VTT73" s="34"/>
      <c r="VTU73" s="34"/>
      <c r="VTV73" s="34"/>
      <c r="VTW73" s="34"/>
      <c r="VTX73" s="34"/>
      <c r="VTY73" s="34"/>
      <c r="VTZ73" s="34"/>
      <c r="VUA73" s="34"/>
      <c r="VUB73" s="34"/>
      <c r="VUC73" s="34"/>
      <c r="VUD73" s="34"/>
      <c r="VUE73" s="34"/>
      <c r="VUF73" s="34"/>
      <c r="VUG73" s="34"/>
      <c r="VUH73" s="34"/>
      <c r="VUI73" s="34"/>
      <c r="VUJ73" s="34"/>
      <c r="VUK73" s="34"/>
      <c r="VUL73" s="34"/>
      <c r="VUM73" s="34"/>
      <c r="VUN73" s="34"/>
      <c r="VUO73" s="34"/>
      <c r="VUP73" s="34"/>
      <c r="VUQ73" s="34"/>
      <c r="VUR73" s="34"/>
      <c r="VUS73" s="34"/>
      <c r="VUT73" s="34"/>
      <c r="VUU73" s="34"/>
      <c r="VUV73" s="34"/>
      <c r="VUW73" s="34"/>
      <c r="VUX73" s="34"/>
      <c r="VUY73" s="34"/>
      <c r="VUZ73" s="34"/>
      <c r="VVA73" s="34"/>
      <c r="VVB73" s="34"/>
      <c r="VVC73" s="34"/>
      <c r="VVD73" s="34"/>
      <c r="VVE73" s="34"/>
      <c r="VVF73" s="34"/>
      <c r="VVG73" s="34"/>
      <c r="VVH73" s="34"/>
      <c r="VVI73" s="34"/>
      <c r="VVJ73" s="34"/>
      <c r="VVK73" s="34"/>
      <c r="VVL73" s="34"/>
      <c r="VVM73" s="34"/>
      <c r="VVN73" s="34"/>
      <c r="VVO73" s="34"/>
      <c r="VVP73" s="34"/>
      <c r="VVQ73" s="34"/>
      <c r="VVR73" s="34"/>
      <c r="VVS73" s="34"/>
      <c r="VVT73" s="34"/>
      <c r="VVU73" s="34"/>
      <c r="VVV73" s="34"/>
      <c r="VVW73" s="34"/>
      <c r="VVX73" s="34"/>
      <c r="VVY73" s="34"/>
      <c r="VVZ73" s="34"/>
      <c r="VWA73" s="34"/>
      <c r="VWB73" s="34"/>
      <c r="VWC73" s="34"/>
      <c r="VWD73" s="34"/>
      <c r="VWE73" s="34"/>
      <c r="VWF73" s="34"/>
      <c r="VWG73" s="34"/>
      <c r="VWH73" s="34"/>
      <c r="VWI73" s="34"/>
      <c r="VWJ73" s="34"/>
      <c r="VWK73" s="34"/>
      <c r="VWL73" s="34"/>
      <c r="VWM73" s="34"/>
      <c r="VWN73" s="34"/>
      <c r="VWO73" s="34"/>
      <c r="VWP73" s="34"/>
      <c r="VWQ73" s="34"/>
      <c r="VWR73" s="34"/>
      <c r="VWS73" s="34"/>
      <c r="VWT73" s="34"/>
      <c r="VWU73" s="34"/>
      <c r="VWV73" s="34"/>
      <c r="VWW73" s="34"/>
      <c r="VWX73" s="34"/>
      <c r="VWY73" s="34"/>
      <c r="VWZ73" s="34"/>
      <c r="VXA73" s="34"/>
      <c r="VXB73" s="34"/>
      <c r="VXC73" s="34"/>
      <c r="VXD73" s="34"/>
      <c r="VXE73" s="34"/>
      <c r="VXF73" s="34"/>
      <c r="VXG73" s="34"/>
      <c r="VXH73" s="34"/>
      <c r="VXI73" s="34"/>
      <c r="VXJ73" s="34"/>
      <c r="VXK73" s="34"/>
      <c r="VXL73" s="34"/>
      <c r="VXM73" s="34"/>
      <c r="VXN73" s="34"/>
      <c r="VXO73" s="34"/>
      <c r="VXP73" s="34"/>
      <c r="VXQ73" s="34"/>
      <c r="VXR73" s="34"/>
      <c r="VXS73" s="34"/>
      <c r="VXT73" s="34"/>
      <c r="VXU73" s="34"/>
      <c r="VXV73" s="34"/>
      <c r="VXW73" s="34"/>
      <c r="VXX73" s="34"/>
      <c r="VXY73" s="34"/>
      <c r="VXZ73" s="34"/>
      <c r="VYA73" s="34"/>
      <c r="VYB73" s="34"/>
      <c r="VYC73" s="34"/>
      <c r="VYD73" s="34"/>
      <c r="VYE73" s="34"/>
      <c r="VYF73" s="34"/>
      <c r="VYG73" s="34"/>
      <c r="VYH73" s="34"/>
      <c r="VYI73" s="34"/>
      <c r="VYJ73" s="34"/>
      <c r="VYK73" s="34"/>
      <c r="VYL73" s="34"/>
      <c r="VYM73" s="34"/>
      <c r="VYN73" s="34"/>
      <c r="VYO73" s="34"/>
      <c r="VYP73" s="34"/>
      <c r="VYQ73" s="34"/>
      <c r="VYR73" s="34"/>
      <c r="VYS73" s="34"/>
      <c r="VYT73" s="34"/>
      <c r="VYU73" s="34"/>
      <c r="VYV73" s="34"/>
      <c r="VYW73" s="34"/>
      <c r="VYX73" s="34"/>
      <c r="VYY73" s="34"/>
      <c r="VYZ73" s="34"/>
      <c r="VZA73" s="34"/>
      <c r="VZB73" s="34"/>
      <c r="VZC73" s="34"/>
      <c r="VZD73" s="34"/>
      <c r="VZE73" s="34"/>
      <c r="VZF73" s="34"/>
      <c r="VZG73" s="34"/>
      <c r="VZH73" s="34"/>
      <c r="VZI73" s="34"/>
      <c r="VZJ73" s="34"/>
      <c r="VZK73" s="34"/>
      <c r="VZL73" s="34"/>
      <c r="VZM73" s="34"/>
      <c r="VZN73" s="34"/>
      <c r="VZO73" s="34"/>
      <c r="VZP73" s="34"/>
      <c r="VZQ73" s="34"/>
      <c r="VZR73" s="34"/>
      <c r="VZS73" s="34"/>
      <c r="VZT73" s="34"/>
      <c r="VZU73" s="34"/>
      <c r="VZV73" s="34"/>
      <c r="VZW73" s="34"/>
      <c r="VZX73" s="34"/>
      <c r="VZY73" s="34"/>
      <c r="VZZ73" s="34"/>
      <c r="WAA73" s="34"/>
      <c r="WAB73" s="34"/>
      <c r="WAC73" s="34"/>
      <c r="WAD73" s="34"/>
      <c r="WAE73" s="34"/>
      <c r="WAF73" s="34"/>
      <c r="WAG73" s="34"/>
      <c r="WAH73" s="34"/>
      <c r="WAI73" s="34"/>
      <c r="WAJ73" s="34"/>
      <c r="WAK73" s="34"/>
      <c r="WAL73" s="34"/>
      <c r="WAM73" s="34"/>
      <c r="WAN73" s="34"/>
      <c r="WAO73" s="34"/>
      <c r="WAP73" s="34"/>
      <c r="WAQ73" s="34"/>
      <c r="WAR73" s="34"/>
      <c r="WAS73" s="34"/>
      <c r="WAT73" s="34"/>
      <c r="WAU73" s="34"/>
      <c r="WAV73" s="34"/>
      <c r="WAW73" s="34"/>
      <c r="WAX73" s="34"/>
      <c r="WAY73" s="34"/>
      <c r="WAZ73" s="34"/>
      <c r="WBA73" s="34"/>
      <c r="WBB73" s="34"/>
      <c r="WBC73" s="34"/>
      <c r="WBD73" s="34"/>
      <c r="WBE73" s="34"/>
      <c r="WBF73" s="34"/>
      <c r="WBG73" s="34"/>
      <c r="WBH73" s="34"/>
      <c r="WBI73" s="34"/>
      <c r="WBJ73" s="34"/>
      <c r="WBK73" s="34"/>
      <c r="WBL73" s="34"/>
      <c r="WBM73" s="34"/>
      <c r="WBN73" s="34"/>
      <c r="WBO73" s="34"/>
      <c r="WBP73" s="34"/>
      <c r="WBQ73" s="34"/>
      <c r="WBR73" s="34"/>
      <c r="WBS73" s="34"/>
      <c r="WBT73" s="34"/>
      <c r="WBU73" s="34"/>
      <c r="WBV73" s="34"/>
      <c r="WBW73" s="34"/>
      <c r="WBX73" s="34"/>
      <c r="WBY73" s="34"/>
      <c r="WBZ73" s="34"/>
      <c r="WCA73" s="34"/>
      <c r="WCB73" s="34"/>
      <c r="WCC73" s="34"/>
      <c r="WCD73" s="34"/>
      <c r="WCE73" s="34"/>
      <c r="WCF73" s="34"/>
      <c r="WCG73" s="34"/>
      <c r="WCH73" s="34"/>
      <c r="WCI73" s="34"/>
      <c r="WCJ73" s="34"/>
      <c r="WCK73" s="34"/>
      <c r="WCL73" s="34"/>
      <c r="WCM73" s="34"/>
      <c r="WCN73" s="34"/>
      <c r="WCO73" s="34"/>
      <c r="WCP73" s="34"/>
      <c r="WCQ73" s="34"/>
      <c r="WCR73" s="34"/>
      <c r="WCS73" s="34"/>
      <c r="WCT73" s="34"/>
      <c r="WCU73" s="34"/>
      <c r="WCV73" s="34"/>
      <c r="WCW73" s="34"/>
      <c r="WCX73" s="34"/>
      <c r="WCY73" s="34"/>
      <c r="WCZ73" s="34"/>
      <c r="WDA73" s="34"/>
      <c r="WDB73" s="34"/>
      <c r="WDC73" s="34"/>
      <c r="WDD73" s="34"/>
      <c r="WDE73" s="34"/>
      <c r="WDF73" s="34"/>
      <c r="WDG73" s="34"/>
      <c r="WDH73" s="34"/>
      <c r="WDI73" s="34"/>
      <c r="WDJ73" s="34"/>
      <c r="WDK73" s="34"/>
      <c r="WDL73" s="34"/>
      <c r="WDM73" s="34"/>
      <c r="WDN73" s="34"/>
      <c r="WDO73" s="34"/>
      <c r="WDP73" s="34"/>
      <c r="WDQ73" s="34"/>
      <c r="WDR73" s="34"/>
      <c r="WDS73" s="34"/>
      <c r="WDT73" s="34"/>
      <c r="WDU73" s="34"/>
      <c r="WDV73" s="34"/>
      <c r="WDW73" s="34"/>
      <c r="WDX73" s="34"/>
      <c r="WDY73" s="34"/>
      <c r="WDZ73" s="34"/>
      <c r="WEA73" s="34"/>
      <c r="WEB73" s="34"/>
      <c r="WEC73" s="34"/>
      <c r="WED73" s="34"/>
      <c r="WEE73" s="34"/>
      <c r="WEF73" s="34"/>
      <c r="WEG73" s="34"/>
      <c r="WEH73" s="34"/>
      <c r="WEI73" s="34"/>
      <c r="WEJ73" s="34"/>
      <c r="WEK73" s="34"/>
      <c r="WEL73" s="34"/>
      <c r="WEM73" s="34"/>
      <c r="WEN73" s="34"/>
      <c r="WEO73" s="34"/>
      <c r="WEP73" s="34"/>
      <c r="WEQ73" s="34"/>
      <c r="WER73" s="34"/>
      <c r="WES73" s="34"/>
      <c r="WET73" s="34"/>
      <c r="WEU73" s="34"/>
      <c r="WEV73" s="34"/>
      <c r="WEW73" s="34"/>
      <c r="WEX73" s="34"/>
      <c r="WEY73" s="34"/>
      <c r="WEZ73" s="34"/>
      <c r="WFA73" s="34"/>
      <c r="WFB73" s="34"/>
      <c r="WFC73" s="34"/>
      <c r="WFD73" s="34"/>
      <c r="WFE73" s="34"/>
      <c r="WFF73" s="34"/>
      <c r="WFG73" s="34"/>
      <c r="WFH73" s="34"/>
      <c r="WFI73" s="34"/>
      <c r="WFJ73" s="34"/>
      <c r="WFK73" s="34"/>
      <c r="WFL73" s="34"/>
      <c r="WFM73" s="34"/>
      <c r="WFN73" s="34"/>
      <c r="WFO73" s="34"/>
      <c r="WFP73" s="34"/>
      <c r="WFQ73" s="34"/>
      <c r="WFR73" s="34"/>
      <c r="WFS73" s="34"/>
      <c r="WFT73" s="34"/>
      <c r="WFU73" s="34"/>
      <c r="WFV73" s="34"/>
      <c r="WFW73" s="34"/>
      <c r="WFX73" s="34"/>
      <c r="WFY73" s="34"/>
      <c r="WFZ73" s="34"/>
      <c r="WGA73" s="34"/>
      <c r="WGB73" s="34"/>
      <c r="WGC73" s="34"/>
      <c r="WGD73" s="34"/>
      <c r="WGE73" s="34"/>
      <c r="WGF73" s="34"/>
      <c r="WGG73" s="34"/>
      <c r="WGH73" s="34"/>
      <c r="WGI73" s="34"/>
      <c r="WGJ73" s="34"/>
      <c r="WGK73" s="34"/>
      <c r="WGL73" s="34"/>
      <c r="WGM73" s="34"/>
      <c r="WGN73" s="34"/>
      <c r="WGO73" s="34"/>
      <c r="WGP73" s="34"/>
      <c r="WGQ73" s="34"/>
      <c r="WGR73" s="34"/>
      <c r="WGS73" s="34"/>
      <c r="WGT73" s="34"/>
      <c r="WGU73" s="34"/>
      <c r="WGV73" s="34"/>
      <c r="WGW73" s="34"/>
      <c r="WGX73" s="34"/>
      <c r="WGY73" s="34"/>
      <c r="WGZ73" s="34"/>
      <c r="WHA73" s="34"/>
      <c r="WHB73" s="34"/>
      <c r="WHC73" s="34"/>
      <c r="WHD73" s="34"/>
      <c r="WHE73" s="34"/>
      <c r="WHF73" s="34"/>
      <c r="WHG73" s="34"/>
      <c r="WHH73" s="34"/>
      <c r="WHI73" s="34"/>
      <c r="WHJ73" s="34"/>
      <c r="WHK73" s="34"/>
      <c r="WHL73" s="34"/>
      <c r="WHM73" s="34"/>
      <c r="WHN73" s="34"/>
      <c r="WHO73" s="34"/>
      <c r="WHP73" s="34"/>
      <c r="WHQ73" s="34"/>
      <c r="WHR73" s="34"/>
      <c r="WHS73" s="34"/>
      <c r="WHT73" s="34"/>
      <c r="WHU73" s="34"/>
      <c r="WHV73" s="34"/>
      <c r="WHW73" s="34"/>
      <c r="WHX73" s="34"/>
      <c r="WHY73" s="34"/>
      <c r="WHZ73" s="34"/>
      <c r="WIA73" s="34"/>
      <c r="WIB73" s="34"/>
      <c r="WIC73" s="34"/>
      <c r="WID73" s="34"/>
      <c r="WIE73" s="34"/>
      <c r="WIF73" s="34"/>
      <c r="WIG73" s="34"/>
      <c r="WIH73" s="34"/>
      <c r="WII73" s="34"/>
      <c r="WIJ73" s="34"/>
      <c r="WIK73" s="34"/>
      <c r="WIL73" s="34"/>
      <c r="WIM73" s="34"/>
      <c r="WIN73" s="34"/>
      <c r="WIO73" s="34"/>
      <c r="WIP73" s="34"/>
      <c r="WIQ73" s="34"/>
      <c r="WIR73" s="34"/>
      <c r="WIS73" s="34"/>
      <c r="WIT73" s="34"/>
      <c r="WIU73" s="34"/>
      <c r="WIV73" s="34"/>
      <c r="WIW73" s="34"/>
      <c r="WIX73" s="34"/>
      <c r="WIY73" s="34"/>
      <c r="WIZ73" s="34"/>
      <c r="WJA73" s="34"/>
      <c r="WJB73" s="34"/>
      <c r="WJC73" s="34"/>
      <c r="WJD73" s="34"/>
      <c r="WJE73" s="34"/>
      <c r="WJF73" s="34"/>
      <c r="WJG73" s="34"/>
      <c r="WJH73" s="34"/>
      <c r="WJI73" s="34"/>
      <c r="WJJ73" s="34"/>
      <c r="WJK73" s="34"/>
      <c r="WJL73" s="34"/>
      <c r="WJM73" s="34"/>
      <c r="WJN73" s="34"/>
      <c r="WJO73" s="34"/>
      <c r="WJP73" s="34"/>
      <c r="WJQ73" s="34"/>
      <c r="WJR73" s="34"/>
      <c r="WJS73" s="34"/>
      <c r="WJT73" s="34"/>
      <c r="WJU73" s="34"/>
      <c r="WJV73" s="34"/>
      <c r="WJW73" s="34"/>
      <c r="WJX73" s="34"/>
      <c r="WJY73" s="34"/>
      <c r="WJZ73" s="34"/>
      <c r="WKA73" s="34"/>
      <c r="WKB73" s="34"/>
      <c r="WKC73" s="34"/>
      <c r="WKD73" s="34"/>
      <c r="WKE73" s="34"/>
      <c r="WKF73" s="34"/>
      <c r="WKG73" s="34"/>
      <c r="WKH73" s="34"/>
      <c r="WKI73" s="34"/>
      <c r="WKJ73" s="34"/>
      <c r="WKK73" s="34"/>
      <c r="WKL73" s="34"/>
      <c r="WKM73" s="34"/>
      <c r="WKN73" s="34"/>
      <c r="WKO73" s="34"/>
      <c r="WKP73" s="34"/>
      <c r="WKQ73" s="34"/>
      <c r="WKR73" s="34"/>
      <c r="WKS73" s="34"/>
      <c r="WKT73" s="34"/>
      <c r="WKU73" s="34"/>
      <c r="WKV73" s="34"/>
      <c r="WKW73" s="34"/>
      <c r="WKX73" s="34"/>
      <c r="WKY73" s="34"/>
      <c r="WKZ73" s="34"/>
      <c r="WLA73" s="34"/>
      <c r="WLB73" s="34"/>
      <c r="WLC73" s="34"/>
      <c r="WLD73" s="34"/>
      <c r="WLE73" s="34"/>
      <c r="WLF73" s="34"/>
      <c r="WLG73" s="34"/>
      <c r="WLH73" s="34"/>
      <c r="WLI73" s="34"/>
      <c r="WLJ73" s="34"/>
      <c r="WLK73" s="34"/>
      <c r="WLL73" s="34"/>
      <c r="WLM73" s="34"/>
      <c r="WLN73" s="34"/>
      <c r="WLO73" s="34"/>
      <c r="WLP73" s="34"/>
      <c r="WLQ73" s="34"/>
      <c r="WLR73" s="34"/>
      <c r="WLS73" s="34"/>
      <c r="WLT73" s="34"/>
      <c r="WLU73" s="34"/>
      <c r="WLV73" s="34"/>
      <c r="WLW73" s="34"/>
      <c r="WLX73" s="34"/>
      <c r="WLY73" s="34"/>
      <c r="WLZ73" s="34"/>
      <c r="WMA73" s="34"/>
      <c r="WMB73" s="34"/>
      <c r="WMC73" s="34"/>
      <c r="WMD73" s="34"/>
      <c r="WME73" s="34"/>
      <c r="WMF73" s="34"/>
      <c r="WMG73" s="34"/>
      <c r="WMH73" s="34"/>
      <c r="WMI73" s="34"/>
      <c r="WMJ73" s="34"/>
      <c r="WMK73" s="34"/>
      <c r="WML73" s="34"/>
      <c r="WMM73" s="34"/>
      <c r="WMN73" s="34"/>
      <c r="WMO73" s="34"/>
      <c r="WMP73" s="34"/>
      <c r="WMQ73" s="34"/>
      <c r="WMR73" s="34"/>
      <c r="WMS73" s="34"/>
      <c r="WMT73" s="34"/>
      <c r="WMU73" s="34"/>
      <c r="WMV73" s="34"/>
      <c r="WMW73" s="34"/>
      <c r="WMX73" s="34"/>
      <c r="WMY73" s="34"/>
      <c r="WMZ73" s="34"/>
      <c r="WNA73" s="34"/>
      <c r="WNB73" s="34"/>
      <c r="WNC73" s="34"/>
      <c r="WND73" s="34"/>
      <c r="WNE73" s="34"/>
      <c r="WNF73" s="34"/>
      <c r="WNG73" s="34"/>
      <c r="WNH73" s="34"/>
      <c r="WNI73" s="34"/>
      <c r="WNJ73" s="34"/>
      <c r="WNK73" s="34"/>
      <c r="WNL73" s="34"/>
      <c r="WNM73" s="34"/>
      <c r="WNN73" s="34"/>
      <c r="WNO73" s="34"/>
      <c r="WNP73" s="34"/>
      <c r="WNQ73" s="34"/>
      <c r="WNR73" s="34"/>
      <c r="WNS73" s="34"/>
      <c r="WNT73" s="34"/>
      <c r="WNU73" s="34"/>
      <c r="WNV73" s="34"/>
      <c r="WNW73" s="34"/>
      <c r="WNX73" s="34"/>
      <c r="WNY73" s="34"/>
      <c r="WNZ73" s="34"/>
      <c r="WOA73" s="34"/>
      <c r="WOB73" s="34"/>
      <c r="WOC73" s="34"/>
      <c r="WOD73" s="34"/>
      <c r="WOE73" s="34"/>
      <c r="WOF73" s="34"/>
      <c r="WOG73" s="34"/>
      <c r="WOH73" s="34"/>
      <c r="WOI73" s="34"/>
      <c r="WOJ73" s="34"/>
      <c r="WOK73" s="34"/>
      <c r="WOL73" s="34"/>
      <c r="WOM73" s="34"/>
      <c r="WON73" s="34"/>
      <c r="WOO73" s="34"/>
      <c r="WOP73" s="34"/>
      <c r="WOQ73" s="34"/>
      <c r="WOR73" s="34"/>
      <c r="WOS73" s="34"/>
      <c r="WOT73" s="34"/>
      <c r="WOU73" s="34"/>
      <c r="WOV73" s="34"/>
      <c r="WOW73" s="34"/>
      <c r="WOX73" s="34"/>
      <c r="WOY73" s="34"/>
      <c r="WOZ73" s="34"/>
      <c r="WPA73" s="34"/>
      <c r="WPB73" s="34"/>
      <c r="WPC73" s="34"/>
      <c r="WPD73" s="34"/>
      <c r="WPE73" s="34"/>
      <c r="WPF73" s="34"/>
      <c r="WPG73" s="34"/>
      <c r="WPH73" s="34"/>
      <c r="WPI73" s="34"/>
      <c r="WPJ73" s="34"/>
      <c r="WPK73" s="34"/>
      <c r="WPL73" s="34"/>
      <c r="WPM73" s="34"/>
      <c r="WPN73" s="34"/>
      <c r="WPO73" s="34"/>
      <c r="WPP73" s="34"/>
      <c r="WPQ73" s="34"/>
      <c r="WPR73" s="34"/>
      <c r="WPS73" s="34"/>
      <c r="WPT73" s="34"/>
      <c r="WPU73" s="34"/>
      <c r="WPV73" s="34"/>
      <c r="WPW73" s="34"/>
      <c r="WPX73" s="34"/>
      <c r="WPY73" s="34"/>
      <c r="WPZ73" s="34"/>
      <c r="WQA73" s="34"/>
      <c r="WQB73" s="34"/>
      <c r="WQC73" s="34"/>
      <c r="WQD73" s="34"/>
      <c r="WQE73" s="34"/>
      <c r="WQF73" s="34"/>
      <c r="WQG73" s="34"/>
      <c r="WQH73" s="34"/>
      <c r="WQI73" s="34"/>
      <c r="WQJ73" s="34"/>
      <c r="WQK73" s="34"/>
      <c r="WQL73" s="34"/>
      <c r="WQM73" s="34"/>
      <c r="WQN73" s="34"/>
      <c r="WQO73" s="34"/>
      <c r="WQP73" s="34"/>
      <c r="WQQ73" s="34"/>
      <c r="WQR73" s="34"/>
      <c r="WQS73" s="34"/>
      <c r="WQT73" s="34"/>
      <c r="WQU73" s="34"/>
      <c r="WQV73" s="34"/>
      <c r="WQW73" s="34"/>
      <c r="WQX73" s="34"/>
      <c r="WQY73" s="34"/>
      <c r="WQZ73" s="34"/>
      <c r="WRA73" s="34"/>
      <c r="WRB73" s="34"/>
      <c r="WRC73" s="34"/>
      <c r="WRD73" s="34"/>
      <c r="WRE73" s="34"/>
      <c r="WRF73" s="34"/>
      <c r="WRG73" s="34"/>
      <c r="WRH73" s="34"/>
      <c r="WRI73" s="34"/>
      <c r="WRJ73" s="34"/>
      <c r="WRK73" s="34"/>
      <c r="WRL73" s="34"/>
      <c r="WRM73" s="34"/>
      <c r="WRN73" s="34"/>
      <c r="WRO73" s="34"/>
      <c r="WRP73" s="34"/>
      <c r="WRQ73" s="34"/>
      <c r="WRR73" s="34"/>
      <c r="WRS73" s="34"/>
      <c r="WRT73" s="34"/>
      <c r="WRU73" s="34"/>
      <c r="WRV73" s="34"/>
      <c r="WRW73" s="34"/>
      <c r="WRX73" s="34"/>
      <c r="WRY73" s="34"/>
      <c r="WRZ73" s="34"/>
      <c r="WSA73" s="34"/>
      <c r="WSB73" s="34"/>
      <c r="WSC73" s="34"/>
      <c r="WSD73" s="34"/>
      <c r="WSE73" s="34"/>
      <c r="WSF73" s="34"/>
      <c r="WSG73" s="34"/>
      <c r="WSH73" s="34"/>
      <c r="WSI73" s="34"/>
      <c r="WSJ73" s="34"/>
      <c r="WSK73" s="34"/>
      <c r="WSL73" s="34"/>
      <c r="WSM73" s="34"/>
      <c r="WSN73" s="34"/>
      <c r="WSO73" s="34"/>
      <c r="WSP73" s="34"/>
      <c r="WSQ73" s="34"/>
      <c r="WSR73" s="34"/>
      <c r="WSS73" s="34"/>
      <c r="WST73" s="34"/>
      <c r="WSU73" s="34"/>
      <c r="WSV73" s="34"/>
      <c r="WSW73" s="34"/>
      <c r="WSX73" s="34"/>
      <c r="WSY73" s="34"/>
      <c r="WSZ73" s="34"/>
      <c r="WTA73" s="34"/>
      <c r="WTB73" s="34"/>
      <c r="WTC73" s="34"/>
      <c r="WTD73" s="34"/>
      <c r="WTE73" s="34"/>
      <c r="WTF73" s="34"/>
      <c r="WTG73" s="34"/>
      <c r="WTH73" s="34"/>
      <c r="WTI73" s="34"/>
      <c r="WTJ73" s="34"/>
      <c r="WTK73" s="34"/>
      <c r="WTL73" s="34"/>
      <c r="WTM73" s="34"/>
      <c r="WTN73" s="34"/>
      <c r="WTO73" s="34"/>
      <c r="WTP73" s="34"/>
      <c r="WTQ73" s="34"/>
      <c r="WTR73" s="34"/>
      <c r="WTS73" s="34"/>
      <c r="WTT73" s="34"/>
      <c r="WTU73" s="34"/>
      <c r="WTV73" s="34"/>
      <c r="WTW73" s="34"/>
      <c r="WTX73" s="34"/>
      <c r="WTY73" s="34"/>
      <c r="WTZ73" s="34"/>
      <c r="WUA73" s="34"/>
      <c r="WUB73" s="34"/>
      <c r="WUC73" s="34"/>
      <c r="WUD73" s="34"/>
      <c r="WUE73" s="34"/>
      <c r="WUF73" s="34"/>
      <c r="WUG73" s="34"/>
      <c r="WUH73" s="34"/>
      <c r="WUI73" s="34"/>
      <c r="WUJ73" s="34"/>
      <c r="WUK73" s="34"/>
      <c r="WUL73" s="34"/>
      <c r="WUM73" s="34"/>
      <c r="WUN73" s="34"/>
      <c r="WUO73" s="34"/>
      <c r="WUP73" s="34"/>
      <c r="WUQ73" s="34"/>
      <c r="WUR73" s="34"/>
      <c r="WUS73" s="34"/>
      <c r="WUT73" s="34"/>
      <c r="WUU73" s="34"/>
      <c r="WUV73" s="34"/>
      <c r="WUW73" s="34"/>
      <c r="WUX73" s="34"/>
      <c r="WUY73" s="34"/>
      <c r="WUZ73" s="34"/>
      <c r="WVA73" s="34"/>
      <c r="WVB73" s="34"/>
      <c r="WVC73" s="34"/>
      <c r="WVD73" s="34"/>
      <c r="WVE73" s="34"/>
      <c r="WVF73" s="34"/>
      <c r="WVG73" s="34"/>
      <c r="WVH73" s="34"/>
      <c r="WVI73" s="34"/>
      <c r="WVJ73" s="34"/>
      <c r="WVK73" s="34"/>
      <c r="WVL73" s="34"/>
      <c r="WVM73" s="34"/>
      <c r="WVN73" s="34"/>
      <c r="WVO73" s="34"/>
      <c r="WVP73" s="34"/>
      <c r="WVQ73" s="34"/>
      <c r="WVR73" s="34"/>
      <c r="WVS73" s="34"/>
      <c r="WVT73" s="34"/>
      <c r="WVU73" s="34"/>
      <c r="WVV73" s="34"/>
      <c r="WVW73" s="34"/>
      <c r="WVX73" s="34"/>
      <c r="WVY73" s="34"/>
      <c r="WVZ73" s="34"/>
      <c r="WWA73" s="34"/>
      <c r="WWB73" s="34"/>
      <c r="WWC73" s="34"/>
      <c r="WWD73" s="34"/>
      <c r="WWE73" s="34"/>
      <c r="WWF73" s="34"/>
      <c r="WWG73" s="34"/>
      <c r="WWH73" s="34"/>
      <c r="WWI73" s="34"/>
      <c r="WWJ73" s="34"/>
      <c r="WWK73" s="34"/>
      <c r="WWL73" s="34"/>
      <c r="WWM73" s="34"/>
      <c r="WWN73" s="34"/>
      <c r="WWO73" s="34"/>
      <c r="WWP73" s="34"/>
      <c r="WWQ73" s="34"/>
      <c r="WWR73" s="34"/>
      <c r="WWS73" s="34"/>
      <c r="WWT73" s="34"/>
      <c r="WWU73" s="34"/>
      <c r="WWV73" s="34"/>
      <c r="WWW73" s="34"/>
      <c r="WWX73" s="34"/>
      <c r="WWY73" s="34"/>
      <c r="WWZ73" s="34"/>
      <c r="WXA73" s="34"/>
      <c r="WXB73" s="34"/>
      <c r="WXC73" s="34"/>
      <c r="WXD73" s="34"/>
      <c r="WXE73" s="34"/>
      <c r="WXF73" s="34"/>
      <c r="WXG73" s="34"/>
      <c r="WXH73" s="34"/>
      <c r="WXI73" s="34"/>
      <c r="WXJ73" s="34"/>
      <c r="WXK73" s="34"/>
      <c r="WXL73" s="34"/>
      <c r="WXM73" s="34"/>
      <c r="WXN73" s="34"/>
      <c r="WXO73" s="34"/>
      <c r="WXP73" s="34"/>
      <c r="WXQ73" s="34"/>
      <c r="WXR73" s="34"/>
      <c r="WXS73" s="34"/>
      <c r="WXT73" s="34"/>
      <c r="WXU73" s="34"/>
      <c r="WXV73" s="34"/>
      <c r="WXW73" s="34"/>
      <c r="WXX73" s="34"/>
      <c r="WXY73" s="34"/>
      <c r="WXZ73" s="34"/>
      <c r="WYA73" s="34"/>
      <c r="WYB73" s="34"/>
      <c r="WYC73" s="34"/>
      <c r="WYD73" s="34"/>
      <c r="WYE73" s="34"/>
      <c r="WYF73" s="34"/>
      <c r="WYG73" s="34"/>
      <c r="WYH73" s="34"/>
      <c r="WYI73" s="34"/>
      <c r="WYJ73" s="34"/>
      <c r="WYK73" s="34"/>
      <c r="WYL73" s="34"/>
      <c r="WYM73" s="34"/>
      <c r="WYN73" s="34"/>
      <c r="WYO73" s="34"/>
      <c r="WYP73" s="34"/>
      <c r="WYQ73" s="34"/>
      <c r="WYR73" s="34"/>
      <c r="WYS73" s="34"/>
      <c r="WYT73" s="34"/>
      <c r="WYU73" s="34"/>
      <c r="WYV73" s="34"/>
      <c r="WYW73" s="34"/>
      <c r="WYX73" s="34"/>
      <c r="WYY73" s="34"/>
      <c r="WYZ73" s="34"/>
      <c r="WZA73" s="34"/>
      <c r="WZB73" s="34"/>
      <c r="WZC73" s="34"/>
      <c r="WZD73" s="34"/>
      <c r="WZE73" s="34"/>
      <c r="WZF73" s="34"/>
      <c r="WZG73" s="34"/>
      <c r="WZH73" s="34"/>
      <c r="WZI73" s="34"/>
      <c r="WZJ73" s="34"/>
      <c r="WZK73" s="34"/>
      <c r="WZL73" s="34"/>
      <c r="WZM73" s="34"/>
      <c r="WZN73" s="34"/>
      <c r="WZO73" s="34"/>
      <c r="WZP73" s="34"/>
      <c r="WZQ73" s="34"/>
      <c r="WZR73" s="34"/>
      <c r="WZS73" s="34"/>
      <c r="WZT73" s="34"/>
      <c r="WZU73" s="34"/>
      <c r="WZV73" s="34"/>
      <c r="WZW73" s="34"/>
      <c r="WZX73" s="34"/>
      <c r="WZY73" s="34"/>
      <c r="WZZ73" s="34"/>
      <c r="XAA73" s="34"/>
      <c r="XAB73" s="34"/>
      <c r="XAC73" s="34"/>
      <c r="XAD73" s="34"/>
      <c r="XAE73" s="34"/>
      <c r="XAF73" s="34"/>
      <c r="XAG73" s="34"/>
      <c r="XAH73" s="34"/>
      <c r="XAI73" s="34"/>
      <c r="XAJ73" s="34"/>
      <c r="XAK73" s="34"/>
      <c r="XAL73" s="34"/>
      <c r="XAM73" s="34"/>
      <c r="XAN73" s="34"/>
      <c r="XAO73" s="34"/>
      <c r="XAP73" s="34"/>
      <c r="XAQ73" s="34"/>
      <c r="XAR73" s="34"/>
      <c r="XAS73" s="34"/>
      <c r="XAT73" s="34"/>
      <c r="XAU73" s="34"/>
      <c r="XAV73" s="34"/>
      <c r="XAW73" s="34"/>
      <c r="XAX73" s="34"/>
      <c r="XAY73" s="34"/>
      <c r="XAZ73" s="34"/>
      <c r="XBA73" s="34"/>
      <c r="XBB73" s="34"/>
      <c r="XBC73" s="34"/>
      <c r="XBD73" s="34"/>
      <c r="XBE73" s="34"/>
      <c r="XBF73" s="34"/>
      <c r="XBG73" s="34"/>
      <c r="XBH73" s="34"/>
      <c r="XBI73" s="34"/>
      <c r="XBJ73" s="34"/>
      <c r="XBK73" s="34"/>
      <c r="XBL73" s="34"/>
      <c r="XBM73" s="34"/>
      <c r="XBN73" s="34"/>
      <c r="XBO73" s="34"/>
      <c r="XBP73" s="34"/>
      <c r="XBQ73" s="34"/>
      <c r="XBR73" s="34"/>
      <c r="XBS73" s="34"/>
      <c r="XBT73" s="34"/>
      <c r="XBU73" s="34"/>
      <c r="XBV73" s="34"/>
      <c r="XBW73" s="34"/>
      <c r="XBX73" s="34"/>
      <c r="XBY73" s="34"/>
      <c r="XBZ73" s="34"/>
      <c r="XCA73" s="34"/>
      <c r="XCB73" s="34"/>
      <c r="XCC73" s="34"/>
      <c r="XCD73" s="34"/>
      <c r="XCE73" s="34"/>
      <c r="XCF73" s="34"/>
      <c r="XCG73" s="34"/>
      <c r="XCH73" s="34"/>
      <c r="XCI73" s="34"/>
      <c r="XCJ73" s="34"/>
      <c r="XCK73" s="34"/>
      <c r="XCL73" s="34"/>
      <c r="XCM73" s="34"/>
      <c r="XCN73" s="34"/>
      <c r="XCO73" s="34"/>
      <c r="XCP73" s="34"/>
      <c r="XCQ73" s="34"/>
      <c r="XCR73" s="34"/>
      <c r="XCS73" s="34"/>
      <c r="XCT73" s="34"/>
      <c r="XCU73" s="34"/>
      <c r="XCV73" s="34"/>
      <c r="XCW73" s="34"/>
      <c r="XCX73" s="34"/>
      <c r="XCY73" s="34"/>
      <c r="XCZ73" s="34"/>
      <c r="XDA73" s="34"/>
      <c r="XDB73" s="34"/>
      <c r="XDC73" s="34"/>
      <c r="XDD73" s="34"/>
      <c r="XDE73" s="34"/>
      <c r="XDF73" s="34"/>
      <c r="XDG73" s="34"/>
      <c r="XDH73" s="34"/>
      <c r="XDI73" s="34"/>
      <c r="XDJ73" s="34"/>
      <c r="XDK73" s="34"/>
      <c r="XDL73" s="34"/>
      <c r="XDM73" s="34"/>
      <c r="XDN73" s="34"/>
      <c r="XDO73" s="34"/>
      <c r="XDP73" s="34"/>
      <c r="XDQ73" s="34"/>
      <c r="XDR73" s="34"/>
      <c r="XDS73" s="34"/>
      <c r="XDT73" s="34"/>
      <c r="XDU73" s="34"/>
      <c r="XDV73" s="34"/>
      <c r="XDW73" s="34"/>
      <c r="XDX73" s="34"/>
      <c r="XDY73" s="34"/>
      <c r="XDZ73" s="34"/>
      <c r="XEA73" s="34"/>
      <c r="XEB73" s="34"/>
      <c r="XEC73" s="34"/>
      <c r="XED73" s="34"/>
      <c r="XEE73" s="34"/>
      <c r="XEF73" s="34"/>
      <c r="XEG73" s="34"/>
      <c r="XEH73" s="34"/>
      <c r="XEI73" s="34"/>
      <c r="XEJ73" s="34"/>
      <c r="XEK73" s="34"/>
      <c r="XEL73" s="34"/>
      <c r="XEM73" s="34"/>
      <c r="XEN73" s="34"/>
      <c r="XEO73" s="34"/>
      <c r="XEP73" s="34"/>
      <c r="XEQ73" s="34"/>
      <c r="XER73" s="34"/>
      <c r="XES73" s="34"/>
      <c r="XET73" s="34"/>
      <c r="XEU73" s="34"/>
      <c r="XEV73" s="34"/>
      <c r="XEW73" s="34"/>
      <c r="XEX73" s="34"/>
      <c r="XEY73" s="34"/>
      <c r="XEZ73" s="34"/>
      <c r="XFA73" s="34"/>
    </row>
    <row r="74" s="3" customFormat="1" ht="84" spans="1:16381">
      <c r="A74" s="10"/>
      <c r="B74" s="18"/>
      <c r="C74" s="18"/>
      <c r="D74" s="16"/>
      <c r="E74" s="18"/>
      <c r="F74" s="18"/>
      <c r="G74" s="18"/>
      <c r="H74" s="18"/>
      <c r="I74" s="137" t="s">
        <v>93</v>
      </c>
      <c r="J74" s="19" t="s">
        <v>510</v>
      </c>
      <c r="K74" s="19">
        <v>15</v>
      </c>
      <c r="L74" s="20" t="s">
        <v>340</v>
      </c>
      <c r="M74" s="21" t="s">
        <v>509</v>
      </c>
      <c r="N74" s="22" t="s">
        <v>26</v>
      </c>
      <c r="O74" s="23" t="s">
        <v>97</v>
      </c>
      <c r="P74" s="14" t="s">
        <v>26</v>
      </c>
      <c r="Q74" s="29"/>
      <c r="R74" s="33"/>
      <c r="S74" s="31" t="s">
        <v>511</v>
      </c>
      <c r="T74" s="32">
        <v>0</v>
      </c>
      <c r="U74" s="32"/>
      <c r="V74" s="32"/>
      <c r="W74" s="32"/>
      <c r="X74" s="32"/>
      <c r="Y74" s="32"/>
      <c r="Z74" s="32"/>
      <c r="AA74" s="32"/>
      <c r="AB74" s="32"/>
      <c r="AC74" s="32"/>
      <c r="AD74" s="32"/>
      <c r="AE74" s="32"/>
      <c r="AF74" s="32"/>
      <c r="AG74" s="32"/>
      <c r="AH74" s="32"/>
      <c r="AI74" s="32"/>
      <c r="AJ74" s="32"/>
      <c r="AK74" s="32"/>
      <c r="AL74" s="32"/>
      <c r="AM74" s="32"/>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c r="AQA74" s="34"/>
      <c r="AQB74" s="34"/>
      <c r="AQC74" s="34"/>
      <c r="AQD74" s="34"/>
      <c r="AQE74" s="34"/>
      <c r="AQF74" s="34"/>
      <c r="AQG74" s="34"/>
      <c r="AQH74" s="34"/>
      <c r="AQI74" s="34"/>
      <c r="AQJ74" s="34"/>
      <c r="AQK74" s="34"/>
      <c r="AQL74" s="34"/>
      <c r="AQM74" s="34"/>
      <c r="AQN74" s="34"/>
      <c r="AQO74" s="34"/>
      <c r="AQP74" s="34"/>
      <c r="AQQ74" s="34"/>
      <c r="AQR74" s="34"/>
      <c r="AQS74" s="34"/>
      <c r="AQT74" s="34"/>
      <c r="AQU74" s="34"/>
      <c r="AQV74" s="34"/>
      <c r="AQW74" s="34"/>
      <c r="AQX74" s="34"/>
      <c r="AQY74" s="34"/>
      <c r="AQZ74" s="34"/>
      <c r="ARA74" s="34"/>
      <c r="ARB74" s="34"/>
      <c r="ARC74" s="34"/>
      <c r="ARD74" s="34"/>
      <c r="ARE74" s="34"/>
      <c r="ARF74" s="34"/>
      <c r="ARG74" s="34"/>
      <c r="ARH74" s="34"/>
      <c r="ARI74" s="34"/>
      <c r="ARJ74" s="34"/>
      <c r="ARK74" s="34"/>
      <c r="ARL74" s="34"/>
      <c r="ARM74" s="34"/>
      <c r="ARN74" s="34"/>
      <c r="ARO74" s="34"/>
      <c r="ARP74" s="34"/>
      <c r="ARQ74" s="34"/>
      <c r="ARR74" s="34"/>
      <c r="ARS74" s="34"/>
      <c r="ART74" s="34"/>
      <c r="ARU74" s="34"/>
      <c r="ARV74" s="34"/>
      <c r="ARW74" s="34"/>
      <c r="ARX74" s="34"/>
      <c r="ARY74" s="34"/>
      <c r="ARZ74" s="34"/>
      <c r="ASA74" s="34"/>
      <c r="ASB74" s="34"/>
      <c r="ASC74" s="34"/>
      <c r="ASD74" s="34"/>
      <c r="ASE74" s="34"/>
      <c r="ASF74" s="34"/>
      <c r="ASG74" s="34"/>
      <c r="ASH74" s="34"/>
      <c r="ASI74" s="34"/>
      <c r="ASJ74" s="34"/>
      <c r="ASK74" s="34"/>
      <c r="ASL74" s="34"/>
      <c r="ASM74" s="34"/>
      <c r="ASN74" s="34"/>
      <c r="ASO74" s="34"/>
      <c r="ASP74" s="34"/>
      <c r="ASQ74" s="34"/>
      <c r="ASR74" s="34"/>
      <c r="ASS74" s="34"/>
      <c r="AST74" s="34"/>
      <c r="ASU74" s="34"/>
      <c r="ASV74" s="34"/>
      <c r="ASW74" s="34"/>
      <c r="ASX74" s="34"/>
      <c r="ASY74" s="34"/>
      <c r="ASZ74" s="34"/>
      <c r="ATA74" s="34"/>
      <c r="ATB74" s="34"/>
      <c r="ATC74" s="34"/>
      <c r="ATD74" s="34"/>
      <c r="ATE74" s="34"/>
      <c r="ATF74" s="34"/>
      <c r="ATG74" s="34"/>
      <c r="ATH74" s="34"/>
      <c r="ATI74" s="34"/>
      <c r="ATJ74" s="34"/>
      <c r="ATK74" s="34"/>
      <c r="ATL74" s="34"/>
      <c r="ATM74" s="34"/>
      <c r="ATN74" s="34"/>
      <c r="ATO74" s="34"/>
      <c r="ATP74" s="34"/>
      <c r="ATQ74" s="34"/>
      <c r="ATR74" s="34"/>
      <c r="ATS74" s="34"/>
      <c r="ATT74" s="34"/>
      <c r="ATU74" s="34"/>
      <c r="ATV74" s="34"/>
      <c r="ATW74" s="34"/>
      <c r="ATX74" s="34"/>
      <c r="ATY74" s="34"/>
      <c r="ATZ74" s="34"/>
      <c r="AUA74" s="34"/>
      <c r="AUB74" s="34"/>
      <c r="AUC74" s="34"/>
      <c r="AUD74" s="34"/>
      <c r="AUE74" s="34"/>
      <c r="AUF74" s="34"/>
      <c r="AUG74" s="34"/>
      <c r="AUH74" s="34"/>
      <c r="AUI74" s="34"/>
      <c r="AUJ74" s="34"/>
      <c r="AUK74" s="34"/>
      <c r="AUL74" s="34"/>
      <c r="AUM74" s="34"/>
      <c r="AUN74" s="34"/>
      <c r="AUO74" s="34"/>
      <c r="AUP74" s="34"/>
      <c r="AUQ74" s="34"/>
      <c r="AUR74" s="34"/>
      <c r="AUS74" s="34"/>
      <c r="AUT74" s="34"/>
      <c r="AUU74" s="34"/>
      <c r="AUV74" s="34"/>
      <c r="AUW74" s="34"/>
      <c r="AUX74" s="34"/>
      <c r="AUY74" s="34"/>
      <c r="AUZ74" s="34"/>
      <c r="AVA74" s="34"/>
      <c r="AVB74" s="34"/>
      <c r="AVC74" s="34"/>
      <c r="AVD74" s="34"/>
      <c r="AVE74" s="34"/>
      <c r="AVF74" s="34"/>
      <c r="AVG74" s="34"/>
      <c r="AVH74" s="34"/>
      <c r="AVI74" s="34"/>
      <c r="AVJ74" s="34"/>
      <c r="AVK74" s="34"/>
      <c r="AVL74" s="34"/>
      <c r="AVM74" s="34"/>
      <c r="AVN74" s="34"/>
      <c r="AVO74" s="34"/>
      <c r="AVP74" s="34"/>
      <c r="AVQ74" s="34"/>
      <c r="AVR74" s="34"/>
      <c r="AVS74" s="34"/>
      <c r="AVT74" s="34"/>
      <c r="AVU74" s="34"/>
      <c r="AVV74" s="34"/>
      <c r="AVW74" s="34"/>
      <c r="AVX74" s="34"/>
      <c r="AVY74" s="34"/>
      <c r="AVZ74" s="34"/>
      <c r="AWA74" s="34"/>
      <c r="AWB74" s="34"/>
      <c r="AWC74" s="34"/>
      <c r="AWD74" s="34"/>
      <c r="AWE74" s="34"/>
      <c r="AWF74" s="34"/>
      <c r="AWG74" s="34"/>
      <c r="AWH74" s="34"/>
      <c r="AWI74" s="34"/>
      <c r="AWJ74" s="34"/>
      <c r="AWK74" s="34"/>
      <c r="AWL74" s="34"/>
      <c r="AWM74" s="34"/>
      <c r="AWN74" s="34"/>
      <c r="AWO74" s="34"/>
      <c r="AWP74" s="34"/>
      <c r="AWQ74" s="34"/>
      <c r="AWR74" s="34"/>
      <c r="AWS74" s="34"/>
      <c r="AWT74" s="34"/>
      <c r="AWU74" s="34"/>
      <c r="AWV74" s="34"/>
      <c r="AWW74" s="34"/>
      <c r="AWX74" s="34"/>
      <c r="AWY74" s="34"/>
      <c r="AWZ74" s="34"/>
      <c r="AXA74" s="34"/>
      <c r="AXB74" s="34"/>
      <c r="AXC74" s="34"/>
      <c r="AXD74" s="34"/>
      <c r="AXE74" s="34"/>
      <c r="AXF74" s="34"/>
      <c r="AXG74" s="34"/>
      <c r="AXH74" s="34"/>
      <c r="AXI74" s="34"/>
      <c r="AXJ74" s="34"/>
      <c r="AXK74" s="34"/>
      <c r="AXL74" s="34"/>
      <c r="AXM74" s="34"/>
      <c r="AXN74" s="34"/>
      <c r="AXO74" s="34"/>
      <c r="AXP74" s="34"/>
      <c r="AXQ74" s="34"/>
      <c r="AXR74" s="34"/>
      <c r="AXS74" s="34"/>
      <c r="AXT74" s="34"/>
      <c r="AXU74" s="34"/>
      <c r="AXV74" s="34"/>
      <c r="AXW74" s="34"/>
      <c r="AXX74" s="34"/>
      <c r="AXY74" s="34"/>
      <c r="AXZ74" s="34"/>
      <c r="AYA74" s="34"/>
      <c r="AYB74" s="34"/>
      <c r="AYC74" s="34"/>
      <c r="AYD74" s="34"/>
      <c r="AYE74" s="34"/>
      <c r="AYF74" s="34"/>
      <c r="AYG74" s="34"/>
      <c r="AYH74" s="34"/>
      <c r="AYI74" s="34"/>
      <c r="AYJ74" s="34"/>
      <c r="AYK74" s="34"/>
      <c r="AYL74" s="34"/>
      <c r="AYM74" s="34"/>
      <c r="AYN74" s="34"/>
      <c r="AYO74" s="34"/>
      <c r="AYP74" s="34"/>
      <c r="AYQ74" s="34"/>
      <c r="AYR74" s="34"/>
      <c r="AYS74" s="34"/>
      <c r="AYT74" s="34"/>
      <c r="AYU74" s="34"/>
      <c r="AYV74" s="34"/>
      <c r="AYW74" s="34"/>
      <c r="AYX74" s="34"/>
      <c r="AYY74" s="34"/>
      <c r="AYZ74" s="34"/>
      <c r="AZA74" s="34"/>
      <c r="AZB74" s="34"/>
      <c r="AZC74" s="34"/>
      <c r="AZD74" s="34"/>
      <c r="AZE74" s="34"/>
      <c r="AZF74" s="34"/>
      <c r="AZG74" s="34"/>
      <c r="AZH74" s="34"/>
      <c r="AZI74" s="34"/>
      <c r="AZJ74" s="34"/>
      <c r="AZK74" s="34"/>
      <c r="AZL74" s="34"/>
      <c r="AZM74" s="34"/>
      <c r="AZN74" s="34"/>
      <c r="AZO74" s="34"/>
      <c r="AZP74" s="34"/>
      <c r="AZQ74" s="34"/>
      <c r="AZR74" s="34"/>
      <c r="AZS74" s="34"/>
      <c r="AZT74" s="34"/>
      <c r="AZU74" s="34"/>
      <c r="AZV74" s="34"/>
      <c r="AZW74" s="34"/>
      <c r="AZX74" s="34"/>
      <c r="AZY74" s="34"/>
      <c r="AZZ74" s="34"/>
      <c r="BAA74" s="34"/>
      <c r="BAB74" s="34"/>
      <c r="BAC74" s="34"/>
      <c r="BAD74" s="34"/>
      <c r="BAE74" s="34"/>
      <c r="BAF74" s="34"/>
      <c r="BAG74" s="34"/>
      <c r="BAH74" s="34"/>
      <c r="BAI74" s="34"/>
      <c r="BAJ74" s="34"/>
      <c r="BAK74" s="34"/>
      <c r="BAL74" s="34"/>
      <c r="BAM74" s="34"/>
      <c r="BAN74" s="34"/>
      <c r="BAO74" s="34"/>
      <c r="BAP74" s="34"/>
      <c r="BAQ74" s="34"/>
      <c r="BAR74" s="34"/>
      <c r="BAS74" s="34"/>
      <c r="BAT74" s="34"/>
      <c r="BAU74" s="34"/>
      <c r="BAV74" s="34"/>
      <c r="BAW74" s="34"/>
      <c r="BAX74" s="34"/>
      <c r="BAY74" s="34"/>
      <c r="BAZ74" s="34"/>
      <c r="BBA74" s="34"/>
      <c r="BBB74" s="34"/>
      <c r="BBC74" s="34"/>
      <c r="BBD74" s="34"/>
      <c r="BBE74" s="34"/>
      <c r="BBF74" s="34"/>
      <c r="BBG74" s="34"/>
      <c r="BBH74" s="34"/>
      <c r="BBI74" s="34"/>
      <c r="BBJ74" s="34"/>
      <c r="BBK74" s="34"/>
      <c r="BBL74" s="34"/>
      <c r="BBM74" s="34"/>
      <c r="BBN74" s="34"/>
      <c r="BBO74" s="34"/>
      <c r="BBP74" s="34"/>
      <c r="BBQ74" s="34"/>
      <c r="BBR74" s="34"/>
      <c r="BBS74" s="34"/>
      <c r="BBT74" s="34"/>
      <c r="BBU74" s="34"/>
      <c r="BBV74" s="34"/>
      <c r="BBW74" s="34"/>
      <c r="BBX74" s="34"/>
      <c r="BBY74" s="34"/>
      <c r="BBZ74" s="34"/>
      <c r="BCA74" s="34"/>
      <c r="BCB74" s="34"/>
      <c r="BCC74" s="34"/>
      <c r="BCD74" s="34"/>
      <c r="BCE74" s="34"/>
      <c r="BCF74" s="34"/>
      <c r="BCG74" s="34"/>
      <c r="BCH74" s="34"/>
      <c r="BCI74" s="34"/>
      <c r="BCJ74" s="34"/>
      <c r="BCK74" s="34"/>
      <c r="BCL74" s="34"/>
      <c r="BCM74" s="34"/>
      <c r="BCN74" s="34"/>
      <c r="BCO74" s="34"/>
      <c r="BCP74" s="34"/>
      <c r="BCQ74" s="34"/>
      <c r="BCR74" s="34"/>
      <c r="BCS74" s="34"/>
      <c r="BCT74" s="34"/>
      <c r="BCU74" s="34"/>
      <c r="BCV74" s="34"/>
      <c r="BCW74" s="34"/>
      <c r="BCX74" s="34"/>
      <c r="BCY74" s="34"/>
      <c r="BCZ74" s="34"/>
      <c r="BDA74" s="34"/>
      <c r="BDB74" s="34"/>
      <c r="BDC74" s="34"/>
      <c r="BDD74" s="34"/>
      <c r="BDE74" s="34"/>
      <c r="BDF74" s="34"/>
      <c r="BDG74" s="34"/>
      <c r="BDH74" s="34"/>
      <c r="BDI74" s="34"/>
      <c r="BDJ74" s="34"/>
      <c r="BDK74" s="34"/>
      <c r="BDL74" s="34"/>
      <c r="BDM74" s="34"/>
      <c r="BDN74" s="34"/>
      <c r="BDO74" s="34"/>
      <c r="BDP74" s="34"/>
      <c r="BDQ74" s="34"/>
      <c r="BDR74" s="34"/>
      <c r="BDS74" s="34"/>
      <c r="BDT74" s="34"/>
      <c r="BDU74" s="34"/>
      <c r="BDV74" s="34"/>
      <c r="BDW74" s="34"/>
      <c r="BDX74" s="34"/>
      <c r="BDY74" s="34"/>
      <c r="BDZ74" s="34"/>
      <c r="BEA74" s="34"/>
      <c r="BEB74" s="34"/>
      <c r="BEC74" s="34"/>
      <c r="BED74" s="34"/>
      <c r="BEE74" s="34"/>
      <c r="BEF74" s="34"/>
      <c r="BEG74" s="34"/>
      <c r="BEH74" s="34"/>
      <c r="BEI74" s="34"/>
      <c r="BEJ74" s="34"/>
      <c r="BEK74" s="34"/>
      <c r="BEL74" s="34"/>
      <c r="BEM74" s="34"/>
      <c r="BEN74" s="34"/>
      <c r="BEO74" s="34"/>
      <c r="BEP74" s="34"/>
      <c r="BEQ74" s="34"/>
      <c r="BER74" s="34"/>
      <c r="BES74" s="34"/>
      <c r="BET74" s="34"/>
      <c r="BEU74" s="34"/>
      <c r="BEV74" s="34"/>
      <c r="BEW74" s="34"/>
      <c r="BEX74" s="34"/>
      <c r="BEY74" s="34"/>
      <c r="BEZ74" s="34"/>
      <c r="BFA74" s="34"/>
      <c r="BFB74" s="34"/>
      <c r="BFC74" s="34"/>
      <c r="BFD74" s="34"/>
      <c r="BFE74" s="34"/>
      <c r="BFF74" s="34"/>
      <c r="BFG74" s="34"/>
      <c r="BFH74" s="34"/>
      <c r="BFI74" s="34"/>
      <c r="BFJ74" s="34"/>
      <c r="BFK74" s="34"/>
      <c r="BFL74" s="34"/>
      <c r="BFM74" s="34"/>
      <c r="BFN74" s="34"/>
      <c r="BFO74" s="34"/>
      <c r="BFP74" s="34"/>
      <c r="BFQ74" s="34"/>
      <c r="BFR74" s="34"/>
      <c r="BFS74" s="34"/>
      <c r="BFT74" s="34"/>
      <c r="BFU74" s="34"/>
      <c r="BFV74" s="34"/>
      <c r="BFW74" s="34"/>
      <c r="BFX74" s="34"/>
      <c r="BFY74" s="34"/>
      <c r="BFZ74" s="34"/>
      <c r="BGA74" s="34"/>
      <c r="BGB74" s="34"/>
      <c r="BGC74" s="34"/>
      <c r="BGD74" s="34"/>
      <c r="BGE74" s="34"/>
      <c r="BGF74" s="34"/>
      <c r="BGG74" s="34"/>
      <c r="BGH74" s="34"/>
      <c r="BGI74" s="34"/>
      <c r="BGJ74" s="34"/>
      <c r="BGK74" s="34"/>
      <c r="BGL74" s="34"/>
      <c r="BGM74" s="34"/>
      <c r="BGN74" s="34"/>
      <c r="BGO74" s="34"/>
      <c r="BGP74" s="34"/>
      <c r="BGQ74" s="34"/>
      <c r="BGR74" s="34"/>
      <c r="BGS74" s="34"/>
      <c r="BGT74" s="34"/>
      <c r="BGU74" s="34"/>
      <c r="BGV74" s="34"/>
      <c r="BGW74" s="34"/>
      <c r="BGX74" s="34"/>
      <c r="BGY74" s="34"/>
      <c r="BGZ74" s="34"/>
      <c r="BHA74" s="34"/>
      <c r="BHB74" s="34"/>
      <c r="BHC74" s="34"/>
      <c r="BHD74" s="34"/>
      <c r="BHE74" s="34"/>
      <c r="BHF74" s="34"/>
      <c r="BHG74" s="34"/>
      <c r="BHH74" s="34"/>
      <c r="BHI74" s="34"/>
      <c r="BHJ74" s="34"/>
      <c r="BHK74" s="34"/>
      <c r="BHL74" s="34"/>
      <c r="BHM74" s="34"/>
      <c r="BHN74" s="34"/>
      <c r="BHO74" s="34"/>
      <c r="BHP74" s="34"/>
      <c r="BHQ74" s="34"/>
      <c r="BHR74" s="34"/>
      <c r="BHS74" s="34"/>
      <c r="BHT74" s="34"/>
      <c r="BHU74" s="34"/>
      <c r="BHV74" s="34"/>
      <c r="BHW74" s="34"/>
      <c r="BHX74" s="34"/>
      <c r="BHY74" s="34"/>
      <c r="BHZ74" s="34"/>
      <c r="BIA74" s="34"/>
      <c r="BIB74" s="34"/>
      <c r="BIC74" s="34"/>
      <c r="BID74" s="34"/>
      <c r="BIE74" s="34"/>
      <c r="BIF74" s="34"/>
      <c r="BIG74" s="34"/>
      <c r="BIH74" s="34"/>
      <c r="BII74" s="34"/>
      <c r="BIJ74" s="34"/>
      <c r="BIK74" s="34"/>
      <c r="BIL74" s="34"/>
      <c r="BIM74" s="34"/>
      <c r="BIN74" s="34"/>
      <c r="BIO74" s="34"/>
      <c r="BIP74" s="34"/>
      <c r="BIQ74" s="34"/>
      <c r="BIR74" s="34"/>
      <c r="BIS74" s="34"/>
      <c r="BIT74" s="34"/>
      <c r="BIU74" s="34"/>
      <c r="BIV74" s="34"/>
      <c r="BIW74" s="34"/>
      <c r="BIX74" s="34"/>
      <c r="BIY74" s="34"/>
      <c r="BIZ74" s="34"/>
      <c r="BJA74" s="34"/>
      <c r="BJB74" s="34"/>
      <c r="BJC74" s="34"/>
      <c r="BJD74" s="34"/>
      <c r="BJE74" s="34"/>
      <c r="BJF74" s="34"/>
      <c r="BJG74" s="34"/>
      <c r="BJH74" s="34"/>
      <c r="BJI74" s="34"/>
      <c r="BJJ74" s="34"/>
      <c r="BJK74" s="34"/>
      <c r="BJL74" s="34"/>
      <c r="BJM74" s="34"/>
      <c r="BJN74" s="34"/>
      <c r="BJO74" s="34"/>
      <c r="BJP74" s="34"/>
      <c r="BJQ74" s="34"/>
      <c r="BJR74" s="34"/>
      <c r="BJS74" s="34"/>
      <c r="BJT74" s="34"/>
      <c r="BJU74" s="34"/>
      <c r="BJV74" s="34"/>
      <c r="BJW74" s="34"/>
      <c r="BJX74" s="34"/>
      <c r="BJY74" s="34"/>
      <c r="BJZ74" s="34"/>
      <c r="BKA74" s="34"/>
      <c r="BKB74" s="34"/>
      <c r="BKC74" s="34"/>
      <c r="BKD74" s="34"/>
      <c r="BKE74" s="34"/>
      <c r="BKF74" s="34"/>
      <c r="BKG74" s="34"/>
      <c r="BKH74" s="34"/>
      <c r="BKI74" s="34"/>
      <c r="BKJ74" s="34"/>
      <c r="BKK74" s="34"/>
      <c r="BKL74" s="34"/>
      <c r="BKM74" s="34"/>
      <c r="BKN74" s="34"/>
      <c r="BKO74" s="34"/>
      <c r="BKP74" s="34"/>
      <c r="BKQ74" s="34"/>
      <c r="BKR74" s="34"/>
      <c r="BKS74" s="34"/>
      <c r="BKT74" s="34"/>
      <c r="BKU74" s="34"/>
      <c r="BKV74" s="34"/>
      <c r="BKW74" s="34"/>
      <c r="BKX74" s="34"/>
      <c r="BKY74" s="34"/>
      <c r="BKZ74" s="34"/>
      <c r="BLA74" s="34"/>
      <c r="BLB74" s="34"/>
      <c r="BLC74" s="34"/>
      <c r="BLD74" s="34"/>
      <c r="BLE74" s="34"/>
      <c r="BLF74" s="34"/>
      <c r="BLG74" s="34"/>
      <c r="BLH74" s="34"/>
      <c r="BLI74" s="34"/>
      <c r="BLJ74" s="34"/>
      <c r="BLK74" s="34"/>
      <c r="BLL74" s="34"/>
      <c r="BLM74" s="34"/>
      <c r="BLN74" s="34"/>
      <c r="BLO74" s="34"/>
      <c r="BLP74" s="34"/>
      <c r="BLQ74" s="34"/>
      <c r="BLR74" s="34"/>
      <c r="BLS74" s="34"/>
      <c r="BLT74" s="34"/>
      <c r="BLU74" s="34"/>
      <c r="BLV74" s="34"/>
      <c r="BLW74" s="34"/>
      <c r="BLX74" s="34"/>
      <c r="BLY74" s="34"/>
      <c r="BLZ74" s="34"/>
      <c r="BMA74" s="34"/>
      <c r="BMB74" s="34"/>
      <c r="BMC74" s="34"/>
      <c r="BMD74" s="34"/>
      <c r="BME74" s="34"/>
      <c r="BMF74" s="34"/>
      <c r="BMG74" s="34"/>
      <c r="BMH74" s="34"/>
      <c r="BMI74" s="34"/>
      <c r="BMJ74" s="34"/>
      <c r="BMK74" s="34"/>
      <c r="BML74" s="34"/>
      <c r="BMM74" s="34"/>
      <c r="BMN74" s="34"/>
      <c r="BMO74" s="34"/>
      <c r="BMP74" s="34"/>
      <c r="BMQ74" s="34"/>
      <c r="BMR74" s="34"/>
      <c r="BMS74" s="34"/>
      <c r="BMT74" s="34"/>
      <c r="BMU74" s="34"/>
      <c r="BMV74" s="34"/>
      <c r="BMW74" s="34"/>
      <c r="BMX74" s="34"/>
      <c r="BMY74" s="34"/>
      <c r="BMZ74" s="34"/>
      <c r="BNA74" s="34"/>
      <c r="BNB74" s="34"/>
      <c r="BNC74" s="34"/>
      <c r="BND74" s="34"/>
      <c r="BNE74" s="34"/>
      <c r="BNF74" s="34"/>
      <c r="BNG74" s="34"/>
      <c r="BNH74" s="34"/>
      <c r="BNI74" s="34"/>
      <c r="BNJ74" s="34"/>
      <c r="BNK74" s="34"/>
      <c r="BNL74" s="34"/>
      <c r="BNM74" s="34"/>
      <c r="BNN74" s="34"/>
      <c r="BNO74" s="34"/>
      <c r="BNP74" s="34"/>
      <c r="BNQ74" s="34"/>
      <c r="BNR74" s="34"/>
      <c r="BNS74" s="34"/>
      <c r="BNT74" s="34"/>
      <c r="BNU74" s="34"/>
      <c r="BNV74" s="34"/>
      <c r="BNW74" s="34"/>
      <c r="BNX74" s="34"/>
      <c r="BNY74" s="34"/>
      <c r="BNZ74" s="34"/>
      <c r="BOA74" s="34"/>
      <c r="BOB74" s="34"/>
      <c r="BOC74" s="34"/>
      <c r="BOD74" s="34"/>
      <c r="BOE74" s="34"/>
      <c r="BOF74" s="34"/>
      <c r="BOG74" s="34"/>
      <c r="BOH74" s="34"/>
      <c r="BOI74" s="34"/>
      <c r="BOJ74" s="34"/>
      <c r="BOK74" s="34"/>
      <c r="BOL74" s="34"/>
      <c r="BOM74" s="34"/>
      <c r="BON74" s="34"/>
      <c r="BOO74" s="34"/>
      <c r="BOP74" s="34"/>
      <c r="BOQ74" s="34"/>
      <c r="BOR74" s="34"/>
      <c r="BOS74" s="34"/>
      <c r="BOT74" s="34"/>
      <c r="BOU74" s="34"/>
      <c r="BOV74" s="34"/>
      <c r="BOW74" s="34"/>
      <c r="BOX74" s="34"/>
      <c r="BOY74" s="34"/>
      <c r="BOZ74" s="34"/>
      <c r="BPA74" s="34"/>
      <c r="BPB74" s="34"/>
      <c r="BPC74" s="34"/>
      <c r="BPD74" s="34"/>
      <c r="BPE74" s="34"/>
      <c r="BPF74" s="34"/>
      <c r="BPG74" s="34"/>
      <c r="BPH74" s="34"/>
      <c r="BPI74" s="34"/>
      <c r="BPJ74" s="34"/>
      <c r="BPK74" s="34"/>
      <c r="BPL74" s="34"/>
      <c r="BPM74" s="34"/>
      <c r="BPN74" s="34"/>
      <c r="BPO74" s="34"/>
      <c r="BPP74" s="34"/>
      <c r="BPQ74" s="34"/>
      <c r="BPR74" s="34"/>
      <c r="BPS74" s="34"/>
      <c r="BPT74" s="34"/>
      <c r="BPU74" s="34"/>
      <c r="BPV74" s="34"/>
      <c r="BPW74" s="34"/>
      <c r="BPX74" s="34"/>
      <c r="BPY74" s="34"/>
      <c r="BPZ74" s="34"/>
      <c r="BQA74" s="34"/>
      <c r="BQB74" s="34"/>
      <c r="BQC74" s="34"/>
      <c r="BQD74" s="34"/>
      <c r="BQE74" s="34"/>
      <c r="BQF74" s="34"/>
      <c r="BQG74" s="34"/>
      <c r="BQH74" s="34"/>
      <c r="BQI74" s="34"/>
      <c r="BQJ74" s="34"/>
      <c r="BQK74" s="34"/>
      <c r="BQL74" s="34"/>
      <c r="BQM74" s="34"/>
      <c r="BQN74" s="34"/>
      <c r="BQO74" s="34"/>
      <c r="BQP74" s="34"/>
      <c r="BQQ74" s="34"/>
      <c r="BQR74" s="34"/>
      <c r="BQS74" s="34"/>
      <c r="BQT74" s="34"/>
      <c r="BQU74" s="34"/>
      <c r="BQV74" s="34"/>
      <c r="BQW74" s="34"/>
      <c r="BQX74" s="34"/>
      <c r="BQY74" s="34"/>
      <c r="BQZ74" s="34"/>
      <c r="BRA74" s="34"/>
      <c r="BRB74" s="34"/>
      <c r="BRC74" s="34"/>
      <c r="BRD74" s="34"/>
      <c r="BRE74" s="34"/>
      <c r="BRF74" s="34"/>
      <c r="BRG74" s="34"/>
      <c r="BRH74" s="34"/>
      <c r="BRI74" s="34"/>
      <c r="BRJ74" s="34"/>
      <c r="BRK74" s="34"/>
      <c r="BRL74" s="34"/>
      <c r="BRM74" s="34"/>
      <c r="BRN74" s="34"/>
      <c r="BRO74" s="34"/>
      <c r="BRP74" s="34"/>
      <c r="BRQ74" s="34"/>
      <c r="BRR74" s="34"/>
      <c r="BRS74" s="34"/>
      <c r="BRT74" s="34"/>
      <c r="BRU74" s="34"/>
      <c r="BRV74" s="34"/>
      <c r="BRW74" s="34"/>
      <c r="BRX74" s="34"/>
      <c r="BRY74" s="34"/>
      <c r="BRZ74" s="34"/>
      <c r="BSA74" s="34"/>
      <c r="BSB74" s="34"/>
      <c r="BSC74" s="34"/>
      <c r="BSD74" s="34"/>
      <c r="BSE74" s="34"/>
      <c r="BSF74" s="34"/>
      <c r="BSG74" s="34"/>
      <c r="BSH74" s="34"/>
      <c r="BSI74" s="34"/>
      <c r="BSJ74" s="34"/>
      <c r="BSK74" s="34"/>
      <c r="BSL74" s="34"/>
      <c r="BSM74" s="34"/>
      <c r="BSN74" s="34"/>
      <c r="BSO74" s="34"/>
      <c r="BSP74" s="34"/>
      <c r="BSQ74" s="34"/>
      <c r="BSR74" s="34"/>
      <c r="BSS74" s="34"/>
      <c r="BST74" s="34"/>
      <c r="BSU74" s="34"/>
      <c r="BSV74" s="34"/>
      <c r="BSW74" s="34"/>
      <c r="BSX74" s="34"/>
      <c r="BSY74" s="34"/>
      <c r="BSZ74" s="34"/>
      <c r="BTA74" s="34"/>
      <c r="BTB74" s="34"/>
      <c r="BTC74" s="34"/>
      <c r="BTD74" s="34"/>
      <c r="BTE74" s="34"/>
      <c r="BTF74" s="34"/>
      <c r="BTG74" s="34"/>
      <c r="BTH74" s="34"/>
      <c r="BTI74" s="34"/>
      <c r="BTJ74" s="34"/>
      <c r="BTK74" s="34"/>
      <c r="BTL74" s="34"/>
      <c r="BTM74" s="34"/>
      <c r="BTN74" s="34"/>
      <c r="BTO74" s="34"/>
      <c r="BTP74" s="34"/>
      <c r="BTQ74" s="34"/>
      <c r="BTR74" s="34"/>
      <c r="BTS74" s="34"/>
      <c r="BTT74" s="34"/>
      <c r="BTU74" s="34"/>
      <c r="BTV74" s="34"/>
      <c r="BTW74" s="34"/>
      <c r="BTX74" s="34"/>
      <c r="BTY74" s="34"/>
      <c r="BTZ74" s="34"/>
      <c r="BUA74" s="34"/>
      <c r="BUB74" s="34"/>
      <c r="BUC74" s="34"/>
      <c r="BUD74" s="34"/>
      <c r="BUE74" s="34"/>
      <c r="BUF74" s="34"/>
      <c r="BUG74" s="34"/>
      <c r="BUH74" s="34"/>
      <c r="BUI74" s="34"/>
      <c r="BUJ74" s="34"/>
      <c r="BUK74" s="34"/>
      <c r="BUL74" s="34"/>
      <c r="BUM74" s="34"/>
      <c r="BUN74" s="34"/>
      <c r="BUO74" s="34"/>
      <c r="BUP74" s="34"/>
      <c r="BUQ74" s="34"/>
      <c r="BUR74" s="34"/>
      <c r="BUS74" s="34"/>
      <c r="BUT74" s="34"/>
      <c r="BUU74" s="34"/>
      <c r="BUV74" s="34"/>
      <c r="BUW74" s="34"/>
      <c r="BUX74" s="34"/>
      <c r="BUY74" s="34"/>
      <c r="BUZ74" s="34"/>
      <c r="BVA74" s="34"/>
      <c r="BVB74" s="34"/>
      <c r="BVC74" s="34"/>
      <c r="BVD74" s="34"/>
      <c r="BVE74" s="34"/>
      <c r="BVF74" s="34"/>
      <c r="BVG74" s="34"/>
      <c r="BVH74" s="34"/>
      <c r="BVI74" s="34"/>
      <c r="BVJ74" s="34"/>
      <c r="BVK74" s="34"/>
      <c r="BVL74" s="34"/>
      <c r="BVM74" s="34"/>
      <c r="BVN74" s="34"/>
      <c r="BVO74" s="34"/>
      <c r="BVP74" s="34"/>
      <c r="BVQ74" s="34"/>
      <c r="BVR74" s="34"/>
      <c r="BVS74" s="34"/>
      <c r="BVT74" s="34"/>
      <c r="BVU74" s="34"/>
      <c r="BVV74" s="34"/>
      <c r="BVW74" s="34"/>
      <c r="BVX74" s="34"/>
      <c r="BVY74" s="34"/>
      <c r="BVZ74" s="34"/>
      <c r="BWA74" s="34"/>
      <c r="BWB74" s="34"/>
      <c r="BWC74" s="34"/>
      <c r="BWD74" s="34"/>
      <c r="BWE74" s="34"/>
      <c r="BWF74" s="34"/>
      <c r="BWG74" s="34"/>
      <c r="BWH74" s="34"/>
      <c r="BWI74" s="34"/>
      <c r="BWJ74" s="34"/>
      <c r="BWK74" s="34"/>
      <c r="BWL74" s="34"/>
      <c r="BWM74" s="34"/>
      <c r="BWN74" s="34"/>
      <c r="BWO74" s="34"/>
      <c r="BWP74" s="34"/>
      <c r="BWQ74" s="34"/>
      <c r="BWR74" s="34"/>
      <c r="BWS74" s="34"/>
      <c r="BWT74" s="34"/>
      <c r="BWU74" s="34"/>
      <c r="BWV74" s="34"/>
      <c r="BWW74" s="34"/>
      <c r="BWX74" s="34"/>
      <c r="BWY74" s="34"/>
      <c r="BWZ74" s="34"/>
      <c r="BXA74" s="34"/>
      <c r="BXB74" s="34"/>
      <c r="BXC74" s="34"/>
      <c r="BXD74" s="34"/>
      <c r="BXE74" s="34"/>
      <c r="BXF74" s="34"/>
      <c r="BXG74" s="34"/>
      <c r="BXH74" s="34"/>
      <c r="BXI74" s="34"/>
      <c r="BXJ74" s="34"/>
      <c r="BXK74" s="34"/>
      <c r="BXL74" s="34"/>
      <c r="BXM74" s="34"/>
      <c r="BXN74" s="34"/>
      <c r="BXO74" s="34"/>
      <c r="BXP74" s="34"/>
      <c r="BXQ74" s="34"/>
      <c r="BXR74" s="34"/>
      <c r="BXS74" s="34"/>
      <c r="BXT74" s="34"/>
      <c r="BXU74" s="34"/>
      <c r="BXV74" s="34"/>
      <c r="BXW74" s="34"/>
      <c r="BXX74" s="34"/>
      <c r="BXY74" s="34"/>
      <c r="BXZ74" s="34"/>
      <c r="BYA74" s="34"/>
      <c r="BYB74" s="34"/>
      <c r="BYC74" s="34"/>
      <c r="BYD74" s="34"/>
      <c r="BYE74" s="34"/>
      <c r="BYF74" s="34"/>
      <c r="BYG74" s="34"/>
      <c r="BYH74" s="34"/>
      <c r="BYI74" s="34"/>
      <c r="BYJ74" s="34"/>
      <c r="BYK74" s="34"/>
      <c r="BYL74" s="34"/>
      <c r="BYM74" s="34"/>
      <c r="BYN74" s="34"/>
      <c r="BYO74" s="34"/>
      <c r="BYP74" s="34"/>
      <c r="BYQ74" s="34"/>
      <c r="BYR74" s="34"/>
      <c r="BYS74" s="34"/>
      <c r="BYT74" s="34"/>
      <c r="BYU74" s="34"/>
      <c r="BYV74" s="34"/>
      <c r="BYW74" s="34"/>
      <c r="BYX74" s="34"/>
      <c r="BYY74" s="34"/>
      <c r="BYZ74" s="34"/>
      <c r="BZA74" s="34"/>
      <c r="BZB74" s="34"/>
      <c r="BZC74" s="34"/>
      <c r="BZD74" s="34"/>
      <c r="BZE74" s="34"/>
      <c r="BZF74" s="34"/>
      <c r="BZG74" s="34"/>
      <c r="BZH74" s="34"/>
      <c r="BZI74" s="34"/>
      <c r="BZJ74" s="34"/>
      <c r="BZK74" s="34"/>
      <c r="BZL74" s="34"/>
      <c r="BZM74" s="34"/>
      <c r="BZN74" s="34"/>
      <c r="BZO74" s="34"/>
      <c r="BZP74" s="34"/>
      <c r="BZQ74" s="34"/>
      <c r="BZR74" s="34"/>
      <c r="BZS74" s="34"/>
      <c r="BZT74" s="34"/>
      <c r="BZU74" s="34"/>
      <c r="BZV74" s="34"/>
      <c r="BZW74" s="34"/>
      <c r="BZX74" s="34"/>
      <c r="BZY74" s="34"/>
      <c r="BZZ74" s="34"/>
      <c r="CAA74" s="34"/>
      <c r="CAB74" s="34"/>
      <c r="CAC74" s="34"/>
      <c r="CAD74" s="34"/>
      <c r="CAE74" s="34"/>
      <c r="CAF74" s="34"/>
      <c r="CAG74" s="34"/>
      <c r="CAH74" s="34"/>
      <c r="CAI74" s="34"/>
      <c r="CAJ74" s="34"/>
      <c r="CAK74" s="34"/>
      <c r="CAL74" s="34"/>
      <c r="CAM74" s="34"/>
      <c r="CAN74" s="34"/>
      <c r="CAO74" s="34"/>
      <c r="CAP74" s="34"/>
      <c r="CAQ74" s="34"/>
      <c r="CAR74" s="34"/>
      <c r="CAS74" s="34"/>
      <c r="CAT74" s="34"/>
      <c r="CAU74" s="34"/>
      <c r="CAV74" s="34"/>
      <c r="CAW74" s="34"/>
      <c r="CAX74" s="34"/>
      <c r="CAY74" s="34"/>
      <c r="CAZ74" s="34"/>
      <c r="CBA74" s="34"/>
      <c r="CBB74" s="34"/>
      <c r="CBC74" s="34"/>
      <c r="CBD74" s="34"/>
      <c r="CBE74" s="34"/>
      <c r="CBF74" s="34"/>
      <c r="CBG74" s="34"/>
      <c r="CBH74" s="34"/>
      <c r="CBI74" s="34"/>
      <c r="CBJ74" s="34"/>
      <c r="CBK74" s="34"/>
      <c r="CBL74" s="34"/>
      <c r="CBM74" s="34"/>
      <c r="CBN74" s="34"/>
      <c r="CBO74" s="34"/>
      <c r="CBP74" s="34"/>
      <c r="CBQ74" s="34"/>
      <c r="CBR74" s="34"/>
      <c r="CBS74" s="34"/>
      <c r="CBT74" s="34"/>
      <c r="CBU74" s="34"/>
      <c r="CBV74" s="34"/>
      <c r="CBW74" s="34"/>
      <c r="CBX74" s="34"/>
      <c r="CBY74" s="34"/>
      <c r="CBZ74" s="34"/>
      <c r="CCA74" s="34"/>
      <c r="CCB74" s="34"/>
      <c r="CCC74" s="34"/>
      <c r="CCD74" s="34"/>
      <c r="CCE74" s="34"/>
      <c r="CCF74" s="34"/>
      <c r="CCG74" s="34"/>
      <c r="CCH74" s="34"/>
      <c r="CCI74" s="34"/>
      <c r="CCJ74" s="34"/>
      <c r="CCK74" s="34"/>
      <c r="CCL74" s="34"/>
      <c r="CCM74" s="34"/>
      <c r="CCN74" s="34"/>
      <c r="CCO74" s="34"/>
      <c r="CCP74" s="34"/>
      <c r="CCQ74" s="34"/>
      <c r="CCR74" s="34"/>
      <c r="CCS74" s="34"/>
      <c r="CCT74" s="34"/>
      <c r="CCU74" s="34"/>
      <c r="CCV74" s="34"/>
      <c r="CCW74" s="34"/>
      <c r="CCX74" s="34"/>
      <c r="CCY74" s="34"/>
      <c r="CCZ74" s="34"/>
      <c r="CDA74" s="34"/>
      <c r="CDB74" s="34"/>
      <c r="CDC74" s="34"/>
      <c r="CDD74" s="34"/>
      <c r="CDE74" s="34"/>
      <c r="CDF74" s="34"/>
      <c r="CDG74" s="34"/>
      <c r="CDH74" s="34"/>
      <c r="CDI74" s="34"/>
      <c r="CDJ74" s="34"/>
      <c r="CDK74" s="34"/>
      <c r="CDL74" s="34"/>
      <c r="CDM74" s="34"/>
      <c r="CDN74" s="34"/>
      <c r="CDO74" s="34"/>
      <c r="CDP74" s="34"/>
      <c r="CDQ74" s="34"/>
      <c r="CDR74" s="34"/>
      <c r="CDS74" s="34"/>
      <c r="CDT74" s="34"/>
      <c r="CDU74" s="34"/>
      <c r="CDV74" s="34"/>
      <c r="CDW74" s="34"/>
      <c r="CDX74" s="34"/>
      <c r="CDY74" s="34"/>
      <c r="CDZ74" s="34"/>
      <c r="CEA74" s="34"/>
      <c r="CEB74" s="34"/>
      <c r="CEC74" s="34"/>
      <c r="CED74" s="34"/>
      <c r="CEE74" s="34"/>
      <c r="CEF74" s="34"/>
      <c r="CEG74" s="34"/>
      <c r="CEH74" s="34"/>
      <c r="CEI74" s="34"/>
      <c r="CEJ74" s="34"/>
      <c r="CEK74" s="34"/>
      <c r="CEL74" s="34"/>
      <c r="CEM74" s="34"/>
      <c r="CEN74" s="34"/>
      <c r="CEO74" s="34"/>
      <c r="CEP74" s="34"/>
      <c r="CEQ74" s="34"/>
      <c r="CER74" s="34"/>
      <c r="CES74" s="34"/>
      <c r="CET74" s="34"/>
      <c r="CEU74" s="34"/>
      <c r="CEV74" s="34"/>
      <c r="CEW74" s="34"/>
      <c r="CEX74" s="34"/>
      <c r="CEY74" s="34"/>
      <c r="CEZ74" s="34"/>
      <c r="CFA74" s="34"/>
      <c r="CFB74" s="34"/>
      <c r="CFC74" s="34"/>
      <c r="CFD74" s="34"/>
      <c r="CFE74" s="34"/>
      <c r="CFF74" s="34"/>
      <c r="CFG74" s="34"/>
      <c r="CFH74" s="34"/>
      <c r="CFI74" s="34"/>
      <c r="CFJ74" s="34"/>
      <c r="CFK74" s="34"/>
      <c r="CFL74" s="34"/>
      <c r="CFM74" s="34"/>
      <c r="CFN74" s="34"/>
      <c r="CFO74" s="34"/>
      <c r="CFP74" s="34"/>
      <c r="CFQ74" s="34"/>
      <c r="CFR74" s="34"/>
      <c r="CFS74" s="34"/>
      <c r="CFT74" s="34"/>
      <c r="CFU74" s="34"/>
      <c r="CFV74" s="34"/>
      <c r="CFW74" s="34"/>
      <c r="CFX74" s="34"/>
      <c r="CFY74" s="34"/>
      <c r="CFZ74" s="34"/>
      <c r="CGA74" s="34"/>
      <c r="CGB74" s="34"/>
      <c r="CGC74" s="34"/>
      <c r="CGD74" s="34"/>
      <c r="CGE74" s="34"/>
      <c r="CGF74" s="34"/>
      <c r="CGG74" s="34"/>
      <c r="CGH74" s="34"/>
      <c r="CGI74" s="34"/>
      <c r="CGJ74" s="34"/>
      <c r="CGK74" s="34"/>
      <c r="CGL74" s="34"/>
      <c r="CGM74" s="34"/>
      <c r="CGN74" s="34"/>
      <c r="CGO74" s="34"/>
      <c r="CGP74" s="34"/>
      <c r="CGQ74" s="34"/>
      <c r="CGR74" s="34"/>
      <c r="CGS74" s="34"/>
      <c r="CGT74" s="34"/>
      <c r="CGU74" s="34"/>
      <c r="CGV74" s="34"/>
      <c r="CGW74" s="34"/>
      <c r="CGX74" s="34"/>
      <c r="CGY74" s="34"/>
      <c r="CGZ74" s="34"/>
      <c r="CHA74" s="34"/>
      <c r="CHB74" s="34"/>
      <c r="CHC74" s="34"/>
      <c r="CHD74" s="34"/>
      <c r="CHE74" s="34"/>
      <c r="CHF74" s="34"/>
      <c r="CHG74" s="34"/>
      <c r="CHH74" s="34"/>
      <c r="CHI74" s="34"/>
      <c r="CHJ74" s="34"/>
      <c r="CHK74" s="34"/>
      <c r="CHL74" s="34"/>
      <c r="CHM74" s="34"/>
      <c r="CHN74" s="34"/>
      <c r="CHO74" s="34"/>
      <c r="CHP74" s="34"/>
      <c r="CHQ74" s="34"/>
      <c r="CHR74" s="34"/>
      <c r="CHS74" s="34"/>
      <c r="CHT74" s="34"/>
      <c r="CHU74" s="34"/>
      <c r="CHV74" s="34"/>
      <c r="CHW74" s="34"/>
      <c r="CHX74" s="34"/>
      <c r="CHY74" s="34"/>
      <c r="CHZ74" s="34"/>
      <c r="CIA74" s="34"/>
      <c r="CIB74" s="34"/>
      <c r="CIC74" s="34"/>
      <c r="CID74" s="34"/>
      <c r="CIE74" s="34"/>
      <c r="CIF74" s="34"/>
      <c r="CIG74" s="34"/>
      <c r="CIH74" s="34"/>
      <c r="CII74" s="34"/>
      <c r="CIJ74" s="34"/>
      <c r="CIK74" s="34"/>
      <c r="CIL74" s="34"/>
      <c r="CIM74" s="34"/>
      <c r="CIN74" s="34"/>
      <c r="CIO74" s="34"/>
      <c r="CIP74" s="34"/>
      <c r="CIQ74" s="34"/>
      <c r="CIR74" s="34"/>
      <c r="CIS74" s="34"/>
      <c r="CIT74" s="34"/>
      <c r="CIU74" s="34"/>
      <c r="CIV74" s="34"/>
      <c r="CIW74" s="34"/>
      <c r="CIX74" s="34"/>
      <c r="CIY74" s="34"/>
      <c r="CIZ74" s="34"/>
      <c r="CJA74" s="34"/>
      <c r="CJB74" s="34"/>
      <c r="CJC74" s="34"/>
      <c r="CJD74" s="34"/>
      <c r="CJE74" s="34"/>
      <c r="CJF74" s="34"/>
      <c r="CJG74" s="34"/>
      <c r="CJH74" s="34"/>
      <c r="CJI74" s="34"/>
      <c r="CJJ74" s="34"/>
      <c r="CJK74" s="34"/>
      <c r="CJL74" s="34"/>
      <c r="CJM74" s="34"/>
      <c r="CJN74" s="34"/>
      <c r="CJO74" s="34"/>
      <c r="CJP74" s="34"/>
      <c r="CJQ74" s="34"/>
      <c r="CJR74" s="34"/>
      <c r="CJS74" s="34"/>
      <c r="CJT74" s="34"/>
      <c r="CJU74" s="34"/>
      <c r="CJV74" s="34"/>
      <c r="CJW74" s="34"/>
      <c r="CJX74" s="34"/>
      <c r="CJY74" s="34"/>
      <c r="CJZ74" s="34"/>
      <c r="CKA74" s="34"/>
      <c r="CKB74" s="34"/>
      <c r="CKC74" s="34"/>
      <c r="CKD74" s="34"/>
      <c r="CKE74" s="34"/>
      <c r="CKF74" s="34"/>
      <c r="CKG74" s="34"/>
      <c r="CKH74" s="34"/>
      <c r="CKI74" s="34"/>
      <c r="CKJ74" s="34"/>
      <c r="CKK74" s="34"/>
      <c r="CKL74" s="34"/>
      <c r="CKM74" s="34"/>
      <c r="CKN74" s="34"/>
      <c r="CKO74" s="34"/>
      <c r="CKP74" s="34"/>
      <c r="CKQ74" s="34"/>
      <c r="CKR74" s="34"/>
      <c r="CKS74" s="34"/>
      <c r="CKT74" s="34"/>
      <c r="CKU74" s="34"/>
      <c r="CKV74" s="34"/>
      <c r="CKW74" s="34"/>
      <c r="CKX74" s="34"/>
      <c r="CKY74" s="34"/>
      <c r="CKZ74" s="34"/>
      <c r="CLA74" s="34"/>
      <c r="CLB74" s="34"/>
      <c r="CLC74" s="34"/>
      <c r="CLD74" s="34"/>
      <c r="CLE74" s="34"/>
      <c r="CLF74" s="34"/>
      <c r="CLG74" s="34"/>
      <c r="CLH74" s="34"/>
      <c r="CLI74" s="34"/>
      <c r="CLJ74" s="34"/>
      <c r="CLK74" s="34"/>
      <c r="CLL74" s="34"/>
      <c r="CLM74" s="34"/>
      <c r="CLN74" s="34"/>
      <c r="CLO74" s="34"/>
      <c r="CLP74" s="34"/>
      <c r="CLQ74" s="34"/>
      <c r="CLR74" s="34"/>
      <c r="CLS74" s="34"/>
      <c r="CLT74" s="34"/>
      <c r="CLU74" s="34"/>
      <c r="CLV74" s="34"/>
      <c r="CLW74" s="34"/>
      <c r="CLX74" s="34"/>
      <c r="CLY74" s="34"/>
      <c r="CLZ74" s="34"/>
      <c r="CMA74" s="34"/>
      <c r="CMB74" s="34"/>
      <c r="CMC74" s="34"/>
      <c r="CMD74" s="34"/>
      <c r="CME74" s="34"/>
      <c r="CMF74" s="34"/>
      <c r="CMG74" s="34"/>
      <c r="CMH74" s="34"/>
      <c r="CMI74" s="34"/>
      <c r="CMJ74" s="34"/>
      <c r="CMK74" s="34"/>
      <c r="CML74" s="34"/>
      <c r="CMM74" s="34"/>
      <c r="CMN74" s="34"/>
      <c r="CMO74" s="34"/>
      <c r="CMP74" s="34"/>
      <c r="CMQ74" s="34"/>
      <c r="CMR74" s="34"/>
      <c r="CMS74" s="34"/>
      <c r="CMT74" s="34"/>
      <c r="CMU74" s="34"/>
      <c r="CMV74" s="34"/>
      <c r="CMW74" s="34"/>
      <c r="CMX74" s="34"/>
      <c r="CMY74" s="34"/>
      <c r="CMZ74" s="34"/>
      <c r="CNA74" s="34"/>
      <c r="CNB74" s="34"/>
      <c r="CNC74" s="34"/>
      <c r="CND74" s="34"/>
      <c r="CNE74" s="34"/>
      <c r="CNF74" s="34"/>
      <c r="CNG74" s="34"/>
      <c r="CNH74" s="34"/>
      <c r="CNI74" s="34"/>
      <c r="CNJ74" s="34"/>
      <c r="CNK74" s="34"/>
      <c r="CNL74" s="34"/>
      <c r="CNM74" s="34"/>
      <c r="CNN74" s="34"/>
      <c r="CNO74" s="34"/>
      <c r="CNP74" s="34"/>
      <c r="CNQ74" s="34"/>
      <c r="CNR74" s="34"/>
      <c r="CNS74" s="34"/>
      <c r="CNT74" s="34"/>
      <c r="CNU74" s="34"/>
      <c r="CNV74" s="34"/>
      <c r="CNW74" s="34"/>
      <c r="CNX74" s="34"/>
      <c r="CNY74" s="34"/>
      <c r="CNZ74" s="34"/>
      <c r="COA74" s="34"/>
      <c r="COB74" s="34"/>
      <c r="COC74" s="34"/>
      <c r="COD74" s="34"/>
      <c r="COE74" s="34"/>
      <c r="COF74" s="34"/>
      <c r="COG74" s="34"/>
      <c r="COH74" s="34"/>
      <c r="COI74" s="34"/>
      <c r="COJ74" s="34"/>
      <c r="COK74" s="34"/>
      <c r="COL74" s="34"/>
      <c r="COM74" s="34"/>
      <c r="CON74" s="34"/>
      <c r="COO74" s="34"/>
      <c r="COP74" s="34"/>
      <c r="COQ74" s="34"/>
      <c r="COR74" s="34"/>
      <c r="COS74" s="34"/>
      <c r="COT74" s="34"/>
      <c r="COU74" s="34"/>
      <c r="COV74" s="34"/>
      <c r="COW74" s="34"/>
      <c r="COX74" s="34"/>
      <c r="COY74" s="34"/>
      <c r="COZ74" s="34"/>
      <c r="CPA74" s="34"/>
      <c r="CPB74" s="34"/>
      <c r="CPC74" s="34"/>
      <c r="CPD74" s="34"/>
      <c r="CPE74" s="34"/>
      <c r="CPF74" s="34"/>
      <c r="CPG74" s="34"/>
      <c r="CPH74" s="34"/>
      <c r="CPI74" s="34"/>
      <c r="CPJ74" s="34"/>
      <c r="CPK74" s="34"/>
      <c r="CPL74" s="34"/>
      <c r="CPM74" s="34"/>
      <c r="CPN74" s="34"/>
      <c r="CPO74" s="34"/>
      <c r="CPP74" s="34"/>
      <c r="CPQ74" s="34"/>
      <c r="CPR74" s="34"/>
      <c r="CPS74" s="34"/>
      <c r="CPT74" s="34"/>
      <c r="CPU74" s="34"/>
      <c r="CPV74" s="34"/>
      <c r="CPW74" s="34"/>
      <c r="CPX74" s="34"/>
      <c r="CPY74" s="34"/>
      <c r="CPZ74" s="34"/>
      <c r="CQA74" s="34"/>
      <c r="CQB74" s="34"/>
      <c r="CQC74" s="34"/>
      <c r="CQD74" s="34"/>
      <c r="CQE74" s="34"/>
      <c r="CQF74" s="34"/>
      <c r="CQG74" s="34"/>
      <c r="CQH74" s="34"/>
      <c r="CQI74" s="34"/>
      <c r="CQJ74" s="34"/>
      <c r="CQK74" s="34"/>
      <c r="CQL74" s="34"/>
      <c r="CQM74" s="34"/>
      <c r="CQN74" s="34"/>
      <c r="CQO74" s="34"/>
      <c r="CQP74" s="34"/>
      <c r="CQQ74" s="34"/>
      <c r="CQR74" s="34"/>
      <c r="CQS74" s="34"/>
      <c r="CQT74" s="34"/>
      <c r="CQU74" s="34"/>
      <c r="CQV74" s="34"/>
      <c r="CQW74" s="34"/>
      <c r="CQX74" s="34"/>
      <c r="CQY74" s="34"/>
      <c r="CQZ74" s="34"/>
      <c r="CRA74" s="34"/>
      <c r="CRB74" s="34"/>
      <c r="CRC74" s="34"/>
      <c r="CRD74" s="34"/>
      <c r="CRE74" s="34"/>
      <c r="CRF74" s="34"/>
      <c r="CRG74" s="34"/>
      <c r="CRH74" s="34"/>
      <c r="CRI74" s="34"/>
      <c r="CRJ74" s="34"/>
      <c r="CRK74" s="34"/>
      <c r="CRL74" s="34"/>
      <c r="CRM74" s="34"/>
      <c r="CRN74" s="34"/>
      <c r="CRO74" s="34"/>
      <c r="CRP74" s="34"/>
      <c r="CRQ74" s="34"/>
      <c r="CRR74" s="34"/>
      <c r="CRS74" s="34"/>
      <c r="CRT74" s="34"/>
      <c r="CRU74" s="34"/>
      <c r="CRV74" s="34"/>
      <c r="CRW74" s="34"/>
      <c r="CRX74" s="34"/>
      <c r="CRY74" s="34"/>
      <c r="CRZ74" s="34"/>
      <c r="CSA74" s="34"/>
      <c r="CSB74" s="34"/>
      <c r="CSC74" s="34"/>
      <c r="CSD74" s="34"/>
      <c r="CSE74" s="34"/>
      <c r="CSF74" s="34"/>
      <c r="CSG74" s="34"/>
      <c r="CSH74" s="34"/>
      <c r="CSI74" s="34"/>
      <c r="CSJ74" s="34"/>
      <c r="CSK74" s="34"/>
      <c r="CSL74" s="34"/>
      <c r="CSM74" s="34"/>
      <c r="CSN74" s="34"/>
      <c r="CSO74" s="34"/>
      <c r="CSP74" s="34"/>
      <c r="CSQ74" s="34"/>
      <c r="CSR74" s="34"/>
      <c r="CSS74" s="34"/>
      <c r="CST74" s="34"/>
      <c r="CSU74" s="34"/>
      <c r="CSV74" s="34"/>
      <c r="CSW74" s="34"/>
      <c r="CSX74" s="34"/>
      <c r="CSY74" s="34"/>
      <c r="CSZ74" s="34"/>
      <c r="CTA74" s="34"/>
      <c r="CTB74" s="34"/>
      <c r="CTC74" s="34"/>
      <c r="CTD74" s="34"/>
      <c r="CTE74" s="34"/>
      <c r="CTF74" s="34"/>
      <c r="CTG74" s="34"/>
      <c r="CTH74" s="34"/>
      <c r="CTI74" s="34"/>
      <c r="CTJ74" s="34"/>
      <c r="CTK74" s="34"/>
      <c r="CTL74" s="34"/>
      <c r="CTM74" s="34"/>
      <c r="CTN74" s="34"/>
      <c r="CTO74" s="34"/>
      <c r="CTP74" s="34"/>
      <c r="CTQ74" s="34"/>
      <c r="CTR74" s="34"/>
      <c r="CTS74" s="34"/>
      <c r="CTT74" s="34"/>
      <c r="CTU74" s="34"/>
      <c r="CTV74" s="34"/>
      <c r="CTW74" s="34"/>
      <c r="CTX74" s="34"/>
      <c r="CTY74" s="34"/>
      <c r="CTZ74" s="34"/>
      <c r="CUA74" s="34"/>
      <c r="CUB74" s="34"/>
      <c r="CUC74" s="34"/>
      <c r="CUD74" s="34"/>
      <c r="CUE74" s="34"/>
      <c r="CUF74" s="34"/>
      <c r="CUG74" s="34"/>
      <c r="CUH74" s="34"/>
      <c r="CUI74" s="34"/>
      <c r="CUJ74" s="34"/>
      <c r="CUK74" s="34"/>
      <c r="CUL74" s="34"/>
      <c r="CUM74" s="34"/>
      <c r="CUN74" s="34"/>
      <c r="CUO74" s="34"/>
      <c r="CUP74" s="34"/>
      <c r="CUQ74" s="34"/>
      <c r="CUR74" s="34"/>
      <c r="CUS74" s="34"/>
      <c r="CUT74" s="34"/>
      <c r="CUU74" s="34"/>
      <c r="CUV74" s="34"/>
      <c r="CUW74" s="34"/>
      <c r="CUX74" s="34"/>
      <c r="CUY74" s="34"/>
      <c r="CUZ74" s="34"/>
      <c r="CVA74" s="34"/>
      <c r="CVB74" s="34"/>
      <c r="CVC74" s="34"/>
      <c r="CVD74" s="34"/>
      <c r="CVE74" s="34"/>
      <c r="CVF74" s="34"/>
      <c r="CVG74" s="34"/>
      <c r="CVH74" s="34"/>
      <c r="CVI74" s="34"/>
      <c r="CVJ74" s="34"/>
      <c r="CVK74" s="34"/>
      <c r="CVL74" s="34"/>
      <c r="CVM74" s="34"/>
      <c r="CVN74" s="34"/>
      <c r="CVO74" s="34"/>
      <c r="CVP74" s="34"/>
      <c r="CVQ74" s="34"/>
      <c r="CVR74" s="34"/>
      <c r="CVS74" s="34"/>
      <c r="CVT74" s="34"/>
      <c r="CVU74" s="34"/>
      <c r="CVV74" s="34"/>
      <c r="CVW74" s="34"/>
      <c r="CVX74" s="34"/>
      <c r="CVY74" s="34"/>
      <c r="CVZ74" s="34"/>
      <c r="CWA74" s="34"/>
      <c r="CWB74" s="34"/>
      <c r="CWC74" s="34"/>
      <c r="CWD74" s="34"/>
      <c r="CWE74" s="34"/>
      <c r="CWF74" s="34"/>
      <c r="CWG74" s="34"/>
      <c r="CWH74" s="34"/>
      <c r="CWI74" s="34"/>
      <c r="CWJ74" s="34"/>
      <c r="CWK74" s="34"/>
      <c r="CWL74" s="34"/>
      <c r="CWM74" s="34"/>
      <c r="CWN74" s="34"/>
      <c r="CWO74" s="34"/>
      <c r="CWP74" s="34"/>
      <c r="CWQ74" s="34"/>
      <c r="CWR74" s="34"/>
      <c r="CWS74" s="34"/>
      <c r="CWT74" s="34"/>
      <c r="CWU74" s="34"/>
      <c r="CWV74" s="34"/>
      <c r="CWW74" s="34"/>
      <c r="CWX74" s="34"/>
      <c r="CWY74" s="34"/>
      <c r="CWZ74" s="34"/>
      <c r="CXA74" s="34"/>
      <c r="CXB74" s="34"/>
      <c r="CXC74" s="34"/>
      <c r="CXD74" s="34"/>
      <c r="CXE74" s="34"/>
      <c r="CXF74" s="34"/>
      <c r="CXG74" s="34"/>
      <c r="CXH74" s="34"/>
      <c r="CXI74" s="34"/>
      <c r="CXJ74" s="34"/>
      <c r="CXK74" s="34"/>
      <c r="CXL74" s="34"/>
      <c r="CXM74" s="34"/>
      <c r="CXN74" s="34"/>
      <c r="CXO74" s="34"/>
      <c r="CXP74" s="34"/>
      <c r="CXQ74" s="34"/>
      <c r="CXR74" s="34"/>
      <c r="CXS74" s="34"/>
      <c r="CXT74" s="34"/>
      <c r="CXU74" s="34"/>
      <c r="CXV74" s="34"/>
      <c r="CXW74" s="34"/>
      <c r="CXX74" s="34"/>
      <c r="CXY74" s="34"/>
      <c r="CXZ74" s="34"/>
      <c r="CYA74" s="34"/>
      <c r="CYB74" s="34"/>
      <c r="CYC74" s="34"/>
      <c r="CYD74" s="34"/>
      <c r="CYE74" s="34"/>
      <c r="CYF74" s="34"/>
      <c r="CYG74" s="34"/>
      <c r="CYH74" s="34"/>
      <c r="CYI74" s="34"/>
      <c r="CYJ74" s="34"/>
      <c r="CYK74" s="34"/>
      <c r="CYL74" s="34"/>
      <c r="CYM74" s="34"/>
      <c r="CYN74" s="34"/>
      <c r="CYO74" s="34"/>
      <c r="CYP74" s="34"/>
      <c r="CYQ74" s="34"/>
      <c r="CYR74" s="34"/>
      <c r="CYS74" s="34"/>
      <c r="CYT74" s="34"/>
      <c r="CYU74" s="34"/>
      <c r="CYV74" s="34"/>
      <c r="CYW74" s="34"/>
      <c r="CYX74" s="34"/>
      <c r="CYY74" s="34"/>
      <c r="CYZ74" s="34"/>
      <c r="CZA74" s="34"/>
      <c r="CZB74" s="34"/>
      <c r="CZC74" s="34"/>
      <c r="CZD74" s="34"/>
      <c r="CZE74" s="34"/>
      <c r="CZF74" s="34"/>
      <c r="CZG74" s="34"/>
      <c r="CZH74" s="34"/>
      <c r="CZI74" s="34"/>
      <c r="CZJ74" s="34"/>
      <c r="CZK74" s="34"/>
      <c r="CZL74" s="34"/>
      <c r="CZM74" s="34"/>
      <c r="CZN74" s="34"/>
      <c r="CZO74" s="34"/>
      <c r="CZP74" s="34"/>
      <c r="CZQ74" s="34"/>
      <c r="CZR74" s="34"/>
      <c r="CZS74" s="34"/>
      <c r="CZT74" s="34"/>
      <c r="CZU74" s="34"/>
      <c r="CZV74" s="34"/>
      <c r="CZW74" s="34"/>
      <c r="CZX74" s="34"/>
      <c r="CZY74" s="34"/>
      <c r="CZZ74" s="34"/>
      <c r="DAA74" s="34"/>
      <c r="DAB74" s="34"/>
      <c r="DAC74" s="34"/>
      <c r="DAD74" s="34"/>
      <c r="DAE74" s="34"/>
      <c r="DAF74" s="34"/>
      <c r="DAG74" s="34"/>
      <c r="DAH74" s="34"/>
      <c r="DAI74" s="34"/>
      <c r="DAJ74" s="34"/>
      <c r="DAK74" s="34"/>
      <c r="DAL74" s="34"/>
      <c r="DAM74" s="34"/>
      <c r="DAN74" s="34"/>
      <c r="DAO74" s="34"/>
      <c r="DAP74" s="34"/>
      <c r="DAQ74" s="34"/>
      <c r="DAR74" s="34"/>
      <c r="DAS74" s="34"/>
      <c r="DAT74" s="34"/>
      <c r="DAU74" s="34"/>
      <c r="DAV74" s="34"/>
      <c r="DAW74" s="34"/>
      <c r="DAX74" s="34"/>
      <c r="DAY74" s="34"/>
      <c r="DAZ74" s="34"/>
      <c r="DBA74" s="34"/>
      <c r="DBB74" s="34"/>
      <c r="DBC74" s="34"/>
      <c r="DBD74" s="34"/>
      <c r="DBE74" s="34"/>
      <c r="DBF74" s="34"/>
      <c r="DBG74" s="34"/>
      <c r="DBH74" s="34"/>
      <c r="DBI74" s="34"/>
      <c r="DBJ74" s="34"/>
      <c r="DBK74" s="34"/>
      <c r="DBL74" s="34"/>
      <c r="DBM74" s="34"/>
      <c r="DBN74" s="34"/>
      <c r="DBO74" s="34"/>
      <c r="DBP74" s="34"/>
      <c r="DBQ74" s="34"/>
      <c r="DBR74" s="34"/>
      <c r="DBS74" s="34"/>
      <c r="DBT74" s="34"/>
      <c r="DBU74" s="34"/>
      <c r="DBV74" s="34"/>
      <c r="DBW74" s="34"/>
      <c r="DBX74" s="34"/>
      <c r="DBY74" s="34"/>
      <c r="DBZ74" s="34"/>
      <c r="DCA74" s="34"/>
      <c r="DCB74" s="34"/>
      <c r="DCC74" s="34"/>
      <c r="DCD74" s="34"/>
      <c r="DCE74" s="34"/>
      <c r="DCF74" s="34"/>
      <c r="DCG74" s="34"/>
      <c r="DCH74" s="34"/>
      <c r="DCI74" s="34"/>
      <c r="DCJ74" s="34"/>
      <c r="DCK74" s="34"/>
      <c r="DCL74" s="34"/>
      <c r="DCM74" s="34"/>
      <c r="DCN74" s="34"/>
      <c r="DCO74" s="34"/>
      <c r="DCP74" s="34"/>
      <c r="DCQ74" s="34"/>
      <c r="DCR74" s="34"/>
      <c r="DCS74" s="34"/>
      <c r="DCT74" s="34"/>
      <c r="DCU74" s="34"/>
      <c r="DCV74" s="34"/>
      <c r="DCW74" s="34"/>
      <c r="DCX74" s="34"/>
      <c r="DCY74" s="34"/>
      <c r="DCZ74" s="34"/>
      <c r="DDA74" s="34"/>
      <c r="DDB74" s="34"/>
      <c r="DDC74" s="34"/>
      <c r="DDD74" s="34"/>
      <c r="DDE74" s="34"/>
      <c r="DDF74" s="34"/>
      <c r="DDG74" s="34"/>
      <c r="DDH74" s="34"/>
      <c r="DDI74" s="34"/>
      <c r="DDJ74" s="34"/>
      <c r="DDK74" s="34"/>
      <c r="DDL74" s="34"/>
      <c r="DDM74" s="34"/>
      <c r="DDN74" s="34"/>
      <c r="DDO74" s="34"/>
      <c r="DDP74" s="34"/>
      <c r="DDQ74" s="34"/>
      <c r="DDR74" s="34"/>
      <c r="DDS74" s="34"/>
      <c r="DDT74" s="34"/>
      <c r="DDU74" s="34"/>
      <c r="DDV74" s="34"/>
      <c r="DDW74" s="34"/>
      <c r="DDX74" s="34"/>
      <c r="DDY74" s="34"/>
      <c r="DDZ74" s="34"/>
      <c r="DEA74" s="34"/>
      <c r="DEB74" s="34"/>
      <c r="DEC74" s="34"/>
      <c r="DED74" s="34"/>
      <c r="DEE74" s="34"/>
      <c r="DEF74" s="34"/>
      <c r="DEG74" s="34"/>
      <c r="DEH74" s="34"/>
      <c r="DEI74" s="34"/>
      <c r="DEJ74" s="34"/>
      <c r="DEK74" s="34"/>
      <c r="DEL74" s="34"/>
      <c r="DEM74" s="34"/>
      <c r="DEN74" s="34"/>
      <c r="DEO74" s="34"/>
      <c r="DEP74" s="34"/>
      <c r="DEQ74" s="34"/>
      <c r="DER74" s="34"/>
      <c r="DES74" s="34"/>
      <c r="DET74" s="34"/>
      <c r="DEU74" s="34"/>
      <c r="DEV74" s="34"/>
      <c r="DEW74" s="34"/>
      <c r="DEX74" s="34"/>
      <c r="DEY74" s="34"/>
      <c r="DEZ74" s="34"/>
      <c r="DFA74" s="34"/>
      <c r="DFB74" s="34"/>
      <c r="DFC74" s="34"/>
      <c r="DFD74" s="34"/>
      <c r="DFE74" s="34"/>
      <c r="DFF74" s="34"/>
      <c r="DFG74" s="34"/>
      <c r="DFH74" s="34"/>
      <c r="DFI74" s="34"/>
      <c r="DFJ74" s="34"/>
      <c r="DFK74" s="34"/>
      <c r="DFL74" s="34"/>
      <c r="DFM74" s="34"/>
      <c r="DFN74" s="34"/>
      <c r="DFO74" s="34"/>
      <c r="DFP74" s="34"/>
      <c r="DFQ74" s="34"/>
      <c r="DFR74" s="34"/>
      <c r="DFS74" s="34"/>
      <c r="DFT74" s="34"/>
      <c r="DFU74" s="34"/>
      <c r="DFV74" s="34"/>
      <c r="DFW74" s="34"/>
      <c r="DFX74" s="34"/>
      <c r="DFY74" s="34"/>
      <c r="DFZ74" s="34"/>
      <c r="DGA74" s="34"/>
      <c r="DGB74" s="34"/>
      <c r="DGC74" s="34"/>
      <c r="DGD74" s="34"/>
      <c r="DGE74" s="34"/>
      <c r="DGF74" s="34"/>
      <c r="DGG74" s="34"/>
      <c r="DGH74" s="34"/>
      <c r="DGI74" s="34"/>
      <c r="DGJ74" s="34"/>
      <c r="DGK74" s="34"/>
      <c r="DGL74" s="34"/>
      <c r="DGM74" s="34"/>
      <c r="DGN74" s="34"/>
      <c r="DGO74" s="34"/>
      <c r="DGP74" s="34"/>
      <c r="DGQ74" s="34"/>
      <c r="DGR74" s="34"/>
      <c r="DGS74" s="34"/>
      <c r="DGT74" s="34"/>
      <c r="DGU74" s="34"/>
      <c r="DGV74" s="34"/>
      <c r="DGW74" s="34"/>
      <c r="DGX74" s="34"/>
      <c r="DGY74" s="34"/>
      <c r="DGZ74" s="34"/>
      <c r="DHA74" s="34"/>
      <c r="DHB74" s="34"/>
      <c r="DHC74" s="34"/>
      <c r="DHD74" s="34"/>
      <c r="DHE74" s="34"/>
      <c r="DHF74" s="34"/>
      <c r="DHG74" s="34"/>
      <c r="DHH74" s="34"/>
      <c r="DHI74" s="34"/>
      <c r="DHJ74" s="34"/>
      <c r="DHK74" s="34"/>
      <c r="DHL74" s="34"/>
      <c r="DHM74" s="34"/>
      <c r="DHN74" s="34"/>
      <c r="DHO74" s="34"/>
      <c r="DHP74" s="34"/>
      <c r="DHQ74" s="34"/>
      <c r="DHR74" s="34"/>
      <c r="DHS74" s="34"/>
      <c r="DHT74" s="34"/>
      <c r="DHU74" s="34"/>
      <c r="DHV74" s="34"/>
      <c r="DHW74" s="34"/>
      <c r="DHX74" s="34"/>
      <c r="DHY74" s="34"/>
      <c r="DHZ74" s="34"/>
      <c r="DIA74" s="34"/>
      <c r="DIB74" s="34"/>
      <c r="DIC74" s="34"/>
      <c r="DID74" s="34"/>
      <c r="DIE74" s="34"/>
      <c r="DIF74" s="34"/>
      <c r="DIG74" s="34"/>
      <c r="DIH74" s="34"/>
      <c r="DII74" s="34"/>
      <c r="DIJ74" s="34"/>
      <c r="DIK74" s="34"/>
      <c r="DIL74" s="34"/>
      <c r="DIM74" s="34"/>
      <c r="DIN74" s="34"/>
      <c r="DIO74" s="34"/>
      <c r="DIP74" s="34"/>
      <c r="DIQ74" s="34"/>
      <c r="DIR74" s="34"/>
      <c r="DIS74" s="34"/>
      <c r="DIT74" s="34"/>
      <c r="DIU74" s="34"/>
      <c r="DIV74" s="34"/>
      <c r="DIW74" s="34"/>
      <c r="DIX74" s="34"/>
      <c r="DIY74" s="34"/>
      <c r="DIZ74" s="34"/>
      <c r="DJA74" s="34"/>
      <c r="DJB74" s="34"/>
      <c r="DJC74" s="34"/>
      <c r="DJD74" s="34"/>
      <c r="DJE74" s="34"/>
      <c r="DJF74" s="34"/>
      <c r="DJG74" s="34"/>
      <c r="DJH74" s="34"/>
      <c r="DJI74" s="34"/>
      <c r="DJJ74" s="34"/>
      <c r="DJK74" s="34"/>
      <c r="DJL74" s="34"/>
      <c r="DJM74" s="34"/>
      <c r="DJN74" s="34"/>
      <c r="DJO74" s="34"/>
      <c r="DJP74" s="34"/>
      <c r="DJQ74" s="34"/>
      <c r="DJR74" s="34"/>
      <c r="DJS74" s="34"/>
      <c r="DJT74" s="34"/>
      <c r="DJU74" s="34"/>
      <c r="DJV74" s="34"/>
      <c r="DJW74" s="34"/>
      <c r="DJX74" s="34"/>
      <c r="DJY74" s="34"/>
      <c r="DJZ74" s="34"/>
      <c r="DKA74" s="34"/>
      <c r="DKB74" s="34"/>
      <c r="DKC74" s="34"/>
      <c r="DKD74" s="34"/>
      <c r="DKE74" s="34"/>
      <c r="DKF74" s="34"/>
      <c r="DKG74" s="34"/>
      <c r="DKH74" s="34"/>
      <c r="DKI74" s="34"/>
      <c r="DKJ74" s="34"/>
      <c r="DKK74" s="34"/>
      <c r="DKL74" s="34"/>
      <c r="DKM74" s="34"/>
      <c r="DKN74" s="34"/>
      <c r="DKO74" s="34"/>
      <c r="DKP74" s="34"/>
      <c r="DKQ74" s="34"/>
      <c r="DKR74" s="34"/>
      <c r="DKS74" s="34"/>
      <c r="DKT74" s="34"/>
      <c r="DKU74" s="34"/>
      <c r="DKV74" s="34"/>
      <c r="DKW74" s="34"/>
      <c r="DKX74" s="34"/>
      <c r="DKY74" s="34"/>
      <c r="DKZ74" s="34"/>
      <c r="DLA74" s="34"/>
      <c r="DLB74" s="34"/>
      <c r="DLC74" s="34"/>
      <c r="DLD74" s="34"/>
      <c r="DLE74" s="34"/>
      <c r="DLF74" s="34"/>
      <c r="DLG74" s="34"/>
      <c r="DLH74" s="34"/>
      <c r="DLI74" s="34"/>
      <c r="DLJ74" s="34"/>
      <c r="DLK74" s="34"/>
      <c r="DLL74" s="34"/>
      <c r="DLM74" s="34"/>
      <c r="DLN74" s="34"/>
      <c r="DLO74" s="34"/>
      <c r="DLP74" s="34"/>
      <c r="DLQ74" s="34"/>
      <c r="DLR74" s="34"/>
      <c r="DLS74" s="34"/>
      <c r="DLT74" s="34"/>
      <c r="DLU74" s="34"/>
      <c r="DLV74" s="34"/>
      <c r="DLW74" s="34"/>
      <c r="DLX74" s="34"/>
      <c r="DLY74" s="34"/>
      <c r="DLZ74" s="34"/>
      <c r="DMA74" s="34"/>
      <c r="DMB74" s="34"/>
      <c r="DMC74" s="34"/>
      <c r="DMD74" s="34"/>
      <c r="DME74" s="34"/>
      <c r="DMF74" s="34"/>
      <c r="DMG74" s="34"/>
      <c r="DMH74" s="34"/>
      <c r="DMI74" s="34"/>
      <c r="DMJ74" s="34"/>
      <c r="DMK74" s="34"/>
      <c r="DML74" s="34"/>
      <c r="DMM74" s="34"/>
      <c r="DMN74" s="34"/>
      <c r="DMO74" s="34"/>
      <c r="DMP74" s="34"/>
      <c r="DMQ74" s="34"/>
      <c r="DMR74" s="34"/>
      <c r="DMS74" s="34"/>
      <c r="DMT74" s="34"/>
      <c r="DMU74" s="34"/>
      <c r="DMV74" s="34"/>
      <c r="DMW74" s="34"/>
      <c r="DMX74" s="34"/>
      <c r="DMY74" s="34"/>
      <c r="DMZ74" s="34"/>
      <c r="DNA74" s="34"/>
      <c r="DNB74" s="34"/>
      <c r="DNC74" s="34"/>
      <c r="DND74" s="34"/>
      <c r="DNE74" s="34"/>
      <c r="DNF74" s="34"/>
      <c r="DNG74" s="34"/>
      <c r="DNH74" s="34"/>
      <c r="DNI74" s="34"/>
      <c r="DNJ74" s="34"/>
      <c r="DNK74" s="34"/>
      <c r="DNL74" s="34"/>
      <c r="DNM74" s="34"/>
      <c r="DNN74" s="34"/>
      <c r="DNO74" s="34"/>
      <c r="DNP74" s="34"/>
      <c r="DNQ74" s="34"/>
      <c r="DNR74" s="34"/>
      <c r="DNS74" s="34"/>
      <c r="DNT74" s="34"/>
      <c r="DNU74" s="34"/>
      <c r="DNV74" s="34"/>
      <c r="DNW74" s="34"/>
      <c r="DNX74" s="34"/>
      <c r="DNY74" s="34"/>
      <c r="DNZ74" s="34"/>
      <c r="DOA74" s="34"/>
      <c r="DOB74" s="34"/>
      <c r="DOC74" s="34"/>
      <c r="DOD74" s="34"/>
      <c r="DOE74" s="34"/>
      <c r="DOF74" s="34"/>
      <c r="DOG74" s="34"/>
      <c r="DOH74" s="34"/>
      <c r="DOI74" s="34"/>
      <c r="DOJ74" s="34"/>
      <c r="DOK74" s="34"/>
      <c r="DOL74" s="34"/>
      <c r="DOM74" s="34"/>
      <c r="DON74" s="34"/>
      <c r="DOO74" s="34"/>
      <c r="DOP74" s="34"/>
      <c r="DOQ74" s="34"/>
      <c r="DOR74" s="34"/>
      <c r="DOS74" s="34"/>
      <c r="DOT74" s="34"/>
      <c r="DOU74" s="34"/>
      <c r="DOV74" s="34"/>
      <c r="DOW74" s="34"/>
      <c r="DOX74" s="34"/>
      <c r="DOY74" s="34"/>
      <c r="DOZ74" s="34"/>
      <c r="DPA74" s="34"/>
      <c r="DPB74" s="34"/>
      <c r="DPC74" s="34"/>
      <c r="DPD74" s="34"/>
      <c r="DPE74" s="34"/>
      <c r="DPF74" s="34"/>
      <c r="DPG74" s="34"/>
      <c r="DPH74" s="34"/>
      <c r="DPI74" s="34"/>
      <c r="DPJ74" s="34"/>
      <c r="DPK74" s="34"/>
      <c r="DPL74" s="34"/>
      <c r="DPM74" s="34"/>
      <c r="DPN74" s="34"/>
      <c r="DPO74" s="34"/>
      <c r="DPP74" s="34"/>
      <c r="DPQ74" s="34"/>
      <c r="DPR74" s="34"/>
      <c r="DPS74" s="34"/>
      <c r="DPT74" s="34"/>
      <c r="DPU74" s="34"/>
      <c r="DPV74" s="34"/>
      <c r="DPW74" s="34"/>
      <c r="DPX74" s="34"/>
      <c r="DPY74" s="34"/>
      <c r="DPZ74" s="34"/>
      <c r="DQA74" s="34"/>
      <c r="DQB74" s="34"/>
      <c r="DQC74" s="34"/>
      <c r="DQD74" s="34"/>
      <c r="DQE74" s="34"/>
      <c r="DQF74" s="34"/>
      <c r="DQG74" s="34"/>
      <c r="DQH74" s="34"/>
      <c r="DQI74" s="34"/>
      <c r="DQJ74" s="34"/>
      <c r="DQK74" s="34"/>
      <c r="DQL74" s="34"/>
      <c r="DQM74" s="34"/>
      <c r="DQN74" s="34"/>
      <c r="DQO74" s="34"/>
      <c r="DQP74" s="34"/>
      <c r="DQQ74" s="34"/>
      <c r="DQR74" s="34"/>
      <c r="DQS74" s="34"/>
      <c r="DQT74" s="34"/>
      <c r="DQU74" s="34"/>
      <c r="DQV74" s="34"/>
      <c r="DQW74" s="34"/>
      <c r="DQX74" s="34"/>
      <c r="DQY74" s="34"/>
      <c r="DQZ74" s="34"/>
      <c r="DRA74" s="34"/>
      <c r="DRB74" s="34"/>
      <c r="DRC74" s="34"/>
      <c r="DRD74" s="34"/>
      <c r="DRE74" s="34"/>
      <c r="DRF74" s="34"/>
      <c r="DRG74" s="34"/>
      <c r="DRH74" s="34"/>
      <c r="DRI74" s="34"/>
      <c r="DRJ74" s="34"/>
      <c r="DRK74" s="34"/>
      <c r="DRL74" s="34"/>
      <c r="DRM74" s="34"/>
      <c r="DRN74" s="34"/>
      <c r="DRO74" s="34"/>
      <c r="DRP74" s="34"/>
      <c r="DRQ74" s="34"/>
      <c r="DRR74" s="34"/>
      <c r="DRS74" s="34"/>
      <c r="DRT74" s="34"/>
      <c r="DRU74" s="34"/>
      <c r="DRV74" s="34"/>
      <c r="DRW74" s="34"/>
      <c r="DRX74" s="34"/>
      <c r="DRY74" s="34"/>
      <c r="DRZ74" s="34"/>
      <c r="DSA74" s="34"/>
      <c r="DSB74" s="34"/>
      <c r="DSC74" s="34"/>
      <c r="DSD74" s="34"/>
      <c r="DSE74" s="34"/>
      <c r="DSF74" s="34"/>
      <c r="DSG74" s="34"/>
      <c r="DSH74" s="34"/>
      <c r="DSI74" s="34"/>
      <c r="DSJ74" s="34"/>
      <c r="DSK74" s="34"/>
      <c r="DSL74" s="34"/>
      <c r="DSM74" s="34"/>
      <c r="DSN74" s="34"/>
      <c r="DSO74" s="34"/>
      <c r="DSP74" s="34"/>
      <c r="DSQ74" s="34"/>
      <c r="DSR74" s="34"/>
      <c r="DSS74" s="34"/>
      <c r="DST74" s="34"/>
      <c r="DSU74" s="34"/>
      <c r="DSV74" s="34"/>
      <c r="DSW74" s="34"/>
      <c r="DSX74" s="34"/>
      <c r="DSY74" s="34"/>
      <c r="DSZ74" s="34"/>
      <c r="DTA74" s="34"/>
      <c r="DTB74" s="34"/>
      <c r="DTC74" s="34"/>
      <c r="DTD74" s="34"/>
      <c r="DTE74" s="34"/>
      <c r="DTF74" s="34"/>
      <c r="DTG74" s="34"/>
      <c r="DTH74" s="34"/>
      <c r="DTI74" s="34"/>
      <c r="DTJ74" s="34"/>
      <c r="DTK74" s="34"/>
      <c r="DTL74" s="34"/>
      <c r="DTM74" s="34"/>
      <c r="DTN74" s="34"/>
      <c r="DTO74" s="34"/>
      <c r="DTP74" s="34"/>
      <c r="DTQ74" s="34"/>
      <c r="DTR74" s="34"/>
      <c r="DTS74" s="34"/>
      <c r="DTT74" s="34"/>
      <c r="DTU74" s="34"/>
      <c r="DTV74" s="34"/>
      <c r="DTW74" s="34"/>
      <c r="DTX74" s="34"/>
      <c r="DTY74" s="34"/>
      <c r="DTZ74" s="34"/>
      <c r="DUA74" s="34"/>
      <c r="DUB74" s="34"/>
      <c r="DUC74" s="34"/>
      <c r="DUD74" s="34"/>
      <c r="DUE74" s="34"/>
      <c r="DUF74" s="34"/>
      <c r="DUG74" s="34"/>
      <c r="DUH74" s="34"/>
      <c r="DUI74" s="34"/>
      <c r="DUJ74" s="34"/>
      <c r="DUK74" s="34"/>
      <c r="DUL74" s="34"/>
      <c r="DUM74" s="34"/>
      <c r="DUN74" s="34"/>
      <c r="DUO74" s="34"/>
      <c r="DUP74" s="34"/>
      <c r="DUQ74" s="34"/>
      <c r="DUR74" s="34"/>
      <c r="DUS74" s="34"/>
      <c r="DUT74" s="34"/>
      <c r="DUU74" s="34"/>
      <c r="DUV74" s="34"/>
      <c r="DUW74" s="34"/>
      <c r="DUX74" s="34"/>
      <c r="DUY74" s="34"/>
      <c r="DUZ74" s="34"/>
      <c r="DVA74" s="34"/>
      <c r="DVB74" s="34"/>
      <c r="DVC74" s="34"/>
      <c r="DVD74" s="34"/>
      <c r="DVE74" s="34"/>
      <c r="DVF74" s="34"/>
      <c r="DVG74" s="34"/>
      <c r="DVH74" s="34"/>
      <c r="DVI74" s="34"/>
      <c r="DVJ74" s="34"/>
      <c r="DVK74" s="34"/>
      <c r="DVL74" s="34"/>
      <c r="DVM74" s="34"/>
      <c r="DVN74" s="34"/>
      <c r="DVO74" s="34"/>
      <c r="DVP74" s="34"/>
      <c r="DVQ74" s="34"/>
      <c r="DVR74" s="34"/>
      <c r="DVS74" s="34"/>
      <c r="DVT74" s="34"/>
      <c r="DVU74" s="34"/>
      <c r="DVV74" s="34"/>
      <c r="DVW74" s="34"/>
      <c r="DVX74" s="34"/>
      <c r="DVY74" s="34"/>
      <c r="DVZ74" s="34"/>
      <c r="DWA74" s="34"/>
      <c r="DWB74" s="34"/>
      <c r="DWC74" s="34"/>
      <c r="DWD74" s="34"/>
      <c r="DWE74" s="34"/>
      <c r="DWF74" s="34"/>
      <c r="DWG74" s="34"/>
      <c r="DWH74" s="34"/>
      <c r="DWI74" s="34"/>
      <c r="DWJ74" s="34"/>
      <c r="DWK74" s="34"/>
      <c r="DWL74" s="34"/>
      <c r="DWM74" s="34"/>
      <c r="DWN74" s="34"/>
      <c r="DWO74" s="34"/>
      <c r="DWP74" s="34"/>
      <c r="DWQ74" s="34"/>
      <c r="DWR74" s="34"/>
      <c r="DWS74" s="34"/>
      <c r="DWT74" s="34"/>
      <c r="DWU74" s="34"/>
      <c r="DWV74" s="34"/>
      <c r="DWW74" s="34"/>
      <c r="DWX74" s="34"/>
      <c r="DWY74" s="34"/>
      <c r="DWZ74" s="34"/>
      <c r="DXA74" s="34"/>
      <c r="DXB74" s="34"/>
      <c r="DXC74" s="34"/>
      <c r="DXD74" s="34"/>
      <c r="DXE74" s="34"/>
      <c r="DXF74" s="34"/>
      <c r="DXG74" s="34"/>
      <c r="DXH74" s="34"/>
      <c r="DXI74" s="34"/>
      <c r="DXJ74" s="34"/>
      <c r="DXK74" s="34"/>
      <c r="DXL74" s="34"/>
      <c r="DXM74" s="34"/>
      <c r="DXN74" s="34"/>
      <c r="DXO74" s="34"/>
      <c r="DXP74" s="34"/>
      <c r="DXQ74" s="34"/>
      <c r="DXR74" s="34"/>
      <c r="DXS74" s="34"/>
      <c r="DXT74" s="34"/>
      <c r="DXU74" s="34"/>
      <c r="DXV74" s="34"/>
      <c r="DXW74" s="34"/>
      <c r="DXX74" s="34"/>
      <c r="DXY74" s="34"/>
      <c r="DXZ74" s="34"/>
      <c r="DYA74" s="34"/>
      <c r="DYB74" s="34"/>
      <c r="DYC74" s="34"/>
      <c r="DYD74" s="34"/>
      <c r="DYE74" s="34"/>
      <c r="DYF74" s="34"/>
      <c r="DYG74" s="34"/>
      <c r="DYH74" s="34"/>
      <c r="DYI74" s="34"/>
      <c r="DYJ74" s="34"/>
      <c r="DYK74" s="34"/>
      <c r="DYL74" s="34"/>
      <c r="DYM74" s="34"/>
      <c r="DYN74" s="34"/>
      <c r="DYO74" s="34"/>
      <c r="DYP74" s="34"/>
      <c r="DYQ74" s="34"/>
      <c r="DYR74" s="34"/>
      <c r="DYS74" s="34"/>
      <c r="DYT74" s="34"/>
      <c r="DYU74" s="34"/>
      <c r="DYV74" s="34"/>
      <c r="DYW74" s="34"/>
      <c r="DYX74" s="34"/>
      <c r="DYY74" s="34"/>
      <c r="DYZ74" s="34"/>
      <c r="DZA74" s="34"/>
      <c r="DZB74" s="34"/>
      <c r="DZC74" s="34"/>
      <c r="DZD74" s="34"/>
      <c r="DZE74" s="34"/>
      <c r="DZF74" s="34"/>
      <c r="DZG74" s="34"/>
      <c r="DZH74" s="34"/>
      <c r="DZI74" s="34"/>
      <c r="DZJ74" s="34"/>
      <c r="DZK74" s="34"/>
      <c r="DZL74" s="34"/>
      <c r="DZM74" s="34"/>
      <c r="DZN74" s="34"/>
      <c r="DZO74" s="34"/>
      <c r="DZP74" s="34"/>
      <c r="DZQ74" s="34"/>
      <c r="DZR74" s="34"/>
      <c r="DZS74" s="34"/>
      <c r="DZT74" s="34"/>
      <c r="DZU74" s="34"/>
      <c r="DZV74" s="34"/>
      <c r="DZW74" s="34"/>
      <c r="DZX74" s="34"/>
      <c r="DZY74" s="34"/>
      <c r="DZZ74" s="34"/>
      <c r="EAA74" s="34"/>
      <c r="EAB74" s="34"/>
      <c r="EAC74" s="34"/>
      <c r="EAD74" s="34"/>
      <c r="EAE74" s="34"/>
      <c r="EAF74" s="34"/>
      <c r="EAG74" s="34"/>
      <c r="EAH74" s="34"/>
      <c r="EAI74" s="34"/>
      <c r="EAJ74" s="34"/>
      <c r="EAK74" s="34"/>
      <c r="EAL74" s="34"/>
      <c r="EAM74" s="34"/>
      <c r="EAN74" s="34"/>
      <c r="EAO74" s="34"/>
      <c r="EAP74" s="34"/>
      <c r="EAQ74" s="34"/>
      <c r="EAR74" s="34"/>
      <c r="EAS74" s="34"/>
      <c r="EAT74" s="34"/>
      <c r="EAU74" s="34"/>
      <c r="EAV74" s="34"/>
      <c r="EAW74" s="34"/>
      <c r="EAX74" s="34"/>
      <c r="EAY74" s="34"/>
      <c r="EAZ74" s="34"/>
      <c r="EBA74" s="34"/>
      <c r="EBB74" s="34"/>
      <c r="EBC74" s="34"/>
      <c r="EBD74" s="34"/>
      <c r="EBE74" s="34"/>
      <c r="EBF74" s="34"/>
      <c r="EBG74" s="34"/>
      <c r="EBH74" s="34"/>
      <c r="EBI74" s="34"/>
      <c r="EBJ74" s="34"/>
      <c r="EBK74" s="34"/>
      <c r="EBL74" s="34"/>
      <c r="EBM74" s="34"/>
      <c r="EBN74" s="34"/>
      <c r="EBO74" s="34"/>
      <c r="EBP74" s="34"/>
      <c r="EBQ74" s="34"/>
      <c r="EBR74" s="34"/>
      <c r="EBS74" s="34"/>
      <c r="EBT74" s="34"/>
      <c r="EBU74" s="34"/>
      <c r="EBV74" s="34"/>
      <c r="EBW74" s="34"/>
      <c r="EBX74" s="34"/>
      <c r="EBY74" s="34"/>
      <c r="EBZ74" s="34"/>
      <c r="ECA74" s="34"/>
      <c r="ECB74" s="34"/>
      <c r="ECC74" s="34"/>
      <c r="ECD74" s="34"/>
      <c r="ECE74" s="34"/>
      <c r="ECF74" s="34"/>
      <c r="ECG74" s="34"/>
      <c r="ECH74" s="34"/>
      <c r="ECI74" s="34"/>
      <c r="ECJ74" s="34"/>
      <c r="ECK74" s="34"/>
      <c r="ECL74" s="34"/>
      <c r="ECM74" s="34"/>
      <c r="ECN74" s="34"/>
      <c r="ECO74" s="34"/>
      <c r="ECP74" s="34"/>
      <c r="ECQ74" s="34"/>
      <c r="ECR74" s="34"/>
      <c r="ECS74" s="34"/>
      <c r="ECT74" s="34"/>
      <c r="ECU74" s="34"/>
      <c r="ECV74" s="34"/>
      <c r="ECW74" s="34"/>
      <c r="ECX74" s="34"/>
      <c r="ECY74" s="34"/>
      <c r="ECZ74" s="34"/>
      <c r="EDA74" s="34"/>
      <c r="EDB74" s="34"/>
      <c r="EDC74" s="34"/>
      <c r="EDD74" s="34"/>
      <c r="EDE74" s="34"/>
      <c r="EDF74" s="34"/>
      <c r="EDG74" s="34"/>
      <c r="EDH74" s="34"/>
      <c r="EDI74" s="34"/>
      <c r="EDJ74" s="34"/>
      <c r="EDK74" s="34"/>
      <c r="EDL74" s="34"/>
      <c r="EDM74" s="34"/>
      <c r="EDN74" s="34"/>
      <c r="EDO74" s="34"/>
      <c r="EDP74" s="34"/>
      <c r="EDQ74" s="34"/>
      <c r="EDR74" s="34"/>
      <c r="EDS74" s="34"/>
      <c r="EDT74" s="34"/>
      <c r="EDU74" s="34"/>
      <c r="EDV74" s="34"/>
      <c r="EDW74" s="34"/>
      <c r="EDX74" s="34"/>
      <c r="EDY74" s="34"/>
      <c r="EDZ74" s="34"/>
      <c r="EEA74" s="34"/>
      <c r="EEB74" s="34"/>
      <c r="EEC74" s="34"/>
      <c r="EED74" s="34"/>
      <c r="EEE74" s="34"/>
      <c r="EEF74" s="34"/>
      <c r="EEG74" s="34"/>
      <c r="EEH74" s="34"/>
      <c r="EEI74" s="34"/>
      <c r="EEJ74" s="34"/>
      <c r="EEK74" s="34"/>
      <c r="EEL74" s="34"/>
      <c r="EEM74" s="34"/>
      <c r="EEN74" s="34"/>
      <c r="EEO74" s="34"/>
      <c r="EEP74" s="34"/>
      <c r="EEQ74" s="34"/>
      <c r="EER74" s="34"/>
      <c r="EES74" s="34"/>
      <c r="EET74" s="34"/>
      <c r="EEU74" s="34"/>
      <c r="EEV74" s="34"/>
      <c r="EEW74" s="34"/>
      <c r="EEX74" s="34"/>
      <c r="EEY74" s="34"/>
      <c r="EEZ74" s="34"/>
      <c r="EFA74" s="34"/>
      <c r="EFB74" s="34"/>
      <c r="EFC74" s="34"/>
      <c r="EFD74" s="34"/>
      <c r="EFE74" s="34"/>
      <c r="EFF74" s="34"/>
      <c r="EFG74" s="34"/>
      <c r="EFH74" s="34"/>
      <c r="EFI74" s="34"/>
      <c r="EFJ74" s="34"/>
      <c r="EFK74" s="34"/>
      <c r="EFL74" s="34"/>
      <c r="EFM74" s="34"/>
      <c r="EFN74" s="34"/>
      <c r="EFO74" s="34"/>
      <c r="EFP74" s="34"/>
      <c r="EFQ74" s="34"/>
      <c r="EFR74" s="34"/>
      <c r="EFS74" s="34"/>
      <c r="EFT74" s="34"/>
      <c r="EFU74" s="34"/>
      <c r="EFV74" s="34"/>
      <c r="EFW74" s="34"/>
      <c r="EFX74" s="34"/>
      <c r="EFY74" s="34"/>
      <c r="EFZ74" s="34"/>
      <c r="EGA74" s="34"/>
      <c r="EGB74" s="34"/>
      <c r="EGC74" s="34"/>
      <c r="EGD74" s="34"/>
      <c r="EGE74" s="34"/>
      <c r="EGF74" s="34"/>
      <c r="EGG74" s="34"/>
      <c r="EGH74" s="34"/>
      <c r="EGI74" s="34"/>
      <c r="EGJ74" s="34"/>
      <c r="EGK74" s="34"/>
      <c r="EGL74" s="34"/>
      <c r="EGM74" s="34"/>
      <c r="EGN74" s="34"/>
      <c r="EGO74" s="34"/>
      <c r="EGP74" s="34"/>
      <c r="EGQ74" s="34"/>
      <c r="EGR74" s="34"/>
      <c r="EGS74" s="34"/>
      <c r="EGT74" s="34"/>
      <c r="EGU74" s="34"/>
      <c r="EGV74" s="34"/>
      <c r="EGW74" s="34"/>
      <c r="EGX74" s="34"/>
      <c r="EGY74" s="34"/>
      <c r="EGZ74" s="34"/>
      <c r="EHA74" s="34"/>
      <c r="EHB74" s="34"/>
      <c r="EHC74" s="34"/>
      <c r="EHD74" s="34"/>
      <c r="EHE74" s="34"/>
      <c r="EHF74" s="34"/>
      <c r="EHG74" s="34"/>
      <c r="EHH74" s="34"/>
      <c r="EHI74" s="34"/>
      <c r="EHJ74" s="34"/>
      <c r="EHK74" s="34"/>
      <c r="EHL74" s="34"/>
      <c r="EHM74" s="34"/>
      <c r="EHN74" s="34"/>
      <c r="EHO74" s="34"/>
      <c r="EHP74" s="34"/>
      <c r="EHQ74" s="34"/>
      <c r="EHR74" s="34"/>
      <c r="EHS74" s="34"/>
      <c r="EHT74" s="34"/>
      <c r="EHU74" s="34"/>
      <c r="EHV74" s="34"/>
      <c r="EHW74" s="34"/>
      <c r="EHX74" s="34"/>
      <c r="EHY74" s="34"/>
      <c r="EHZ74" s="34"/>
      <c r="EIA74" s="34"/>
      <c r="EIB74" s="34"/>
      <c r="EIC74" s="34"/>
      <c r="EID74" s="34"/>
      <c r="EIE74" s="34"/>
      <c r="EIF74" s="34"/>
      <c r="EIG74" s="34"/>
      <c r="EIH74" s="34"/>
      <c r="EII74" s="34"/>
      <c r="EIJ74" s="34"/>
      <c r="EIK74" s="34"/>
      <c r="EIL74" s="34"/>
      <c r="EIM74" s="34"/>
      <c r="EIN74" s="34"/>
      <c r="EIO74" s="34"/>
      <c r="EIP74" s="34"/>
      <c r="EIQ74" s="34"/>
      <c r="EIR74" s="34"/>
      <c r="EIS74" s="34"/>
      <c r="EIT74" s="34"/>
      <c r="EIU74" s="34"/>
      <c r="EIV74" s="34"/>
      <c r="EIW74" s="34"/>
      <c r="EIX74" s="34"/>
      <c r="EIY74" s="34"/>
      <c r="EIZ74" s="34"/>
      <c r="EJA74" s="34"/>
      <c r="EJB74" s="34"/>
      <c r="EJC74" s="34"/>
      <c r="EJD74" s="34"/>
      <c r="EJE74" s="34"/>
      <c r="EJF74" s="34"/>
      <c r="EJG74" s="34"/>
      <c r="EJH74" s="34"/>
      <c r="EJI74" s="34"/>
      <c r="EJJ74" s="34"/>
      <c r="EJK74" s="34"/>
      <c r="EJL74" s="34"/>
      <c r="EJM74" s="34"/>
      <c r="EJN74" s="34"/>
      <c r="EJO74" s="34"/>
      <c r="EJP74" s="34"/>
      <c r="EJQ74" s="34"/>
      <c r="EJR74" s="34"/>
      <c r="EJS74" s="34"/>
      <c r="EJT74" s="34"/>
      <c r="EJU74" s="34"/>
      <c r="EJV74" s="34"/>
      <c r="EJW74" s="34"/>
      <c r="EJX74" s="34"/>
      <c r="EJY74" s="34"/>
      <c r="EJZ74" s="34"/>
      <c r="EKA74" s="34"/>
      <c r="EKB74" s="34"/>
      <c r="EKC74" s="34"/>
      <c r="EKD74" s="34"/>
      <c r="EKE74" s="34"/>
      <c r="EKF74" s="34"/>
      <c r="EKG74" s="34"/>
      <c r="EKH74" s="34"/>
      <c r="EKI74" s="34"/>
      <c r="EKJ74" s="34"/>
      <c r="EKK74" s="34"/>
      <c r="EKL74" s="34"/>
      <c r="EKM74" s="34"/>
      <c r="EKN74" s="34"/>
      <c r="EKO74" s="34"/>
      <c r="EKP74" s="34"/>
      <c r="EKQ74" s="34"/>
      <c r="EKR74" s="34"/>
      <c r="EKS74" s="34"/>
      <c r="EKT74" s="34"/>
      <c r="EKU74" s="34"/>
      <c r="EKV74" s="34"/>
      <c r="EKW74" s="34"/>
      <c r="EKX74" s="34"/>
      <c r="EKY74" s="34"/>
      <c r="EKZ74" s="34"/>
      <c r="ELA74" s="34"/>
      <c r="ELB74" s="34"/>
      <c r="ELC74" s="34"/>
      <c r="ELD74" s="34"/>
      <c r="ELE74" s="34"/>
      <c r="ELF74" s="34"/>
      <c r="ELG74" s="34"/>
      <c r="ELH74" s="34"/>
      <c r="ELI74" s="34"/>
      <c r="ELJ74" s="34"/>
      <c r="ELK74" s="34"/>
      <c r="ELL74" s="34"/>
      <c r="ELM74" s="34"/>
      <c r="ELN74" s="34"/>
      <c r="ELO74" s="34"/>
      <c r="ELP74" s="34"/>
      <c r="ELQ74" s="34"/>
      <c r="ELR74" s="34"/>
      <c r="ELS74" s="34"/>
      <c r="ELT74" s="34"/>
      <c r="ELU74" s="34"/>
      <c r="ELV74" s="34"/>
      <c r="ELW74" s="34"/>
      <c r="ELX74" s="34"/>
      <c r="ELY74" s="34"/>
      <c r="ELZ74" s="34"/>
      <c r="EMA74" s="34"/>
      <c r="EMB74" s="34"/>
      <c r="EMC74" s="34"/>
      <c r="EMD74" s="34"/>
      <c r="EME74" s="34"/>
      <c r="EMF74" s="34"/>
      <c r="EMG74" s="34"/>
      <c r="EMH74" s="34"/>
      <c r="EMI74" s="34"/>
      <c r="EMJ74" s="34"/>
      <c r="EMK74" s="34"/>
      <c r="EML74" s="34"/>
      <c r="EMM74" s="34"/>
      <c r="EMN74" s="34"/>
      <c r="EMO74" s="34"/>
      <c r="EMP74" s="34"/>
      <c r="EMQ74" s="34"/>
      <c r="EMR74" s="34"/>
      <c r="EMS74" s="34"/>
      <c r="EMT74" s="34"/>
      <c r="EMU74" s="34"/>
      <c r="EMV74" s="34"/>
      <c r="EMW74" s="34"/>
      <c r="EMX74" s="34"/>
      <c r="EMY74" s="34"/>
      <c r="EMZ74" s="34"/>
      <c r="ENA74" s="34"/>
      <c r="ENB74" s="34"/>
      <c r="ENC74" s="34"/>
      <c r="END74" s="34"/>
      <c r="ENE74" s="34"/>
      <c r="ENF74" s="34"/>
      <c r="ENG74" s="34"/>
      <c r="ENH74" s="34"/>
      <c r="ENI74" s="34"/>
      <c r="ENJ74" s="34"/>
      <c r="ENK74" s="34"/>
      <c r="ENL74" s="34"/>
      <c r="ENM74" s="34"/>
      <c r="ENN74" s="34"/>
      <c r="ENO74" s="34"/>
      <c r="ENP74" s="34"/>
      <c r="ENQ74" s="34"/>
      <c r="ENR74" s="34"/>
      <c r="ENS74" s="34"/>
      <c r="ENT74" s="34"/>
      <c r="ENU74" s="34"/>
      <c r="ENV74" s="34"/>
      <c r="ENW74" s="34"/>
      <c r="ENX74" s="34"/>
      <c r="ENY74" s="34"/>
      <c r="ENZ74" s="34"/>
      <c r="EOA74" s="34"/>
      <c r="EOB74" s="34"/>
      <c r="EOC74" s="34"/>
      <c r="EOD74" s="34"/>
      <c r="EOE74" s="34"/>
      <c r="EOF74" s="34"/>
      <c r="EOG74" s="34"/>
      <c r="EOH74" s="34"/>
      <c r="EOI74" s="34"/>
      <c r="EOJ74" s="34"/>
      <c r="EOK74" s="34"/>
      <c r="EOL74" s="34"/>
      <c r="EOM74" s="34"/>
      <c r="EON74" s="34"/>
      <c r="EOO74" s="34"/>
      <c r="EOP74" s="34"/>
      <c r="EOQ74" s="34"/>
      <c r="EOR74" s="34"/>
      <c r="EOS74" s="34"/>
      <c r="EOT74" s="34"/>
      <c r="EOU74" s="34"/>
      <c r="EOV74" s="34"/>
      <c r="EOW74" s="34"/>
      <c r="EOX74" s="34"/>
      <c r="EOY74" s="34"/>
      <c r="EOZ74" s="34"/>
      <c r="EPA74" s="34"/>
      <c r="EPB74" s="34"/>
      <c r="EPC74" s="34"/>
      <c r="EPD74" s="34"/>
      <c r="EPE74" s="34"/>
      <c r="EPF74" s="34"/>
      <c r="EPG74" s="34"/>
      <c r="EPH74" s="34"/>
      <c r="EPI74" s="34"/>
      <c r="EPJ74" s="34"/>
      <c r="EPK74" s="34"/>
      <c r="EPL74" s="34"/>
      <c r="EPM74" s="34"/>
      <c r="EPN74" s="34"/>
      <c r="EPO74" s="34"/>
      <c r="EPP74" s="34"/>
      <c r="EPQ74" s="34"/>
      <c r="EPR74" s="34"/>
      <c r="EPS74" s="34"/>
      <c r="EPT74" s="34"/>
      <c r="EPU74" s="34"/>
      <c r="EPV74" s="34"/>
      <c r="EPW74" s="34"/>
      <c r="EPX74" s="34"/>
      <c r="EPY74" s="34"/>
      <c r="EPZ74" s="34"/>
      <c r="EQA74" s="34"/>
      <c r="EQB74" s="34"/>
      <c r="EQC74" s="34"/>
      <c r="EQD74" s="34"/>
      <c r="EQE74" s="34"/>
      <c r="EQF74" s="34"/>
      <c r="EQG74" s="34"/>
      <c r="EQH74" s="34"/>
      <c r="EQI74" s="34"/>
      <c r="EQJ74" s="34"/>
      <c r="EQK74" s="34"/>
      <c r="EQL74" s="34"/>
      <c r="EQM74" s="34"/>
      <c r="EQN74" s="34"/>
      <c r="EQO74" s="34"/>
      <c r="EQP74" s="34"/>
      <c r="EQQ74" s="34"/>
      <c r="EQR74" s="34"/>
      <c r="EQS74" s="34"/>
      <c r="EQT74" s="34"/>
      <c r="EQU74" s="34"/>
      <c r="EQV74" s="34"/>
      <c r="EQW74" s="34"/>
      <c r="EQX74" s="34"/>
      <c r="EQY74" s="34"/>
      <c r="EQZ74" s="34"/>
      <c r="ERA74" s="34"/>
      <c r="ERB74" s="34"/>
      <c r="ERC74" s="34"/>
      <c r="ERD74" s="34"/>
      <c r="ERE74" s="34"/>
      <c r="ERF74" s="34"/>
      <c r="ERG74" s="34"/>
      <c r="ERH74" s="34"/>
      <c r="ERI74" s="34"/>
      <c r="ERJ74" s="34"/>
      <c r="ERK74" s="34"/>
      <c r="ERL74" s="34"/>
      <c r="ERM74" s="34"/>
      <c r="ERN74" s="34"/>
      <c r="ERO74" s="34"/>
      <c r="ERP74" s="34"/>
      <c r="ERQ74" s="34"/>
      <c r="ERR74" s="34"/>
      <c r="ERS74" s="34"/>
      <c r="ERT74" s="34"/>
      <c r="ERU74" s="34"/>
      <c r="ERV74" s="34"/>
      <c r="ERW74" s="34"/>
      <c r="ERX74" s="34"/>
      <c r="ERY74" s="34"/>
      <c r="ERZ74" s="34"/>
      <c r="ESA74" s="34"/>
      <c r="ESB74" s="34"/>
      <c r="ESC74" s="34"/>
      <c r="ESD74" s="34"/>
      <c r="ESE74" s="34"/>
      <c r="ESF74" s="34"/>
      <c r="ESG74" s="34"/>
      <c r="ESH74" s="34"/>
      <c r="ESI74" s="34"/>
      <c r="ESJ74" s="34"/>
      <c r="ESK74" s="34"/>
      <c r="ESL74" s="34"/>
      <c r="ESM74" s="34"/>
      <c r="ESN74" s="34"/>
      <c r="ESO74" s="34"/>
      <c r="ESP74" s="34"/>
      <c r="ESQ74" s="34"/>
      <c r="ESR74" s="34"/>
      <c r="ESS74" s="34"/>
      <c r="EST74" s="34"/>
      <c r="ESU74" s="34"/>
      <c r="ESV74" s="34"/>
      <c r="ESW74" s="34"/>
      <c r="ESX74" s="34"/>
      <c r="ESY74" s="34"/>
      <c r="ESZ74" s="34"/>
      <c r="ETA74" s="34"/>
      <c r="ETB74" s="34"/>
      <c r="ETC74" s="34"/>
      <c r="ETD74" s="34"/>
      <c r="ETE74" s="34"/>
      <c r="ETF74" s="34"/>
      <c r="ETG74" s="34"/>
      <c r="ETH74" s="34"/>
      <c r="ETI74" s="34"/>
      <c r="ETJ74" s="34"/>
      <c r="ETK74" s="34"/>
      <c r="ETL74" s="34"/>
      <c r="ETM74" s="34"/>
      <c r="ETN74" s="34"/>
      <c r="ETO74" s="34"/>
      <c r="ETP74" s="34"/>
      <c r="ETQ74" s="34"/>
      <c r="ETR74" s="34"/>
      <c r="ETS74" s="34"/>
      <c r="ETT74" s="34"/>
      <c r="ETU74" s="34"/>
      <c r="ETV74" s="34"/>
      <c r="ETW74" s="34"/>
      <c r="ETX74" s="34"/>
      <c r="ETY74" s="34"/>
      <c r="ETZ74" s="34"/>
      <c r="EUA74" s="34"/>
      <c r="EUB74" s="34"/>
      <c r="EUC74" s="34"/>
      <c r="EUD74" s="34"/>
      <c r="EUE74" s="34"/>
      <c r="EUF74" s="34"/>
      <c r="EUG74" s="34"/>
      <c r="EUH74" s="34"/>
      <c r="EUI74" s="34"/>
      <c r="EUJ74" s="34"/>
      <c r="EUK74" s="34"/>
      <c r="EUL74" s="34"/>
      <c r="EUM74" s="34"/>
      <c r="EUN74" s="34"/>
      <c r="EUO74" s="34"/>
      <c r="EUP74" s="34"/>
      <c r="EUQ74" s="34"/>
      <c r="EUR74" s="34"/>
      <c r="EUS74" s="34"/>
      <c r="EUT74" s="34"/>
      <c r="EUU74" s="34"/>
      <c r="EUV74" s="34"/>
      <c r="EUW74" s="34"/>
      <c r="EUX74" s="34"/>
      <c r="EUY74" s="34"/>
      <c r="EUZ74" s="34"/>
      <c r="EVA74" s="34"/>
      <c r="EVB74" s="34"/>
      <c r="EVC74" s="34"/>
      <c r="EVD74" s="34"/>
      <c r="EVE74" s="34"/>
      <c r="EVF74" s="34"/>
      <c r="EVG74" s="34"/>
      <c r="EVH74" s="34"/>
      <c r="EVI74" s="34"/>
      <c r="EVJ74" s="34"/>
      <c r="EVK74" s="34"/>
      <c r="EVL74" s="34"/>
      <c r="EVM74" s="34"/>
      <c r="EVN74" s="34"/>
      <c r="EVO74" s="34"/>
      <c r="EVP74" s="34"/>
      <c r="EVQ74" s="34"/>
      <c r="EVR74" s="34"/>
      <c r="EVS74" s="34"/>
      <c r="EVT74" s="34"/>
      <c r="EVU74" s="34"/>
      <c r="EVV74" s="34"/>
      <c r="EVW74" s="34"/>
      <c r="EVX74" s="34"/>
      <c r="EVY74" s="34"/>
      <c r="EVZ74" s="34"/>
      <c r="EWA74" s="34"/>
      <c r="EWB74" s="34"/>
      <c r="EWC74" s="34"/>
      <c r="EWD74" s="34"/>
      <c r="EWE74" s="34"/>
      <c r="EWF74" s="34"/>
      <c r="EWG74" s="34"/>
      <c r="EWH74" s="34"/>
      <c r="EWI74" s="34"/>
      <c r="EWJ74" s="34"/>
      <c r="EWK74" s="34"/>
      <c r="EWL74" s="34"/>
      <c r="EWM74" s="34"/>
      <c r="EWN74" s="34"/>
      <c r="EWO74" s="34"/>
      <c r="EWP74" s="34"/>
      <c r="EWQ74" s="34"/>
      <c r="EWR74" s="34"/>
      <c r="EWS74" s="34"/>
      <c r="EWT74" s="34"/>
      <c r="EWU74" s="34"/>
      <c r="EWV74" s="34"/>
      <c r="EWW74" s="34"/>
      <c r="EWX74" s="34"/>
      <c r="EWY74" s="34"/>
      <c r="EWZ74" s="34"/>
      <c r="EXA74" s="34"/>
      <c r="EXB74" s="34"/>
      <c r="EXC74" s="34"/>
      <c r="EXD74" s="34"/>
      <c r="EXE74" s="34"/>
      <c r="EXF74" s="34"/>
      <c r="EXG74" s="34"/>
      <c r="EXH74" s="34"/>
      <c r="EXI74" s="34"/>
      <c r="EXJ74" s="34"/>
      <c r="EXK74" s="34"/>
      <c r="EXL74" s="34"/>
      <c r="EXM74" s="34"/>
      <c r="EXN74" s="34"/>
      <c r="EXO74" s="34"/>
      <c r="EXP74" s="34"/>
      <c r="EXQ74" s="34"/>
      <c r="EXR74" s="34"/>
      <c r="EXS74" s="34"/>
      <c r="EXT74" s="34"/>
      <c r="EXU74" s="34"/>
      <c r="EXV74" s="34"/>
      <c r="EXW74" s="34"/>
      <c r="EXX74" s="34"/>
      <c r="EXY74" s="34"/>
      <c r="EXZ74" s="34"/>
      <c r="EYA74" s="34"/>
      <c r="EYB74" s="34"/>
      <c r="EYC74" s="34"/>
      <c r="EYD74" s="34"/>
      <c r="EYE74" s="34"/>
      <c r="EYF74" s="34"/>
      <c r="EYG74" s="34"/>
      <c r="EYH74" s="34"/>
      <c r="EYI74" s="34"/>
      <c r="EYJ74" s="34"/>
      <c r="EYK74" s="34"/>
      <c r="EYL74" s="34"/>
      <c r="EYM74" s="34"/>
      <c r="EYN74" s="34"/>
      <c r="EYO74" s="34"/>
      <c r="EYP74" s="34"/>
      <c r="EYQ74" s="34"/>
      <c r="EYR74" s="34"/>
      <c r="EYS74" s="34"/>
      <c r="EYT74" s="34"/>
      <c r="EYU74" s="34"/>
      <c r="EYV74" s="34"/>
      <c r="EYW74" s="34"/>
      <c r="EYX74" s="34"/>
      <c r="EYY74" s="34"/>
      <c r="EYZ74" s="34"/>
      <c r="EZA74" s="34"/>
      <c r="EZB74" s="34"/>
      <c r="EZC74" s="34"/>
      <c r="EZD74" s="34"/>
      <c r="EZE74" s="34"/>
      <c r="EZF74" s="34"/>
      <c r="EZG74" s="34"/>
      <c r="EZH74" s="34"/>
      <c r="EZI74" s="34"/>
      <c r="EZJ74" s="34"/>
      <c r="EZK74" s="34"/>
      <c r="EZL74" s="34"/>
      <c r="EZM74" s="34"/>
      <c r="EZN74" s="34"/>
      <c r="EZO74" s="34"/>
      <c r="EZP74" s="34"/>
      <c r="EZQ74" s="34"/>
      <c r="EZR74" s="34"/>
      <c r="EZS74" s="34"/>
      <c r="EZT74" s="34"/>
      <c r="EZU74" s="34"/>
      <c r="EZV74" s="34"/>
      <c r="EZW74" s="34"/>
      <c r="EZX74" s="34"/>
      <c r="EZY74" s="34"/>
      <c r="EZZ74" s="34"/>
      <c r="FAA74" s="34"/>
      <c r="FAB74" s="34"/>
      <c r="FAC74" s="34"/>
      <c r="FAD74" s="34"/>
      <c r="FAE74" s="34"/>
      <c r="FAF74" s="34"/>
      <c r="FAG74" s="34"/>
      <c r="FAH74" s="34"/>
      <c r="FAI74" s="34"/>
      <c r="FAJ74" s="34"/>
      <c r="FAK74" s="34"/>
      <c r="FAL74" s="34"/>
      <c r="FAM74" s="34"/>
      <c r="FAN74" s="34"/>
      <c r="FAO74" s="34"/>
      <c r="FAP74" s="34"/>
      <c r="FAQ74" s="34"/>
      <c r="FAR74" s="34"/>
      <c r="FAS74" s="34"/>
      <c r="FAT74" s="34"/>
      <c r="FAU74" s="34"/>
      <c r="FAV74" s="34"/>
      <c r="FAW74" s="34"/>
      <c r="FAX74" s="34"/>
      <c r="FAY74" s="34"/>
      <c r="FAZ74" s="34"/>
      <c r="FBA74" s="34"/>
      <c r="FBB74" s="34"/>
      <c r="FBC74" s="34"/>
      <c r="FBD74" s="34"/>
      <c r="FBE74" s="34"/>
      <c r="FBF74" s="34"/>
      <c r="FBG74" s="34"/>
      <c r="FBH74" s="34"/>
      <c r="FBI74" s="34"/>
      <c r="FBJ74" s="34"/>
      <c r="FBK74" s="34"/>
      <c r="FBL74" s="34"/>
      <c r="FBM74" s="34"/>
      <c r="FBN74" s="34"/>
      <c r="FBO74" s="34"/>
      <c r="FBP74" s="34"/>
      <c r="FBQ74" s="34"/>
      <c r="FBR74" s="34"/>
      <c r="FBS74" s="34"/>
      <c r="FBT74" s="34"/>
      <c r="FBU74" s="34"/>
      <c r="FBV74" s="34"/>
      <c r="FBW74" s="34"/>
      <c r="FBX74" s="34"/>
      <c r="FBY74" s="34"/>
      <c r="FBZ74" s="34"/>
      <c r="FCA74" s="34"/>
      <c r="FCB74" s="34"/>
      <c r="FCC74" s="34"/>
      <c r="FCD74" s="34"/>
      <c r="FCE74" s="34"/>
      <c r="FCF74" s="34"/>
      <c r="FCG74" s="34"/>
      <c r="FCH74" s="34"/>
      <c r="FCI74" s="34"/>
      <c r="FCJ74" s="34"/>
      <c r="FCK74" s="34"/>
      <c r="FCL74" s="34"/>
      <c r="FCM74" s="34"/>
      <c r="FCN74" s="34"/>
      <c r="FCO74" s="34"/>
      <c r="FCP74" s="34"/>
      <c r="FCQ74" s="34"/>
      <c r="FCR74" s="34"/>
      <c r="FCS74" s="34"/>
      <c r="FCT74" s="34"/>
      <c r="FCU74" s="34"/>
      <c r="FCV74" s="34"/>
      <c r="FCW74" s="34"/>
      <c r="FCX74" s="34"/>
      <c r="FCY74" s="34"/>
      <c r="FCZ74" s="34"/>
      <c r="FDA74" s="34"/>
      <c r="FDB74" s="34"/>
      <c r="FDC74" s="34"/>
      <c r="FDD74" s="34"/>
      <c r="FDE74" s="34"/>
      <c r="FDF74" s="34"/>
      <c r="FDG74" s="34"/>
      <c r="FDH74" s="34"/>
      <c r="FDI74" s="34"/>
      <c r="FDJ74" s="34"/>
      <c r="FDK74" s="34"/>
      <c r="FDL74" s="34"/>
      <c r="FDM74" s="34"/>
      <c r="FDN74" s="34"/>
      <c r="FDO74" s="34"/>
      <c r="FDP74" s="34"/>
      <c r="FDQ74" s="34"/>
      <c r="FDR74" s="34"/>
      <c r="FDS74" s="34"/>
      <c r="FDT74" s="34"/>
      <c r="FDU74" s="34"/>
      <c r="FDV74" s="34"/>
      <c r="FDW74" s="34"/>
      <c r="FDX74" s="34"/>
      <c r="FDY74" s="34"/>
      <c r="FDZ74" s="34"/>
      <c r="FEA74" s="34"/>
      <c r="FEB74" s="34"/>
      <c r="FEC74" s="34"/>
      <c r="FED74" s="34"/>
      <c r="FEE74" s="34"/>
      <c r="FEF74" s="34"/>
      <c r="FEG74" s="34"/>
      <c r="FEH74" s="34"/>
      <c r="FEI74" s="34"/>
      <c r="FEJ74" s="34"/>
      <c r="FEK74" s="34"/>
      <c r="FEL74" s="34"/>
      <c r="FEM74" s="34"/>
      <c r="FEN74" s="34"/>
      <c r="FEO74" s="34"/>
      <c r="FEP74" s="34"/>
      <c r="FEQ74" s="34"/>
      <c r="FER74" s="34"/>
      <c r="FES74" s="34"/>
      <c r="FET74" s="34"/>
      <c r="FEU74" s="34"/>
      <c r="FEV74" s="34"/>
      <c r="FEW74" s="34"/>
      <c r="FEX74" s="34"/>
      <c r="FEY74" s="34"/>
      <c r="FEZ74" s="34"/>
      <c r="FFA74" s="34"/>
      <c r="FFB74" s="34"/>
      <c r="FFC74" s="34"/>
      <c r="FFD74" s="34"/>
      <c r="FFE74" s="34"/>
      <c r="FFF74" s="34"/>
      <c r="FFG74" s="34"/>
      <c r="FFH74" s="34"/>
      <c r="FFI74" s="34"/>
      <c r="FFJ74" s="34"/>
      <c r="FFK74" s="34"/>
      <c r="FFL74" s="34"/>
      <c r="FFM74" s="34"/>
      <c r="FFN74" s="34"/>
      <c r="FFO74" s="34"/>
      <c r="FFP74" s="34"/>
      <c r="FFQ74" s="34"/>
      <c r="FFR74" s="34"/>
      <c r="FFS74" s="34"/>
      <c r="FFT74" s="34"/>
      <c r="FFU74" s="34"/>
      <c r="FFV74" s="34"/>
      <c r="FFW74" s="34"/>
      <c r="FFX74" s="34"/>
      <c r="FFY74" s="34"/>
      <c r="FFZ74" s="34"/>
      <c r="FGA74" s="34"/>
      <c r="FGB74" s="34"/>
      <c r="FGC74" s="34"/>
      <c r="FGD74" s="34"/>
      <c r="FGE74" s="34"/>
      <c r="FGF74" s="34"/>
      <c r="FGG74" s="34"/>
      <c r="FGH74" s="34"/>
      <c r="FGI74" s="34"/>
      <c r="FGJ74" s="34"/>
      <c r="FGK74" s="34"/>
      <c r="FGL74" s="34"/>
      <c r="FGM74" s="34"/>
      <c r="FGN74" s="34"/>
      <c r="FGO74" s="34"/>
      <c r="FGP74" s="34"/>
      <c r="FGQ74" s="34"/>
      <c r="FGR74" s="34"/>
      <c r="FGS74" s="34"/>
      <c r="FGT74" s="34"/>
      <c r="FGU74" s="34"/>
      <c r="FGV74" s="34"/>
      <c r="FGW74" s="34"/>
      <c r="FGX74" s="34"/>
      <c r="FGY74" s="34"/>
      <c r="FGZ74" s="34"/>
      <c r="FHA74" s="34"/>
      <c r="FHB74" s="34"/>
      <c r="FHC74" s="34"/>
      <c r="FHD74" s="34"/>
      <c r="FHE74" s="34"/>
      <c r="FHF74" s="34"/>
      <c r="FHG74" s="34"/>
      <c r="FHH74" s="34"/>
      <c r="FHI74" s="34"/>
      <c r="FHJ74" s="34"/>
      <c r="FHK74" s="34"/>
      <c r="FHL74" s="34"/>
      <c r="FHM74" s="34"/>
      <c r="FHN74" s="34"/>
      <c r="FHO74" s="34"/>
      <c r="FHP74" s="34"/>
      <c r="FHQ74" s="34"/>
      <c r="FHR74" s="34"/>
      <c r="FHS74" s="34"/>
      <c r="FHT74" s="34"/>
      <c r="FHU74" s="34"/>
      <c r="FHV74" s="34"/>
      <c r="FHW74" s="34"/>
      <c r="FHX74" s="34"/>
      <c r="FHY74" s="34"/>
      <c r="FHZ74" s="34"/>
      <c r="FIA74" s="34"/>
      <c r="FIB74" s="34"/>
      <c r="FIC74" s="34"/>
      <c r="FID74" s="34"/>
      <c r="FIE74" s="34"/>
      <c r="FIF74" s="34"/>
      <c r="FIG74" s="34"/>
      <c r="FIH74" s="34"/>
      <c r="FII74" s="34"/>
      <c r="FIJ74" s="34"/>
      <c r="FIK74" s="34"/>
      <c r="FIL74" s="34"/>
      <c r="FIM74" s="34"/>
      <c r="FIN74" s="34"/>
      <c r="FIO74" s="34"/>
      <c r="FIP74" s="34"/>
      <c r="FIQ74" s="34"/>
      <c r="FIR74" s="34"/>
      <c r="FIS74" s="34"/>
      <c r="FIT74" s="34"/>
      <c r="FIU74" s="34"/>
      <c r="FIV74" s="34"/>
      <c r="FIW74" s="34"/>
      <c r="FIX74" s="34"/>
      <c r="FIY74" s="34"/>
      <c r="FIZ74" s="34"/>
      <c r="FJA74" s="34"/>
      <c r="FJB74" s="34"/>
      <c r="FJC74" s="34"/>
      <c r="FJD74" s="34"/>
      <c r="FJE74" s="34"/>
      <c r="FJF74" s="34"/>
      <c r="FJG74" s="34"/>
      <c r="FJH74" s="34"/>
      <c r="FJI74" s="34"/>
      <c r="FJJ74" s="34"/>
      <c r="FJK74" s="34"/>
      <c r="FJL74" s="34"/>
      <c r="FJM74" s="34"/>
      <c r="FJN74" s="34"/>
      <c r="FJO74" s="34"/>
      <c r="FJP74" s="34"/>
      <c r="FJQ74" s="34"/>
      <c r="FJR74" s="34"/>
      <c r="FJS74" s="34"/>
      <c r="FJT74" s="34"/>
      <c r="FJU74" s="34"/>
      <c r="FJV74" s="34"/>
      <c r="FJW74" s="34"/>
      <c r="FJX74" s="34"/>
      <c r="FJY74" s="34"/>
      <c r="FJZ74" s="34"/>
      <c r="FKA74" s="34"/>
      <c r="FKB74" s="34"/>
      <c r="FKC74" s="34"/>
      <c r="FKD74" s="34"/>
      <c r="FKE74" s="34"/>
      <c r="FKF74" s="34"/>
      <c r="FKG74" s="34"/>
      <c r="FKH74" s="34"/>
      <c r="FKI74" s="34"/>
      <c r="FKJ74" s="34"/>
      <c r="FKK74" s="34"/>
      <c r="FKL74" s="34"/>
      <c r="FKM74" s="34"/>
      <c r="FKN74" s="34"/>
      <c r="FKO74" s="34"/>
      <c r="FKP74" s="34"/>
      <c r="FKQ74" s="34"/>
      <c r="FKR74" s="34"/>
      <c r="FKS74" s="34"/>
      <c r="FKT74" s="34"/>
      <c r="FKU74" s="34"/>
      <c r="FKV74" s="34"/>
      <c r="FKW74" s="34"/>
      <c r="FKX74" s="34"/>
      <c r="FKY74" s="34"/>
      <c r="FKZ74" s="34"/>
      <c r="FLA74" s="34"/>
      <c r="FLB74" s="34"/>
      <c r="FLC74" s="34"/>
      <c r="FLD74" s="34"/>
      <c r="FLE74" s="34"/>
      <c r="FLF74" s="34"/>
      <c r="FLG74" s="34"/>
      <c r="FLH74" s="34"/>
      <c r="FLI74" s="34"/>
      <c r="FLJ74" s="34"/>
      <c r="FLK74" s="34"/>
      <c r="FLL74" s="34"/>
      <c r="FLM74" s="34"/>
      <c r="FLN74" s="34"/>
      <c r="FLO74" s="34"/>
      <c r="FLP74" s="34"/>
      <c r="FLQ74" s="34"/>
      <c r="FLR74" s="34"/>
      <c r="FLS74" s="34"/>
      <c r="FLT74" s="34"/>
      <c r="FLU74" s="34"/>
      <c r="FLV74" s="34"/>
      <c r="FLW74" s="34"/>
      <c r="FLX74" s="34"/>
      <c r="FLY74" s="34"/>
      <c r="FLZ74" s="34"/>
      <c r="FMA74" s="34"/>
      <c r="FMB74" s="34"/>
      <c r="FMC74" s="34"/>
      <c r="FMD74" s="34"/>
      <c r="FME74" s="34"/>
      <c r="FMF74" s="34"/>
      <c r="FMG74" s="34"/>
      <c r="FMH74" s="34"/>
      <c r="FMI74" s="34"/>
      <c r="FMJ74" s="34"/>
      <c r="FMK74" s="34"/>
      <c r="FML74" s="34"/>
      <c r="FMM74" s="34"/>
      <c r="FMN74" s="34"/>
      <c r="FMO74" s="34"/>
      <c r="FMP74" s="34"/>
      <c r="FMQ74" s="34"/>
      <c r="FMR74" s="34"/>
      <c r="FMS74" s="34"/>
      <c r="FMT74" s="34"/>
      <c r="FMU74" s="34"/>
      <c r="FMV74" s="34"/>
      <c r="FMW74" s="34"/>
      <c r="FMX74" s="34"/>
      <c r="FMY74" s="34"/>
      <c r="FMZ74" s="34"/>
      <c r="FNA74" s="34"/>
      <c r="FNB74" s="34"/>
      <c r="FNC74" s="34"/>
      <c r="FND74" s="34"/>
      <c r="FNE74" s="34"/>
      <c r="FNF74" s="34"/>
      <c r="FNG74" s="34"/>
      <c r="FNH74" s="34"/>
      <c r="FNI74" s="34"/>
      <c r="FNJ74" s="34"/>
      <c r="FNK74" s="34"/>
      <c r="FNL74" s="34"/>
      <c r="FNM74" s="34"/>
      <c r="FNN74" s="34"/>
      <c r="FNO74" s="34"/>
      <c r="FNP74" s="34"/>
      <c r="FNQ74" s="34"/>
      <c r="FNR74" s="34"/>
      <c r="FNS74" s="34"/>
      <c r="FNT74" s="34"/>
      <c r="FNU74" s="34"/>
      <c r="FNV74" s="34"/>
      <c r="FNW74" s="34"/>
      <c r="FNX74" s="34"/>
      <c r="FNY74" s="34"/>
      <c r="FNZ74" s="34"/>
      <c r="FOA74" s="34"/>
      <c r="FOB74" s="34"/>
      <c r="FOC74" s="34"/>
      <c r="FOD74" s="34"/>
      <c r="FOE74" s="34"/>
      <c r="FOF74" s="34"/>
      <c r="FOG74" s="34"/>
      <c r="FOH74" s="34"/>
      <c r="FOI74" s="34"/>
      <c r="FOJ74" s="34"/>
      <c r="FOK74" s="34"/>
      <c r="FOL74" s="34"/>
      <c r="FOM74" s="34"/>
      <c r="FON74" s="34"/>
      <c r="FOO74" s="34"/>
      <c r="FOP74" s="34"/>
      <c r="FOQ74" s="34"/>
      <c r="FOR74" s="34"/>
      <c r="FOS74" s="34"/>
      <c r="FOT74" s="34"/>
      <c r="FOU74" s="34"/>
      <c r="FOV74" s="34"/>
      <c r="FOW74" s="34"/>
      <c r="FOX74" s="34"/>
      <c r="FOY74" s="34"/>
      <c r="FOZ74" s="34"/>
      <c r="FPA74" s="34"/>
      <c r="FPB74" s="34"/>
      <c r="FPC74" s="34"/>
      <c r="FPD74" s="34"/>
      <c r="FPE74" s="34"/>
      <c r="FPF74" s="34"/>
      <c r="FPG74" s="34"/>
      <c r="FPH74" s="34"/>
      <c r="FPI74" s="34"/>
      <c r="FPJ74" s="34"/>
      <c r="FPK74" s="34"/>
      <c r="FPL74" s="34"/>
      <c r="FPM74" s="34"/>
      <c r="FPN74" s="34"/>
      <c r="FPO74" s="34"/>
      <c r="FPP74" s="34"/>
      <c r="FPQ74" s="34"/>
      <c r="FPR74" s="34"/>
      <c r="FPS74" s="34"/>
      <c r="FPT74" s="34"/>
      <c r="FPU74" s="34"/>
      <c r="FPV74" s="34"/>
      <c r="FPW74" s="34"/>
      <c r="FPX74" s="34"/>
      <c r="FPY74" s="34"/>
      <c r="FPZ74" s="34"/>
      <c r="FQA74" s="34"/>
      <c r="FQB74" s="34"/>
      <c r="FQC74" s="34"/>
      <c r="FQD74" s="34"/>
      <c r="FQE74" s="34"/>
      <c r="FQF74" s="34"/>
      <c r="FQG74" s="34"/>
      <c r="FQH74" s="34"/>
      <c r="FQI74" s="34"/>
      <c r="FQJ74" s="34"/>
      <c r="FQK74" s="34"/>
      <c r="FQL74" s="34"/>
      <c r="FQM74" s="34"/>
      <c r="FQN74" s="34"/>
      <c r="FQO74" s="34"/>
      <c r="FQP74" s="34"/>
      <c r="FQQ74" s="34"/>
      <c r="FQR74" s="34"/>
      <c r="FQS74" s="34"/>
      <c r="FQT74" s="34"/>
      <c r="FQU74" s="34"/>
      <c r="FQV74" s="34"/>
      <c r="FQW74" s="34"/>
      <c r="FQX74" s="34"/>
      <c r="FQY74" s="34"/>
      <c r="FQZ74" s="34"/>
      <c r="FRA74" s="34"/>
      <c r="FRB74" s="34"/>
      <c r="FRC74" s="34"/>
      <c r="FRD74" s="34"/>
      <c r="FRE74" s="34"/>
      <c r="FRF74" s="34"/>
      <c r="FRG74" s="34"/>
      <c r="FRH74" s="34"/>
      <c r="FRI74" s="34"/>
      <c r="FRJ74" s="34"/>
      <c r="FRK74" s="34"/>
      <c r="FRL74" s="34"/>
      <c r="FRM74" s="34"/>
      <c r="FRN74" s="34"/>
      <c r="FRO74" s="34"/>
      <c r="FRP74" s="34"/>
      <c r="FRQ74" s="34"/>
      <c r="FRR74" s="34"/>
      <c r="FRS74" s="34"/>
      <c r="FRT74" s="34"/>
      <c r="FRU74" s="34"/>
      <c r="FRV74" s="34"/>
      <c r="FRW74" s="34"/>
      <c r="FRX74" s="34"/>
      <c r="FRY74" s="34"/>
      <c r="FRZ74" s="34"/>
      <c r="FSA74" s="34"/>
      <c r="FSB74" s="34"/>
      <c r="FSC74" s="34"/>
      <c r="FSD74" s="34"/>
      <c r="FSE74" s="34"/>
      <c r="FSF74" s="34"/>
      <c r="FSG74" s="34"/>
      <c r="FSH74" s="34"/>
      <c r="FSI74" s="34"/>
      <c r="FSJ74" s="34"/>
      <c r="FSK74" s="34"/>
      <c r="FSL74" s="34"/>
      <c r="FSM74" s="34"/>
      <c r="FSN74" s="34"/>
      <c r="FSO74" s="34"/>
      <c r="FSP74" s="34"/>
      <c r="FSQ74" s="34"/>
      <c r="FSR74" s="34"/>
      <c r="FSS74" s="34"/>
      <c r="FST74" s="34"/>
      <c r="FSU74" s="34"/>
      <c r="FSV74" s="34"/>
      <c r="FSW74" s="34"/>
      <c r="FSX74" s="34"/>
      <c r="FSY74" s="34"/>
      <c r="FSZ74" s="34"/>
      <c r="FTA74" s="34"/>
      <c r="FTB74" s="34"/>
      <c r="FTC74" s="34"/>
      <c r="FTD74" s="34"/>
      <c r="FTE74" s="34"/>
      <c r="FTF74" s="34"/>
      <c r="FTG74" s="34"/>
      <c r="FTH74" s="34"/>
      <c r="FTI74" s="34"/>
      <c r="FTJ74" s="34"/>
      <c r="FTK74" s="34"/>
      <c r="FTL74" s="34"/>
      <c r="FTM74" s="34"/>
      <c r="FTN74" s="34"/>
      <c r="FTO74" s="34"/>
      <c r="FTP74" s="34"/>
      <c r="FTQ74" s="34"/>
      <c r="FTR74" s="34"/>
      <c r="FTS74" s="34"/>
      <c r="FTT74" s="34"/>
      <c r="FTU74" s="34"/>
      <c r="FTV74" s="34"/>
      <c r="FTW74" s="34"/>
      <c r="FTX74" s="34"/>
      <c r="FTY74" s="34"/>
      <c r="FTZ74" s="34"/>
      <c r="FUA74" s="34"/>
      <c r="FUB74" s="34"/>
      <c r="FUC74" s="34"/>
      <c r="FUD74" s="34"/>
      <c r="FUE74" s="34"/>
      <c r="FUF74" s="34"/>
      <c r="FUG74" s="34"/>
      <c r="FUH74" s="34"/>
      <c r="FUI74" s="34"/>
      <c r="FUJ74" s="34"/>
      <c r="FUK74" s="34"/>
      <c r="FUL74" s="34"/>
      <c r="FUM74" s="34"/>
      <c r="FUN74" s="34"/>
      <c r="FUO74" s="34"/>
      <c r="FUP74" s="34"/>
      <c r="FUQ74" s="34"/>
      <c r="FUR74" s="34"/>
      <c r="FUS74" s="34"/>
      <c r="FUT74" s="34"/>
      <c r="FUU74" s="34"/>
      <c r="FUV74" s="34"/>
      <c r="FUW74" s="34"/>
      <c r="FUX74" s="34"/>
      <c r="FUY74" s="34"/>
      <c r="FUZ74" s="34"/>
      <c r="FVA74" s="34"/>
      <c r="FVB74" s="34"/>
      <c r="FVC74" s="34"/>
      <c r="FVD74" s="34"/>
      <c r="FVE74" s="34"/>
      <c r="FVF74" s="34"/>
      <c r="FVG74" s="34"/>
      <c r="FVH74" s="34"/>
      <c r="FVI74" s="34"/>
      <c r="FVJ74" s="34"/>
      <c r="FVK74" s="34"/>
      <c r="FVL74" s="34"/>
      <c r="FVM74" s="34"/>
      <c r="FVN74" s="34"/>
      <c r="FVO74" s="34"/>
      <c r="FVP74" s="34"/>
      <c r="FVQ74" s="34"/>
      <c r="FVR74" s="34"/>
      <c r="FVS74" s="34"/>
      <c r="FVT74" s="34"/>
      <c r="FVU74" s="34"/>
      <c r="FVV74" s="34"/>
      <c r="FVW74" s="34"/>
      <c r="FVX74" s="34"/>
      <c r="FVY74" s="34"/>
      <c r="FVZ74" s="34"/>
      <c r="FWA74" s="34"/>
      <c r="FWB74" s="34"/>
      <c r="FWC74" s="34"/>
      <c r="FWD74" s="34"/>
      <c r="FWE74" s="34"/>
      <c r="FWF74" s="34"/>
      <c r="FWG74" s="34"/>
      <c r="FWH74" s="34"/>
      <c r="FWI74" s="34"/>
      <c r="FWJ74" s="34"/>
      <c r="FWK74" s="34"/>
      <c r="FWL74" s="34"/>
      <c r="FWM74" s="34"/>
      <c r="FWN74" s="34"/>
      <c r="FWO74" s="34"/>
      <c r="FWP74" s="34"/>
      <c r="FWQ74" s="34"/>
      <c r="FWR74" s="34"/>
      <c r="FWS74" s="34"/>
      <c r="FWT74" s="34"/>
      <c r="FWU74" s="34"/>
      <c r="FWV74" s="34"/>
      <c r="FWW74" s="34"/>
      <c r="FWX74" s="34"/>
      <c r="FWY74" s="34"/>
      <c r="FWZ74" s="34"/>
      <c r="FXA74" s="34"/>
      <c r="FXB74" s="34"/>
      <c r="FXC74" s="34"/>
      <c r="FXD74" s="34"/>
      <c r="FXE74" s="34"/>
      <c r="FXF74" s="34"/>
      <c r="FXG74" s="34"/>
      <c r="FXH74" s="34"/>
      <c r="FXI74" s="34"/>
      <c r="FXJ74" s="34"/>
      <c r="FXK74" s="34"/>
      <c r="FXL74" s="34"/>
      <c r="FXM74" s="34"/>
      <c r="FXN74" s="34"/>
      <c r="FXO74" s="34"/>
      <c r="FXP74" s="34"/>
      <c r="FXQ74" s="34"/>
      <c r="FXR74" s="34"/>
      <c r="FXS74" s="34"/>
      <c r="FXT74" s="34"/>
      <c r="FXU74" s="34"/>
      <c r="FXV74" s="34"/>
      <c r="FXW74" s="34"/>
      <c r="FXX74" s="34"/>
      <c r="FXY74" s="34"/>
      <c r="FXZ74" s="34"/>
      <c r="FYA74" s="34"/>
      <c r="FYB74" s="34"/>
      <c r="FYC74" s="34"/>
      <c r="FYD74" s="34"/>
      <c r="FYE74" s="34"/>
      <c r="FYF74" s="34"/>
      <c r="FYG74" s="34"/>
      <c r="FYH74" s="34"/>
      <c r="FYI74" s="34"/>
      <c r="FYJ74" s="34"/>
      <c r="FYK74" s="34"/>
      <c r="FYL74" s="34"/>
      <c r="FYM74" s="34"/>
      <c r="FYN74" s="34"/>
      <c r="FYO74" s="34"/>
      <c r="FYP74" s="34"/>
      <c r="FYQ74" s="34"/>
      <c r="FYR74" s="34"/>
      <c r="FYS74" s="34"/>
      <c r="FYT74" s="34"/>
      <c r="FYU74" s="34"/>
      <c r="FYV74" s="34"/>
      <c r="FYW74" s="34"/>
      <c r="FYX74" s="34"/>
      <c r="FYY74" s="34"/>
      <c r="FYZ74" s="34"/>
      <c r="FZA74" s="34"/>
      <c r="FZB74" s="34"/>
      <c r="FZC74" s="34"/>
      <c r="FZD74" s="34"/>
      <c r="FZE74" s="34"/>
      <c r="FZF74" s="34"/>
      <c r="FZG74" s="34"/>
      <c r="FZH74" s="34"/>
      <c r="FZI74" s="34"/>
      <c r="FZJ74" s="34"/>
      <c r="FZK74" s="34"/>
      <c r="FZL74" s="34"/>
      <c r="FZM74" s="34"/>
      <c r="FZN74" s="34"/>
      <c r="FZO74" s="34"/>
      <c r="FZP74" s="34"/>
      <c r="FZQ74" s="34"/>
      <c r="FZR74" s="34"/>
      <c r="FZS74" s="34"/>
      <c r="FZT74" s="34"/>
      <c r="FZU74" s="34"/>
      <c r="FZV74" s="34"/>
      <c r="FZW74" s="34"/>
      <c r="FZX74" s="34"/>
      <c r="FZY74" s="34"/>
      <c r="FZZ74" s="34"/>
      <c r="GAA74" s="34"/>
      <c r="GAB74" s="34"/>
      <c r="GAC74" s="34"/>
      <c r="GAD74" s="34"/>
      <c r="GAE74" s="34"/>
      <c r="GAF74" s="34"/>
      <c r="GAG74" s="34"/>
      <c r="GAH74" s="34"/>
      <c r="GAI74" s="34"/>
      <c r="GAJ74" s="34"/>
      <c r="GAK74" s="34"/>
      <c r="GAL74" s="34"/>
      <c r="GAM74" s="34"/>
      <c r="GAN74" s="34"/>
      <c r="GAO74" s="34"/>
      <c r="GAP74" s="34"/>
      <c r="GAQ74" s="34"/>
      <c r="GAR74" s="34"/>
      <c r="GAS74" s="34"/>
      <c r="GAT74" s="34"/>
      <c r="GAU74" s="34"/>
      <c r="GAV74" s="34"/>
      <c r="GAW74" s="34"/>
      <c r="GAX74" s="34"/>
      <c r="GAY74" s="34"/>
      <c r="GAZ74" s="34"/>
      <c r="GBA74" s="34"/>
      <c r="GBB74" s="34"/>
      <c r="GBC74" s="34"/>
      <c r="GBD74" s="34"/>
      <c r="GBE74" s="34"/>
      <c r="GBF74" s="34"/>
      <c r="GBG74" s="34"/>
      <c r="GBH74" s="34"/>
      <c r="GBI74" s="34"/>
      <c r="GBJ74" s="34"/>
      <c r="GBK74" s="34"/>
      <c r="GBL74" s="34"/>
      <c r="GBM74" s="34"/>
      <c r="GBN74" s="34"/>
      <c r="GBO74" s="34"/>
      <c r="GBP74" s="34"/>
      <c r="GBQ74" s="34"/>
      <c r="GBR74" s="34"/>
      <c r="GBS74" s="34"/>
      <c r="GBT74" s="34"/>
      <c r="GBU74" s="34"/>
      <c r="GBV74" s="34"/>
      <c r="GBW74" s="34"/>
      <c r="GBX74" s="34"/>
      <c r="GBY74" s="34"/>
      <c r="GBZ74" s="34"/>
      <c r="GCA74" s="34"/>
      <c r="GCB74" s="34"/>
      <c r="GCC74" s="34"/>
      <c r="GCD74" s="34"/>
      <c r="GCE74" s="34"/>
      <c r="GCF74" s="34"/>
      <c r="GCG74" s="34"/>
      <c r="GCH74" s="34"/>
      <c r="GCI74" s="34"/>
      <c r="GCJ74" s="34"/>
      <c r="GCK74" s="34"/>
      <c r="GCL74" s="34"/>
      <c r="GCM74" s="34"/>
      <c r="GCN74" s="34"/>
      <c r="GCO74" s="34"/>
      <c r="GCP74" s="34"/>
      <c r="GCQ74" s="34"/>
      <c r="GCR74" s="34"/>
      <c r="GCS74" s="34"/>
      <c r="GCT74" s="34"/>
      <c r="GCU74" s="34"/>
      <c r="GCV74" s="34"/>
      <c r="GCW74" s="34"/>
      <c r="GCX74" s="34"/>
      <c r="GCY74" s="34"/>
      <c r="GCZ74" s="34"/>
      <c r="GDA74" s="34"/>
      <c r="GDB74" s="34"/>
      <c r="GDC74" s="34"/>
      <c r="GDD74" s="34"/>
      <c r="GDE74" s="34"/>
      <c r="GDF74" s="34"/>
      <c r="GDG74" s="34"/>
      <c r="GDH74" s="34"/>
      <c r="GDI74" s="34"/>
      <c r="GDJ74" s="34"/>
      <c r="GDK74" s="34"/>
      <c r="GDL74" s="34"/>
      <c r="GDM74" s="34"/>
      <c r="GDN74" s="34"/>
      <c r="GDO74" s="34"/>
      <c r="GDP74" s="34"/>
      <c r="GDQ74" s="34"/>
      <c r="GDR74" s="34"/>
      <c r="GDS74" s="34"/>
      <c r="GDT74" s="34"/>
      <c r="GDU74" s="34"/>
      <c r="GDV74" s="34"/>
      <c r="GDW74" s="34"/>
      <c r="GDX74" s="34"/>
      <c r="GDY74" s="34"/>
      <c r="GDZ74" s="34"/>
      <c r="GEA74" s="34"/>
      <c r="GEB74" s="34"/>
      <c r="GEC74" s="34"/>
      <c r="GED74" s="34"/>
      <c r="GEE74" s="34"/>
      <c r="GEF74" s="34"/>
      <c r="GEG74" s="34"/>
      <c r="GEH74" s="34"/>
      <c r="GEI74" s="34"/>
      <c r="GEJ74" s="34"/>
      <c r="GEK74" s="34"/>
      <c r="GEL74" s="34"/>
      <c r="GEM74" s="34"/>
      <c r="GEN74" s="34"/>
      <c r="GEO74" s="34"/>
      <c r="GEP74" s="34"/>
      <c r="GEQ74" s="34"/>
      <c r="GER74" s="34"/>
      <c r="GES74" s="34"/>
      <c r="GET74" s="34"/>
      <c r="GEU74" s="34"/>
      <c r="GEV74" s="34"/>
      <c r="GEW74" s="34"/>
      <c r="GEX74" s="34"/>
      <c r="GEY74" s="34"/>
      <c r="GEZ74" s="34"/>
      <c r="GFA74" s="34"/>
      <c r="GFB74" s="34"/>
      <c r="GFC74" s="34"/>
      <c r="GFD74" s="34"/>
      <c r="GFE74" s="34"/>
      <c r="GFF74" s="34"/>
      <c r="GFG74" s="34"/>
      <c r="GFH74" s="34"/>
      <c r="GFI74" s="34"/>
      <c r="GFJ74" s="34"/>
      <c r="GFK74" s="34"/>
      <c r="GFL74" s="34"/>
      <c r="GFM74" s="34"/>
      <c r="GFN74" s="34"/>
      <c r="GFO74" s="34"/>
      <c r="GFP74" s="34"/>
      <c r="GFQ74" s="34"/>
      <c r="GFR74" s="34"/>
      <c r="GFS74" s="34"/>
      <c r="GFT74" s="34"/>
      <c r="GFU74" s="34"/>
      <c r="GFV74" s="34"/>
      <c r="GFW74" s="34"/>
      <c r="GFX74" s="34"/>
      <c r="GFY74" s="34"/>
      <c r="GFZ74" s="34"/>
      <c r="GGA74" s="34"/>
      <c r="GGB74" s="34"/>
      <c r="GGC74" s="34"/>
      <c r="GGD74" s="34"/>
      <c r="GGE74" s="34"/>
      <c r="GGF74" s="34"/>
      <c r="GGG74" s="34"/>
      <c r="GGH74" s="34"/>
      <c r="GGI74" s="34"/>
      <c r="GGJ74" s="34"/>
      <c r="GGK74" s="34"/>
      <c r="GGL74" s="34"/>
      <c r="GGM74" s="34"/>
      <c r="GGN74" s="34"/>
      <c r="GGO74" s="34"/>
      <c r="GGP74" s="34"/>
      <c r="GGQ74" s="34"/>
      <c r="GGR74" s="34"/>
      <c r="GGS74" s="34"/>
      <c r="GGT74" s="34"/>
      <c r="GGU74" s="34"/>
      <c r="GGV74" s="34"/>
      <c r="GGW74" s="34"/>
      <c r="GGX74" s="34"/>
      <c r="GGY74" s="34"/>
      <c r="GGZ74" s="34"/>
      <c r="GHA74" s="34"/>
      <c r="GHB74" s="34"/>
      <c r="GHC74" s="34"/>
      <c r="GHD74" s="34"/>
      <c r="GHE74" s="34"/>
      <c r="GHF74" s="34"/>
      <c r="GHG74" s="34"/>
      <c r="GHH74" s="34"/>
      <c r="GHI74" s="34"/>
      <c r="GHJ74" s="34"/>
      <c r="GHK74" s="34"/>
      <c r="GHL74" s="34"/>
      <c r="GHM74" s="34"/>
      <c r="GHN74" s="34"/>
      <c r="GHO74" s="34"/>
      <c r="GHP74" s="34"/>
      <c r="GHQ74" s="34"/>
      <c r="GHR74" s="34"/>
      <c r="GHS74" s="34"/>
      <c r="GHT74" s="34"/>
      <c r="GHU74" s="34"/>
      <c r="GHV74" s="34"/>
      <c r="GHW74" s="34"/>
      <c r="GHX74" s="34"/>
      <c r="GHY74" s="34"/>
      <c r="GHZ74" s="34"/>
      <c r="GIA74" s="34"/>
      <c r="GIB74" s="34"/>
      <c r="GIC74" s="34"/>
      <c r="GID74" s="34"/>
      <c r="GIE74" s="34"/>
      <c r="GIF74" s="34"/>
      <c r="GIG74" s="34"/>
      <c r="GIH74" s="34"/>
      <c r="GII74" s="34"/>
      <c r="GIJ74" s="34"/>
      <c r="GIK74" s="34"/>
      <c r="GIL74" s="34"/>
      <c r="GIM74" s="34"/>
      <c r="GIN74" s="34"/>
      <c r="GIO74" s="34"/>
      <c r="GIP74" s="34"/>
      <c r="GIQ74" s="34"/>
      <c r="GIR74" s="34"/>
      <c r="GIS74" s="34"/>
      <c r="GIT74" s="34"/>
      <c r="GIU74" s="34"/>
      <c r="GIV74" s="34"/>
      <c r="GIW74" s="34"/>
      <c r="GIX74" s="34"/>
      <c r="GIY74" s="34"/>
      <c r="GIZ74" s="34"/>
      <c r="GJA74" s="34"/>
      <c r="GJB74" s="34"/>
      <c r="GJC74" s="34"/>
      <c r="GJD74" s="34"/>
      <c r="GJE74" s="34"/>
      <c r="GJF74" s="34"/>
      <c r="GJG74" s="34"/>
      <c r="GJH74" s="34"/>
      <c r="GJI74" s="34"/>
      <c r="GJJ74" s="34"/>
      <c r="GJK74" s="34"/>
      <c r="GJL74" s="34"/>
      <c r="GJM74" s="34"/>
      <c r="GJN74" s="34"/>
      <c r="GJO74" s="34"/>
      <c r="GJP74" s="34"/>
      <c r="GJQ74" s="34"/>
      <c r="GJR74" s="34"/>
      <c r="GJS74" s="34"/>
      <c r="GJT74" s="34"/>
      <c r="GJU74" s="34"/>
      <c r="GJV74" s="34"/>
      <c r="GJW74" s="34"/>
      <c r="GJX74" s="34"/>
      <c r="GJY74" s="34"/>
      <c r="GJZ74" s="34"/>
      <c r="GKA74" s="34"/>
      <c r="GKB74" s="34"/>
      <c r="GKC74" s="34"/>
      <c r="GKD74" s="34"/>
      <c r="GKE74" s="34"/>
      <c r="GKF74" s="34"/>
      <c r="GKG74" s="34"/>
      <c r="GKH74" s="34"/>
      <c r="GKI74" s="34"/>
      <c r="GKJ74" s="34"/>
      <c r="GKK74" s="34"/>
      <c r="GKL74" s="34"/>
      <c r="GKM74" s="34"/>
      <c r="GKN74" s="34"/>
      <c r="GKO74" s="34"/>
      <c r="GKP74" s="34"/>
      <c r="GKQ74" s="34"/>
      <c r="GKR74" s="34"/>
      <c r="GKS74" s="34"/>
      <c r="GKT74" s="34"/>
      <c r="GKU74" s="34"/>
      <c r="GKV74" s="34"/>
      <c r="GKW74" s="34"/>
      <c r="GKX74" s="34"/>
      <c r="GKY74" s="34"/>
      <c r="GKZ74" s="34"/>
      <c r="GLA74" s="34"/>
      <c r="GLB74" s="34"/>
      <c r="GLC74" s="34"/>
      <c r="GLD74" s="34"/>
      <c r="GLE74" s="34"/>
      <c r="GLF74" s="34"/>
      <c r="GLG74" s="34"/>
      <c r="GLH74" s="34"/>
      <c r="GLI74" s="34"/>
      <c r="GLJ74" s="34"/>
      <c r="GLK74" s="34"/>
      <c r="GLL74" s="34"/>
      <c r="GLM74" s="34"/>
      <c r="GLN74" s="34"/>
      <c r="GLO74" s="34"/>
      <c r="GLP74" s="34"/>
      <c r="GLQ74" s="34"/>
      <c r="GLR74" s="34"/>
      <c r="GLS74" s="34"/>
      <c r="GLT74" s="34"/>
      <c r="GLU74" s="34"/>
      <c r="GLV74" s="34"/>
      <c r="GLW74" s="34"/>
      <c r="GLX74" s="34"/>
      <c r="GLY74" s="34"/>
      <c r="GLZ74" s="34"/>
      <c r="GMA74" s="34"/>
      <c r="GMB74" s="34"/>
      <c r="GMC74" s="34"/>
      <c r="GMD74" s="34"/>
      <c r="GME74" s="34"/>
      <c r="GMF74" s="34"/>
      <c r="GMG74" s="34"/>
      <c r="GMH74" s="34"/>
      <c r="GMI74" s="34"/>
      <c r="GMJ74" s="34"/>
      <c r="GMK74" s="34"/>
      <c r="GML74" s="34"/>
      <c r="GMM74" s="34"/>
      <c r="GMN74" s="34"/>
      <c r="GMO74" s="34"/>
      <c r="GMP74" s="34"/>
      <c r="GMQ74" s="34"/>
      <c r="GMR74" s="34"/>
      <c r="GMS74" s="34"/>
      <c r="GMT74" s="34"/>
      <c r="GMU74" s="34"/>
      <c r="GMV74" s="34"/>
      <c r="GMW74" s="34"/>
      <c r="GMX74" s="34"/>
      <c r="GMY74" s="34"/>
      <c r="GMZ74" s="34"/>
      <c r="GNA74" s="34"/>
      <c r="GNB74" s="34"/>
      <c r="GNC74" s="34"/>
      <c r="GND74" s="34"/>
      <c r="GNE74" s="34"/>
      <c r="GNF74" s="34"/>
      <c r="GNG74" s="34"/>
      <c r="GNH74" s="34"/>
      <c r="GNI74" s="34"/>
      <c r="GNJ74" s="34"/>
      <c r="GNK74" s="34"/>
      <c r="GNL74" s="34"/>
      <c r="GNM74" s="34"/>
      <c r="GNN74" s="34"/>
      <c r="GNO74" s="34"/>
      <c r="GNP74" s="34"/>
      <c r="GNQ74" s="34"/>
      <c r="GNR74" s="34"/>
      <c r="GNS74" s="34"/>
      <c r="GNT74" s="34"/>
      <c r="GNU74" s="34"/>
      <c r="GNV74" s="34"/>
      <c r="GNW74" s="34"/>
      <c r="GNX74" s="34"/>
      <c r="GNY74" s="34"/>
      <c r="GNZ74" s="34"/>
      <c r="GOA74" s="34"/>
      <c r="GOB74" s="34"/>
      <c r="GOC74" s="34"/>
      <c r="GOD74" s="34"/>
      <c r="GOE74" s="34"/>
      <c r="GOF74" s="34"/>
      <c r="GOG74" s="34"/>
      <c r="GOH74" s="34"/>
      <c r="GOI74" s="34"/>
      <c r="GOJ74" s="34"/>
      <c r="GOK74" s="34"/>
      <c r="GOL74" s="34"/>
      <c r="GOM74" s="34"/>
      <c r="GON74" s="34"/>
      <c r="GOO74" s="34"/>
      <c r="GOP74" s="34"/>
      <c r="GOQ74" s="34"/>
      <c r="GOR74" s="34"/>
      <c r="GOS74" s="34"/>
      <c r="GOT74" s="34"/>
      <c r="GOU74" s="34"/>
      <c r="GOV74" s="34"/>
      <c r="GOW74" s="34"/>
      <c r="GOX74" s="34"/>
      <c r="GOY74" s="34"/>
      <c r="GOZ74" s="34"/>
      <c r="GPA74" s="34"/>
      <c r="GPB74" s="34"/>
      <c r="GPC74" s="34"/>
      <c r="GPD74" s="34"/>
      <c r="GPE74" s="34"/>
      <c r="GPF74" s="34"/>
      <c r="GPG74" s="34"/>
      <c r="GPH74" s="34"/>
      <c r="GPI74" s="34"/>
      <c r="GPJ74" s="34"/>
      <c r="GPK74" s="34"/>
      <c r="GPL74" s="34"/>
      <c r="GPM74" s="34"/>
      <c r="GPN74" s="34"/>
      <c r="GPO74" s="34"/>
      <c r="GPP74" s="34"/>
      <c r="GPQ74" s="34"/>
      <c r="GPR74" s="34"/>
      <c r="GPS74" s="34"/>
      <c r="GPT74" s="34"/>
      <c r="GPU74" s="34"/>
      <c r="GPV74" s="34"/>
      <c r="GPW74" s="34"/>
      <c r="GPX74" s="34"/>
      <c r="GPY74" s="34"/>
      <c r="GPZ74" s="34"/>
      <c r="GQA74" s="34"/>
      <c r="GQB74" s="34"/>
      <c r="GQC74" s="34"/>
      <c r="GQD74" s="34"/>
      <c r="GQE74" s="34"/>
      <c r="GQF74" s="34"/>
      <c r="GQG74" s="34"/>
      <c r="GQH74" s="34"/>
      <c r="GQI74" s="34"/>
      <c r="GQJ74" s="34"/>
      <c r="GQK74" s="34"/>
      <c r="GQL74" s="34"/>
      <c r="GQM74" s="34"/>
      <c r="GQN74" s="34"/>
      <c r="GQO74" s="34"/>
      <c r="GQP74" s="34"/>
      <c r="GQQ74" s="34"/>
      <c r="GQR74" s="34"/>
      <c r="GQS74" s="34"/>
      <c r="GQT74" s="34"/>
      <c r="GQU74" s="34"/>
      <c r="GQV74" s="34"/>
      <c r="GQW74" s="34"/>
      <c r="GQX74" s="34"/>
      <c r="GQY74" s="34"/>
      <c r="GQZ74" s="34"/>
      <c r="GRA74" s="34"/>
      <c r="GRB74" s="34"/>
      <c r="GRC74" s="34"/>
      <c r="GRD74" s="34"/>
      <c r="GRE74" s="34"/>
      <c r="GRF74" s="34"/>
      <c r="GRG74" s="34"/>
      <c r="GRH74" s="34"/>
      <c r="GRI74" s="34"/>
      <c r="GRJ74" s="34"/>
      <c r="GRK74" s="34"/>
      <c r="GRL74" s="34"/>
      <c r="GRM74" s="34"/>
      <c r="GRN74" s="34"/>
      <c r="GRO74" s="34"/>
      <c r="GRP74" s="34"/>
      <c r="GRQ74" s="34"/>
      <c r="GRR74" s="34"/>
      <c r="GRS74" s="34"/>
      <c r="GRT74" s="34"/>
      <c r="GRU74" s="34"/>
      <c r="GRV74" s="34"/>
      <c r="GRW74" s="34"/>
      <c r="GRX74" s="34"/>
      <c r="GRY74" s="34"/>
      <c r="GRZ74" s="34"/>
      <c r="GSA74" s="34"/>
      <c r="GSB74" s="34"/>
      <c r="GSC74" s="34"/>
      <c r="GSD74" s="34"/>
      <c r="GSE74" s="34"/>
      <c r="GSF74" s="34"/>
      <c r="GSG74" s="34"/>
      <c r="GSH74" s="34"/>
      <c r="GSI74" s="34"/>
      <c r="GSJ74" s="34"/>
      <c r="GSK74" s="34"/>
      <c r="GSL74" s="34"/>
      <c r="GSM74" s="34"/>
      <c r="GSN74" s="34"/>
      <c r="GSO74" s="34"/>
      <c r="GSP74" s="34"/>
      <c r="GSQ74" s="34"/>
      <c r="GSR74" s="34"/>
      <c r="GSS74" s="34"/>
      <c r="GST74" s="34"/>
      <c r="GSU74" s="34"/>
      <c r="GSV74" s="34"/>
      <c r="GSW74" s="34"/>
      <c r="GSX74" s="34"/>
      <c r="GSY74" s="34"/>
      <c r="GSZ74" s="34"/>
      <c r="GTA74" s="34"/>
      <c r="GTB74" s="34"/>
      <c r="GTC74" s="34"/>
      <c r="GTD74" s="34"/>
      <c r="GTE74" s="34"/>
      <c r="GTF74" s="34"/>
      <c r="GTG74" s="34"/>
      <c r="GTH74" s="34"/>
      <c r="GTI74" s="34"/>
      <c r="GTJ74" s="34"/>
      <c r="GTK74" s="34"/>
      <c r="GTL74" s="34"/>
      <c r="GTM74" s="34"/>
      <c r="GTN74" s="34"/>
      <c r="GTO74" s="34"/>
      <c r="GTP74" s="34"/>
      <c r="GTQ74" s="34"/>
      <c r="GTR74" s="34"/>
      <c r="GTS74" s="34"/>
      <c r="GTT74" s="34"/>
      <c r="GTU74" s="34"/>
      <c r="GTV74" s="34"/>
      <c r="GTW74" s="34"/>
      <c r="GTX74" s="34"/>
      <c r="GTY74" s="34"/>
      <c r="GTZ74" s="34"/>
      <c r="GUA74" s="34"/>
      <c r="GUB74" s="34"/>
      <c r="GUC74" s="34"/>
      <c r="GUD74" s="34"/>
      <c r="GUE74" s="34"/>
      <c r="GUF74" s="34"/>
      <c r="GUG74" s="34"/>
      <c r="GUH74" s="34"/>
      <c r="GUI74" s="34"/>
      <c r="GUJ74" s="34"/>
      <c r="GUK74" s="34"/>
      <c r="GUL74" s="34"/>
      <c r="GUM74" s="34"/>
      <c r="GUN74" s="34"/>
      <c r="GUO74" s="34"/>
      <c r="GUP74" s="34"/>
      <c r="GUQ74" s="34"/>
      <c r="GUR74" s="34"/>
      <c r="GUS74" s="34"/>
      <c r="GUT74" s="34"/>
      <c r="GUU74" s="34"/>
      <c r="GUV74" s="34"/>
      <c r="GUW74" s="34"/>
      <c r="GUX74" s="34"/>
      <c r="GUY74" s="34"/>
      <c r="GUZ74" s="34"/>
      <c r="GVA74" s="34"/>
      <c r="GVB74" s="34"/>
      <c r="GVC74" s="34"/>
      <c r="GVD74" s="34"/>
      <c r="GVE74" s="34"/>
      <c r="GVF74" s="34"/>
      <c r="GVG74" s="34"/>
      <c r="GVH74" s="34"/>
      <c r="GVI74" s="34"/>
      <c r="GVJ74" s="34"/>
      <c r="GVK74" s="34"/>
      <c r="GVL74" s="34"/>
      <c r="GVM74" s="34"/>
      <c r="GVN74" s="34"/>
      <c r="GVO74" s="34"/>
      <c r="GVP74" s="34"/>
      <c r="GVQ74" s="34"/>
      <c r="GVR74" s="34"/>
      <c r="GVS74" s="34"/>
      <c r="GVT74" s="34"/>
      <c r="GVU74" s="34"/>
      <c r="GVV74" s="34"/>
      <c r="GVW74" s="34"/>
      <c r="GVX74" s="34"/>
      <c r="GVY74" s="34"/>
      <c r="GVZ74" s="34"/>
      <c r="GWA74" s="34"/>
      <c r="GWB74" s="34"/>
      <c r="GWC74" s="34"/>
      <c r="GWD74" s="34"/>
      <c r="GWE74" s="34"/>
      <c r="GWF74" s="34"/>
      <c r="GWG74" s="34"/>
      <c r="GWH74" s="34"/>
      <c r="GWI74" s="34"/>
      <c r="GWJ74" s="34"/>
      <c r="GWK74" s="34"/>
      <c r="GWL74" s="34"/>
      <c r="GWM74" s="34"/>
      <c r="GWN74" s="34"/>
      <c r="GWO74" s="34"/>
      <c r="GWP74" s="34"/>
      <c r="GWQ74" s="34"/>
      <c r="GWR74" s="34"/>
      <c r="GWS74" s="34"/>
      <c r="GWT74" s="34"/>
      <c r="GWU74" s="34"/>
      <c r="GWV74" s="34"/>
      <c r="GWW74" s="34"/>
      <c r="GWX74" s="34"/>
      <c r="GWY74" s="34"/>
      <c r="GWZ74" s="34"/>
      <c r="GXA74" s="34"/>
      <c r="GXB74" s="34"/>
      <c r="GXC74" s="34"/>
      <c r="GXD74" s="34"/>
      <c r="GXE74" s="34"/>
      <c r="GXF74" s="34"/>
      <c r="GXG74" s="34"/>
      <c r="GXH74" s="34"/>
      <c r="GXI74" s="34"/>
      <c r="GXJ74" s="34"/>
      <c r="GXK74" s="34"/>
      <c r="GXL74" s="34"/>
      <c r="GXM74" s="34"/>
      <c r="GXN74" s="34"/>
      <c r="GXO74" s="34"/>
      <c r="GXP74" s="34"/>
      <c r="GXQ74" s="34"/>
      <c r="GXR74" s="34"/>
      <c r="GXS74" s="34"/>
      <c r="GXT74" s="34"/>
      <c r="GXU74" s="34"/>
      <c r="GXV74" s="34"/>
      <c r="GXW74" s="34"/>
      <c r="GXX74" s="34"/>
      <c r="GXY74" s="34"/>
      <c r="GXZ74" s="34"/>
      <c r="GYA74" s="34"/>
      <c r="GYB74" s="34"/>
      <c r="GYC74" s="34"/>
      <c r="GYD74" s="34"/>
      <c r="GYE74" s="34"/>
      <c r="GYF74" s="34"/>
      <c r="GYG74" s="34"/>
      <c r="GYH74" s="34"/>
      <c r="GYI74" s="34"/>
      <c r="GYJ74" s="34"/>
      <c r="GYK74" s="34"/>
      <c r="GYL74" s="34"/>
      <c r="GYM74" s="34"/>
      <c r="GYN74" s="34"/>
      <c r="GYO74" s="34"/>
      <c r="GYP74" s="34"/>
      <c r="GYQ74" s="34"/>
      <c r="GYR74" s="34"/>
      <c r="GYS74" s="34"/>
      <c r="GYT74" s="34"/>
      <c r="GYU74" s="34"/>
      <c r="GYV74" s="34"/>
      <c r="GYW74" s="34"/>
      <c r="GYX74" s="34"/>
      <c r="GYY74" s="34"/>
      <c r="GYZ74" s="34"/>
      <c r="GZA74" s="34"/>
      <c r="GZB74" s="34"/>
      <c r="GZC74" s="34"/>
      <c r="GZD74" s="34"/>
      <c r="GZE74" s="34"/>
      <c r="GZF74" s="34"/>
      <c r="GZG74" s="34"/>
      <c r="GZH74" s="34"/>
      <c r="GZI74" s="34"/>
      <c r="GZJ74" s="34"/>
      <c r="GZK74" s="34"/>
      <c r="GZL74" s="34"/>
      <c r="GZM74" s="34"/>
      <c r="GZN74" s="34"/>
      <c r="GZO74" s="34"/>
      <c r="GZP74" s="34"/>
      <c r="GZQ74" s="34"/>
      <c r="GZR74" s="34"/>
      <c r="GZS74" s="34"/>
      <c r="GZT74" s="34"/>
      <c r="GZU74" s="34"/>
      <c r="GZV74" s="34"/>
      <c r="GZW74" s="34"/>
      <c r="GZX74" s="34"/>
      <c r="GZY74" s="34"/>
      <c r="GZZ74" s="34"/>
      <c r="HAA74" s="34"/>
      <c r="HAB74" s="34"/>
      <c r="HAC74" s="34"/>
      <c r="HAD74" s="34"/>
      <c r="HAE74" s="34"/>
      <c r="HAF74" s="34"/>
      <c r="HAG74" s="34"/>
      <c r="HAH74" s="34"/>
      <c r="HAI74" s="34"/>
      <c r="HAJ74" s="34"/>
      <c r="HAK74" s="34"/>
      <c r="HAL74" s="34"/>
      <c r="HAM74" s="34"/>
      <c r="HAN74" s="34"/>
      <c r="HAO74" s="34"/>
      <c r="HAP74" s="34"/>
      <c r="HAQ74" s="34"/>
      <c r="HAR74" s="34"/>
      <c r="HAS74" s="34"/>
      <c r="HAT74" s="34"/>
      <c r="HAU74" s="34"/>
      <c r="HAV74" s="34"/>
      <c r="HAW74" s="34"/>
      <c r="HAX74" s="34"/>
      <c r="HAY74" s="34"/>
      <c r="HAZ74" s="34"/>
      <c r="HBA74" s="34"/>
      <c r="HBB74" s="34"/>
      <c r="HBC74" s="34"/>
      <c r="HBD74" s="34"/>
      <c r="HBE74" s="34"/>
      <c r="HBF74" s="34"/>
      <c r="HBG74" s="34"/>
      <c r="HBH74" s="34"/>
      <c r="HBI74" s="34"/>
      <c r="HBJ74" s="34"/>
      <c r="HBK74" s="34"/>
      <c r="HBL74" s="34"/>
      <c r="HBM74" s="34"/>
      <c r="HBN74" s="34"/>
      <c r="HBO74" s="34"/>
      <c r="HBP74" s="34"/>
      <c r="HBQ74" s="34"/>
      <c r="HBR74" s="34"/>
      <c r="HBS74" s="34"/>
      <c r="HBT74" s="34"/>
      <c r="HBU74" s="34"/>
      <c r="HBV74" s="34"/>
      <c r="HBW74" s="34"/>
      <c r="HBX74" s="34"/>
      <c r="HBY74" s="34"/>
      <c r="HBZ74" s="34"/>
      <c r="HCA74" s="34"/>
      <c r="HCB74" s="34"/>
      <c r="HCC74" s="34"/>
      <c r="HCD74" s="34"/>
      <c r="HCE74" s="34"/>
      <c r="HCF74" s="34"/>
      <c r="HCG74" s="34"/>
      <c r="HCH74" s="34"/>
      <c r="HCI74" s="34"/>
      <c r="HCJ74" s="34"/>
      <c r="HCK74" s="34"/>
      <c r="HCL74" s="34"/>
      <c r="HCM74" s="34"/>
      <c r="HCN74" s="34"/>
      <c r="HCO74" s="34"/>
      <c r="HCP74" s="34"/>
      <c r="HCQ74" s="34"/>
      <c r="HCR74" s="34"/>
      <c r="HCS74" s="34"/>
      <c r="HCT74" s="34"/>
      <c r="HCU74" s="34"/>
      <c r="HCV74" s="34"/>
      <c r="HCW74" s="34"/>
      <c r="HCX74" s="34"/>
      <c r="HCY74" s="34"/>
      <c r="HCZ74" s="34"/>
      <c r="HDA74" s="34"/>
      <c r="HDB74" s="34"/>
      <c r="HDC74" s="34"/>
      <c r="HDD74" s="34"/>
      <c r="HDE74" s="34"/>
      <c r="HDF74" s="34"/>
      <c r="HDG74" s="34"/>
      <c r="HDH74" s="34"/>
      <c r="HDI74" s="34"/>
      <c r="HDJ74" s="34"/>
      <c r="HDK74" s="34"/>
      <c r="HDL74" s="34"/>
      <c r="HDM74" s="34"/>
      <c r="HDN74" s="34"/>
      <c r="HDO74" s="34"/>
      <c r="HDP74" s="34"/>
      <c r="HDQ74" s="34"/>
      <c r="HDR74" s="34"/>
      <c r="HDS74" s="34"/>
      <c r="HDT74" s="34"/>
      <c r="HDU74" s="34"/>
      <c r="HDV74" s="34"/>
      <c r="HDW74" s="34"/>
      <c r="HDX74" s="34"/>
      <c r="HDY74" s="34"/>
      <c r="HDZ74" s="34"/>
      <c r="HEA74" s="34"/>
      <c r="HEB74" s="34"/>
      <c r="HEC74" s="34"/>
      <c r="HED74" s="34"/>
      <c r="HEE74" s="34"/>
      <c r="HEF74" s="34"/>
      <c r="HEG74" s="34"/>
      <c r="HEH74" s="34"/>
      <c r="HEI74" s="34"/>
      <c r="HEJ74" s="34"/>
      <c r="HEK74" s="34"/>
      <c r="HEL74" s="34"/>
      <c r="HEM74" s="34"/>
      <c r="HEN74" s="34"/>
      <c r="HEO74" s="34"/>
      <c r="HEP74" s="34"/>
      <c r="HEQ74" s="34"/>
      <c r="HER74" s="34"/>
      <c r="HES74" s="34"/>
      <c r="HET74" s="34"/>
      <c r="HEU74" s="34"/>
      <c r="HEV74" s="34"/>
      <c r="HEW74" s="34"/>
      <c r="HEX74" s="34"/>
      <c r="HEY74" s="34"/>
      <c r="HEZ74" s="34"/>
      <c r="HFA74" s="34"/>
      <c r="HFB74" s="34"/>
      <c r="HFC74" s="34"/>
      <c r="HFD74" s="34"/>
      <c r="HFE74" s="34"/>
      <c r="HFF74" s="34"/>
      <c r="HFG74" s="34"/>
      <c r="HFH74" s="34"/>
      <c r="HFI74" s="34"/>
      <c r="HFJ74" s="34"/>
      <c r="HFK74" s="34"/>
      <c r="HFL74" s="34"/>
      <c r="HFM74" s="34"/>
      <c r="HFN74" s="34"/>
      <c r="HFO74" s="34"/>
      <c r="HFP74" s="34"/>
      <c r="HFQ74" s="34"/>
      <c r="HFR74" s="34"/>
      <c r="HFS74" s="34"/>
      <c r="HFT74" s="34"/>
      <c r="HFU74" s="34"/>
      <c r="HFV74" s="34"/>
      <c r="HFW74" s="34"/>
      <c r="HFX74" s="34"/>
      <c r="HFY74" s="34"/>
      <c r="HFZ74" s="34"/>
      <c r="HGA74" s="34"/>
      <c r="HGB74" s="34"/>
      <c r="HGC74" s="34"/>
      <c r="HGD74" s="34"/>
      <c r="HGE74" s="34"/>
      <c r="HGF74" s="34"/>
      <c r="HGG74" s="34"/>
      <c r="HGH74" s="34"/>
      <c r="HGI74" s="34"/>
      <c r="HGJ74" s="34"/>
      <c r="HGK74" s="34"/>
      <c r="HGL74" s="34"/>
      <c r="HGM74" s="34"/>
      <c r="HGN74" s="34"/>
      <c r="HGO74" s="34"/>
      <c r="HGP74" s="34"/>
      <c r="HGQ74" s="34"/>
      <c r="HGR74" s="34"/>
      <c r="HGS74" s="34"/>
      <c r="HGT74" s="34"/>
      <c r="HGU74" s="34"/>
      <c r="HGV74" s="34"/>
      <c r="HGW74" s="34"/>
      <c r="HGX74" s="34"/>
      <c r="HGY74" s="34"/>
      <c r="HGZ74" s="34"/>
      <c r="HHA74" s="34"/>
      <c r="HHB74" s="34"/>
      <c r="HHC74" s="34"/>
      <c r="HHD74" s="34"/>
      <c r="HHE74" s="34"/>
      <c r="HHF74" s="34"/>
      <c r="HHG74" s="34"/>
      <c r="HHH74" s="34"/>
      <c r="HHI74" s="34"/>
      <c r="HHJ74" s="34"/>
      <c r="HHK74" s="34"/>
      <c r="HHL74" s="34"/>
      <c r="HHM74" s="34"/>
      <c r="HHN74" s="34"/>
      <c r="HHO74" s="34"/>
      <c r="HHP74" s="34"/>
      <c r="HHQ74" s="34"/>
      <c r="HHR74" s="34"/>
      <c r="HHS74" s="34"/>
      <c r="HHT74" s="34"/>
      <c r="HHU74" s="34"/>
      <c r="HHV74" s="34"/>
      <c r="HHW74" s="34"/>
      <c r="HHX74" s="34"/>
      <c r="HHY74" s="34"/>
      <c r="HHZ74" s="34"/>
      <c r="HIA74" s="34"/>
      <c r="HIB74" s="34"/>
      <c r="HIC74" s="34"/>
      <c r="HID74" s="34"/>
      <c r="HIE74" s="34"/>
      <c r="HIF74" s="34"/>
      <c r="HIG74" s="34"/>
      <c r="HIH74" s="34"/>
      <c r="HII74" s="34"/>
      <c r="HIJ74" s="34"/>
      <c r="HIK74" s="34"/>
      <c r="HIL74" s="34"/>
      <c r="HIM74" s="34"/>
      <c r="HIN74" s="34"/>
      <c r="HIO74" s="34"/>
      <c r="HIP74" s="34"/>
      <c r="HIQ74" s="34"/>
      <c r="HIR74" s="34"/>
      <c r="HIS74" s="34"/>
      <c r="HIT74" s="34"/>
      <c r="HIU74" s="34"/>
      <c r="HIV74" s="34"/>
      <c r="HIW74" s="34"/>
      <c r="HIX74" s="34"/>
      <c r="HIY74" s="34"/>
      <c r="HIZ74" s="34"/>
      <c r="HJA74" s="34"/>
      <c r="HJB74" s="34"/>
      <c r="HJC74" s="34"/>
      <c r="HJD74" s="34"/>
      <c r="HJE74" s="34"/>
      <c r="HJF74" s="34"/>
      <c r="HJG74" s="34"/>
      <c r="HJH74" s="34"/>
      <c r="HJI74" s="34"/>
      <c r="HJJ74" s="34"/>
      <c r="HJK74" s="34"/>
      <c r="HJL74" s="34"/>
      <c r="HJM74" s="34"/>
      <c r="HJN74" s="34"/>
      <c r="HJO74" s="34"/>
      <c r="HJP74" s="34"/>
      <c r="HJQ74" s="34"/>
      <c r="HJR74" s="34"/>
      <c r="HJS74" s="34"/>
      <c r="HJT74" s="34"/>
      <c r="HJU74" s="34"/>
      <c r="HJV74" s="34"/>
      <c r="HJW74" s="34"/>
      <c r="HJX74" s="34"/>
      <c r="HJY74" s="34"/>
      <c r="HJZ74" s="34"/>
      <c r="HKA74" s="34"/>
      <c r="HKB74" s="34"/>
      <c r="HKC74" s="34"/>
      <c r="HKD74" s="34"/>
      <c r="HKE74" s="34"/>
      <c r="HKF74" s="34"/>
      <c r="HKG74" s="34"/>
      <c r="HKH74" s="34"/>
      <c r="HKI74" s="34"/>
      <c r="HKJ74" s="34"/>
      <c r="HKK74" s="34"/>
      <c r="HKL74" s="34"/>
      <c r="HKM74" s="34"/>
      <c r="HKN74" s="34"/>
      <c r="HKO74" s="34"/>
      <c r="HKP74" s="34"/>
      <c r="HKQ74" s="34"/>
      <c r="HKR74" s="34"/>
      <c r="HKS74" s="34"/>
      <c r="HKT74" s="34"/>
      <c r="HKU74" s="34"/>
      <c r="HKV74" s="34"/>
      <c r="HKW74" s="34"/>
      <c r="HKX74" s="34"/>
      <c r="HKY74" s="34"/>
      <c r="HKZ74" s="34"/>
      <c r="HLA74" s="34"/>
      <c r="HLB74" s="34"/>
      <c r="HLC74" s="34"/>
      <c r="HLD74" s="34"/>
      <c r="HLE74" s="34"/>
      <c r="HLF74" s="34"/>
      <c r="HLG74" s="34"/>
      <c r="HLH74" s="34"/>
      <c r="HLI74" s="34"/>
      <c r="HLJ74" s="34"/>
      <c r="HLK74" s="34"/>
      <c r="HLL74" s="34"/>
      <c r="HLM74" s="34"/>
      <c r="HLN74" s="34"/>
      <c r="HLO74" s="34"/>
      <c r="HLP74" s="34"/>
      <c r="HLQ74" s="34"/>
      <c r="HLR74" s="34"/>
      <c r="HLS74" s="34"/>
      <c r="HLT74" s="34"/>
      <c r="HLU74" s="34"/>
      <c r="HLV74" s="34"/>
      <c r="HLW74" s="34"/>
      <c r="HLX74" s="34"/>
      <c r="HLY74" s="34"/>
      <c r="HLZ74" s="34"/>
      <c r="HMA74" s="34"/>
      <c r="HMB74" s="34"/>
      <c r="HMC74" s="34"/>
      <c r="HMD74" s="34"/>
      <c r="HME74" s="34"/>
      <c r="HMF74" s="34"/>
      <c r="HMG74" s="34"/>
      <c r="HMH74" s="34"/>
      <c r="HMI74" s="34"/>
      <c r="HMJ74" s="34"/>
      <c r="HMK74" s="34"/>
      <c r="HML74" s="34"/>
      <c r="HMM74" s="34"/>
      <c r="HMN74" s="34"/>
      <c r="HMO74" s="34"/>
      <c r="HMP74" s="34"/>
      <c r="HMQ74" s="34"/>
      <c r="HMR74" s="34"/>
      <c r="HMS74" s="34"/>
      <c r="HMT74" s="34"/>
      <c r="HMU74" s="34"/>
      <c r="HMV74" s="34"/>
      <c r="HMW74" s="34"/>
      <c r="HMX74" s="34"/>
      <c r="HMY74" s="34"/>
      <c r="HMZ74" s="34"/>
      <c r="HNA74" s="34"/>
      <c r="HNB74" s="34"/>
      <c r="HNC74" s="34"/>
      <c r="HND74" s="34"/>
      <c r="HNE74" s="34"/>
      <c r="HNF74" s="34"/>
      <c r="HNG74" s="34"/>
      <c r="HNH74" s="34"/>
      <c r="HNI74" s="34"/>
      <c r="HNJ74" s="34"/>
      <c r="HNK74" s="34"/>
      <c r="HNL74" s="34"/>
      <c r="HNM74" s="34"/>
      <c r="HNN74" s="34"/>
      <c r="HNO74" s="34"/>
      <c r="HNP74" s="34"/>
      <c r="HNQ74" s="34"/>
      <c r="HNR74" s="34"/>
      <c r="HNS74" s="34"/>
      <c r="HNT74" s="34"/>
      <c r="HNU74" s="34"/>
      <c r="HNV74" s="34"/>
      <c r="HNW74" s="34"/>
      <c r="HNX74" s="34"/>
      <c r="HNY74" s="34"/>
      <c r="HNZ74" s="34"/>
      <c r="HOA74" s="34"/>
      <c r="HOB74" s="34"/>
      <c r="HOC74" s="34"/>
      <c r="HOD74" s="34"/>
      <c r="HOE74" s="34"/>
      <c r="HOF74" s="34"/>
      <c r="HOG74" s="34"/>
      <c r="HOH74" s="34"/>
      <c r="HOI74" s="34"/>
      <c r="HOJ74" s="34"/>
      <c r="HOK74" s="34"/>
      <c r="HOL74" s="34"/>
      <c r="HOM74" s="34"/>
      <c r="HON74" s="34"/>
      <c r="HOO74" s="34"/>
      <c r="HOP74" s="34"/>
      <c r="HOQ74" s="34"/>
      <c r="HOR74" s="34"/>
      <c r="HOS74" s="34"/>
      <c r="HOT74" s="34"/>
      <c r="HOU74" s="34"/>
      <c r="HOV74" s="34"/>
      <c r="HOW74" s="34"/>
      <c r="HOX74" s="34"/>
      <c r="HOY74" s="34"/>
      <c r="HOZ74" s="34"/>
      <c r="HPA74" s="34"/>
      <c r="HPB74" s="34"/>
      <c r="HPC74" s="34"/>
      <c r="HPD74" s="34"/>
      <c r="HPE74" s="34"/>
      <c r="HPF74" s="34"/>
      <c r="HPG74" s="34"/>
      <c r="HPH74" s="34"/>
      <c r="HPI74" s="34"/>
      <c r="HPJ74" s="34"/>
      <c r="HPK74" s="34"/>
      <c r="HPL74" s="34"/>
      <c r="HPM74" s="34"/>
      <c r="HPN74" s="34"/>
      <c r="HPO74" s="34"/>
      <c r="HPP74" s="34"/>
      <c r="HPQ74" s="34"/>
      <c r="HPR74" s="34"/>
      <c r="HPS74" s="34"/>
      <c r="HPT74" s="34"/>
      <c r="HPU74" s="34"/>
      <c r="HPV74" s="34"/>
      <c r="HPW74" s="34"/>
      <c r="HPX74" s="34"/>
      <c r="HPY74" s="34"/>
      <c r="HPZ74" s="34"/>
      <c r="HQA74" s="34"/>
      <c r="HQB74" s="34"/>
      <c r="HQC74" s="34"/>
      <c r="HQD74" s="34"/>
      <c r="HQE74" s="34"/>
      <c r="HQF74" s="34"/>
      <c r="HQG74" s="34"/>
      <c r="HQH74" s="34"/>
      <c r="HQI74" s="34"/>
      <c r="HQJ74" s="34"/>
      <c r="HQK74" s="34"/>
      <c r="HQL74" s="34"/>
      <c r="HQM74" s="34"/>
      <c r="HQN74" s="34"/>
      <c r="HQO74" s="34"/>
      <c r="HQP74" s="34"/>
      <c r="HQQ74" s="34"/>
      <c r="HQR74" s="34"/>
      <c r="HQS74" s="34"/>
      <c r="HQT74" s="34"/>
      <c r="HQU74" s="34"/>
      <c r="HQV74" s="34"/>
      <c r="HQW74" s="34"/>
      <c r="HQX74" s="34"/>
      <c r="HQY74" s="34"/>
      <c r="HQZ74" s="34"/>
      <c r="HRA74" s="34"/>
      <c r="HRB74" s="34"/>
      <c r="HRC74" s="34"/>
      <c r="HRD74" s="34"/>
      <c r="HRE74" s="34"/>
      <c r="HRF74" s="34"/>
      <c r="HRG74" s="34"/>
      <c r="HRH74" s="34"/>
      <c r="HRI74" s="34"/>
      <c r="HRJ74" s="34"/>
      <c r="HRK74" s="34"/>
      <c r="HRL74" s="34"/>
      <c r="HRM74" s="34"/>
      <c r="HRN74" s="34"/>
      <c r="HRO74" s="34"/>
      <c r="HRP74" s="34"/>
      <c r="HRQ74" s="34"/>
      <c r="HRR74" s="34"/>
      <c r="HRS74" s="34"/>
      <c r="HRT74" s="34"/>
      <c r="HRU74" s="34"/>
      <c r="HRV74" s="34"/>
      <c r="HRW74" s="34"/>
      <c r="HRX74" s="34"/>
      <c r="HRY74" s="34"/>
      <c r="HRZ74" s="34"/>
      <c r="HSA74" s="34"/>
      <c r="HSB74" s="34"/>
      <c r="HSC74" s="34"/>
      <c r="HSD74" s="34"/>
      <c r="HSE74" s="34"/>
      <c r="HSF74" s="34"/>
      <c r="HSG74" s="34"/>
      <c r="HSH74" s="34"/>
      <c r="HSI74" s="34"/>
      <c r="HSJ74" s="34"/>
      <c r="HSK74" s="34"/>
      <c r="HSL74" s="34"/>
      <c r="HSM74" s="34"/>
      <c r="HSN74" s="34"/>
      <c r="HSO74" s="34"/>
      <c r="HSP74" s="34"/>
      <c r="HSQ74" s="34"/>
      <c r="HSR74" s="34"/>
      <c r="HSS74" s="34"/>
      <c r="HST74" s="34"/>
      <c r="HSU74" s="34"/>
      <c r="HSV74" s="34"/>
      <c r="HSW74" s="34"/>
      <c r="HSX74" s="34"/>
      <c r="HSY74" s="34"/>
      <c r="HSZ74" s="34"/>
      <c r="HTA74" s="34"/>
      <c r="HTB74" s="34"/>
      <c r="HTC74" s="34"/>
      <c r="HTD74" s="34"/>
      <c r="HTE74" s="34"/>
      <c r="HTF74" s="34"/>
      <c r="HTG74" s="34"/>
      <c r="HTH74" s="34"/>
      <c r="HTI74" s="34"/>
      <c r="HTJ74" s="34"/>
      <c r="HTK74" s="34"/>
      <c r="HTL74" s="34"/>
      <c r="HTM74" s="34"/>
      <c r="HTN74" s="34"/>
      <c r="HTO74" s="34"/>
      <c r="HTP74" s="34"/>
      <c r="HTQ74" s="34"/>
      <c r="HTR74" s="34"/>
      <c r="HTS74" s="34"/>
      <c r="HTT74" s="34"/>
      <c r="HTU74" s="34"/>
      <c r="HTV74" s="34"/>
      <c r="HTW74" s="34"/>
      <c r="HTX74" s="34"/>
      <c r="HTY74" s="34"/>
      <c r="HTZ74" s="34"/>
      <c r="HUA74" s="34"/>
      <c r="HUB74" s="34"/>
      <c r="HUC74" s="34"/>
      <c r="HUD74" s="34"/>
      <c r="HUE74" s="34"/>
      <c r="HUF74" s="34"/>
      <c r="HUG74" s="34"/>
      <c r="HUH74" s="34"/>
      <c r="HUI74" s="34"/>
      <c r="HUJ74" s="34"/>
      <c r="HUK74" s="34"/>
      <c r="HUL74" s="34"/>
      <c r="HUM74" s="34"/>
      <c r="HUN74" s="34"/>
      <c r="HUO74" s="34"/>
      <c r="HUP74" s="34"/>
      <c r="HUQ74" s="34"/>
      <c r="HUR74" s="34"/>
      <c r="HUS74" s="34"/>
      <c r="HUT74" s="34"/>
      <c r="HUU74" s="34"/>
      <c r="HUV74" s="34"/>
      <c r="HUW74" s="34"/>
      <c r="HUX74" s="34"/>
      <c r="HUY74" s="34"/>
      <c r="HUZ74" s="34"/>
      <c r="HVA74" s="34"/>
      <c r="HVB74" s="34"/>
      <c r="HVC74" s="34"/>
      <c r="HVD74" s="34"/>
      <c r="HVE74" s="34"/>
      <c r="HVF74" s="34"/>
      <c r="HVG74" s="34"/>
      <c r="HVH74" s="34"/>
      <c r="HVI74" s="34"/>
      <c r="HVJ74" s="34"/>
      <c r="HVK74" s="34"/>
      <c r="HVL74" s="34"/>
      <c r="HVM74" s="34"/>
      <c r="HVN74" s="34"/>
      <c r="HVO74" s="34"/>
      <c r="HVP74" s="34"/>
      <c r="HVQ74" s="34"/>
      <c r="HVR74" s="34"/>
      <c r="HVS74" s="34"/>
      <c r="HVT74" s="34"/>
      <c r="HVU74" s="34"/>
      <c r="HVV74" s="34"/>
      <c r="HVW74" s="34"/>
      <c r="HVX74" s="34"/>
      <c r="HVY74" s="34"/>
      <c r="HVZ74" s="34"/>
      <c r="HWA74" s="34"/>
      <c r="HWB74" s="34"/>
      <c r="HWC74" s="34"/>
      <c r="HWD74" s="34"/>
      <c r="HWE74" s="34"/>
      <c r="HWF74" s="34"/>
      <c r="HWG74" s="34"/>
      <c r="HWH74" s="34"/>
      <c r="HWI74" s="34"/>
      <c r="HWJ74" s="34"/>
      <c r="HWK74" s="34"/>
      <c r="HWL74" s="34"/>
      <c r="HWM74" s="34"/>
      <c r="HWN74" s="34"/>
      <c r="HWO74" s="34"/>
      <c r="HWP74" s="34"/>
      <c r="HWQ74" s="34"/>
      <c r="HWR74" s="34"/>
      <c r="HWS74" s="34"/>
      <c r="HWT74" s="34"/>
      <c r="HWU74" s="34"/>
      <c r="HWV74" s="34"/>
      <c r="HWW74" s="34"/>
      <c r="HWX74" s="34"/>
      <c r="HWY74" s="34"/>
      <c r="HWZ74" s="34"/>
      <c r="HXA74" s="34"/>
      <c r="HXB74" s="34"/>
      <c r="HXC74" s="34"/>
      <c r="HXD74" s="34"/>
      <c r="HXE74" s="34"/>
      <c r="HXF74" s="34"/>
      <c r="HXG74" s="34"/>
      <c r="HXH74" s="34"/>
      <c r="HXI74" s="34"/>
      <c r="HXJ74" s="34"/>
      <c r="HXK74" s="34"/>
      <c r="HXL74" s="34"/>
      <c r="HXM74" s="34"/>
      <c r="HXN74" s="34"/>
      <c r="HXO74" s="34"/>
      <c r="HXP74" s="34"/>
      <c r="HXQ74" s="34"/>
      <c r="HXR74" s="34"/>
      <c r="HXS74" s="34"/>
      <c r="HXT74" s="34"/>
      <c r="HXU74" s="34"/>
      <c r="HXV74" s="34"/>
      <c r="HXW74" s="34"/>
      <c r="HXX74" s="34"/>
      <c r="HXY74" s="34"/>
      <c r="HXZ74" s="34"/>
      <c r="HYA74" s="34"/>
      <c r="HYB74" s="34"/>
      <c r="HYC74" s="34"/>
      <c r="HYD74" s="34"/>
      <c r="HYE74" s="34"/>
      <c r="HYF74" s="34"/>
      <c r="HYG74" s="34"/>
      <c r="HYH74" s="34"/>
      <c r="HYI74" s="34"/>
      <c r="HYJ74" s="34"/>
      <c r="HYK74" s="34"/>
      <c r="HYL74" s="34"/>
      <c r="HYM74" s="34"/>
      <c r="HYN74" s="34"/>
      <c r="HYO74" s="34"/>
      <c r="HYP74" s="34"/>
      <c r="HYQ74" s="34"/>
      <c r="HYR74" s="34"/>
      <c r="HYS74" s="34"/>
      <c r="HYT74" s="34"/>
      <c r="HYU74" s="34"/>
      <c r="HYV74" s="34"/>
      <c r="HYW74" s="34"/>
      <c r="HYX74" s="34"/>
      <c r="HYY74" s="34"/>
      <c r="HYZ74" s="34"/>
      <c r="HZA74" s="34"/>
      <c r="HZB74" s="34"/>
      <c r="HZC74" s="34"/>
      <c r="HZD74" s="34"/>
      <c r="HZE74" s="34"/>
      <c r="HZF74" s="34"/>
      <c r="HZG74" s="34"/>
      <c r="HZH74" s="34"/>
      <c r="HZI74" s="34"/>
      <c r="HZJ74" s="34"/>
      <c r="HZK74" s="34"/>
      <c r="HZL74" s="34"/>
      <c r="HZM74" s="34"/>
      <c r="HZN74" s="34"/>
      <c r="HZO74" s="34"/>
      <c r="HZP74" s="34"/>
      <c r="HZQ74" s="34"/>
      <c r="HZR74" s="34"/>
      <c r="HZS74" s="34"/>
      <c r="HZT74" s="34"/>
      <c r="HZU74" s="34"/>
      <c r="HZV74" s="34"/>
      <c r="HZW74" s="34"/>
      <c r="HZX74" s="34"/>
      <c r="HZY74" s="34"/>
      <c r="HZZ74" s="34"/>
      <c r="IAA74" s="34"/>
      <c r="IAB74" s="34"/>
      <c r="IAC74" s="34"/>
      <c r="IAD74" s="34"/>
      <c r="IAE74" s="34"/>
      <c r="IAF74" s="34"/>
      <c r="IAG74" s="34"/>
      <c r="IAH74" s="34"/>
      <c r="IAI74" s="34"/>
      <c r="IAJ74" s="34"/>
      <c r="IAK74" s="34"/>
      <c r="IAL74" s="34"/>
      <c r="IAM74" s="34"/>
      <c r="IAN74" s="34"/>
      <c r="IAO74" s="34"/>
      <c r="IAP74" s="34"/>
      <c r="IAQ74" s="34"/>
      <c r="IAR74" s="34"/>
      <c r="IAS74" s="34"/>
      <c r="IAT74" s="34"/>
      <c r="IAU74" s="34"/>
      <c r="IAV74" s="34"/>
      <c r="IAW74" s="34"/>
      <c r="IAX74" s="34"/>
      <c r="IAY74" s="34"/>
      <c r="IAZ74" s="34"/>
      <c r="IBA74" s="34"/>
      <c r="IBB74" s="34"/>
      <c r="IBC74" s="34"/>
      <c r="IBD74" s="34"/>
      <c r="IBE74" s="34"/>
      <c r="IBF74" s="34"/>
      <c r="IBG74" s="34"/>
      <c r="IBH74" s="34"/>
      <c r="IBI74" s="34"/>
      <c r="IBJ74" s="34"/>
      <c r="IBK74" s="34"/>
      <c r="IBL74" s="34"/>
      <c r="IBM74" s="34"/>
      <c r="IBN74" s="34"/>
      <c r="IBO74" s="34"/>
      <c r="IBP74" s="34"/>
      <c r="IBQ74" s="34"/>
      <c r="IBR74" s="34"/>
      <c r="IBS74" s="34"/>
      <c r="IBT74" s="34"/>
      <c r="IBU74" s="34"/>
      <c r="IBV74" s="34"/>
      <c r="IBW74" s="34"/>
      <c r="IBX74" s="34"/>
      <c r="IBY74" s="34"/>
      <c r="IBZ74" s="34"/>
      <c r="ICA74" s="34"/>
      <c r="ICB74" s="34"/>
      <c r="ICC74" s="34"/>
      <c r="ICD74" s="34"/>
      <c r="ICE74" s="34"/>
      <c r="ICF74" s="34"/>
      <c r="ICG74" s="34"/>
      <c r="ICH74" s="34"/>
      <c r="ICI74" s="34"/>
      <c r="ICJ74" s="34"/>
      <c r="ICK74" s="34"/>
      <c r="ICL74" s="34"/>
      <c r="ICM74" s="34"/>
      <c r="ICN74" s="34"/>
      <c r="ICO74" s="34"/>
      <c r="ICP74" s="34"/>
      <c r="ICQ74" s="34"/>
      <c r="ICR74" s="34"/>
      <c r="ICS74" s="34"/>
      <c r="ICT74" s="34"/>
      <c r="ICU74" s="34"/>
      <c r="ICV74" s="34"/>
      <c r="ICW74" s="34"/>
      <c r="ICX74" s="34"/>
      <c r="ICY74" s="34"/>
      <c r="ICZ74" s="34"/>
      <c r="IDA74" s="34"/>
      <c r="IDB74" s="34"/>
      <c r="IDC74" s="34"/>
      <c r="IDD74" s="34"/>
      <c r="IDE74" s="34"/>
      <c r="IDF74" s="34"/>
      <c r="IDG74" s="34"/>
      <c r="IDH74" s="34"/>
      <c r="IDI74" s="34"/>
      <c r="IDJ74" s="34"/>
      <c r="IDK74" s="34"/>
      <c r="IDL74" s="34"/>
      <c r="IDM74" s="34"/>
      <c r="IDN74" s="34"/>
      <c r="IDO74" s="34"/>
      <c r="IDP74" s="34"/>
      <c r="IDQ74" s="34"/>
      <c r="IDR74" s="34"/>
      <c r="IDS74" s="34"/>
      <c r="IDT74" s="34"/>
      <c r="IDU74" s="34"/>
      <c r="IDV74" s="34"/>
      <c r="IDW74" s="34"/>
      <c r="IDX74" s="34"/>
      <c r="IDY74" s="34"/>
      <c r="IDZ74" s="34"/>
      <c r="IEA74" s="34"/>
      <c r="IEB74" s="34"/>
      <c r="IEC74" s="34"/>
      <c r="IED74" s="34"/>
      <c r="IEE74" s="34"/>
      <c r="IEF74" s="34"/>
      <c r="IEG74" s="34"/>
      <c r="IEH74" s="34"/>
      <c r="IEI74" s="34"/>
      <c r="IEJ74" s="34"/>
      <c r="IEK74" s="34"/>
      <c r="IEL74" s="34"/>
      <c r="IEM74" s="34"/>
      <c r="IEN74" s="34"/>
      <c r="IEO74" s="34"/>
      <c r="IEP74" s="34"/>
      <c r="IEQ74" s="34"/>
      <c r="IER74" s="34"/>
      <c r="IES74" s="34"/>
      <c r="IET74" s="34"/>
      <c r="IEU74" s="34"/>
      <c r="IEV74" s="34"/>
      <c r="IEW74" s="34"/>
      <c r="IEX74" s="34"/>
      <c r="IEY74" s="34"/>
      <c r="IEZ74" s="34"/>
      <c r="IFA74" s="34"/>
      <c r="IFB74" s="34"/>
      <c r="IFC74" s="34"/>
      <c r="IFD74" s="34"/>
      <c r="IFE74" s="34"/>
      <c r="IFF74" s="34"/>
      <c r="IFG74" s="34"/>
      <c r="IFH74" s="34"/>
      <c r="IFI74" s="34"/>
      <c r="IFJ74" s="34"/>
      <c r="IFK74" s="34"/>
      <c r="IFL74" s="34"/>
      <c r="IFM74" s="34"/>
      <c r="IFN74" s="34"/>
      <c r="IFO74" s="34"/>
      <c r="IFP74" s="34"/>
      <c r="IFQ74" s="34"/>
      <c r="IFR74" s="34"/>
      <c r="IFS74" s="34"/>
      <c r="IFT74" s="34"/>
      <c r="IFU74" s="34"/>
      <c r="IFV74" s="34"/>
      <c r="IFW74" s="34"/>
      <c r="IFX74" s="34"/>
      <c r="IFY74" s="34"/>
      <c r="IFZ74" s="34"/>
      <c r="IGA74" s="34"/>
      <c r="IGB74" s="34"/>
      <c r="IGC74" s="34"/>
      <c r="IGD74" s="34"/>
      <c r="IGE74" s="34"/>
      <c r="IGF74" s="34"/>
      <c r="IGG74" s="34"/>
      <c r="IGH74" s="34"/>
      <c r="IGI74" s="34"/>
      <c r="IGJ74" s="34"/>
      <c r="IGK74" s="34"/>
      <c r="IGL74" s="34"/>
      <c r="IGM74" s="34"/>
      <c r="IGN74" s="34"/>
      <c r="IGO74" s="34"/>
      <c r="IGP74" s="34"/>
      <c r="IGQ74" s="34"/>
      <c r="IGR74" s="34"/>
      <c r="IGS74" s="34"/>
      <c r="IGT74" s="34"/>
      <c r="IGU74" s="34"/>
      <c r="IGV74" s="34"/>
      <c r="IGW74" s="34"/>
      <c r="IGX74" s="34"/>
      <c r="IGY74" s="34"/>
      <c r="IGZ74" s="34"/>
      <c r="IHA74" s="34"/>
      <c r="IHB74" s="34"/>
      <c r="IHC74" s="34"/>
      <c r="IHD74" s="34"/>
      <c r="IHE74" s="34"/>
      <c r="IHF74" s="34"/>
      <c r="IHG74" s="34"/>
      <c r="IHH74" s="34"/>
      <c r="IHI74" s="34"/>
      <c r="IHJ74" s="34"/>
      <c r="IHK74" s="34"/>
      <c r="IHL74" s="34"/>
      <c r="IHM74" s="34"/>
      <c r="IHN74" s="34"/>
      <c r="IHO74" s="34"/>
      <c r="IHP74" s="34"/>
      <c r="IHQ74" s="34"/>
      <c r="IHR74" s="34"/>
      <c r="IHS74" s="34"/>
      <c r="IHT74" s="34"/>
      <c r="IHU74" s="34"/>
      <c r="IHV74" s="34"/>
      <c r="IHW74" s="34"/>
      <c r="IHX74" s="34"/>
      <c r="IHY74" s="34"/>
      <c r="IHZ74" s="34"/>
      <c r="IIA74" s="34"/>
      <c r="IIB74" s="34"/>
      <c r="IIC74" s="34"/>
      <c r="IID74" s="34"/>
      <c r="IIE74" s="34"/>
      <c r="IIF74" s="34"/>
      <c r="IIG74" s="34"/>
      <c r="IIH74" s="34"/>
      <c r="III74" s="34"/>
      <c r="IIJ74" s="34"/>
      <c r="IIK74" s="34"/>
      <c r="IIL74" s="34"/>
      <c r="IIM74" s="34"/>
      <c r="IIN74" s="34"/>
      <c r="IIO74" s="34"/>
      <c r="IIP74" s="34"/>
      <c r="IIQ74" s="34"/>
      <c r="IIR74" s="34"/>
      <c r="IIS74" s="34"/>
      <c r="IIT74" s="34"/>
      <c r="IIU74" s="34"/>
      <c r="IIV74" s="34"/>
      <c r="IIW74" s="34"/>
      <c r="IIX74" s="34"/>
      <c r="IIY74" s="34"/>
      <c r="IIZ74" s="34"/>
      <c r="IJA74" s="34"/>
      <c r="IJB74" s="34"/>
      <c r="IJC74" s="34"/>
      <c r="IJD74" s="34"/>
      <c r="IJE74" s="34"/>
      <c r="IJF74" s="34"/>
      <c r="IJG74" s="34"/>
      <c r="IJH74" s="34"/>
      <c r="IJI74" s="34"/>
      <c r="IJJ74" s="34"/>
      <c r="IJK74" s="34"/>
      <c r="IJL74" s="34"/>
      <c r="IJM74" s="34"/>
      <c r="IJN74" s="34"/>
      <c r="IJO74" s="34"/>
      <c r="IJP74" s="34"/>
      <c r="IJQ74" s="34"/>
      <c r="IJR74" s="34"/>
      <c r="IJS74" s="34"/>
      <c r="IJT74" s="34"/>
      <c r="IJU74" s="34"/>
      <c r="IJV74" s="34"/>
      <c r="IJW74" s="34"/>
      <c r="IJX74" s="34"/>
      <c r="IJY74" s="34"/>
      <c r="IJZ74" s="34"/>
      <c r="IKA74" s="34"/>
      <c r="IKB74" s="34"/>
      <c r="IKC74" s="34"/>
      <c r="IKD74" s="34"/>
      <c r="IKE74" s="34"/>
      <c r="IKF74" s="34"/>
      <c r="IKG74" s="34"/>
      <c r="IKH74" s="34"/>
      <c r="IKI74" s="34"/>
      <c r="IKJ74" s="34"/>
      <c r="IKK74" s="34"/>
      <c r="IKL74" s="34"/>
      <c r="IKM74" s="34"/>
      <c r="IKN74" s="34"/>
      <c r="IKO74" s="34"/>
      <c r="IKP74" s="34"/>
      <c r="IKQ74" s="34"/>
      <c r="IKR74" s="34"/>
      <c r="IKS74" s="34"/>
      <c r="IKT74" s="34"/>
      <c r="IKU74" s="34"/>
      <c r="IKV74" s="34"/>
      <c r="IKW74" s="34"/>
      <c r="IKX74" s="34"/>
      <c r="IKY74" s="34"/>
      <c r="IKZ74" s="34"/>
      <c r="ILA74" s="34"/>
      <c r="ILB74" s="34"/>
      <c r="ILC74" s="34"/>
      <c r="ILD74" s="34"/>
      <c r="ILE74" s="34"/>
      <c r="ILF74" s="34"/>
      <c r="ILG74" s="34"/>
      <c r="ILH74" s="34"/>
      <c r="ILI74" s="34"/>
      <c r="ILJ74" s="34"/>
      <c r="ILK74" s="34"/>
      <c r="ILL74" s="34"/>
      <c r="ILM74" s="34"/>
      <c r="ILN74" s="34"/>
      <c r="ILO74" s="34"/>
      <c r="ILP74" s="34"/>
      <c r="ILQ74" s="34"/>
      <c r="ILR74" s="34"/>
      <c r="ILS74" s="34"/>
      <c r="ILT74" s="34"/>
      <c r="ILU74" s="34"/>
      <c r="ILV74" s="34"/>
      <c r="ILW74" s="34"/>
      <c r="ILX74" s="34"/>
      <c r="ILY74" s="34"/>
      <c r="ILZ74" s="34"/>
      <c r="IMA74" s="34"/>
      <c r="IMB74" s="34"/>
      <c r="IMC74" s="34"/>
      <c r="IMD74" s="34"/>
      <c r="IME74" s="34"/>
      <c r="IMF74" s="34"/>
      <c r="IMG74" s="34"/>
      <c r="IMH74" s="34"/>
      <c r="IMI74" s="34"/>
      <c r="IMJ74" s="34"/>
      <c r="IMK74" s="34"/>
      <c r="IML74" s="34"/>
      <c r="IMM74" s="34"/>
      <c r="IMN74" s="34"/>
      <c r="IMO74" s="34"/>
      <c r="IMP74" s="34"/>
      <c r="IMQ74" s="34"/>
      <c r="IMR74" s="34"/>
      <c r="IMS74" s="34"/>
      <c r="IMT74" s="34"/>
      <c r="IMU74" s="34"/>
      <c r="IMV74" s="34"/>
      <c r="IMW74" s="34"/>
      <c r="IMX74" s="34"/>
      <c r="IMY74" s="34"/>
      <c r="IMZ74" s="34"/>
      <c r="INA74" s="34"/>
      <c r="INB74" s="34"/>
      <c r="INC74" s="34"/>
      <c r="IND74" s="34"/>
      <c r="INE74" s="34"/>
      <c r="INF74" s="34"/>
      <c r="ING74" s="34"/>
      <c r="INH74" s="34"/>
      <c r="INI74" s="34"/>
      <c r="INJ74" s="34"/>
      <c r="INK74" s="34"/>
      <c r="INL74" s="34"/>
      <c r="INM74" s="34"/>
      <c r="INN74" s="34"/>
      <c r="INO74" s="34"/>
      <c r="INP74" s="34"/>
      <c r="INQ74" s="34"/>
      <c r="INR74" s="34"/>
      <c r="INS74" s="34"/>
      <c r="INT74" s="34"/>
      <c r="INU74" s="34"/>
      <c r="INV74" s="34"/>
      <c r="INW74" s="34"/>
      <c r="INX74" s="34"/>
      <c r="INY74" s="34"/>
      <c r="INZ74" s="34"/>
      <c r="IOA74" s="34"/>
      <c r="IOB74" s="34"/>
      <c r="IOC74" s="34"/>
      <c r="IOD74" s="34"/>
      <c r="IOE74" s="34"/>
      <c r="IOF74" s="34"/>
      <c r="IOG74" s="34"/>
      <c r="IOH74" s="34"/>
      <c r="IOI74" s="34"/>
      <c r="IOJ74" s="34"/>
      <c r="IOK74" s="34"/>
      <c r="IOL74" s="34"/>
      <c r="IOM74" s="34"/>
      <c r="ION74" s="34"/>
      <c r="IOO74" s="34"/>
      <c r="IOP74" s="34"/>
      <c r="IOQ74" s="34"/>
      <c r="IOR74" s="34"/>
      <c r="IOS74" s="34"/>
      <c r="IOT74" s="34"/>
      <c r="IOU74" s="34"/>
      <c r="IOV74" s="34"/>
      <c r="IOW74" s="34"/>
      <c r="IOX74" s="34"/>
      <c r="IOY74" s="34"/>
      <c r="IOZ74" s="34"/>
      <c r="IPA74" s="34"/>
      <c r="IPB74" s="34"/>
      <c r="IPC74" s="34"/>
      <c r="IPD74" s="34"/>
      <c r="IPE74" s="34"/>
      <c r="IPF74" s="34"/>
      <c r="IPG74" s="34"/>
      <c r="IPH74" s="34"/>
      <c r="IPI74" s="34"/>
      <c r="IPJ74" s="34"/>
      <c r="IPK74" s="34"/>
      <c r="IPL74" s="34"/>
      <c r="IPM74" s="34"/>
      <c r="IPN74" s="34"/>
      <c r="IPO74" s="34"/>
      <c r="IPP74" s="34"/>
      <c r="IPQ74" s="34"/>
      <c r="IPR74" s="34"/>
      <c r="IPS74" s="34"/>
      <c r="IPT74" s="34"/>
      <c r="IPU74" s="34"/>
      <c r="IPV74" s="34"/>
      <c r="IPW74" s="34"/>
      <c r="IPX74" s="34"/>
      <c r="IPY74" s="34"/>
      <c r="IPZ74" s="34"/>
      <c r="IQA74" s="34"/>
      <c r="IQB74" s="34"/>
      <c r="IQC74" s="34"/>
      <c r="IQD74" s="34"/>
      <c r="IQE74" s="34"/>
      <c r="IQF74" s="34"/>
      <c r="IQG74" s="34"/>
      <c r="IQH74" s="34"/>
      <c r="IQI74" s="34"/>
      <c r="IQJ74" s="34"/>
      <c r="IQK74" s="34"/>
      <c r="IQL74" s="34"/>
      <c r="IQM74" s="34"/>
      <c r="IQN74" s="34"/>
      <c r="IQO74" s="34"/>
      <c r="IQP74" s="34"/>
      <c r="IQQ74" s="34"/>
      <c r="IQR74" s="34"/>
      <c r="IQS74" s="34"/>
      <c r="IQT74" s="34"/>
      <c r="IQU74" s="34"/>
      <c r="IQV74" s="34"/>
      <c r="IQW74" s="34"/>
      <c r="IQX74" s="34"/>
      <c r="IQY74" s="34"/>
      <c r="IQZ74" s="34"/>
      <c r="IRA74" s="34"/>
      <c r="IRB74" s="34"/>
      <c r="IRC74" s="34"/>
      <c r="IRD74" s="34"/>
      <c r="IRE74" s="34"/>
      <c r="IRF74" s="34"/>
      <c r="IRG74" s="34"/>
      <c r="IRH74" s="34"/>
      <c r="IRI74" s="34"/>
      <c r="IRJ74" s="34"/>
      <c r="IRK74" s="34"/>
      <c r="IRL74" s="34"/>
      <c r="IRM74" s="34"/>
      <c r="IRN74" s="34"/>
      <c r="IRO74" s="34"/>
      <c r="IRP74" s="34"/>
      <c r="IRQ74" s="34"/>
      <c r="IRR74" s="34"/>
      <c r="IRS74" s="34"/>
      <c r="IRT74" s="34"/>
      <c r="IRU74" s="34"/>
      <c r="IRV74" s="34"/>
      <c r="IRW74" s="34"/>
      <c r="IRX74" s="34"/>
      <c r="IRY74" s="34"/>
      <c r="IRZ74" s="34"/>
      <c r="ISA74" s="34"/>
      <c r="ISB74" s="34"/>
      <c r="ISC74" s="34"/>
      <c r="ISD74" s="34"/>
      <c r="ISE74" s="34"/>
      <c r="ISF74" s="34"/>
      <c r="ISG74" s="34"/>
      <c r="ISH74" s="34"/>
      <c r="ISI74" s="34"/>
      <c r="ISJ74" s="34"/>
      <c r="ISK74" s="34"/>
      <c r="ISL74" s="34"/>
      <c r="ISM74" s="34"/>
      <c r="ISN74" s="34"/>
      <c r="ISO74" s="34"/>
      <c r="ISP74" s="34"/>
      <c r="ISQ74" s="34"/>
      <c r="ISR74" s="34"/>
      <c r="ISS74" s="34"/>
      <c r="IST74" s="34"/>
      <c r="ISU74" s="34"/>
      <c r="ISV74" s="34"/>
      <c r="ISW74" s="34"/>
      <c r="ISX74" s="34"/>
      <c r="ISY74" s="34"/>
      <c r="ISZ74" s="34"/>
      <c r="ITA74" s="34"/>
      <c r="ITB74" s="34"/>
      <c r="ITC74" s="34"/>
      <c r="ITD74" s="34"/>
      <c r="ITE74" s="34"/>
      <c r="ITF74" s="34"/>
      <c r="ITG74" s="34"/>
      <c r="ITH74" s="34"/>
      <c r="ITI74" s="34"/>
      <c r="ITJ74" s="34"/>
      <c r="ITK74" s="34"/>
      <c r="ITL74" s="34"/>
      <c r="ITM74" s="34"/>
      <c r="ITN74" s="34"/>
      <c r="ITO74" s="34"/>
      <c r="ITP74" s="34"/>
      <c r="ITQ74" s="34"/>
      <c r="ITR74" s="34"/>
      <c r="ITS74" s="34"/>
      <c r="ITT74" s="34"/>
      <c r="ITU74" s="34"/>
      <c r="ITV74" s="34"/>
      <c r="ITW74" s="34"/>
      <c r="ITX74" s="34"/>
      <c r="ITY74" s="34"/>
      <c r="ITZ74" s="34"/>
      <c r="IUA74" s="34"/>
      <c r="IUB74" s="34"/>
      <c r="IUC74" s="34"/>
      <c r="IUD74" s="34"/>
      <c r="IUE74" s="34"/>
      <c r="IUF74" s="34"/>
      <c r="IUG74" s="34"/>
      <c r="IUH74" s="34"/>
      <c r="IUI74" s="34"/>
      <c r="IUJ74" s="34"/>
      <c r="IUK74" s="34"/>
      <c r="IUL74" s="34"/>
      <c r="IUM74" s="34"/>
      <c r="IUN74" s="34"/>
      <c r="IUO74" s="34"/>
      <c r="IUP74" s="34"/>
      <c r="IUQ74" s="34"/>
      <c r="IUR74" s="34"/>
      <c r="IUS74" s="34"/>
      <c r="IUT74" s="34"/>
      <c r="IUU74" s="34"/>
      <c r="IUV74" s="34"/>
      <c r="IUW74" s="34"/>
      <c r="IUX74" s="34"/>
      <c r="IUY74" s="34"/>
      <c r="IUZ74" s="34"/>
      <c r="IVA74" s="34"/>
      <c r="IVB74" s="34"/>
      <c r="IVC74" s="34"/>
      <c r="IVD74" s="34"/>
      <c r="IVE74" s="34"/>
      <c r="IVF74" s="34"/>
      <c r="IVG74" s="34"/>
      <c r="IVH74" s="34"/>
      <c r="IVI74" s="34"/>
      <c r="IVJ74" s="34"/>
      <c r="IVK74" s="34"/>
      <c r="IVL74" s="34"/>
      <c r="IVM74" s="34"/>
      <c r="IVN74" s="34"/>
      <c r="IVO74" s="34"/>
      <c r="IVP74" s="34"/>
      <c r="IVQ74" s="34"/>
      <c r="IVR74" s="34"/>
      <c r="IVS74" s="34"/>
      <c r="IVT74" s="34"/>
      <c r="IVU74" s="34"/>
      <c r="IVV74" s="34"/>
      <c r="IVW74" s="34"/>
      <c r="IVX74" s="34"/>
      <c r="IVY74" s="34"/>
      <c r="IVZ74" s="34"/>
      <c r="IWA74" s="34"/>
      <c r="IWB74" s="34"/>
      <c r="IWC74" s="34"/>
      <c r="IWD74" s="34"/>
      <c r="IWE74" s="34"/>
      <c r="IWF74" s="34"/>
      <c r="IWG74" s="34"/>
      <c r="IWH74" s="34"/>
      <c r="IWI74" s="34"/>
      <c r="IWJ74" s="34"/>
      <c r="IWK74" s="34"/>
      <c r="IWL74" s="34"/>
      <c r="IWM74" s="34"/>
      <c r="IWN74" s="34"/>
      <c r="IWO74" s="34"/>
      <c r="IWP74" s="34"/>
      <c r="IWQ74" s="34"/>
      <c r="IWR74" s="34"/>
      <c r="IWS74" s="34"/>
      <c r="IWT74" s="34"/>
      <c r="IWU74" s="34"/>
      <c r="IWV74" s="34"/>
      <c r="IWW74" s="34"/>
      <c r="IWX74" s="34"/>
      <c r="IWY74" s="34"/>
      <c r="IWZ74" s="34"/>
      <c r="IXA74" s="34"/>
      <c r="IXB74" s="34"/>
      <c r="IXC74" s="34"/>
      <c r="IXD74" s="34"/>
      <c r="IXE74" s="34"/>
      <c r="IXF74" s="34"/>
      <c r="IXG74" s="34"/>
      <c r="IXH74" s="34"/>
      <c r="IXI74" s="34"/>
      <c r="IXJ74" s="34"/>
      <c r="IXK74" s="34"/>
      <c r="IXL74" s="34"/>
      <c r="IXM74" s="34"/>
      <c r="IXN74" s="34"/>
      <c r="IXO74" s="34"/>
      <c r="IXP74" s="34"/>
      <c r="IXQ74" s="34"/>
      <c r="IXR74" s="34"/>
      <c r="IXS74" s="34"/>
      <c r="IXT74" s="34"/>
      <c r="IXU74" s="34"/>
      <c r="IXV74" s="34"/>
      <c r="IXW74" s="34"/>
      <c r="IXX74" s="34"/>
      <c r="IXY74" s="34"/>
      <c r="IXZ74" s="34"/>
      <c r="IYA74" s="34"/>
      <c r="IYB74" s="34"/>
      <c r="IYC74" s="34"/>
      <c r="IYD74" s="34"/>
      <c r="IYE74" s="34"/>
      <c r="IYF74" s="34"/>
      <c r="IYG74" s="34"/>
      <c r="IYH74" s="34"/>
      <c r="IYI74" s="34"/>
      <c r="IYJ74" s="34"/>
      <c r="IYK74" s="34"/>
      <c r="IYL74" s="34"/>
      <c r="IYM74" s="34"/>
      <c r="IYN74" s="34"/>
      <c r="IYO74" s="34"/>
      <c r="IYP74" s="34"/>
      <c r="IYQ74" s="34"/>
      <c r="IYR74" s="34"/>
      <c r="IYS74" s="34"/>
      <c r="IYT74" s="34"/>
      <c r="IYU74" s="34"/>
      <c r="IYV74" s="34"/>
      <c r="IYW74" s="34"/>
      <c r="IYX74" s="34"/>
      <c r="IYY74" s="34"/>
      <c r="IYZ74" s="34"/>
      <c r="IZA74" s="34"/>
      <c r="IZB74" s="34"/>
      <c r="IZC74" s="34"/>
      <c r="IZD74" s="34"/>
      <c r="IZE74" s="34"/>
      <c r="IZF74" s="34"/>
      <c r="IZG74" s="34"/>
      <c r="IZH74" s="34"/>
      <c r="IZI74" s="34"/>
      <c r="IZJ74" s="34"/>
      <c r="IZK74" s="34"/>
      <c r="IZL74" s="34"/>
      <c r="IZM74" s="34"/>
      <c r="IZN74" s="34"/>
      <c r="IZO74" s="34"/>
      <c r="IZP74" s="34"/>
      <c r="IZQ74" s="34"/>
      <c r="IZR74" s="34"/>
      <c r="IZS74" s="34"/>
      <c r="IZT74" s="34"/>
      <c r="IZU74" s="34"/>
      <c r="IZV74" s="34"/>
      <c r="IZW74" s="34"/>
      <c r="IZX74" s="34"/>
      <c r="IZY74" s="34"/>
      <c r="IZZ74" s="34"/>
      <c r="JAA74" s="34"/>
      <c r="JAB74" s="34"/>
      <c r="JAC74" s="34"/>
      <c r="JAD74" s="34"/>
      <c r="JAE74" s="34"/>
      <c r="JAF74" s="34"/>
      <c r="JAG74" s="34"/>
      <c r="JAH74" s="34"/>
      <c r="JAI74" s="34"/>
      <c r="JAJ74" s="34"/>
      <c r="JAK74" s="34"/>
      <c r="JAL74" s="34"/>
      <c r="JAM74" s="34"/>
      <c r="JAN74" s="34"/>
      <c r="JAO74" s="34"/>
      <c r="JAP74" s="34"/>
      <c r="JAQ74" s="34"/>
      <c r="JAR74" s="34"/>
      <c r="JAS74" s="34"/>
      <c r="JAT74" s="34"/>
      <c r="JAU74" s="34"/>
      <c r="JAV74" s="34"/>
      <c r="JAW74" s="34"/>
      <c r="JAX74" s="34"/>
      <c r="JAY74" s="34"/>
      <c r="JAZ74" s="34"/>
      <c r="JBA74" s="34"/>
      <c r="JBB74" s="34"/>
      <c r="JBC74" s="34"/>
      <c r="JBD74" s="34"/>
      <c r="JBE74" s="34"/>
      <c r="JBF74" s="34"/>
      <c r="JBG74" s="34"/>
      <c r="JBH74" s="34"/>
      <c r="JBI74" s="34"/>
      <c r="JBJ74" s="34"/>
      <c r="JBK74" s="34"/>
      <c r="JBL74" s="34"/>
      <c r="JBM74" s="34"/>
      <c r="JBN74" s="34"/>
      <c r="JBO74" s="34"/>
      <c r="JBP74" s="34"/>
      <c r="JBQ74" s="34"/>
      <c r="JBR74" s="34"/>
      <c r="JBS74" s="34"/>
      <c r="JBT74" s="34"/>
      <c r="JBU74" s="34"/>
      <c r="JBV74" s="34"/>
      <c r="JBW74" s="34"/>
      <c r="JBX74" s="34"/>
      <c r="JBY74" s="34"/>
      <c r="JBZ74" s="34"/>
      <c r="JCA74" s="34"/>
      <c r="JCB74" s="34"/>
      <c r="JCC74" s="34"/>
      <c r="JCD74" s="34"/>
      <c r="JCE74" s="34"/>
      <c r="JCF74" s="34"/>
      <c r="JCG74" s="34"/>
      <c r="JCH74" s="34"/>
      <c r="JCI74" s="34"/>
      <c r="JCJ74" s="34"/>
      <c r="JCK74" s="34"/>
      <c r="JCL74" s="34"/>
      <c r="JCM74" s="34"/>
      <c r="JCN74" s="34"/>
      <c r="JCO74" s="34"/>
      <c r="JCP74" s="34"/>
      <c r="JCQ74" s="34"/>
      <c r="JCR74" s="34"/>
      <c r="JCS74" s="34"/>
      <c r="JCT74" s="34"/>
      <c r="JCU74" s="34"/>
      <c r="JCV74" s="34"/>
      <c r="JCW74" s="34"/>
      <c r="JCX74" s="34"/>
      <c r="JCY74" s="34"/>
      <c r="JCZ74" s="34"/>
      <c r="JDA74" s="34"/>
      <c r="JDB74" s="34"/>
      <c r="JDC74" s="34"/>
      <c r="JDD74" s="34"/>
      <c r="JDE74" s="34"/>
      <c r="JDF74" s="34"/>
      <c r="JDG74" s="34"/>
      <c r="JDH74" s="34"/>
      <c r="JDI74" s="34"/>
      <c r="JDJ74" s="34"/>
      <c r="JDK74" s="34"/>
      <c r="JDL74" s="34"/>
      <c r="JDM74" s="34"/>
      <c r="JDN74" s="34"/>
      <c r="JDO74" s="34"/>
      <c r="JDP74" s="34"/>
      <c r="JDQ74" s="34"/>
      <c r="JDR74" s="34"/>
      <c r="JDS74" s="34"/>
      <c r="JDT74" s="34"/>
      <c r="JDU74" s="34"/>
      <c r="JDV74" s="34"/>
      <c r="JDW74" s="34"/>
      <c r="JDX74" s="34"/>
      <c r="JDY74" s="34"/>
      <c r="JDZ74" s="34"/>
      <c r="JEA74" s="34"/>
      <c r="JEB74" s="34"/>
      <c r="JEC74" s="34"/>
      <c r="JED74" s="34"/>
      <c r="JEE74" s="34"/>
      <c r="JEF74" s="34"/>
      <c r="JEG74" s="34"/>
      <c r="JEH74" s="34"/>
      <c r="JEI74" s="34"/>
      <c r="JEJ74" s="34"/>
      <c r="JEK74" s="34"/>
      <c r="JEL74" s="34"/>
      <c r="JEM74" s="34"/>
      <c r="JEN74" s="34"/>
      <c r="JEO74" s="34"/>
      <c r="JEP74" s="34"/>
      <c r="JEQ74" s="34"/>
      <c r="JER74" s="34"/>
      <c r="JES74" s="34"/>
      <c r="JET74" s="34"/>
      <c r="JEU74" s="34"/>
      <c r="JEV74" s="34"/>
      <c r="JEW74" s="34"/>
      <c r="JEX74" s="34"/>
      <c r="JEY74" s="34"/>
      <c r="JEZ74" s="34"/>
      <c r="JFA74" s="34"/>
      <c r="JFB74" s="34"/>
      <c r="JFC74" s="34"/>
      <c r="JFD74" s="34"/>
      <c r="JFE74" s="34"/>
      <c r="JFF74" s="34"/>
      <c r="JFG74" s="34"/>
      <c r="JFH74" s="34"/>
      <c r="JFI74" s="34"/>
      <c r="JFJ74" s="34"/>
      <c r="JFK74" s="34"/>
      <c r="JFL74" s="34"/>
      <c r="JFM74" s="34"/>
      <c r="JFN74" s="34"/>
      <c r="JFO74" s="34"/>
      <c r="JFP74" s="34"/>
      <c r="JFQ74" s="34"/>
      <c r="JFR74" s="34"/>
      <c r="JFS74" s="34"/>
      <c r="JFT74" s="34"/>
      <c r="JFU74" s="34"/>
      <c r="JFV74" s="34"/>
      <c r="JFW74" s="34"/>
      <c r="JFX74" s="34"/>
      <c r="JFY74" s="34"/>
      <c r="JFZ74" s="34"/>
      <c r="JGA74" s="34"/>
      <c r="JGB74" s="34"/>
      <c r="JGC74" s="34"/>
      <c r="JGD74" s="34"/>
      <c r="JGE74" s="34"/>
      <c r="JGF74" s="34"/>
      <c r="JGG74" s="34"/>
      <c r="JGH74" s="34"/>
      <c r="JGI74" s="34"/>
      <c r="JGJ74" s="34"/>
      <c r="JGK74" s="34"/>
      <c r="JGL74" s="34"/>
      <c r="JGM74" s="34"/>
      <c r="JGN74" s="34"/>
      <c r="JGO74" s="34"/>
      <c r="JGP74" s="34"/>
      <c r="JGQ74" s="34"/>
      <c r="JGR74" s="34"/>
      <c r="JGS74" s="34"/>
      <c r="JGT74" s="34"/>
      <c r="JGU74" s="34"/>
      <c r="JGV74" s="34"/>
      <c r="JGW74" s="34"/>
      <c r="JGX74" s="34"/>
      <c r="JGY74" s="34"/>
      <c r="JGZ74" s="34"/>
      <c r="JHA74" s="34"/>
      <c r="JHB74" s="34"/>
      <c r="JHC74" s="34"/>
      <c r="JHD74" s="34"/>
      <c r="JHE74" s="34"/>
      <c r="JHF74" s="34"/>
      <c r="JHG74" s="34"/>
      <c r="JHH74" s="34"/>
      <c r="JHI74" s="34"/>
      <c r="JHJ74" s="34"/>
      <c r="JHK74" s="34"/>
      <c r="JHL74" s="34"/>
      <c r="JHM74" s="34"/>
      <c r="JHN74" s="34"/>
      <c r="JHO74" s="34"/>
      <c r="JHP74" s="34"/>
      <c r="JHQ74" s="34"/>
      <c r="JHR74" s="34"/>
      <c r="JHS74" s="34"/>
      <c r="JHT74" s="34"/>
      <c r="JHU74" s="34"/>
      <c r="JHV74" s="34"/>
      <c r="JHW74" s="34"/>
      <c r="JHX74" s="34"/>
      <c r="JHY74" s="34"/>
      <c r="JHZ74" s="34"/>
      <c r="JIA74" s="34"/>
      <c r="JIB74" s="34"/>
      <c r="JIC74" s="34"/>
      <c r="JID74" s="34"/>
      <c r="JIE74" s="34"/>
      <c r="JIF74" s="34"/>
      <c r="JIG74" s="34"/>
      <c r="JIH74" s="34"/>
      <c r="JII74" s="34"/>
      <c r="JIJ74" s="34"/>
      <c r="JIK74" s="34"/>
      <c r="JIL74" s="34"/>
      <c r="JIM74" s="34"/>
      <c r="JIN74" s="34"/>
      <c r="JIO74" s="34"/>
      <c r="JIP74" s="34"/>
      <c r="JIQ74" s="34"/>
      <c r="JIR74" s="34"/>
      <c r="JIS74" s="34"/>
      <c r="JIT74" s="34"/>
      <c r="JIU74" s="34"/>
      <c r="JIV74" s="34"/>
      <c r="JIW74" s="34"/>
      <c r="JIX74" s="34"/>
      <c r="JIY74" s="34"/>
      <c r="JIZ74" s="34"/>
      <c r="JJA74" s="34"/>
      <c r="JJB74" s="34"/>
      <c r="JJC74" s="34"/>
      <c r="JJD74" s="34"/>
      <c r="JJE74" s="34"/>
      <c r="JJF74" s="34"/>
      <c r="JJG74" s="34"/>
      <c r="JJH74" s="34"/>
      <c r="JJI74" s="34"/>
      <c r="JJJ74" s="34"/>
      <c r="JJK74" s="34"/>
      <c r="JJL74" s="34"/>
      <c r="JJM74" s="34"/>
      <c r="JJN74" s="34"/>
      <c r="JJO74" s="34"/>
      <c r="JJP74" s="34"/>
      <c r="JJQ74" s="34"/>
      <c r="JJR74" s="34"/>
      <c r="JJS74" s="34"/>
      <c r="JJT74" s="34"/>
      <c r="JJU74" s="34"/>
      <c r="JJV74" s="34"/>
      <c r="JJW74" s="34"/>
      <c r="JJX74" s="34"/>
      <c r="JJY74" s="34"/>
      <c r="JJZ74" s="34"/>
      <c r="JKA74" s="34"/>
      <c r="JKB74" s="34"/>
      <c r="JKC74" s="34"/>
      <c r="JKD74" s="34"/>
      <c r="JKE74" s="34"/>
      <c r="JKF74" s="34"/>
      <c r="JKG74" s="34"/>
      <c r="JKH74" s="34"/>
      <c r="JKI74" s="34"/>
      <c r="JKJ74" s="34"/>
      <c r="JKK74" s="34"/>
      <c r="JKL74" s="34"/>
      <c r="JKM74" s="34"/>
      <c r="JKN74" s="34"/>
      <c r="JKO74" s="34"/>
      <c r="JKP74" s="34"/>
      <c r="JKQ74" s="34"/>
      <c r="JKR74" s="34"/>
      <c r="JKS74" s="34"/>
      <c r="JKT74" s="34"/>
      <c r="JKU74" s="34"/>
      <c r="JKV74" s="34"/>
      <c r="JKW74" s="34"/>
      <c r="JKX74" s="34"/>
      <c r="JKY74" s="34"/>
      <c r="JKZ74" s="34"/>
      <c r="JLA74" s="34"/>
      <c r="JLB74" s="34"/>
      <c r="JLC74" s="34"/>
      <c r="JLD74" s="34"/>
      <c r="JLE74" s="34"/>
      <c r="JLF74" s="34"/>
      <c r="JLG74" s="34"/>
      <c r="JLH74" s="34"/>
      <c r="JLI74" s="34"/>
      <c r="JLJ74" s="34"/>
      <c r="JLK74" s="34"/>
      <c r="JLL74" s="34"/>
      <c r="JLM74" s="34"/>
      <c r="JLN74" s="34"/>
      <c r="JLO74" s="34"/>
      <c r="JLP74" s="34"/>
      <c r="JLQ74" s="34"/>
      <c r="JLR74" s="34"/>
      <c r="JLS74" s="34"/>
      <c r="JLT74" s="34"/>
      <c r="JLU74" s="34"/>
      <c r="JLV74" s="34"/>
      <c r="JLW74" s="34"/>
      <c r="JLX74" s="34"/>
      <c r="JLY74" s="34"/>
      <c r="JLZ74" s="34"/>
      <c r="JMA74" s="34"/>
      <c r="JMB74" s="34"/>
      <c r="JMC74" s="34"/>
      <c r="JMD74" s="34"/>
      <c r="JME74" s="34"/>
      <c r="JMF74" s="34"/>
      <c r="JMG74" s="34"/>
      <c r="JMH74" s="34"/>
      <c r="JMI74" s="34"/>
      <c r="JMJ74" s="34"/>
      <c r="JMK74" s="34"/>
      <c r="JML74" s="34"/>
      <c r="JMM74" s="34"/>
      <c r="JMN74" s="34"/>
      <c r="JMO74" s="34"/>
      <c r="JMP74" s="34"/>
      <c r="JMQ74" s="34"/>
      <c r="JMR74" s="34"/>
      <c r="JMS74" s="34"/>
      <c r="JMT74" s="34"/>
      <c r="JMU74" s="34"/>
      <c r="JMV74" s="34"/>
      <c r="JMW74" s="34"/>
      <c r="JMX74" s="34"/>
      <c r="JMY74" s="34"/>
      <c r="JMZ74" s="34"/>
      <c r="JNA74" s="34"/>
      <c r="JNB74" s="34"/>
      <c r="JNC74" s="34"/>
      <c r="JND74" s="34"/>
      <c r="JNE74" s="34"/>
      <c r="JNF74" s="34"/>
      <c r="JNG74" s="34"/>
      <c r="JNH74" s="34"/>
      <c r="JNI74" s="34"/>
      <c r="JNJ74" s="34"/>
      <c r="JNK74" s="34"/>
      <c r="JNL74" s="34"/>
      <c r="JNM74" s="34"/>
      <c r="JNN74" s="34"/>
      <c r="JNO74" s="34"/>
      <c r="JNP74" s="34"/>
      <c r="JNQ74" s="34"/>
      <c r="JNR74" s="34"/>
      <c r="JNS74" s="34"/>
      <c r="JNT74" s="34"/>
      <c r="JNU74" s="34"/>
      <c r="JNV74" s="34"/>
      <c r="JNW74" s="34"/>
      <c r="JNX74" s="34"/>
      <c r="JNY74" s="34"/>
      <c r="JNZ74" s="34"/>
      <c r="JOA74" s="34"/>
      <c r="JOB74" s="34"/>
      <c r="JOC74" s="34"/>
      <c r="JOD74" s="34"/>
      <c r="JOE74" s="34"/>
      <c r="JOF74" s="34"/>
      <c r="JOG74" s="34"/>
      <c r="JOH74" s="34"/>
      <c r="JOI74" s="34"/>
      <c r="JOJ74" s="34"/>
      <c r="JOK74" s="34"/>
      <c r="JOL74" s="34"/>
      <c r="JOM74" s="34"/>
      <c r="JON74" s="34"/>
      <c r="JOO74" s="34"/>
      <c r="JOP74" s="34"/>
      <c r="JOQ74" s="34"/>
      <c r="JOR74" s="34"/>
      <c r="JOS74" s="34"/>
      <c r="JOT74" s="34"/>
      <c r="JOU74" s="34"/>
      <c r="JOV74" s="34"/>
      <c r="JOW74" s="34"/>
      <c r="JOX74" s="34"/>
      <c r="JOY74" s="34"/>
      <c r="JOZ74" s="34"/>
      <c r="JPA74" s="34"/>
      <c r="JPB74" s="34"/>
      <c r="JPC74" s="34"/>
      <c r="JPD74" s="34"/>
      <c r="JPE74" s="34"/>
      <c r="JPF74" s="34"/>
      <c r="JPG74" s="34"/>
      <c r="JPH74" s="34"/>
      <c r="JPI74" s="34"/>
      <c r="JPJ74" s="34"/>
      <c r="JPK74" s="34"/>
      <c r="JPL74" s="34"/>
      <c r="JPM74" s="34"/>
      <c r="JPN74" s="34"/>
      <c r="JPO74" s="34"/>
      <c r="JPP74" s="34"/>
      <c r="JPQ74" s="34"/>
      <c r="JPR74" s="34"/>
      <c r="JPS74" s="34"/>
      <c r="JPT74" s="34"/>
      <c r="JPU74" s="34"/>
      <c r="JPV74" s="34"/>
      <c r="JPW74" s="34"/>
      <c r="JPX74" s="34"/>
      <c r="JPY74" s="34"/>
      <c r="JPZ74" s="34"/>
      <c r="JQA74" s="34"/>
      <c r="JQB74" s="34"/>
      <c r="JQC74" s="34"/>
      <c r="JQD74" s="34"/>
      <c r="JQE74" s="34"/>
      <c r="JQF74" s="34"/>
      <c r="JQG74" s="34"/>
      <c r="JQH74" s="34"/>
      <c r="JQI74" s="34"/>
      <c r="JQJ74" s="34"/>
      <c r="JQK74" s="34"/>
      <c r="JQL74" s="34"/>
      <c r="JQM74" s="34"/>
      <c r="JQN74" s="34"/>
      <c r="JQO74" s="34"/>
      <c r="JQP74" s="34"/>
      <c r="JQQ74" s="34"/>
      <c r="JQR74" s="34"/>
      <c r="JQS74" s="34"/>
      <c r="JQT74" s="34"/>
      <c r="JQU74" s="34"/>
      <c r="JQV74" s="34"/>
      <c r="JQW74" s="34"/>
      <c r="JQX74" s="34"/>
      <c r="JQY74" s="34"/>
      <c r="JQZ74" s="34"/>
      <c r="JRA74" s="34"/>
      <c r="JRB74" s="34"/>
      <c r="JRC74" s="34"/>
      <c r="JRD74" s="34"/>
      <c r="JRE74" s="34"/>
      <c r="JRF74" s="34"/>
      <c r="JRG74" s="34"/>
      <c r="JRH74" s="34"/>
      <c r="JRI74" s="34"/>
      <c r="JRJ74" s="34"/>
      <c r="JRK74" s="34"/>
      <c r="JRL74" s="34"/>
      <c r="JRM74" s="34"/>
      <c r="JRN74" s="34"/>
      <c r="JRO74" s="34"/>
      <c r="JRP74" s="34"/>
      <c r="JRQ74" s="34"/>
      <c r="JRR74" s="34"/>
      <c r="JRS74" s="34"/>
      <c r="JRT74" s="34"/>
      <c r="JRU74" s="34"/>
      <c r="JRV74" s="34"/>
      <c r="JRW74" s="34"/>
      <c r="JRX74" s="34"/>
      <c r="JRY74" s="34"/>
      <c r="JRZ74" s="34"/>
      <c r="JSA74" s="34"/>
      <c r="JSB74" s="34"/>
      <c r="JSC74" s="34"/>
      <c r="JSD74" s="34"/>
      <c r="JSE74" s="34"/>
      <c r="JSF74" s="34"/>
      <c r="JSG74" s="34"/>
      <c r="JSH74" s="34"/>
      <c r="JSI74" s="34"/>
      <c r="JSJ74" s="34"/>
      <c r="JSK74" s="34"/>
      <c r="JSL74" s="34"/>
      <c r="JSM74" s="34"/>
      <c r="JSN74" s="34"/>
      <c r="JSO74" s="34"/>
      <c r="JSP74" s="34"/>
      <c r="JSQ74" s="34"/>
      <c r="JSR74" s="34"/>
      <c r="JSS74" s="34"/>
      <c r="JST74" s="34"/>
      <c r="JSU74" s="34"/>
      <c r="JSV74" s="34"/>
      <c r="JSW74" s="34"/>
      <c r="JSX74" s="34"/>
      <c r="JSY74" s="34"/>
      <c r="JSZ74" s="34"/>
      <c r="JTA74" s="34"/>
      <c r="JTB74" s="34"/>
      <c r="JTC74" s="34"/>
      <c r="JTD74" s="34"/>
      <c r="JTE74" s="34"/>
      <c r="JTF74" s="34"/>
      <c r="JTG74" s="34"/>
      <c r="JTH74" s="34"/>
      <c r="JTI74" s="34"/>
      <c r="JTJ74" s="34"/>
      <c r="JTK74" s="34"/>
      <c r="JTL74" s="34"/>
      <c r="JTM74" s="34"/>
      <c r="JTN74" s="34"/>
      <c r="JTO74" s="34"/>
      <c r="JTP74" s="34"/>
      <c r="JTQ74" s="34"/>
      <c r="JTR74" s="34"/>
      <c r="JTS74" s="34"/>
      <c r="JTT74" s="34"/>
      <c r="JTU74" s="34"/>
      <c r="JTV74" s="34"/>
      <c r="JTW74" s="34"/>
      <c r="JTX74" s="34"/>
      <c r="JTY74" s="34"/>
      <c r="JTZ74" s="34"/>
      <c r="JUA74" s="34"/>
      <c r="JUB74" s="34"/>
      <c r="JUC74" s="34"/>
      <c r="JUD74" s="34"/>
      <c r="JUE74" s="34"/>
      <c r="JUF74" s="34"/>
      <c r="JUG74" s="34"/>
      <c r="JUH74" s="34"/>
      <c r="JUI74" s="34"/>
      <c r="JUJ74" s="34"/>
      <c r="JUK74" s="34"/>
      <c r="JUL74" s="34"/>
      <c r="JUM74" s="34"/>
      <c r="JUN74" s="34"/>
      <c r="JUO74" s="34"/>
      <c r="JUP74" s="34"/>
      <c r="JUQ74" s="34"/>
      <c r="JUR74" s="34"/>
      <c r="JUS74" s="34"/>
      <c r="JUT74" s="34"/>
      <c r="JUU74" s="34"/>
      <c r="JUV74" s="34"/>
      <c r="JUW74" s="34"/>
      <c r="JUX74" s="34"/>
      <c r="JUY74" s="34"/>
      <c r="JUZ74" s="34"/>
      <c r="JVA74" s="34"/>
      <c r="JVB74" s="34"/>
      <c r="JVC74" s="34"/>
      <c r="JVD74" s="34"/>
      <c r="JVE74" s="34"/>
      <c r="JVF74" s="34"/>
      <c r="JVG74" s="34"/>
      <c r="JVH74" s="34"/>
      <c r="JVI74" s="34"/>
      <c r="JVJ74" s="34"/>
      <c r="JVK74" s="34"/>
      <c r="JVL74" s="34"/>
      <c r="JVM74" s="34"/>
      <c r="JVN74" s="34"/>
      <c r="JVO74" s="34"/>
      <c r="JVP74" s="34"/>
      <c r="JVQ74" s="34"/>
      <c r="JVR74" s="34"/>
      <c r="JVS74" s="34"/>
      <c r="JVT74" s="34"/>
      <c r="JVU74" s="34"/>
      <c r="JVV74" s="34"/>
      <c r="JVW74" s="34"/>
      <c r="JVX74" s="34"/>
      <c r="JVY74" s="34"/>
      <c r="JVZ74" s="34"/>
      <c r="JWA74" s="34"/>
      <c r="JWB74" s="34"/>
      <c r="JWC74" s="34"/>
      <c r="JWD74" s="34"/>
      <c r="JWE74" s="34"/>
      <c r="JWF74" s="34"/>
      <c r="JWG74" s="34"/>
      <c r="JWH74" s="34"/>
      <c r="JWI74" s="34"/>
      <c r="JWJ74" s="34"/>
      <c r="JWK74" s="34"/>
      <c r="JWL74" s="34"/>
      <c r="JWM74" s="34"/>
      <c r="JWN74" s="34"/>
      <c r="JWO74" s="34"/>
      <c r="JWP74" s="34"/>
      <c r="JWQ74" s="34"/>
      <c r="JWR74" s="34"/>
      <c r="JWS74" s="34"/>
      <c r="JWT74" s="34"/>
      <c r="JWU74" s="34"/>
      <c r="JWV74" s="34"/>
      <c r="JWW74" s="34"/>
      <c r="JWX74" s="34"/>
      <c r="JWY74" s="34"/>
      <c r="JWZ74" s="34"/>
      <c r="JXA74" s="34"/>
      <c r="JXB74" s="34"/>
      <c r="JXC74" s="34"/>
      <c r="JXD74" s="34"/>
      <c r="JXE74" s="34"/>
      <c r="JXF74" s="34"/>
      <c r="JXG74" s="34"/>
      <c r="JXH74" s="34"/>
      <c r="JXI74" s="34"/>
      <c r="JXJ74" s="34"/>
      <c r="JXK74" s="34"/>
      <c r="JXL74" s="34"/>
      <c r="JXM74" s="34"/>
      <c r="JXN74" s="34"/>
      <c r="JXO74" s="34"/>
      <c r="JXP74" s="34"/>
      <c r="JXQ74" s="34"/>
      <c r="JXR74" s="34"/>
      <c r="JXS74" s="34"/>
      <c r="JXT74" s="34"/>
      <c r="JXU74" s="34"/>
      <c r="JXV74" s="34"/>
      <c r="JXW74" s="34"/>
      <c r="JXX74" s="34"/>
      <c r="JXY74" s="34"/>
      <c r="JXZ74" s="34"/>
      <c r="JYA74" s="34"/>
      <c r="JYB74" s="34"/>
      <c r="JYC74" s="34"/>
      <c r="JYD74" s="34"/>
      <c r="JYE74" s="34"/>
      <c r="JYF74" s="34"/>
      <c r="JYG74" s="34"/>
      <c r="JYH74" s="34"/>
      <c r="JYI74" s="34"/>
      <c r="JYJ74" s="34"/>
      <c r="JYK74" s="34"/>
      <c r="JYL74" s="34"/>
      <c r="JYM74" s="34"/>
      <c r="JYN74" s="34"/>
      <c r="JYO74" s="34"/>
      <c r="JYP74" s="34"/>
      <c r="JYQ74" s="34"/>
      <c r="JYR74" s="34"/>
      <c r="JYS74" s="34"/>
      <c r="JYT74" s="34"/>
      <c r="JYU74" s="34"/>
      <c r="JYV74" s="34"/>
      <c r="JYW74" s="34"/>
      <c r="JYX74" s="34"/>
      <c r="JYY74" s="34"/>
      <c r="JYZ74" s="34"/>
      <c r="JZA74" s="34"/>
      <c r="JZB74" s="34"/>
      <c r="JZC74" s="34"/>
      <c r="JZD74" s="34"/>
      <c r="JZE74" s="34"/>
      <c r="JZF74" s="34"/>
      <c r="JZG74" s="34"/>
      <c r="JZH74" s="34"/>
      <c r="JZI74" s="34"/>
      <c r="JZJ74" s="34"/>
      <c r="JZK74" s="34"/>
      <c r="JZL74" s="34"/>
      <c r="JZM74" s="34"/>
      <c r="JZN74" s="34"/>
      <c r="JZO74" s="34"/>
      <c r="JZP74" s="34"/>
      <c r="JZQ74" s="34"/>
      <c r="JZR74" s="34"/>
      <c r="JZS74" s="34"/>
      <c r="JZT74" s="34"/>
      <c r="JZU74" s="34"/>
      <c r="JZV74" s="34"/>
      <c r="JZW74" s="34"/>
      <c r="JZX74" s="34"/>
      <c r="JZY74" s="34"/>
      <c r="JZZ74" s="34"/>
      <c r="KAA74" s="34"/>
      <c r="KAB74" s="34"/>
      <c r="KAC74" s="34"/>
      <c r="KAD74" s="34"/>
      <c r="KAE74" s="34"/>
      <c r="KAF74" s="34"/>
      <c r="KAG74" s="34"/>
      <c r="KAH74" s="34"/>
      <c r="KAI74" s="34"/>
      <c r="KAJ74" s="34"/>
      <c r="KAK74" s="34"/>
      <c r="KAL74" s="34"/>
      <c r="KAM74" s="34"/>
      <c r="KAN74" s="34"/>
      <c r="KAO74" s="34"/>
      <c r="KAP74" s="34"/>
      <c r="KAQ74" s="34"/>
      <c r="KAR74" s="34"/>
      <c r="KAS74" s="34"/>
      <c r="KAT74" s="34"/>
      <c r="KAU74" s="34"/>
      <c r="KAV74" s="34"/>
      <c r="KAW74" s="34"/>
      <c r="KAX74" s="34"/>
      <c r="KAY74" s="34"/>
      <c r="KAZ74" s="34"/>
      <c r="KBA74" s="34"/>
      <c r="KBB74" s="34"/>
      <c r="KBC74" s="34"/>
      <c r="KBD74" s="34"/>
      <c r="KBE74" s="34"/>
      <c r="KBF74" s="34"/>
      <c r="KBG74" s="34"/>
      <c r="KBH74" s="34"/>
      <c r="KBI74" s="34"/>
      <c r="KBJ74" s="34"/>
      <c r="KBK74" s="34"/>
      <c r="KBL74" s="34"/>
      <c r="KBM74" s="34"/>
      <c r="KBN74" s="34"/>
      <c r="KBO74" s="34"/>
      <c r="KBP74" s="34"/>
      <c r="KBQ74" s="34"/>
      <c r="KBR74" s="34"/>
      <c r="KBS74" s="34"/>
      <c r="KBT74" s="34"/>
      <c r="KBU74" s="34"/>
      <c r="KBV74" s="34"/>
      <c r="KBW74" s="34"/>
      <c r="KBX74" s="34"/>
      <c r="KBY74" s="34"/>
      <c r="KBZ74" s="34"/>
      <c r="KCA74" s="34"/>
      <c r="KCB74" s="34"/>
      <c r="KCC74" s="34"/>
      <c r="KCD74" s="34"/>
      <c r="KCE74" s="34"/>
      <c r="KCF74" s="34"/>
      <c r="KCG74" s="34"/>
      <c r="KCH74" s="34"/>
      <c r="KCI74" s="34"/>
      <c r="KCJ74" s="34"/>
      <c r="KCK74" s="34"/>
      <c r="KCL74" s="34"/>
      <c r="KCM74" s="34"/>
      <c r="KCN74" s="34"/>
      <c r="KCO74" s="34"/>
      <c r="KCP74" s="34"/>
      <c r="KCQ74" s="34"/>
      <c r="KCR74" s="34"/>
      <c r="KCS74" s="34"/>
      <c r="KCT74" s="34"/>
      <c r="KCU74" s="34"/>
      <c r="KCV74" s="34"/>
      <c r="KCW74" s="34"/>
      <c r="KCX74" s="34"/>
      <c r="KCY74" s="34"/>
      <c r="KCZ74" s="34"/>
      <c r="KDA74" s="34"/>
      <c r="KDB74" s="34"/>
      <c r="KDC74" s="34"/>
      <c r="KDD74" s="34"/>
      <c r="KDE74" s="34"/>
      <c r="KDF74" s="34"/>
      <c r="KDG74" s="34"/>
      <c r="KDH74" s="34"/>
      <c r="KDI74" s="34"/>
      <c r="KDJ74" s="34"/>
      <c r="KDK74" s="34"/>
      <c r="KDL74" s="34"/>
      <c r="KDM74" s="34"/>
      <c r="KDN74" s="34"/>
      <c r="KDO74" s="34"/>
      <c r="KDP74" s="34"/>
      <c r="KDQ74" s="34"/>
      <c r="KDR74" s="34"/>
      <c r="KDS74" s="34"/>
      <c r="KDT74" s="34"/>
      <c r="KDU74" s="34"/>
      <c r="KDV74" s="34"/>
      <c r="KDW74" s="34"/>
      <c r="KDX74" s="34"/>
      <c r="KDY74" s="34"/>
      <c r="KDZ74" s="34"/>
      <c r="KEA74" s="34"/>
      <c r="KEB74" s="34"/>
      <c r="KEC74" s="34"/>
      <c r="KED74" s="34"/>
      <c r="KEE74" s="34"/>
      <c r="KEF74" s="34"/>
      <c r="KEG74" s="34"/>
      <c r="KEH74" s="34"/>
      <c r="KEI74" s="34"/>
      <c r="KEJ74" s="34"/>
      <c r="KEK74" s="34"/>
      <c r="KEL74" s="34"/>
      <c r="KEM74" s="34"/>
      <c r="KEN74" s="34"/>
      <c r="KEO74" s="34"/>
      <c r="KEP74" s="34"/>
      <c r="KEQ74" s="34"/>
      <c r="KER74" s="34"/>
      <c r="KES74" s="34"/>
      <c r="KET74" s="34"/>
      <c r="KEU74" s="34"/>
      <c r="KEV74" s="34"/>
      <c r="KEW74" s="34"/>
      <c r="KEX74" s="34"/>
      <c r="KEY74" s="34"/>
      <c r="KEZ74" s="34"/>
      <c r="KFA74" s="34"/>
      <c r="KFB74" s="34"/>
      <c r="KFC74" s="34"/>
      <c r="KFD74" s="34"/>
      <c r="KFE74" s="34"/>
      <c r="KFF74" s="34"/>
      <c r="KFG74" s="34"/>
      <c r="KFH74" s="34"/>
      <c r="KFI74" s="34"/>
      <c r="KFJ74" s="34"/>
      <c r="KFK74" s="34"/>
      <c r="KFL74" s="34"/>
      <c r="KFM74" s="34"/>
      <c r="KFN74" s="34"/>
      <c r="KFO74" s="34"/>
      <c r="KFP74" s="34"/>
      <c r="KFQ74" s="34"/>
      <c r="KFR74" s="34"/>
      <c r="KFS74" s="34"/>
      <c r="KFT74" s="34"/>
      <c r="KFU74" s="34"/>
      <c r="KFV74" s="34"/>
      <c r="KFW74" s="34"/>
      <c r="KFX74" s="34"/>
      <c r="KFY74" s="34"/>
      <c r="KFZ74" s="34"/>
      <c r="KGA74" s="34"/>
      <c r="KGB74" s="34"/>
      <c r="KGC74" s="34"/>
      <c r="KGD74" s="34"/>
      <c r="KGE74" s="34"/>
      <c r="KGF74" s="34"/>
      <c r="KGG74" s="34"/>
      <c r="KGH74" s="34"/>
      <c r="KGI74" s="34"/>
      <c r="KGJ74" s="34"/>
      <c r="KGK74" s="34"/>
      <c r="KGL74" s="34"/>
      <c r="KGM74" s="34"/>
      <c r="KGN74" s="34"/>
      <c r="KGO74" s="34"/>
      <c r="KGP74" s="34"/>
      <c r="KGQ74" s="34"/>
      <c r="KGR74" s="34"/>
      <c r="KGS74" s="34"/>
      <c r="KGT74" s="34"/>
      <c r="KGU74" s="34"/>
      <c r="KGV74" s="34"/>
      <c r="KGW74" s="34"/>
      <c r="KGX74" s="34"/>
      <c r="KGY74" s="34"/>
      <c r="KGZ74" s="34"/>
      <c r="KHA74" s="34"/>
      <c r="KHB74" s="34"/>
      <c r="KHC74" s="34"/>
      <c r="KHD74" s="34"/>
      <c r="KHE74" s="34"/>
      <c r="KHF74" s="34"/>
      <c r="KHG74" s="34"/>
      <c r="KHH74" s="34"/>
      <c r="KHI74" s="34"/>
      <c r="KHJ74" s="34"/>
      <c r="KHK74" s="34"/>
      <c r="KHL74" s="34"/>
      <c r="KHM74" s="34"/>
      <c r="KHN74" s="34"/>
      <c r="KHO74" s="34"/>
      <c r="KHP74" s="34"/>
      <c r="KHQ74" s="34"/>
      <c r="KHR74" s="34"/>
      <c r="KHS74" s="34"/>
      <c r="KHT74" s="34"/>
      <c r="KHU74" s="34"/>
      <c r="KHV74" s="34"/>
      <c r="KHW74" s="34"/>
      <c r="KHX74" s="34"/>
      <c r="KHY74" s="34"/>
      <c r="KHZ74" s="34"/>
      <c r="KIA74" s="34"/>
      <c r="KIB74" s="34"/>
      <c r="KIC74" s="34"/>
      <c r="KID74" s="34"/>
      <c r="KIE74" s="34"/>
      <c r="KIF74" s="34"/>
      <c r="KIG74" s="34"/>
      <c r="KIH74" s="34"/>
      <c r="KII74" s="34"/>
      <c r="KIJ74" s="34"/>
      <c r="KIK74" s="34"/>
      <c r="KIL74" s="34"/>
      <c r="KIM74" s="34"/>
      <c r="KIN74" s="34"/>
      <c r="KIO74" s="34"/>
      <c r="KIP74" s="34"/>
      <c r="KIQ74" s="34"/>
      <c r="KIR74" s="34"/>
      <c r="KIS74" s="34"/>
      <c r="KIT74" s="34"/>
      <c r="KIU74" s="34"/>
      <c r="KIV74" s="34"/>
      <c r="KIW74" s="34"/>
      <c r="KIX74" s="34"/>
      <c r="KIY74" s="34"/>
      <c r="KIZ74" s="34"/>
      <c r="KJA74" s="34"/>
      <c r="KJB74" s="34"/>
      <c r="KJC74" s="34"/>
      <c r="KJD74" s="34"/>
      <c r="KJE74" s="34"/>
      <c r="KJF74" s="34"/>
      <c r="KJG74" s="34"/>
      <c r="KJH74" s="34"/>
      <c r="KJI74" s="34"/>
      <c r="KJJ74" s="34"/>
      <c r="KJK74" s="34"/>
      <c r="KJL74" s="34"/>
      <c r="KJM74" s="34"/>
      <c r="KJN74" s="34"/>
      <c r="KJO74" s="34"/>
      <c r="KJP74" s="34"/>
      <c r="KJQ74" s="34"/>
      <c r="KJR74" s="34"/>
      <c r="KJS74" s="34"/>
      <c r="KJT74" s="34"/>
      <c r="KJU74" s="34"/>
      <c r="KJV74" s="34"/>
      <c r="KJW74" s="34"/>
      <c r="KJX74" s="34"/>
      <c r="KJY74" s="34"/>
      <c r="KJZ74" s="34"/>
      <c r="KKA74" s="34"/>
      <c r="KKB74" s="34"/>
      <c r="KKC74" s="34"/>
      <c r="KKD74" s="34"/>
      <c r="KKE74" s="34"/>
      <c r="KKF74" s="34"/>
      <c r="KKG74" s="34"/>
      <c r="KKH74" s="34"/>
      <c r="KKI74" s="34"/>
      <c r="KKJ74" s="34"/>
      <c r="KKK74" s="34"/>
      <c r="KKL74" s="34"/>
      <c r="KKM74" s="34"/>
      <c r="KKN74" s="34"/>
      <c r="KKO74" s="34"/>
      <c r="KKP74" s="34"/>
      <c r="KKQ74" s="34"/>
      <c r="KKR74" s="34"/>
      <c r="KKS74" s="34"/>
      <c r="KKT74" s="34"/>
      <c r="KKU74" s="34"/>
      <c r="KKV74" s="34"/>
      <c r="KKW74" s="34"/>
      <c r="KKX74" s="34"/>
      <c r="KKY74" s="34"/>
      <c r="KKZ74" s="34"/>
      <c r="KLA74" s="34"/>
      <c r="KLB74" s="34"/>
      <c r="KLC74" s="34"/>
      <c r="KLD74" s="34"/>
      <c r="KLE74" s="34"/>
      <c r="KLF74" s="34"/>
      <c r="KLG74" s="34"/>
      <c r="KLH74" s="34"/>
      <c r="KLI74" s="34"/>
      <c r="KLJ74" s="34"/>
      <c r="KLK74" s="34"/>
      <c r="KLL74" s="34"/>
      <c r="KLM74" s="34"/>
      <c r="KLN74" s="34"/>
      <c r="KLO74" s="34"/>
      <c r="KLP74" s="34"/>
      <c r="KLQ74" s="34"/>
      <c r="KLR74" s="34"/>
      <c r="KLS74" s="34"/>
      <c r="KLT74" s="34"/>
      <c r="KLU74" s="34"/>
      <c r="KLV74" s="34"/>
      <c r="KLW74" s="34"/>
      <c r="KLX74" s="34"/>
      <c r="KLY74" s="34"/>
      <c r="KLZ74" s="34"/>
      <c r="KMA74" s="34"/>
      <c r="KMB74" s="34"/>
      <c r="KMC74" s="34"/>
      <c r="KMD74" s="34"/>
      <c r="KME74" s="34"/>
      <c r="KMF74" s="34"/>
      <c r="KMG74" s="34"/>
      <c r="KMH74" s="34"/>
      <c r="KMI74" s="34"/>
      <c r="KMJ74" s="34"/>
      <c r="KMK74" s="34"/>
      <c r="KML74" s="34"/>
      <c r="KMM74" s="34"/>
      <c r="KMN74" s="34"/>
      <c r="KMO74" s="34"/>
      <c r="KMP74" s="34"/>
      <c r="KMQ74" s="34"/>
      <c r="KMR74" s="34"/>
      <c r="KMS74" s="34"/>
      <c r="KMT74" s="34"/>
      <c r="KMU74" s="34"/>
      <c r="KMV74" s="34"/>
      <c r="KMW74" s="34"/>
      <c r="KMX74" s="34"/>
      <c r="KMY74" s="34"/>
      <c r="KMZ74" s="34"/>
      <c r="KNA74" s="34"/>
      <c r="KNB74" s="34"/>
      <c r="KNC74" s="34"/>
      <c r="KND74" s="34"/>
      <c r="KNE74" s="34"/>
      <c r="KNF74" s="34"/>
      <c r="KNG74" s="34"/>
      <c r="KNH74" s="34"/>
      <c r="KNI74" s="34"/>
      <c r="KNJ74" s="34"/>
      <c r="KNK74" s="34"/>
      <c r="KNL74" s="34"/>
      <c r="KNM74" s="34"/>
      <c r="KNN74" s="34"/>
      <c r="KNO74" s="34"/>
      <c r="KNP74" s="34"/>
      <c r="KNQ74" s="34"/>
      <c r="KNR74" s="34"/>
      <c r="KNS74" s="34"/>
      <c r="KNT74" s="34"/>
      <c r="KNU74" s="34"/>
      <c r="KNV74" s="34"/>
      <c r="KNW74" s="34"/>
      <c r="KNX74" s="34"/>
      <c r="KNY74" s="34"/>
      <c r="KNZ74" s="34"/>
      <c r="KOA74" s="34"/>
      <c r="KOB74" s="34"/>
      <c r="KOC74" s="34"/>
      <c r="KOD74" s="34"/>
      <c r="KOE74" s="34"/>
      <c r="KOF74" s="34"/>
      <c r="KOG74" s="34"/>
      <c r="KOH74" s="34"/>
      <c r="KOI74" s="34"/>
      <c r="KOJ74" s="34"/>
      <c r="KOK74" s="34"/>
      <c r="KOL74" s="34"/>
      <c r="KOM74" s="34"/>
      <c r="KON74" s="34"/>
      <c r="KOO74" s="34"/>
      <c r="KOP74" s="34"/>
      <c r="KOQ74" s="34"/>
      <c r="KOR74" s="34"/>
      <c r="KOS74" s="34"/>
      <c r="KOT74" s="34"/>
      <c r="KOU74" s="34"/>
      <c r="KOV74" s="34"/>
      <c r="KOW74" s="34"/>
      <c r="KOX74" s="34"/>
      <c r="KOY74" s="34"/>
      <c r="KOZ74" s="34"/>
      <c r="KPA74" s="34"/>
      <c r="KPB74" s="34"/>
      <c r="KPC74" s="34"/>
      <c r="KPD74" s="34"/>
      <c r="KPE74" s="34"/>
      <c r="KPF74" s="34"/>
      <c r="KPG74" s="34"/>
      <c r="KPH74" s="34"/>
      <c r="KPI74" s="34"/>
      <c r="KPJ74" s="34"/>
      <c r="KPK74" s="34"/>
      <c r="KPL74" s="34"/>
      <c r="KPM74" s="34"/>
      <c r="KPN74" s="34"/>
      <c r="KPO74" s="34"/>
      <c r="KPP74" s="34"/>
      <c r="KPQ74" s="34"/>
      <c r="KPR74" s="34"/>
      <c r="KPS74" s="34"/>
      <c r="KPT74" s="34"/>
      <c r="KPU74" s="34"/>
      <c r="KPV74" s="34"/>
      <c r="KPW74" s="34"/>
      <c r="KPX74" s="34"/>
      <c r="KPY74" s="34"/>
      <c r="KPZ74" s="34"/>
      <c r="KQA74" s="34"/>
      <c r="KQB74" s="34"/>
      <c r="KQC74" s="34"/>
      <c r="KQD74" s="34"/>
      <c r="KQE74" s="34"/>
      <c r="KQF74" s="34"/>
      <c r="KQG74" s="34"/>
      <c r="KQH74" s="34"/>
      <c r="KQI74" s="34"/>
      <c r="KQJ74" s="34"/>
      <c r="KQK74" s="34"/>
      <c r="KQL74" s="34"/>
      <c r="KQM74" s="34"/>
      <c r="KQN74" s="34"/>
      <c r="KQO74" s="34"/>
      <c r="KQP74" s="34"/>
      <c r="KQQ74" s="34"/>
      <c r="KQR74" s="34"/>
      <c r="KQS74" s="34"/>
      <c r="KQT74" s="34"/>
      <c r="KQU74" s="34"/>
      <c r="KQV74" s="34"/>
      <c r="KQW74" s="34"/>
      <c r="KQX74" s="34"/>
      <c r="KQY74" s="34"/>
      <c r="KQZ74" s="34"/>
      <c r="KRA74" s="34"/>
      <c r="KRB74" s="34"/>
      <c r="KRC74" s="34"/>
      <c r="KRD74" s="34"/>
      <c r="KRE74" s="34"/>
      <c r="KRF74" s="34"/>
      <c r="KRG74" s="34"/>
      <c r="KRH74" s="34"/>
      <c r="KRI74" s="34"/>
      <c r="KRJ74" s="34"/>
      <c r="KRK74" s="34"/>
      <c r="KRL74" s="34"/>
      <c r="KRM74" s="34"/>
      <c r="KRN74" s="34"/>
      <c r="KRO74" s="34"/>
      <c r="KRP74" s="34"/>
      <c r="KRQ74" s="34"/>
      <c r="KRR74" s="34"/>
      <c r="KRS74" s="34"/>
      <c r="KRT74" s="34"/>
      <c r="KRU74" s="34"/>
      <c r="KRV74" s="34"/>
      <c r="KRW74" s="34"/>
      <c r="KRX74" s="34"/>
      <c r="KRY74" s="34"/>
      <c r="KRZ74" s="34"/>
      <c r="KSA74" s="34"/>
      <c r="KSB74" s="34"/>
      <c r="KSC74" s="34"/>
      <c r="KSD74" s="34"/>
      <c r="KSE74" s="34"/>
      <c r="KSF74" s="34"/>
      <c r="KSG74" s="34"/>
      <c r="KSH74" s="34"/>
      <c r="KSI74" s="34"/>
      <c r="KSJ74" s="34"/>
      <c r="KSK74" s="34"/>
      <c r="KSL74" s="34"/>
      <c r="KSM74" s="34"/>
      <c r="KSN74" s="34"/>
      <c r="KSO74" s="34"/>
      <c r="KSP74" s="34"/>
      <c r="KSQ74" s="34"/>
      <c r="KSR74" s="34"/>
      <c r="KSS74" s="34"/>
      <c r="KST74" s="34"/>
      <c r="KSU74" s="34"/>
      <c r="KSV74" s="34"/>
      <c r="KSW74" s="34"/>
      <c r="KSX74" s="34"/>
      <c r="KSY74" s="34"/>
      <c r="KSZ74" s="34"/>
      <c r="KTA74" s="34"/>
      <c r="KTB74" s="34"/>
      <c r="KTC74" s="34"/>
      <c r="KTD74" s="34"/>
      <c r="KTE74" s="34"/>
      <c r="KTF74" s="34"/>
      <c r="KTG74" s="34"/>
      <c r="KTH74" s="34"/>
      <c r="KTI74" s="34"/>
      <c r="KTJ74" s="34"/>
      <c r="KTK74" s="34"/>
      <c r="KTL74" s="34"/>
      <c r="KTM74" s="34"/>
      <c r="KTN74" s="34"/>
      <c r="KTO74" s="34"/>
      <c r="KTP74" s="34"/>
      <c r="KTQ74" s="34"/>
      <c r="KTR74" s="34"/>
      <c r="KTS74" s="34"/>
      <c r="KTT74" s="34"/>
      <c r="KTU74" s="34"/>
      <c r="KTV74" s="34"/>
      <c r="KTW74" s="34"/>
      <c r="KTX74" s="34"/>
      <c r="KTY74" s="34"/>
      <c r="KTZ74" s="34"/>
      <c r="KUA74" s="34"/>
      <c r="KUB74" s="34"/>
      <c r="KUC74" s="34"/>
      <c r="KUD74" s="34"/>
      <c r="KUE74" s="34"/>
      <c r="KUF74" s="34"/>
      <c r="KUG74" s="34"/>
      <c r="KUH74" s="34"/>
      <c r="KUI74" s="34"/>
      <c r="KUJ74" s="34"/>
      <c r="KUK74" s="34"/>
      <c r="KUL74" s="34"/>
      <c r="KUM74" s="34"/>
      <c r="KUN74" s="34"/>
      <c r="KUO74" s="34"/>
      <c r="KUP74" s="34"/>
      <c r="KUQ74" s="34"/>
      <c r="KUR74" s="34"/>
      <c r="KUS74" s="34"/>
      <c r="KUT74" s="34"/>
      <c r="KUU74" s="34"/>
      <c r="KUV74" s="34"/>
      <c r="KUW74" s="34"/>
      <c r="KUX74" s="34"/>
      <c r="KUY74" s="34"/>
      <c r="KUZ74" s="34"/>
      <c r="KVA74" s="34"/>
      <c r="KVB74" s="34"/>
      <c r="KVC74" s="34"/>
      <c r="KVD74" s="34"/>
      <c r="KVE74" s="34"/>
      <c r="KVF74" s="34"/>
      <c r="KVG74" s="34"/>
      <c r="KVH74" s="34"/>
      <c r="KVI74" s="34"/>
      <c r="KVJ74" s="34"/>
      <c r="KVK74" s="34"/>
      <c r="KVL74" s="34"/>
      <c r="KVM74" s="34"/>
      <c r="KVN74" s="34"/>
      <c r="KVO74" s="34"/>
      <c r="KVP74" s="34"/>
      <c r="KVQ74" s="34"/>
      <c r="KVR74" s="34"/>
      <c r="KVS74" s="34"/>
      <c r="KVT74" s="34"/>
      <c r="KVU74" s="34"/>
      <c r="KVV74" s="34"/>
      <c r="KVW74" s="34"/>
      <c r="KVX74" s="34"/>
      <c r="KVY74" s="34"/>
      <c r="KVZ74" s="34"/>
      <c r="KWA74" s="34"/>
      <c r="KWB74" s="34"/>
      <c r="KWC74" s="34"/>
      <c r="KWD74" s="34"/>
      <c r="KWE74" s="34"/>
      <c r="KWF74" s="34"/>
      <c r="KWG74" s="34"/>
      <c r="KWH74" s="34"/>
      <c r="KWI74" s="34"/>
      <c r="KWJ74" s="34"/>
      <c r="KWK74" s="34"/>
      <c r="KWL74" s="34"/>
      <c r="KWM74" s="34"/>
      <c r="KWN74" s="34"/>
      <c r="KWO74" s="34"/>
      <c r="KWP74" s="34"/>
      <c r="KWQ74" s="34"/>
      <c r="KWR74" s="34"/>
      <c r="KWS74" s="34"/>
      <c r="KWT74" s="34"/>
      <c r="KWU74" s="34"/>
      <c r="KWV74" s="34"/>
      <c r="KWW74" s="34"/>
      <c r="KWX74" s="34"/>
      <c r="KWY74" s="34"/>
      <c r="KWZ74" s="34"/>
      <c r="KXA74" s="34"/>
      <c r="KXB74" s="34"/>
      <c r="KXC74" s="34"/>
      <c r="KXD74" s="34"/>
      <c r="KXE74" s="34"/>
      <c r="KXF74" s="34"/>
      <c r="KXG74" s="34"/>
      <c r="KXH74" s="34"/>
      <c r="KXI74" s="34"/>
      <c r="KXJ74" s="34"/>
      <c r="KXK74" s="34"/>
      <c r="KXL74" s="34"/>
      <c r="KXM74" s="34"/>
      <c r="KXN74" s="34"/>
      <c r="KXO74" s="34"/>
      <c r="KXP74" s="34"/>
      <c r="KXQ74" s="34"/>
      <c r="KXR74" s="34"/>
      <c r="KXS74" s="34"/>
      <c r="KXT74" s="34"/>
      <c r="KXU74" s="34"/>
      <c r="KXV74" s="34"/>
      <c r="KXW74" s="34"/>
      <c r="KXX74" s="34"/>
      <c r="KXY74" s="34"/>
      <c r="KXZ74" s="34"/>
      <c r="KYA74" s="34"/>
      <c r="KYB74" s="34"/>
      <c r="KYC74" s="34"/>
      <c r="KYD74" s="34"/>
      <c r="KYE74" s="34"/>
      <c r="KYF74" s="34"/>
      <c r="KYG74" s="34"/>
      <c r="KYH74" s="34"/>
      <c r="KYI74" s="34"/>
      <c r="KYJ74" s="34"/>
      <c r="KYK74" s="34"/>
      <c r="KYL74" s="34"/>
      <c r="KYM74" s="34"/>
      <c r="KYN74" s="34"/>
      <c r="KYO74" s="34"/>
      <c r="KYP74" s="34"/>
      <c r="KYQ74" s="34"/>
      <c r="KYR74" s="34"/>
      <c r="KYS74" s="34"/>
      <c r="KYT74" s="34"/>
      <c r="KYU74" s="34"/>
      <c r="KYV74" s="34"/>
      <c r="KYW74" s="34"/>
      <c r="KYX74" s="34"/>
      <c r="KYY74" s="34"/>
      <c r="KYZ74" s="34"/>
      <c r="KZA74" s="34"/>
      <c r="KZB74" s="34"/>
      <c r="KZC74" s="34"/>
      <c r="KZD74" s="34"/>
      <c r="KZE74" s="34"/>
      <c r="KZF74" s="34"/>
      <c r="KZG74" s="34"/>
      <c r="KZH74" s="34"/>
      <c r="KZI74" s="34"/>
      <c r="KZJ74" s="34"/>
      <c r="KZK74" s="34"/>
      <c r="KZL74" s="34"/>
      <c r="KZM74" s="34"/>
      <c r="KZN74" s="34"/>
      <c r="KZO74" s="34"/>
      <c r="KZP74" s="34"/>
      <c r="KZQ74" s="34"/>
      <c r="KZR74" s="34"/>
      <c r="KZS74" s="34"/>
      <c r="KZT74" s="34"/>
      <c r="KZU74" s="34"/>
      <c r="KZV74" s="34"/>
      <c r="KZW74" s="34"/>
      <c r="KZX74" s="34"/>
      <c r="KZY74" s="34"/>
      <c r="KZZ74" s="34"/>
      <c r="LAA74" s="34"/>
      <c r="LAB74" s="34"/>
      <c r="LAC74" s="34"/>
      <c r="LAD74" s="34"/>
      <c r="LAE74" s="34"/>
      <c r="LAF74" s="34"/>
      <c r="LAG74" s="34"/>
      <c r="LAH74" s="34"/>
      <c r="LAI74" s="34"/>
      <c r="LAJ74" s="34"/>
      <c r="LAK74" s="34"/>
      <c r="LAL74" s="34"/>
      <c r="LAM74" s="34"/>
      <c r="LAN74" s="34"/>
      <c r="LAO74" s="34"/>
      <c r="LAP74" s="34"/>
      <c r="LAQ74" s="34"/>
      <c r="LAR74" s="34"/>
      <c r="LAS74" s="34"/>
      <c r="LAT74" s="34"/>
      <c r="LAU74" s="34"/>
      <c r="LAV74" s="34"/>
      <c r="LAW74" s="34"/>
      <c r="LAX74" s="34"/>
      <c r="LAY74" s="34"/>
      <c r="LAZ74" s="34"/>
      <c r="LBA74" s="34"/>
      <c r="LBB74" s="34"/>
      <c r="LBC74" s="34"/>
      <c r="LBD74" s="34"/>
      <c r="LBE74" s="34"/>
      <c r="LBF74" s="34"/>
      <c r="LBG74" s="34"/>
      <c r="LBH74" s="34"/>
      <c r="LBI74" s="34"/>
      <c r="LBJ74" s="34"/>
      <c r="LBK74" s="34"/>
      <c r="LBL74" s="34"/>
      <c r="LBM74" s="34"/>
      <c r="LBN74" s="34"/>
      <c r="LBO74" s="34"/>
      <c r="LBP74" s="34"/>
      <c r="LBQ74" s="34"/>
      <c r="LBR74" s="34"/>
      <c r="LBS74" s="34"/>
      <c r="LBT74" s="34"/>
      <c r="LBU74" s="34"/>
      <c r="LBV74" s="34"/>
      <c r="LBW74" s="34"/>
      <c r="LBX74" s="34"/>
      <c r="LBY74" s="34"/>
      <c r="LBZ74" s="34"/>
      <c r="LCA74" s="34"/>
      <c r="LCB74" s="34"/>
      <c r="LCC74" s="34"/>
      <c r="LCD74" s="34"/>
      <c r="LCE74" s="34"/>
      <c r="LCF74" s="34"/>
      <c r="LCG74" s="34"/>
      <c r="LCH74" s="34"/>
      <c r="LCI74" s="34"/>
      <c r="LCJ74" s="34"/>
      <c r="LCK74" s="34"/>
      <c r="LCL74" s="34"/>
      <c r="LCM74" s="34"/>
      <c r="LCN74" s="34"/>
      <c r="LCO74" s="34"/>
      <c r="LCP74" s="34"/>
      <c r="LCQ74" s="34"/>
      <c r="LCR74" s="34"/>
      <c r="LCS74" s="34"/>
      <c r="LCT74" s="34"/>
      <c r="LCU74" s="34"/>
      <c r="LCV74" s="34"/>
      <c r="LCW74" s="34"/>
      <c r="LCX74" s="34"/>
      <c r="LCY74" s="34"/>
      <c r="LCZ74" s="34"/>
      <c r="LDA74" s="34"/>
      <c r="LDB74" s="34"/>
      <c r="LDC74" s="34"/>
      <c r="LDD74" s="34"/>
      <c r="LDE74" s="34"/>
      <c r="LDF74" s="34"/>
      <c r="LDG74" s="34"/>
      <c r="LDH74" s="34"/>
      <c r="LDI74" s="34"/>
      <c r="LDJ74" s="34"/>
      <c r="LDK74" s="34"/>
      <c r="LDL74" s="34"/>
      <c r="LDM74" s="34"/>
      <c r="LDN74" s="34"/>
      <c r="LDO74" s="34"/>
      <c r="LDP74" s="34"/>
      <c r="LDQ74" s="34"/>
      <c r="LDR74" s="34"/>
      <c r="LDS74" s="34"/>
      <c r="LDT74" s="34"/>
      <c r="LDU74" s="34"/>
      <c r="LDV74" s="34"/>
      <c r="LDW74" s="34"/>
      <c r="LDX74" s="34"/>
      <c r="LDY74" s="34"/>
      <c r="LDZ74" s="34"/>
      <c r="LEA74" s="34"/>
      <c r="LEB74" s="34"/>
      <c r="LEC74" s="34"/>
      <c r="LED74" s="34"/>
      <c r="LEE74" s="34"/>
      <c r="LEF74" s="34"/>
      <c r="LEG74" s="34"/>
      <c r="LEH74" s="34"/>
      <c r="LEI74" s="34"/>
      <c r="LEJ74" s="34"/>
      <c r="LEK74" s="34"/>
      <c r="LEL74" s="34"/>
      <c r="LEM74" s="34"/>
      <c r="LEN74" s="34"/>
      <c r="LEO74" s="34"/>
      <c r="LEP74" s="34"/>
      <c r="LEQ74" s="34"/>
      <c r="LER74" s="34"/>
      <c r="LES74" s="34"/>
      <c r="LET74" s="34"/>
      <c r="LEU74" s="34"/>
      <c r="LEV74" s="34"/>
      <c r="LEW74" s="34"/>
      <c r="LEX74" s="34"/>
      <c r="LEY74" s="34"/>
      <c r="LEZ74" s="34"/>
      <c r="LFA74" s="34"/>
      <c r="LFB74" s="34"/>
      <c r="LFC74" s="34"/>
      <c r="LFD74" s="34"/>
      <c r="LFE74" s="34"/>
      <c r="LFF74" s="34"/>
      <c r="LFG74" s="34"/>
      <c r="LFH74" s="34"/>
      <c r="LFI74" s="34"/>
      <c r="LFJ74" s="34"/>
      <c r="LFK74" s="34"/>
      <c r="LFL74" s="34"/>
      <c r="LFM74" s="34"/>
      <c r="LFN74" s="34"/>
      <c r="LFO74" s="34"/>
      <c r="LFP74" s="34"/>
      <c r="LFQ74" s="34"/>
      <c r="LFR74" s="34"/>
      <c r="LFS74" s="34"/>
      <c r="LFT74" s="34"/>
      <c r="LFU74" s="34"/>
      <c r="LFV74" s="34"/>
      <c r="LFW74" s="34"/>
      <c r="LFX74" s="34"/>
      <c r="LFY74" s="34"/>
      <c r="LFZ74" s="34"/>
      <c r="LGA74" s="34"/>
      <c r="LGB74" s="34"/>
      <c r="LGC74" s="34"/>
      <c r="LGD74" s="34"/>
      <c r="LGE74" s="34"/>
      <c r="LGF74" s="34"/>
      <c r="LGG74" s="34"/>
      <c r="LGH74" s="34"/>
      <c r="LGI74" s="34"/>
      <c r="LGJ74" s="34"/>
      <c r="LGK74" s="34"/>
      <c r="LGL74" s="34"/>
      <c r="LGM74" s="34"/>
      <c r="LGN74" s="34"/>
      <c r="LGO74" s="34"/>
      <c r="LGP74" s="34"/>
      <c r="LGQ74" s="34"/>
      <c r="LGR74" s="34"/>
      <c r="LGS74" s="34"/>
      <c r="LGT74" s="34"/>
      <c r="LGU74" s="34"/>
      <c r="LGV74" s="34"/>
      <c r="LGW74" s="34"/>
      <c r="LGX74" s="34"/>
      <c r="LGY74" s="34"/>
      <c r="LGZ74" s="34"/>
      <c r="LHA74" s="34"/>
      <c r="LHB74" s="34"/>
      <c r="LHC74" s="34"/>
      <c r="LHD74" s="34"/>
      <c r="LHE74" s="34"/>
      <c r="LHF74" s="34"/>
      <c r="LHG74" s="34"/>
      <c r="LHH74" s="34"/>
      <c r="LHI74" s="34"/>
      <c r="LHJ74" s="34"/>
      <c r="LHK74" s="34"/>
      <c r="LHL74" s="34"/>
      <c r="LHM74" s="34"/>
      <c r="LHN74" s="34"/>
      <c r="LHO74" s="34"/>
      <c r="LHP74" s="34"/>
      <c r="LHQ74" s="34"/>
      <c r="LHR74" s="34"/>
      <c r="LHS74" s="34"/>
      <c r="LHT74" s="34"/>
      <c r="LHU74" s="34"/>
      <c r="LHV74" s="34"/>
      <c r="LHW74" s="34"/>
      <c r="LHX74" s="34"/>
      <c r="LHY74" s="34"/>
      <c r="LHZ74" s="34"/>
      <c r="LIA74" s="34"/>
      <c r="LIB74" s="34"/>
      <c r="LIC74" s="34"/>
      <c r="LID74" s="34"/>
      <c r="LIE74" s="34"/>
      <c r="LIF74" s="34"/>
      <c r="LIG74" s="34"/>
      <c r="LIH74" s="34"/>
      <c r="LII74" s="34"/>
      <c r="LIJ74" s="34"/>
      <c r="LIK74" s="34"/>
      <c r="LIL74" s="34"/>
      <c r="LIM74" s="34"/>
      <c r="LIN74" s="34"/>
      <c r="LIO74" s="34"/>
      <c r="LIP74" s="34"/>
      <c r="LIQ74" s="34"/>
      <c r="LIR74" s="34"/>
      <c r="LIS74" s="34"/>
      <c r="LIT74" s="34"/>
      <c r="LIU74" s="34"/>
      <c r="LIV74" s="34"/>
      <c r="LIW74" s="34"/>
      <c r="LIX74" s="34"/>
      <c r="LIY74" s="34"/>
      <c r="LIZ74" s="34"/>
      <c r="LJA74" s="34"/>
      <c r="LJB74" s="34"/>
      <c r="LJC74" s="34"/>
      <c r="LJD74" s="34"/>
      <c r="LJE74" s="34"/>
      <c r="LJF74" s="34"/>
      <c r="LJG74" s="34"/>
      <c r="LJH74" s="34"/>
      <c r="LJI74" s="34"/>
      <c r="LJJ74" s="34"/>
      <c r="LJK74" s="34"/>
      <c r="LJL74" s="34"/>
      <c r="LJM74" s="34"/>
      <c r="LJN74" s="34"/>
      <c r="LJO74" s="34"/>
      <c r="LJP74" s="34"/>
      <c r="LJQ74" s="34"/>
      <c r="LJR74" s="34"/>
      <c r="LJS74" s="34"/>
      <c r="LJT74" s="34"/>
      <c r="LJU74" s="34"/>
      <c r="LJV74" s="34"/>
      <c r="LJW74" s="34"/>
      <c r="LJX74" s="34"/>
      <c r="LJY74" s="34"/>
      <c r="LJZ74" s="34"/>
      <c r="LKA74" s="34"/>
      <c r="LKB74" s="34"/>
      <c r="LKC74" s="34"/>
      <c r="LKD74" s="34"/>
      <c r="LKE74" s="34"/>
      <c r="LKF74" s="34"/>
      <c r="LKG74" s="34"/>
      <c r="LKH74" s="34"/>
      <c r="LKI74" s="34"/>
      <c r="LKJ74" s="34"/>
      <c r="LKK74" s="34"/>
      <c r="LKL74" s="34"/>
      <c r="LKM74" s="34"/>
      <c r="LKN74" s="34"/>
      <c r="LKO74" s="34"/>
      <c r="LKP74" s="34"/>
      <c r="LKQ74" s="34"/>
      <c r="LKR74" s="34"/>
      <c r="LKS74" s="34"/>
      <c r="LKT74" s="34"/>
      <c r="LKU74" s="34"/>
      <c r="LKV74" s="34"/>
      <c r="LKW74" s="34"/>
      <c r="LKX74" s="34"/>
      <c r="LKY74" s="34"/>
      <c r="LKZ74" s="34"/>
      <c r="LLA74" s="34"/>
      <c r="LLB74" s="34"/>
      <c r="LLC74" s="34"/>
      <c r="LLD74" s="34"/>
      <c r="LLE74" s="34"/>
      <c r="LLF74" s="34"/>
      <c r="LLG74" s="34"/>
      <c r="LLH74" s="34"/>
      <c r="LLI74" s="34"/>
      <c r="LLJ74" s="34"/>
      <c r="LLK74" s="34"/>
      <c r="LLL74" s="34"/>
      <c r="LLM74" s="34"/>
      <c r="LLN74" s="34"/>
      <c r="LLO74" s="34"/>
      <c r="LLP74" s="34"/>
      <c r="LLQ74" s="34"/>
      <c r="LLR74" s="34"/>
      <c r="LLS74" s="34"/>
      <c r="LLT74" s="34"/>
      <c r="LLU74" s="34"/>
      <c r="LLV74" s="34"/>
      <c r="LLW74" s="34"/>
      <c r="LLX74" s="34"/>
      <c r="LLY74" s="34"/>
      <c r="LLZ74" s="34"/>
      <c r="LMA74" s="34"/>
      <c r="LMB74" s="34"/>
      <c r="LMC74" s="34"/>
      <c r="LMD74" s="34"/>
      <c r="LME74" s="34"/>
      <c r="LMF74" s="34"/>
      <c r="LMG74" s="34"/>
      <c r="LMH74" s="34"/>
      <c r="LMI74" s="34"/>
      <c r="LMJ74" s="34"/>
      <c r="LMK74" s="34"/>
      <c r="LML74" s="34"/>
      <c r="LMM74" s="34"/>
      <c r="LMN74" s="34"/>
      <c r="LMO74" s="34"/>
      <c r="LMP74" s="34"/>
      <c r="LMQ74" s="34"/>
      <c r="LMR74" s="34"/>
      <c r="LMS74" s="34"/>
      <c r="LMT74" s="34"/>
      <c r="LMU74" s="34"/>
      <c r="LMV74" s="34"/>
      <c r="LMW74" s="34"/>
      <c r="LMX74" s="34"/>
      <c r="LMY74" s="34"/>
      <c r="LMZ74" s="34"/>
      <c r="LNA74" s="34"/>
      <c r="LNB74" s="34"/>
      <c r="LNC74" s="34"/>
      <c r="LND74" s="34"/>
      <c r="LNE74" s="34"/>
      <c r="LNF74" s="34"/>
      <c r="LNG74" s="34"/>
      <c r="LNH74" s="34"/>
      <c r="LNI74" s="34"/>
      <c r="LNJ74" s="34"/>
      <c r="LNK74" s="34"/>
      <c r="LNL74" s="34"/>
      <c r="LNM74" s="34"/>
      <c r="LNN74" s="34"/>
      <c r="LNO74" s="34"/>
      <c r="LNP74" s="34"/>
      <c r="LNQ74" s="34"/>
      <c r="LNR74" s="34"/>
      <c r="LNS74" s="34"/>
      <c r="LNT74" s="34"/>
      <c r="LNU74" s="34"/>
      <c r="LNV74" s="34"/>
      <c r="LNW74" s="34"/>
      <c r="LNX74" s="34"/>
      <c r="LNY74" s="34"/>
      <c r="LNZ74" s="34"/>
      <c r="LOA74" s="34"/>
      <c r="LOB74" s="34"/>
      <c r="LOC74" s="34"/>
      <c r="LOD74" s="34"/>
      <c r="LOE74" s="34"/>
      <c r="LOF74" s="34"/>
      <c r="LOG74" s="34"/>
      <c r="LOH74" s="34"/>
      <c r="LOI74" s="34"/>
      <c r="LOJ74" s="34"/>
      <c r="LOK74" s="34"/>
      <c r="LOL74" s="34"/>
      <c r="LOM74" s="34"/>
      <c r="LON74" s="34"/>
      <c r="LOO74" s="34"/>
      <c r="LOP74" s="34"/>
      <c r="LOQ74" s="34"/>
      <c r="LOR74" s="34"/>
      <c r="LOS74" s="34"/>
      <c r="LOT74" s="34"/>
      <c r="LOU74" s="34"/>
      <c r="LOV74" s="34"/>
      <c r="LOW74" s="34"/>
      <c r="LOX74" s="34"/>
      <c r="LOY74" s="34"/>
      <c r="LOZ74" s="34"/>
      <c r="LPA74" s="34"/>
      <c r="LPB74" s="34"/>
      <c r="LPC74" s="34"/>
      <c r="LPD74" s="34"/>
      <c r="LPE74" s="34"/>
      <c r="LPF74" s="34"/>
      <c r="LPG74" s="34"/>
      <c r="LPH74" s="34"/>
      <c r="LPI74" s="34"/>
      <c r="LPJ74" s="34"/>
      <c r="LPK74" s="34"/>
      <c r="LPL74" s="34"/>
      <c r="LPM74" s="34"/>
      <c r="LPN74" s="34"/>
      <c r="LPO74" s="34"/>
      <c r="LPP74" s="34"/>
      <c r="LPQ74" s="34"/>
      <c r="LPR74" s="34"/>
      <c r="LPS74" s="34"/>
      <c r="LPT74" s="34"/>
      <c r="LPU74" s="34"/>
      <c r="LPV74" s="34"/>
      <c r="LPW74" s="34"/>
      <c r="LPX74" s="34"/>
      <c r="LPY74" s="34"/>
      <c r="LPZ74" s="34"/>
      <c r="LQA74" s="34"/>
      <c r="LQB74" s="34"/>
      <c r="LQC74" s="34"/>
      <c r="LQD74" s="34"/>
      <c r="LQE74" s="34"/>
      <c r="LQF74" s="34"/>
      <c r="LQG74" s="34"/>
      <c r="LQH74" s="34"/>
      <c r="LQI74" s="34"/>
      <c r="LQJ74" s="34"/>
      <c r="LQK74" s="34"/>
      <c r="LQL74" s="34"/>
      <c r="LQM74" s="34"/>
      <c r="LQN74" s="34"/>
      <c r="LQO74" s="34"/>
      <c r="LQP74" s="34"/>
      <c r="LQQ74" s="34"/>
      <c r="LQR74" s="34"/>
      <c r="LQS74" s="34"/>
      <c r="LQT74" s="34"/>
      <c r="LQU74" s="34"/>
      <c r="LQV74" s="34"/>
      <c r="LQW74" s="34"/>
      <c r="LQX74" s="34"/>
      <c r="LQY74" s="34"/>
      <c r="LQZ74" s="34"/>
      <c r="LRA74" s="34"/>
      <c r="LRB74" s="34"/>
      <c r="LRC74" s="34"/>
      <c r="LRD74" s="34"/>
      <c r="LRE74" s="34"/>
      <c r="LRF74" s="34"/>
      <c r="LRG74" s="34"/>
      <c r="LRH74" s="34"/>
      <c r="LRI74" s="34"/>
      <c r="LRJ74" s="34"/>
      <c r="LRK74" s="34"/>
      <c r="LRL74" s="34"/>
      <c r="LRM74" s="34"/>
      <c r="LRN74" s="34"/>
      <c r="LRO74" s="34"/>
      <c r="LRP74" s="34"/>
      <c r="LRQ74" s="34"/>
      <c r="LRR74" s="34"/>
      <c r="LRS74" s="34"/>
      <c r="LRT74" s="34"/>
      <c r="LRU74" s="34"/>
      <c r="LRV74" s="34"/>
      <c r="LRW74" s="34"/>
      <c r="LRX74" s="34"/>
      <c r="LRY74" s="34"/>
      <c r="LRZ74" s="34"/>
      <c r="LSA74" s="34"/>
      <c r="LSB74" s="34"/>
      <c r="LSC74" s="34"/>
      <c r="LSD74" s="34"/>
      <c r="LSE74" s="34"/>
      <c r="LSF74" s="34"/>
      <c r="LSG74" s="34"/>
      <c r="LSH74" s="34"/>
      <c r="LSI74" s="34"/>
      <c r="LSJ74" s="34"/>
      <c r="LSK74" s="34"/>
      <c r="LSL74" s="34"/>
      <c r="LSM74" s="34"/>
      <c r="LSN74" s="34"/>
      <c r="LSO74" s="34"/>
      <c r="LSP74" s="34"/>
      <c r="LSQ74" s="34"/>
      <c r="LSR74" s="34"/>
      <c r="LSS74" s="34"/>
      <c r="LST74" s="34"/>
      <c r="LSU74" s="34"/>
      <c r="LSV74" s="34"/>
      <c r="LSW74" s="34"/>
      <c r="LSX74" s="34"/>
      <c r="LSY74" s="34"/>
      <c r="LSZ74" s="34"/>
      <c r="LTA74" s="34"/>
      <c r="LTB74" s="34"/>
      <c r="LTC74" s="34"/>
      <c r="LTD74" s="34"/>
      <c r="LTE74" s="34"/>
      <c r="LTF74" s="34"/>
      <c r="LTG74" s="34"/>
      <c r="LTH74" s="34"/>
      <c r="LTI74" s="34"/>
      <c r="LTJ74" s="34"/>
      <c r="LTK74" s="34"/>
      <c r="LTL74" s="34"/>
      <c r="LTM74" s="34"/>
      <c r="LTN74" s="34"/>
      <c r="LTO74" s="34"/>
      <c r="LTP74" s="34"/>
      <c r="LTQ74" s="34"/>
      <c r="LTR74" s="34"/>
      <c r="LTS74" s="34"/>
      <c r="LTT74" s="34"/>
      <c r="LTU74" s="34"/>
      <c r="LTV74" s="34"/>
      <c r="LTW74" s="34"/>
      <c r="LTX74" s="34"/>
      <c r="LTY74" s="34"/>
      <c r="LTZ74" s="34"/>
      <c r="LUA74" s="34"/>
      <c r="LUB74" s="34"/>
      <c r="LUC74" s="34"/>
      <c r="LUD74" s="34"/>
      <c r="LUE74" s="34"/>
      <c r="LUF74" s="34"/>
      <c r="LUG74" s="34"/>
      <c r="LUH74" s="34"/>
      <c r="LUI74" s="34"/>
      <c r="LUJ74" s="34"/>
      <c r="LUK74" s="34"/>
      <c r="LUL74" s="34"/>
      <c r="LUM74" s="34"/>
      <c r="LUN74" s="34"/>
      <c r="LUO74" s="34"/>
      <c r="LUP74" s="34"/>
      <c r="LUQ74" s="34"/>
      <c r="LUR74" s="34"/>
      <c r="LUS74" s="34"/>
      <c r="LUT74" s="34"/>
      <c r="LUU74" s="34"/>
      <c r="LUV74" s="34"/>
      <c r="LUW74" s="34"/>
      <c r="LUX74" s="34"/>
      <c r="LUY74" s="34"/>
      <c r="LUZ74" s="34"/>
      <c r="LVA74" s="34"/>
      <c r="LVB74" s="34"/>
      <c r="LVC74" s="34"/>
      <c r="LVD74" s="34"/>
      <c r="LVE74" s="34"/>
      <c r="LVF74" s="34"/>
      <c r="LVG74" s="34"/>
      <c r="LVH74" s="34"/>
      <c r="LVI74" s="34"/>
      <c r="LVJ74" s="34"/>
      <c r="LVK74" s="34"/>
      <c r="LVL74" s="34"/>
      <c r="LVM74" s="34"/>
      <c r="LVN74" s="34"/>
      <c r="LVO74" s="34"/>
      <c r="LVP74" s="34"/>
      <c r="LVQ74" s="34"/>
      <c r="LVR74" s="34"/>
      <c r="LVS74" s="34"/>
      <c r="LVT74" s="34"/>
      <c r="LVU74" s="34"/>
      <c r="LVV74" s="34"/>
      <c r="LVW74" s="34"/>
      <c r="LVX74" s="34"/>
      <c r="LVY74" s="34"/>
      <c r="LVZ74" s="34"/>
      <c r="LWA74" s="34"/>
      <c r="LWB74" s="34"/>
      <c r="LWC74" s="34"/>
      <c r="LWD74" s="34"/>
      <c r="LWE74" s="34"/>
      <c r="LWF74" s="34"/>
      <c r="LWG74" s="34"/>
      <c r="LWH74" s="34"/>
      <c r="LWI74" s="34"/>
      <c r="LWJ74" s="34"/>
      <c r="LWK74" s="34"/>
      <c r="LWL74" s="34"/>
      <c r="LWM74" s="34"/>
      <c r="LWN74" s="34"/>
      <c r="LWO74" s="34"/>
      <c r="LWP74" s="34"/>
      <c r="LWQ74" s="34"/>
      <c r="LWR74" s="34"/>
      <c r="LWS74" s="34"/>
      <c r="LWT74" s="34"/>
      <c r="LWU74" s="34"/>
      <c r="LWV74" s="34"/>
      <c r="LWW74" s="34"/>
      <c r="LWX74" s="34"/>
      <c r="LWY74" s="34"/>
      <c r="LWZ74" s="34"/>
      <c r="LXA74" s="34"/>
      <c r="LXB74" s="34"/>
      <c r="LXC74" s="34"/>
      <c r="LXD74" s="34"/>
      <c r="LXE74" s="34"/>
      <c r="LXF74" s="34"/>
      <c r="LXG74" s="34"/>
      <c r="LXH74" s="34"/>
      <c r="LXI74" s="34"/>
      <c r="LXJ74" s="34"/>
      <c r="LXK74" s="34"/>
      <c r="LXL74" s="34"/>
      <c r="LXM74" s="34"/>
      <c r="LXN74" s="34"/>
      <c r="LXO74" s="34"/>
      <c r="LXP74" s="34"/>
      <c r="LXQ74" s="34"/>
      <c r="LXR74" s="34"/>
      <c r="LXS74" s="34"/>
      <c r="LXT74" s="34"/>
      <c r="LXU74" s="34"/>
      <c r="LXV74" s="34"/>
      <c r="LXW74" s="34"/>
      <c r="LXX74" s="34"/>
      <c r="LXY74" s="34"/>
      <c r="LXZ74" s="34"/>
      <c r="LYA74" s="34"/>
      <c r="LYB74" s="34"/>
      <c r="LYC74" s="34"/>
      <c r="LYD74" s="34"/>
      <c r="LYE74" s="34"/>
      <c r="LYF74" s="34"/>
      <c r="LYG74" s="34"/>
      <c r="LYH74" s="34"/>
      <c r="LYI74" s="34"/>
      <c r="LYJ74" s="34"/>
      <c r="LYK74" s="34"/>
      <c r="LYL74" s="34"/>
      <c r="LYM74" s="34"/>
      <c r="LYN74" s="34"/>
      <c r="LYO74" s="34"/>
      <c r="LYP74" s="34"/>
      <c r="LYQ74" s="34"/>
      <c r="LYR74" s="34"/>
      <c r="LYS74" s="34"/>
      <c r="LYT74" s="34"/>
      <c r="LYU74" s="34"/>
      <c r="LYV74" s="34"/>
      <c r="LYW74" s="34"/>
      <c r="LYX74" s="34"/>
      <c r="LYY74" s="34"/>
      <c r="LYZ74" s="34"/>
      <c r="LZA74" s="34"/>
      <c r="LZB74" s="34"/>
      <c r="LZC74" s="34"/>
      <c r="LZD74" s="34"/>
      <c r="LZE74" s="34"/>
      <c r="LZF74" s="34"/>
      <c r="LZG74" s="34"/>
      <c r="LZH74" s="34"/>
      <c r="LZI74" s="34"/>
      <c r="LZJ74" s="34"/>
      <c r="LZK74" s="34"/>
      <c r="LZL74" s="34"/>
      <c r="LZM74" s="34"/>
      <c r="LZN74" s="34"/>
      <c r="LZO74" s="34"/>
      <c r="LZP74" s="34"/>
      <c r="LZQ74" s="34"/>
      <c r="LZR74" s="34"/>
      <c r="LZS74" s="34"/>
      <c r="LZT74" s="34"/>
      <c r="LZU74" s="34"/>
      <c r="LZV74" s="34"/>
      <c r="LZW74" s="34"/>
      <c r="LZX74" s="34"/>
      <c r="LZY74" s="34"/>
      <c r="LZZ74" s="34"/>
      <c r="MAA74" s="34"/>
      <c r="MAB74" s="34"/>
      <c r="MAC74" s="34"/>
      <c r="MAD74" s="34"/>
      <c r="MAE74" s="34"/>
      <c r="MAF74" s="34"/>
      <c r="MAG74" s="34"/>
      <c r="MAH74" s="34"/>
      <c r="MAI74" s="34"/>
      <c r="MAJ74" s="34"/>
      <c r="MAK74" s="34"/>
      <c r="MAL74" s="34"/>
      <c r="MAM74" s="34"/>
      <c r="MAN74" s="34"/>
      <c r="MAO74" s="34"/>
      <c r="MAP74" s="34"/>
      <c r="MAQ74" s="34"/>
      <c r="MAR74" s="34"/>
      <c r="MAS74" s="34"/>
      <c r="MAT74" s="34"/>
      <c r="MAU74" s="34"/>
      <c r="MAV74" s="34"/>
      <c r="MAW74" s="34"/>
      <c r="MAX74" s="34"/>
      <c r="MAY74" s="34"/>
      <c r="MAZ74" s="34"/>
      <c r="MBA74" s="34"/>
      <c r="MBB74" s="34"/>
      <c r="MBC74" s="34"/>
      <c r="MBD74" s="34"/>
      <c r="MBE74" s="34"/>
      <c r="MBF74" s="34"/>
      <c r="MBG74" s="34"/>
      <c r="MBH74" s="34"/>
      <c r="MBI74" s="34"/>
      <c r="MBJ74" s="34"/>
      <c r="MBK74" s="34"/>
      <c r="MBL74" s="34"/>
      <c r="MBM74" s="34"/>
      <c r="MBN74" s="34"/>
      <c r="MBO74" s="34"/>
      <c r="MBP74" s="34"/>
      <c r="MBQ74" s="34"/>
      <c r="MBR74" s="34"/>
      <c r="MBS74" s="34"/>
      <c r="MBT74" s="34"/>
      <c r="MBU74" s="34"/>
      <c r="MBV74" s="34"/>
      <c r="MBW74" s="34"/>
      <c r="MBX74" s="34"/>
      <c r="MBY74" s="34"/>
      <c r="MBZ74" s="34"/>
      <c r="MCA74" s="34"/>
      <c r="MCB74" s="34"/>
      <c r="MCC74" s="34"/>
      <c r="MCD74" s="34"/>
      <c r="MCE74" s="34"/>
      <c r="MCF74" s="34"/>
      <c r="MCG74" s="34"/>
      <c r="MCH74" s="34"/>
      <c r="MCI74" s="34"/>
      <c r="MCJ74" s="34"/>
      <c r="MCK74" s="34"/>
      <c r="MCL74" s="34"/>
      <c r="MCM74" s="34"/>
      <c r="MCN74" s="34"/>
      <c r="MCO74" s="34"/>
      <c r="MCP74" s="34"/>
      <c r="MCQ74" s="34"/>
      <c r="MCR74" s="34"/>
      <c r="MCS74" s="34"/>
      <c r="MCT74" s="34"/>
      <c r="MCU74" s="34"/>
      <c r="MCV74" s="34"/>
      <c r="MCW74" s="34"/>
      <c r="MCX74" s="34"/>
      <c r="MCY74" s="34"/>
      <c r="MCZ74" s="34"/>
      <c r="MDA74" s="34"/>
      <c r="MDB74" s="34"/>
      <c r="MDC74" s="34"/>
      <c r="MDD74" s="34"/>
      <c r="MDE74" s="34"/>
      <c r="MDF74" s="34"/>
      <c r="MDG74" s="34"/>
      <c r="MDH74" s="34"/>
      <c r="MDI74" s="34"/>
      <c r="MDJ74" s="34"/>
      <c r="MDK74" s="34"/>
      <c r="MDL74" s="34"/>
      <c r="MDM74" s="34"/>
      <c r="MDN74" s="34"/>
      <c r="MDO74" s="34"/>
      <c r="MDP74" s="34"/>
      <c r="MDQ74" s="34"/>
      <c r="MDR74" s="34"/>
      <c r="MDS74" s="34"/>
      <c r="MDT74" s="34"/>
      <c r="MDU74" s="34"/>
      <c r="MDV74" s="34"/>
      <c r="MDW74" s="34"/>
      <c r="MDX74" s="34"/>
      <c r="MDY74" s="34"/>
      <c r="MDZ74" s="34"/>
      <c r="MEA74" s="34"/>
      <c r="MEB74" s="34"/>
      <c r="MEC74" s="34"/>
      <c r="MED74" s="34"/>
      <c r="MEE74" s="34"/>
      <c r="MEF74" s="34"/>
      <c r="MEG74" s="34"/>
      <c r="MEH74" s="34"/>
      <c r="MEI74" s="34"/>
      <c r="MEJ74" s="34"/>
      <c r="MEK74" s="34"/>
      <c r="MEL74" s="34"/>
      <c r="MEM74" s="34"/>
      <c r="MEN74" s="34"/>
      <c r="MEO74" s="34"/>
      <c r="MEP74" s="34"/>
      <c r="MEQ74" s="34"/>
      <c r="MER74" s="34"/>
      <c r="MES74" s="34"/>
      <c r="MET74" s="34"/>
      <c r="MEU74" s="34"/>
      <c r="MEV74" s="34"/>
      <c r="MEW74" s="34"/>
      <c r="MEX74" s="34"/>
      <c r="MEY74" s="34"/>
      <c r="MEZ74" s="34"/>
      <c r="MFA74" s="34"/>
      <c r="MFB74" s="34"/>
      <c r="MFC74" s="34"/>
      <c r="MFD74" s="34"/>
      <c r="MFE74" s="34"/>
      <c r="MFF74" s="34"/>
      <c r="MFG74" s="34"/>
      <c r="MFH74" s="34"/>
      <c r="MFI74" s="34"/>
      <c r="MFJ74" s="34"/>
      <c r="MFK74" s="34"/>
      <c r="MFL74" s="34"/>
      <c r="MFM74" s="34"/>
      <c r="MFN74" s="34"/>
      <c r="MFO74" s="34"/>
      <c r="MFP74" s="34"/>
      <c r="MFQ74" s="34"/>
      <c r="MFR74" s="34"/>
      <c r="MFS74" s="34"/>
      <c r="MFT74" s="34"/>
      <c r="MFU74" s="34"/>
      <c r="MFV74" s="34"/>
      <c r="MFW74" s="34"/>
      <c r="MFX74" s="34"/>
      <c r="MFY74" s="34"/>
      <c r="MFZ74" s="34"/>
      <c r="MGA74" s="34"/>
      <c r="MGB74" s="34"/>
      <c r="MGC74" s="34"/>
      <c r="MGD74" s="34"/>
      <c r="MGE74" s="34"/>
      <c r="MGF74" s="34"/>
      <c r="MGG74" s="34"/>
      <c r="MGH74" s="34"/>
      <c r="MGI74" s="34"/>
      <c r="MGJ74" s="34"/>
      <c r="MGK74" s="34"/>
      <c r="MGL74" s="34"/>
      <c r="MGM74" s="34"/>
      <c r="MGN74" s="34"/>
      <c r="MGO74" s="34"/>
      <c r="MGP74" s="34"/>
      <c r="MGQ74" s="34"/>
      <c r="MGR74" s="34"/>
      <c r="MGS74" s="34"/>
      <c r="MGT74" s="34"/>
      <c r="MGU74" s="34"/>
      <c r="MGV74" s="34"/>
      <c r="MGW74" s="34"/>
      <c r="MGX74" s="34"/>
      <c r="MGY74" s="34"/>
      <c r="MGZ74" s="34"/>
      <c r="MHA74" s="34"/>
      <c r="MHB74" s="34"/>
      <c r="MHC74" s="34"/>
      <c r="MHD74" s="34"/>
      <c r="MHE74" s="34"/>
      <c r="MHF74" s="34"/>
      <c r="MHG74" s="34"/>
      <c r="MHH74" s="34"/>
      <c r="MHI74" s="34"/>
      <c r="MHJ74" s="34"/>
      <c r="MHK74" s="34"/>
      <c r="MHL74" s="34"/>
      <c r="MHM74" s="34"/>
      <c r="MHN74" s="34"/>
      <c r="MHO74" s="34"/>
      <c r="MHP74" s="34"/>
      <c r="MHQ74" s="34"/>
      <c r="MHR74" s="34"/>
      <c r="MHS74" s="34"/>
      <c r="MHT74" s="34"/>
      <c r="MHU74" s="34"/>
      <c r="MHV74" s="34"/>
      <c r="MHW74" s="34"/>
      <c r="MHX74" s="34"/>
      <c r="MHY74" s="34"/>
      <c r="MHZ74" s="34"/>
      <c r="MIA74" s="34"/>
      <c r="MIB74" s="34"/>
      <c r="MIC74" s="34"/>
      <c r="MID74" s="34"/>
      <c r="MIE74" s="34"/>
      <c r="MIF74" s="34"/>
      <c r="MIG74" s="34"/>
      <c r="MIH74" s="34"/>
      <c r="MII74" s="34"/>
      <c r="MIJ74" s="34"/>
      <c r="MIK74" s="34"/>
      <c r="MIL74" s="34"/>
      <c r="MIM74" s="34"/>
      <c r="MIN74" s="34"/>
      <c r="MIO74" s="34"/>
      <c r="MIP74" s="34"/>
      <c r="MIQ74" s="34"/>
      <c r="MIR74" s="34"/>
      <c r="MIS74" s="34"/>
      <c r="MIT74" s="34"/>
      <c r="MIU74" s="34"/>
      <c r="MIV74" s="34"/>
      <c r="MIW74" s="34"/>
      <c r="MIX74" s="34"/>
      <c r="MIY74" s="34"/>
      <c r="MIZ74" s="34"/>
      <c r="MJA74" s="34"/>
      <c r="MJB74" s="34"/>
      <c r="MJC74" s="34"/>
      <c r="MJD74" s="34"/>
      <c r="MJE74" s="34"/>
      <c r="MJF74" s="34"/>
      <c r="MJG74" s="34"/>
      <c r="MJH74" s="34"/>
      <c r="MJI74" s="34"/>
      <c r="MJJ74" s="34"/>
      <c r="MJK74" s="34"/>
      <c r="MJL74" s="34"/>
      <c r="MJM74" s="34"/>
      <c r="MJN74" s="34"/>
      <c r="MJO74" s="34"/>
      <c r="MJP74" s="34"/>
      <c r="MJQ74" s="34"/>
      <c r="MJR74" s="34"/>
      <c r="MJS74" s="34"/>
      <c r="MJT74" s="34"/>
      <c r="MJU74" s="34"/>
      <c r="MJV74" s="34"/>
      <c r="MJW74" s="34"/>
      <c r="MJX74" s="34"/>
      <c r="MJY74" s="34"/>
      <c r="MJZ74" s="34"/>
      <c r="MKA74" s="34"/>
      <c r="MKB74" s="34"/>
      <c r="MKC74" s="34"/>
      <c r="MKD74" s="34"/>
      <c r="MKE74" s="34"/>
      <c r="MKF74" s="34"/>
      <c r="MKG74" s="34"/>
      <c r="MKH74" s="34"/>
      <c r="MKI74" s="34"/>
      <c r="MKJ74" s="34"/>
      <c r="MKK74" s="34"/>
      <c r="MKL74" s="34"/>
      <c r="MKM74" s="34"/>
      <c r="MKN74" s="34"/>
      <c r="MKO74" s="34"/>
      <c r="MKP74" s="34"/>
      <c r="MKQ74" s="34"/>
      <c r="MKR74" s="34"/>
      <c r="MKS74" s="34"/>
      <c r="MKT74" s="34"/>
      <c r="MKU74" s="34"/>
      <c r="MKV74" s="34"/>
      <c r="MKW74" s="34"/>
      <c r="MKX74" s="34"/>
      <c r="MKY74" s="34"/>
      <c r="MKZ74" s="34"/>
      <c r="MLA74" s="34"/>
      <c r="MLB74" s="34"/>
      <c r="MLC74" s="34"/>
      <c r="MLD74" s="34"/>
      <c r="MLE74" s="34"/>
      <c r="MLF74" s="34"/>
      <c r="MLG74" s="34"/>
      <c r="MLH74" s="34"/>
      <c r="MLI74" s="34"/>
      <c r="MLJ74" s="34"/>
      <c r="MLK74" s="34"/>
      <c r="MLL74" s="34"/>
      <c r="MLM74" s="34"/>
      <c r="MLN74" s="34"/>
      <c r="MLO74" s="34"/>
      <c r="MLP74" s="34"/>
      <c r="MLQ74" s="34"/>
      <c r="MLR74" s="34"/>
      <c r="MLS74" s="34"/>
      <c r="MLT74" s="34"/>
      <c r="MLU74" s="34"/>
      <c r="MLV74" s="34"/>
      <c r="MLW74" s="34"/>
      <c r="MLX74" s="34"/>
      <c r="MLY74" s="34"/>
      <c r="MLZ74" s="34"/>
      <c r="MMA74" s="34"/>
      <c r="MMB74" s="34"/>
      <c r="MMC74" s="34"/>
      <c r="MMD74" s="34"/>
      <c r="MME74" s="34"/>
      <c r="MMF74" s="34"/>
      <c r="MMG74" s="34"/>
      <c r="MMH74" s="34"/>
      <c r="MMI74" s="34"/>
      <c r="MMJ74" s="34"/>
      <c r="MMK74" s="34"/>
      <c r="MML74" s="34"/>
      <c r="MMM74" s="34"/>
      <c r="MMN74" s="34"/>
      <c r="MMO74" s="34"/>
      <c r="MMP74" s="34"/>
      <c r="MMQ74" s="34"/>
      <c r="MMR74" s="34"/>
      <c r="MMS74" s="34"/>
      <c r="MMT74" s="34"/>
      <c r="MMU74" s="34"/>
      <c r="MMV74" s="34"/>
      <c r="MMW74" s="34"/>
      <c r="MMX74" s="34"/>
      <c r="MMY74" s="34"/>
      <c r="MMZ74" s="34"/>
      <c r="MNA74" s="34"/>
      <c r="MNB74" s="34"/>
      <c r="MNC74" s="34"/>
      <c r="MND74" s="34"/>
      <c r="MNE74" s="34"/>
      <c r="MNF74" s="34"/>
      <c r="MNG74" s="34"/>
      <c r="MNH74" s="34"/>
      <c r="MNI74" s="34"/>
      <c r="MNJ74" s="34"/>
      <c r="MNK74" s="34"/>
      <c r="MNL74" s="34"/>
      <c r="MNM74" s="34"/>
      <c r="MNN74" s="34"/>
      <c r="MNO74" s="34"/>
      <c r="MNP74" s="34"/>
      <c r="MNQ74" s="34"/>
      <c r="MNR74" s="34"/>
      <c r="MNS74" s="34"/>
      <c r="MNT74" s="34"/>
      <c r="MNU74" s="34"/>
      <c r="MNV74" s="34"/>
      <c r="MNW74" s="34"/>
      <c r="MNX74" s="34"/>
      <c r="MNY74" s="34"/>
      <c r="MNZ74" s="34"/>
      <c r="MOA74" s="34"/>
      <c r="MOB74" s="34"/>
      <c r="MOC74" s="34"/>
      <c r="MOD74" s="34"/>
      <c r="MOE74" s="34"/>
      <c r="MOF74" s="34"/>
      <c r="MOG74" s="34"/>
      <c r="MOH74" s="34"/>
      <c r="MOI74" s="34"/>
      <c r="MOJ74" s="34"/>
      <c r="MOK74" s="34"/>
      <c r="MOL74" s="34"/>
      <c r="MOM74" s="34"/>
      <c r="MON74" s="34"/>
      <c r="MOO74" s="34"/>
      <c r="MOP74" s="34"/>
      <c r="MOQ74" s="34"/>
      <c r="MOR74" s="34"/>
      <c r="MOS74" s="34"/>
      <c r="MOT74" s="34"/>
      <c r="MOU74" s="34"/>
      <c r="MOV74" s="34"/>
      <c r="MOW74" s="34"/>
      <c r="MOX74" s="34"/>
      <c r="MOY74" s="34"/>
      <c r="MOZ74" s="34"/>
      <c r="MPA74" s="34"/>
      <c r="MPB74" s="34"/>
      <c r="MPC74" s="34"/>
      <c r="MPD74" s="34"/>
      <c r="MPE74" s="34"/>
      <c r="MPF74" s="34"/>
      <c r="MPG74" s="34"/>
      <c r="MPH74" s="34"/>
      <c r="MPI74" s="34"/>
      <c r="MPJ74" s="34"/>
      <c r="MPK74" s="34"/>
      <c r="MPL74" s="34"/>
      <c r="MPM74" s="34"/>
      <c r="MPN74" s="34"/>
      <c r="MPO74" s="34"/>
      <c r="MPP74" s="34"/>
      <c r="MPQ74" s="34"/>
      <c r="MPR74" s="34"/>
      <c r="MPS74" s="34"/>
      <c r="MPT74" s="34"/>
      <c r="MPU74" s="34"/>
      <c r="MPV74" s="34"/>
      <c r="MPW74" s="34"/>
      <c r="MPX74" s="34"/>
      <c r="MPY74" s="34"/>
      <c r="MPZ74" s="34"/>
      <c r="MQA74" s="34"/>
      <c r="MQB74" s="34"/>
      <c r="MQC74" s="34"/>
      <c r="MQD74" s="34"/>
      <c r="MQE74" s="34"/>
      <c r="MQF74" s="34"/>
      <c r="MQG74" s="34"/>
      <c r="MQH74" s="34"/>
      <c r="MQI74" s="34"/>
      <c r="MQJ74" s="34"/>
      <c r="MQK74" s="34"/>
      <c r="MQL74" s="34"/>
      <c r="MQM74" s="34"/>
      <c r="MQN74" s="34"/>
      <c r="MQO74" s="34"/>
      <c r="MQP74" s="34"/>
      <c r="MQQ74" s="34"/>
      <c r="MQR74" s="34"/>
      <c r="MQS74" s="34"/>
      <c r="MQT74" s="34"/>
      <c r="MQU74" s="34"/>
      <c r="MQV74" s="34"/>
      <c r="MQW74" s="34"/>
      <c r="MQX74" s="34"/>
      <c r="MQY74" s="34"/>
      <c r="MQZ74" s="34"/>
      <c r="MRA74" s="34"/>
      <c r="MRB74" s="34"/>
      <c r="MRC74" s="34"/>
      <c r="MRD74" s="34"/>
      <c r="MRE74" s="34"/>
      <c r="MRF74" s="34"/>
      <c r="MRG74" s="34"/>
      <c r="MRH74" s="34"/>
      <c r="MRI74" s="34"/>
      <c r="MRJ74" s="34"/>
      <c r="MRK74" s="34"/>
      <c r="MRL74" s="34"/>
      <c r="MRM74" s="34"/>
      <c r="MRN74" s="34"/>
      <c r="MRO74" s="34"/>
      <c r="MRP74" s="34"/>
      <c r="MRQ74" s="34"/>
      <c r="MRR74" s="34"/>
      <c r="MRS74" s="34"/>
      <c r="MRT74" s="34"/>
      <c r="MRU74" s="34"/>
      <c r="MRV74" s="34"/>
      <c r="MRW74" s="34"/>
      <c r="MRX74" s="34"/>
      <c r="MRY74" s="34"/>
      <c r="MRZ74" s="34"/>
      <c r="MSA74" s="34"/>
      <c r="MSB74" s="34"/>
      <c r="MSC74" s="34"/>
      <c r="MSD74" s="34"/>
      <c r="MSE74" s="34"/>
      <c r="MSF74" s="34"/>
      <c r="MSG74" s="34"/>
      <c r="MSH74" s="34"/>
      <c r="MSI74" s="34"/>
      <c r="MSJ74" s="34"/>
      <c r="MSK74" s="34"/>
      <c r="MSL74" s="34"/>
      <c r="MSM74" s="34"/>
      <c r="MSN74" s="34"/>
      <c r="MSO74" s="34"/>
      <c r="MSP74" s="34"/>
      <c r="MSQ74" s="34"/>
      <c r="MSR74" s="34"/>
      <c r="MSS74" s="34"/>
      <c r="MST74" s="34"/>
      <c r="MSU74" s="34"/>
      <c r="MSV74" s="34"/>
      <c r="MSW74" s="34"/>
      <c r="MSX74" s="34"/>
      <c r="MSY74" s="34"/>
      <c r="MSZ74" s="34"/>
      <c r="MTA74" s="34"/>
      <c r="MTB74" s="34"/>
      <c r="MTC74" s="34"/>
      <c r="MTD74" s="34"/>
      <c r="MTE74" s="34"/>
      <c r="MTF74" s="34"/>
      <c r="MTG74" s="34"/>
      <c r="MTH74" s="34"/>
      <c r="MTI74" s="34"/>
      <c r="MTJ74" s="34"/>
      <c r="MTK74" s="34"/>
      <c r="MTL74" s="34"/>
      <c r="MTM74" s="34"/>
      <c r="MTN74" s="34"/>
      <c r="MTO74" s="34"/>
      <c r="MTP74" s="34"/>
      <c r="MTQ74" s="34"/>
      <c r="MTR74" s="34"/>
      <c r="MTS74" s="34"/>
      <c r="MTT74" s="34"/>
      <c r="MTU74" s="34"/>
      <c r="MTV74" s="34"/>
      <c r="MTW74" s="34"/>
      <c r="MTX74" s="34"/>
      <c r="MTY74" s="34"/>
      <c r="MTZ74" s="34"/>
      <c r="MUA74" s="34"/>
      <c r="MUB74" s="34"/>
      <c r="MUC74" s="34"/>
      <c r="MUD74" s="34"/>
      <c r="MUE74" s="34"/>
      <c r="MUF74" s="34"/>
      <c r="MUG74" s="34"/>
      <c r="MUH74" s="34"/>
      <c r="MUI74" s="34"/>
      <c r="MUJ74" s="34"/>
      <c r="MUK74" s="34"/>
      <c r="MUL74" s="34"/>
      <c r="MUM74" s="34"/>
      <c r="MUN74" s="34"/>
      <c r="MUO74" s="34"/>
      <c r="MUP74" s="34"/>
      <c r="MUQ74" s="34"/>
      <c r="MUR74" s="34"/>
      <c r="MUS74" s="34"/>
      <c r="MUT74" s="34"/>
      <c r="MUU74" s="34"/>
      <c r="MUV74" s="34"/>
      <c r="MUW74" s="34"/>
      <c r="MUX74" s="34"/>
      <c r="MUY74" s="34"/>
      <c r="MUZ74" s="34"/>
      <c r="MVA74" s="34"/>
      <c r="MVB74" s="34"/>
      <c r="MVC74" s="34"/>
      <c r="MVD74" s="34"/>
      <c r="MVE74" s="34"/>
      <c r="MVF74" s="34"/>
      <c r="MVG74" s="34"/>
      <c r="MVH74" s="34"/>
      <c r="MVI74" s="34"/>
      <c r="MVJ74" s="34"/>
      <c r="MVK74" s="34"/>
      <c r="MVL74" s="34"/>
      <c r="MVM74" s="34"/>
      <c r="MVN74" s="34"/>
      <c r="MVO74" s="34"/>
      <c r="MVP74" s="34"/>
      <c r="MVQ74" s="34"/>
      <c r="MVR74" s="34"/>
      <c r="MVS74" s="34"/>
      <c r="MVT74" s="34"/>
      <c r="MVU74" s="34"/>
      <c r="MVV74" s="34"/>
      <c r="MVW74" s="34"/>
      <c r="MVX74" s="34"/>
      <c r="MVY74" s="34"/>
      <c r="MVZ74" s="34"/>
      <c r="MWA74" s="34"/>
      <c r="MWB74" s="34"/>
      <c r="MWC74" s="34"/>
      <c r="MWD74" s="34"/>
      <c r="MWE74" s="34"/>
      <c r="MWF74" s="34"/>
      <c r="MWG74" s="34"/>
      <c r="MWH74" s="34"/>
      <c r="MWI74" s="34"/>
      <c r="MWJ74" s="34"/>
      <c r="MWK74" s="34"/>
      <c r="MWL74" s="34"/>
      <c r="MWM74" s="34"/>
      <c r="MWN74" s="34"/>
      <c r="MWO74" s="34"/>
      <c r="MWP74" s="34"/>
      <c r="MWQ74" s="34"/>
      <c r="MWR74" s="34"/>
      <c r="MWS74" s="34"/>
      <c r="MWT74" s="34"/>
      <c r="MWU74" s="34"/>
      <c r="MWV74" s="34"/>
      <c r="MWW74" s="34"/>
      <c r="MWX74" s="34"/>
      <c r="MWY74" s="34"/>
      <c r="MWZ74" s="34"/>
      <c r="MXA74" s="34"/>
      <c r="MXB74" s="34"/>
      <c r="MXC74" s="34"/>
      <c r="MXD74" s="34"/>
      <c r="MXE74" s="34"/>
      <c r="MXF74" s="34"/>
      <c r="MXG74" s="34"/>
      <c r="MXH74" s="34"/>
      <c r="MXI74" s="34"/>
      <c r="MXJ74" s="34"/>
      <c r="MXK74" s="34"/>
      <c r="MXL74" s="34"/>
      <c r="MXM74" s="34"/>
      <c r="MXN74" s="34"/>
      <c r="MXO74" s="34"/>
      <c r="MXP74" s="34"/>
      <c r="MXQ74" s="34"/>
      <c r="MXR74" s="34"/>
      <c r="MXS74" s="34"/>
      <c r="MXT74" s="34"/>
      <c r="MXU74" s="34"/>
      <c r="MXV74" s="34"/>
      <c r="MXW74" s="34"/>
      <c r="MXX74" s="34"/>
      <c r="MXY74" s="34"/>
      <c r="MXZ74" s="34"/>
      <c r="MYA74" s="34"/>
      <c r="MYB74" s="34"/>
      <c r="MYC74" s="34"/>
      <c r="MYD74" s="34"/>
      <c r="MYE74" s="34"/>
      <c r="MYF74" s="34"/>
      <c r="MYG74" s="34"/>
      <c r="MYH74" s="34"/>
      <c r="MYI74" s="34"/>
      <c r="MYJ74" s="34"/>
      <c r="MYK74" s="34"/>
      <c r="MYL74" s="34"/>
      <c r="MYM74" s="34"/>
      <c r="MYN74" s="34"/>
      <c r="MYO74" s="34"/>
      <c r="MYP74" s="34"/>
      <c r="MYQ74" s="34"/>
      <c r="MYR74" s="34"/>
      <c r="MYS74" s="34"/>
      <c r="MYT74" s="34"/>
      <c r="MYU74" s="34"/>
      <c r="MYV74" s="34"/>
      <c r="MYW74" s="34"/>
      <c r="MYX74" s="34"/>
      <c r="MYY74" s="34"/>
      <c r="MYZ74" s="34"/>
      <c r="MZA74" s="34"/>
      <c r="MZB74" s="34"/>
      <c r="MZC74" s="34"/>
      <c r="MZD74" s="34"/>
      <c r="MZE74" s="34"/>
      <c r="MZF74" s="34"/>
      <c r="MZG74" s="34"/>
      <c r="MZH74" s="34"/>
      <c r="MZI74" s="34"/>
      <c r="MZJ74" s="34"/>
      <c r="MZK74" s="34"/>
      <c r="MZL74" s="34"/>
      <c r="MZM74" s="34"/>
      <c r="MZN74" s="34"/>
      <c r="MZO74" s="34"/>
      <c r="MZP74" s="34"/>
      <c r="MZQ74" s="34"/>
      <c r="MZR74" s="34"/>
      <c r="MZS74" s="34"/>
      <c r="MZT74" s="34"/>
      <c r="MZU74" s="34"/>
      <c r="MZV74" s="34"/>
      <c r="MZW74" s="34"/>
      <c r="MZX74" s="34"/>
      <c r="MZY74" s="34"/>
      <c r="MZZ74" s="34"/>
      <c r="NAA74" s="34"/>
      <c r="NAB74" s="34"/>
      <c r="NAC74" s="34"/>
      <c r="NAD74" s="34"/>
      <c r="NAE74" s="34"/>
      <c r="NAF74" s="34"/>
      <c r="NAG74" s="34"/>
      <c r="NAH74" s="34"/>
      <c r="NAI74" s="34"/>
      <c r="NAJ74" s="34"/>
      <c r="NAK74" s="34"/>
      <c r="NAL74" s="34"/>
      <c r="NAM74" s="34"/>
      <c r="NAN74" s="34"/>
      <c r="NAO74" s="34"/>
      <c r="NAP74" s="34"/>
      <c r="NAQ74" s="34"/>
      <c r="NAR74" s="34"/>
      <c r="NAS74" s="34"/>
      <c r="NAT74" s="34"/>
      <c r="NAU74" s="34"/>
      <c r="NAV74" s="34"/>
      <c r="NAW74" s="34"/>
      <c r="NAX74" s="34"/>
      <c r="NAY74" s="34"/>
      <c r="NAZ74" s="34"/>
      <c r="NBA74" s="34"/>
      <c r="NBB74" s="34"/>
      <c r="NBC74" s="34"/>
      <c r="NBD74" s="34"/>
      <c r="NBE74" s="34"/>
      <c r="NBF74" s="34"/>
      <c r="NBG74" s="34"/>
      <c r="NBH74" s="34"/>
      <c r="NBI74" s="34"/>
      <c r="NBJ74" s="34"/>
      <c r="NBK74" s="34"/>
      <c r="NBL74" s="34"/>
      <c r="NBM74" s="34"/>
      <c r="NBN74" s="34"/>
      <c r="NBO74" s="34"/>
      <c r="NBP74" s="34"/>
      <c r="NBQ74" s="34"/>
      <c r="NBR74" s="34"/>
      <c r="NBS74" s="34"/>
      <c r="NBT74" s="34"/>
      <c r="NBU74" s="34"/>
      <c r="NBV74" s="34"/>
      <c r="NBW74" s="34"/>
      <c r="NBX74" s="34"/>
      <c r="NBY74" s="34"/>
      <c r="NBZ74" s="34"/>
      <c r="NCA74" s="34"/>
      <c r="NCB74" s="34"/>
      <c r="NCC74" s="34"/>
      <c r="NCD74" s="34"/>
      <c r="NCE74" s="34"/>
      <c r="NCF74" s="34"/>
      <c r="NCG74" s="34"/>
      <c r="NCH74" s="34"/>
      <c r="NCI74" s="34"/>
      <c r="NCJ74" s="34"/>
      <c r="NCK74" s="34"/>
      <c r="NCL74" s="34"/>
      <c r="NCM74" s="34"/>
      <c r="NCN74" s="34"/>
      <c r="NCO74" s="34"/>
      <c r="NCP74" s="34"/>
      <c r="NCQ74" s="34"/>
      <c r="NCR74" s="34"/>
      <c r="NCS74" s="34"/>
      <c r="NCT74" s="34"/>
      <c r="NCU74" s="34"/>
      <c r="NCV74" s="34"/>
      <c r="NCW74" s="34"/>
      <c r="NCX74" s="34"/>
      <c r="NCY74" s="34"/>
      <c r="NCZ74" s="34"/>
      <c r="NDA74" s="34"/>
      <c r="NDB74" s="34"/>
      <c r="NDC74" s="34"/>
      <c r="NDD74" s="34"/>
      <c r="NDE74" s="34"/>
      <c r="NDF74" s="34"/>
      <c r="NDG74" s="34"/>
      <c r="NDH74" s="34"/>
      <c r="NDI74" s="34"/>
      <c r="NDJ74" s="34"/>
      <c r="NDK74" s="34"/>
      <c r="NDL74" s="34"/>
      <c r="NDM74" s="34"/>
      <c r="NDN74" s="34"/>
      <c r="NDO74" s="34"/>
      <c r="NDP74" s="34"/>
      <c r="NDQ74" s="34"/>
      <c r="NDR74" s="34"/>
      <c r="NDS74" s="34"/>
      <c r="NDT74" s="34"/>
      <c r="NDU74" s="34"/>
      <c r="NDV74" s="34"/>
      <c r="NDW74" s="34"/>
      <c r="NDX74" s="34"/>
      <c r="NDY74" s="34"/>
      <c r="NDZ74" s="34"/>
      <c r="NEA74" s="34"/>
      <c r="NEB74" s="34"/>
      <c r="NEC74" s="34"/>
      <c r="NED74" s="34"/>
      <c r="NEE74" s="34"/>
      <c r="NEF74" s="34"/>
      <c r="NEG74" s="34"/>
      <c r="NEH74" s="34"/>
      <c r="NEI74" s="34"/>
      <c r="NEJ74" s="34"/>
      <c r="NEK74" s="34"/>
      <c r="NEL74" s="34"/>
      <c r="NEM74" s="34"/>
      <c r="NEN74" s="34"/>
      <c r="NEO74" s="34"/>
      <c r="NEP74" s="34"/>
      <c r="NEQ74" s="34"/>
      <c r="NER74" s="34"/>
      <c r="NES74" s="34"/>
      <c r="NET74" s="34"/>
      <c r="NEU74" s="34"/>
      <c r="NEV74" s="34"/>
      <c r="NEW74" s="34"/>
      <c r="NEX74" s="34"/>
      <c r="NEY74" s="34"/>
      <c r="NEZ74" s="34"/>
      <c r="NFA74" s="34"/>
      <c r="NFB74" s="34"/>
      <c r="NFC74" s="34"/>
      <c r="NFD74" s="34"/>
      <c r="NFE74" s="34"/>
      <c r="NFF74" s="34"/>
      <c r="NFG74" s="34"/>
      <c r="NFH74" s="34"/>
      <c r="NFI74" s="34"/>
      <c r="NFJ74" s="34"/>
      <c r="NFK74" s="34"/>
      <c r="NFL74" s="34"/>
      <c r="NFM74" s="34"/>
      <c r="NFN74" s="34"/>
      <c r="NFO74" s="34"/>
      <c r="NFP74" s="34"/>
      <c r="NFQ74" s="34"/>
      <c r="NFR74" s="34"/>
      <c r="NFS74" s="34"/>
      <c r="NFT74" s="34"/>
      <c r="NFU74" s="34"/>
      <c r="NFV74" s="34"/>
      <c r="NFW74" s="34"/>
      <c r="NFX74" s="34"/>
      <c r="NFY74" s="34"/>
      <c r="NFZ74" s="34"/>
      <c r="NGA74" s="34"/>
      <c r="NGB74" s="34"/>
      <c r="NGC74" s="34"/>
      <c r="NGD74" s="34"/>
      <c r="NGE74" s="34"/>
      <c r="NGF74" s="34"/>
      <c r="NGG74" s="34"/>
      <c r="NGH74" s="34"/>
      <c r="NGI74" s="34"/>
      <c r="NGJ74" s="34"/>
      <c r="NGK74" s="34"/>
      <c r="NGL74" s="34"/>
      <c r="NGM74" s="34"/>
      <c r="NGN74" s="34"/>
      <c r="NGO74" s="34"/>
      <c r="NGP74" s="34"/>
      <c r="NGQ74" s="34"/>
      <c r="NGR74" s="34"/>
      <c r="NGS74" s="34"/>
      <c r="NGT74" s="34"/>
      <c r="NGU74" s="34"/>
      <c r="NGV74" s="34"/>
      <c r="NGW74" s="34"/>
      <c r="NGX74" s="34"/>
      <c r="NGY74" s="34"/>
      <c r="NGZ74" s="34"/>
      <c r="NHA74" s="34"/>
      <c r="NHB74" s="34"/>
      <c r="NHC74" s="34"/>
      <c r="NHD74" s="34"/>
      <c r="NHE74" s="34"/>
      <c r="NHF74" s="34"/>
      <c r="NHG74" s="34"/>
      <c r="NHH74" s="34"/>
      <c r="NHI74" s="34"/>
      <c r="NHJ74" s="34"/>
      <c r="NHK74" s="34"/>
      <c r="NHL74" s="34"/>
      <c r="NHM74" s="34"/>
      <c r="NHN74" s="34"/>
      <c r="NHO74" s="34"/>
      <c r="NHP74" s="34"/>
      <c r="NHQ74" s="34"/>
      <c r="NHR74" s="34"/>
      <c r="NHS74" s="34"/>
      <c r="NHT74" s="34"/>
      <c r="NHU74" s="34"/>
      <c r="NHV74" s="34"/>
      <c r="NHW74" s="34"/>
      <c r="NHX74" s="34"/>
      <c r="NHY74" s="34"/>
      <c r="NHZ74" s="34"/>
      <c r="NIA74" s="34"/>
      <c r="NIB74" s="34"/>
      <c r="NIC74" s="34"/>
      <c r="NID74" s="34"/>
      <c r="NIE74" s="34"/>
      <c r="NIF74" s="34"/>
      <c r="NIG74" s="34"/>
      <c r="NIH74" s="34"/>
      <c r="NII74" s="34"/>
      <c r="NIJ74" s="34"/>
      <c r="NIK74" s="34"/>
      <c r="NIL74" s="34"/>
      <c r="NIM74" s="34"/>
      <c r="NIN74" s="34"/>
      <c r="NIO74" s="34"/>
      <c r="NIP74" s="34"/>
      <c r="NIQ74" s="34"/>
      <c r="NIR74" s="34"/>
      <c r="NIS74" s="34"/>
      <c r="NIT74" s="34"/>
      <c r="NIU74" s="34"/>
      <c r="NIV74" s="34"/>
      <c r="NIW74" s="34"/>
      <c r="NIX74" s="34"/>
      <c r="NIY74" s="34"/>
      <c r="NIZ74" s="34"/>
      <c r="NJA74" s="34"/>
      <c r="NJB74" s="34"/>
      <c r="NJC74" s="34"/>
      <c r="NJD74" s="34"/>
      <c r="NJE74" s="34"/>
      <c r="NJF74" s="34"/>
      <c r="NJG74" s="34"/>
      <c r="NJH74" s="34"/>
      <c r="NJI74" s="34"/>
      <c r="NJJ74" s="34"/>
      <c r="NJK74" s="34"/>
      <c r="NJL74" s="34"/>
      <c r="NJM74" s="34"/>
      <c r="NJN74" s="34"/>
      <c r="NJO74" s="34"/>
      <c r="NJP74" s="34"/>
      <c r="NJQ74" s="34"/>
      <c r="NJR74" s="34"/>
      <c r="NJS74" s="34"/>
      <c r="NJT74" s="34"/>
      <c r="NJU74" s="34"/>
      <c r="NJV74" s="34"/>
      <c r="NJW74" s="34"/>
      <c r="NJX74" s="34"/>
      <c r="NJY74" s="34"/>
      <c r="NJZ74" s="34"/>
      <c r="NKA74" s="34"/>
      <c r="NKB74" s="34"/>
      <c r="NKC74" s="34"/>
      <c r="NKD74" s="34"/>
      <c r="NKE74" s="34"/>
      <c r="NKF74" s="34"/>
      <c r="NKG74" s="34"/>
      <c r="NKH74" s="34"/>
      <c r="NKI74" s="34"/>
      <c r="NKJ74" s="34"/>
      <c r="NKK74" s="34"/>
      <c r="NKL74" s="34"/>
      <c r="NKM74" s="34"/>
      <c r="NKN74" s="34"/>
      <c r="NKO74" s="34"/>
      <c r="NKP74" s="34"/>
      <c r="NKQ74" s="34"/>
      <c r="NKR74" s="34"/>
      <c r="NKS74" s="34"/>
      <c r="NKT74" s="34"/>
      <c r="NKU74" s="34"/>
      <c r="NKV74" s="34"/>
      <c r="NKW74" s="34"/>
      <c r="NKX74" s="34"/>
      <c r="NKY74" s="34"/>
      <c r="NKZ74" s="34"/>
      <c r="NLA74" s="34"/>
      <c r="NLB74" s="34"/>
      <c r="NLC74" s="34"/>
      <c r="NLD74" s="34"/>
      <c r="NLE74" s="34"/>
      <c r="NLF74" s="34"/>
      <c r="NLG74" s="34"/>
      <c r="NLH74" s="34"/>
      <c r="NLI74" s="34"/>
      <c r="NLJ74" s="34"/>
      <c r="NLK74" s="34"/>
      <c r="NLL74" s="34"/>
      <c r="NLM74" s="34"/>
      <c r="NLN74" s="34"/>
      <c r="NLO74" s="34"/>
      <c r="NLP74" s="34"/>
      <c r="NLQ74" s="34"/>
      <c r="NLR74" s="34"/>
      <c r="NLS74" s="34"/>
      <c r="NLT74" s="34"/>
      <c r="NLU74" s="34"/>
      <c r="NLV74" s="34"/>
      <c r="NLW74" s="34"/>
      <c r="NLX74" s="34"/>
      <c r="NLY74" s="34"/>
      <c r="NLZ74" s="34"/>
      <c r="NMA74" s="34"/>
      <c r="NMB74" s="34"/>
      <c r="NMC74" s="34"/>
      <c r="NMD74" s="34"/>
      <c r="NME74" s="34"/>
      <c r="NMF74" s="34"/>
      <c r="NMG74" s="34"/>
      <c r="NMH74" s="34"/>
      <c r="NMI74" s="34"/>
      <c r="NMJ74" s="34"/>
      <c r="NMK74" s="34"/>
      <c r="NML74" s="34"/>
      <c r="NMM74" s="34"/>
      <c r="NMN74" s="34"/>
      <c r="NMO74" s="34"/>
      <c r="NMP74" s="34"/>
      <c r="NMQ74" s="34"/>
      <c r="NMR74" s="34"/>
      <c r="NMS74" s="34"/>
      <c r="NMT74" s="34"/>
      <c r="NMU74" s="34"/>
      <c r="NMV74" s="34"/>
      <c r="NMW74" s="34"/>
      <c r="NMX74" s="34"/>
      <c r="NMY74" s="34"/>
      <c r="NMZ74" s="34"/>
      <c r="NNA74" s="34"/>
      <c r="NNB74" s="34"/>
      <c r="NNC74" s="34"/>
      <c r="NND74" s="34"/>
      <c r="NNE74" s="34"/>
      <c r="NNF74" s="34"/>
      <c r="NNG74" s="34"/>
      <c r="NNH74" s="34"/>
      <c r="NNI74" s="34"/>
      <c r="NNJ74" s="34"/>
      <c r="NNK74" s="34"/>
      <c r="NNL74" s="34"/>
      <c r="NNM74" s="34"/>
      <c r="NNN74" s="34"/>
      <c r="NNO74" s="34"/>
      <c r="NNP74" s="34"/>
      <c r="NNQ74" s="34"/>
      <c r="NNR74" s="34"/>
      <c r="NNS74" s="34"/>
      <c r="NNT74" s="34"/>
      <c r="NNU74" s="34"/>
      <c r="NNV74" s="34"/>
      <c r="NNW74" s="34"/>
      <c r="NNX74" s="34"/>
      <c r="NNY74" s="34"/>
      <c r="NNZ74" s="34"/>
      <c r="NOA74" s="34"/>
      <c r="NOB74" s="34"/>
      <c r="NOC74" s="34"/>
      <c r="NOD74" s="34"/>
      <c r="NOE74" s="34"/>
      <c r="NOF74" s="34"/>
      <c r="NOG74" s="34"/>
      <c r="NOH74" s="34"/>
      <c r="NOI74" s="34"/>
      <c r="NOJ74" s="34"/>
      <c r="NOK74" s="34"/>
      <c r="NOL74" s="34"/>
      <c r="NOM74" s="34"/>
      <c r="NON74" s="34"/>
      <c r="NOO74" s="34"/>
      <c r="NOP74" s="34"/>
      <c r="NOQ74" s="34"/>
      <c r="NOR74" s="34"/>
      <c r="NOS74" s="34"/>
      <c r="NOT74" s="34"/>
      <c r="NOU74" s="34"/>
      <c r="NOV74" s="34"/>
      <c r="NOW74" s="34"/>
      <c r="NOX74" s="34"/>
      <c r="NOY74" s="34"/>
      <c r="NOZ74" s="34"/>
      <c r="NPA74" s="34"/>
      <c r="NPB74" s="34"/>
      <c r="NPC74" s="34"/>
      <c r="NPD74" s="34"/>
      <c r="NPE74" s="34"/>
      <c r="NPF74" s="34"/>
      <c r="NPG74" s="34"/>
      <c r="NPH74" s="34"/>
      <c r="NPI74" s="34"/>
      <c r="NPJ74" s="34"/>
      <c r="NPK74" s="34"/>
      <c r="NPL74" s="34"/>
      <c r="NPM74" s="34"/>
      <c r="NPN74" s="34"/>
      <c r="NPO74" s="34"/>
      <c r="NPP74" s="34"/>
      <c r="NPQ74" s="34"/>
      <c r="NPR74" s="34"/>
      <c r="NPS74" s="34"/>
      <c r="NPT74" s="34"/>
      <c r="NPU74" s="34"/>
      <c r="NPV74" s="34"/>
      <c r="NPW74" s="34"/>
      <c r="NPX74" s="34"/>
      <c r="NPY74" s="34"/>
      <c r="NPZ74" s="34"/>
      <c r="NQA74" s="34"/>
      <c r="NQB74" s="34"/>
      <c r="NQC74" s="34"/>
      <c r="NQD74" s="34"/>
      <c r="NQE74" s="34"/>
      <c r="NQF74" s="34"/>
      <c r="NQG74" s="34"/>
      <c r="NQH74" s="34"/>
      <c r="NQI74" s="34"/>
      <c r="NQJ74" s="34"/>
      <c r="NQK74" s="34"/>
      <c r="NQL74" s="34"/>
      <c r="NQM74" s="34"/>
      <c r="NQN74" s="34"/>
      <c r="NQO74" s="34"/>
      <c r="NQP74" s="34"/>
      <c r="NQQ74" s="34"/>
      <c r="NQR74" s="34"/>
      <c r="NQS74" s="34"/>
      <c r="NQT74" s="34"/>
      <c r="NQU74" s="34"/>
      <c r="NQV74" s="34"/>
      <c r="NQW74" s="34"/>
      <c r="NQX74" s="34"/>
      <c r="NQY74" s="34"/>
      <c r="NQZ74" s="34"/>
      <c r="NRA74" s="34"/>
      <c r="NRB74" s="34"/>
      <c r="NRC74" s="34"/>
      <c r="NRD74" s="34"/>
      <c r="NRE74" s="34"/>
      <c r="NRF74" s="34"/>
      <c r="NRG74" s="34"/>
      <c r="NRH74" s="34"/>
      <c r="NRI74" s="34"/>
      <c r="NRJ74" s="34"/>
      <c r="NRK74" s="34"/>
      <c r="NRL74" s="34"/>
      <c r="NRM74" s="34"/>
      <c r="NRN74" s="34"/>
      <c r="NRO74" s="34"/>
      <c r="NRP74" s="34"/>
      <c r="NRQ74" s="34"/>
      <c r="NRR74" s="34"/>
      <c r="NRS74" s="34"/>
      <c r="NRT74" s="34"/>
      <c r="NRU74" s="34"/>
      <c r="NRV74" s="34"/>
      <c r="NRW74" s="34"/>
      <c r="NRX74" s="34"/>
      <c r="NRY74" s="34"/>
      <c r="NRZ74" s="34"/>
      <c r="NSA74" s="34"/>
      <c r="NSB74" s="34"/>
      <c r="NSC74" s="34"/>
      <c r="NSD74" s="34"/>
      <c r="NSE74" s="34"/>
      <c r="NSF74" s="34"/>
      <c r="NSG74" s="34"/>
      <c r="NSH74" s="34"/>
      <c r="NSI74" s="34"/>
      <c r="NSJ74" s="34"/>
      <c r="NSK74" s="34"/>
      <c r="NSL74" s="34"/>
      <c r="NSM74" s="34"/>
      <c r="NSN74" s="34"/>
      <c r="NSO74" s="34"/>
      <c r="NSP74" s="34"/>
      <c r="NSQ74" s="34"/>
      <c r="NSR74" s="34"/>
      <c r="NSS74" s="34"/>
      <c r="NST74" s="34"/>
      <c r="NSU74" s="34"/>
      <c r="NSV74" s="34"/>
      <c r="NSW74" s="34"/>
      <c r="NSX74" s="34"/>
      <c r="NSY74" s="34"/>
      <c r="NSZ74" s="34"/>
      <c r="NTA74" s="34"/>
      <c r="NTB74" s="34"/>
      <c r="NTC74" s="34"/>
      <c r="NTD74" s="34"/>
      <c r="NTE74" s="34"/>
      <c r="NTF74" s="34"/>
      <c r="NTG74" s="34"/>
      <c r="NTH74" s="34"/>
      <c r="NTI74" s="34"/>
      <c r="NTJ74" s="34"/>
      <c r="NTK74" s="34"/>
      <c r="NTL74" s="34"/>
      <c r="NTM74" s="34"/>
      <c r="NTN74" s="34"/>
      <c r="NTO74" s="34"/>
      <c r="NTP74" s="34"/>
      <c r="NTQ74" s="34"/>
      <c r="NTR74" s="34"/>
      <c r="NTS74" s="34"/>
      <c r="NTT74" s="34"/>
      <c r="NTU74" s="34"/>
      <c r="NTV74" s="34"/>
      <c r="NTW74" s="34"/>
      <c r="NTX74" s="34"/>
      <c r="NTY74" s="34"/>
      <c r="NTZ74" s="34"/>
      <c r="NUA74" s="34"/>
      <c r="NUB74" s="34"/>
      <c r="NUC74" s="34"/>
      <c r="NUD74" s="34"/>
      <c r="NUE74" s="34"/>
      <c r="NUF74" s="34"/>
      <c r="NUG74" s="34"/>
      <c r="NUH74" s="34"/>
      <c r="NUI74" s="34"/>
      <c r="NUJ74" s="34"/>
      <c r="NUK74" s="34"/>
      <c r="NUL74" s="34"/>
      <c r="NUM74" s="34"/>
      <c r="NUN74" s="34"/>
      <c r="NUO74" s="34"/>
      <c r="NUP74" s="34"/>
      <c r="NUQ74" s="34"/>
      <c r="NUR74" s="34"/>
      <c r="NUS74" s="34"/>
      <c r="NUT74" s="34"/>
      <c r="NUU74" s="34"/>
      <c r="NUV74" s="34"/>
      <c r="NUW74" s="34"/>
      <c r="NUX74" s="34"/>
      <c r="NUY74" s="34"/>
      <c r="NUZ74" s="34"/>
      <c r="NVA74" s="34"/>
      <c r="NVB74" s="34"/>
      <c r="NVC74" s="34"/>
      <c r="NVD74" s="34"/>
      <c r="NVE74" s="34"/>
      <c r="NVF74" s="34"/>
      <c r="NVG74" s="34"/>
      <c r="NVH74" s="34"/>
      <c r="NVI74" s="34"/>
      <c r="NVJ74" s="34"/>
      <c r="NVK74" s="34"/>
      <c r="NVL74" s="34"/>
      <c r="NVM74" s="34"/>
      <c r="NVN74" s="34"/>
      <c r="NVO74" s="34"/>
      <c r="NVP74" s="34"/>
      <c r="NVQ74" s="34"/>
      <c r="NVR74" s="34"/>
      <c r="NVS74" s="34"/>
      <c r="NVT74" s="34"/>
      <c r="NVU74" s="34"/>
      <c r="NVV74" s="34"/>
      <c r="NVW74" s="34"/>
      <c r="NVX74" s="34"/>
      <c r="NVY74" s="34"/>
      <c r="NVZ74" s="34"/>
      <c r="NWA74" s="34"/>
      <c r="NWB74" s="34"/>
      <c r="NWC74" s="34"/>
      <c r="NWD74" s="34"/>
      <c r="NWE74" s="34"/>
      <c r="NWF74" s="34"/>
      <c r="NWG74" s="34"/>
      <c r="NWH74" s="34"/>
      <c r="NWI74" s="34"/>
      <c r="NWJ74" s="34"/>
      <c r="NWK74" s="34"/>
      <c r="NWL74" s="34"/>
      <c r="NWM74" s="34"/>
      <c r="NWN74" s="34"/>
      <c r="NWO74" s="34"/>
      <c r="NWP74" s="34"/>
      <c r="NWQ74" s="34"/>
      <c r="NWR74" s="34"/>
      <c r="NWS74" s="34"/>
      <c r="NWT74" s="34"/>
      <c r="NWU74" s="34"/>
      <c r="NWV74" s="34"/>
      <c r="NWW74" s="34"/>
      <c r="NWX74" s="34"/>
      <c r="NWY74" s="34"/>
      <c r="NWZ74" s="34"/>
      <c r="NXA74" s="34"/>
      <c r="NXB74" s="34"/>
      <c r="NXC74" s="34"/>
      <c r="NXD74" s="34"/>
      <c r="NXE74" s="34"/>
      <c r="NXF74" s="34"/>
      <c r="NXG74" s="34"/>
      <c r="NXH74" s="34"/>
      <c r="NXI74" s="34"/>
      <c r="NXJ74" s="34"/>
      <c r="NXK74" s="34"/>
      <c r="NXL74" s="34"/>
      <c r="NXM74" s="34"/>
      <c r="NXN74" s="34"/>
      <c r="NXO74" s="34"/>
      <c r="NXP74" s="34"/>
      <c r="NXQ74" s="34"/>
      <c r="NXR74" s="34"/>
      <c r="NXS74" s="34"/>
      <c r="NXT74" s="34"/>
      <c r="NXU74" s="34"/>
      <c r="NXV74" s="34"/>
      <c r="NXW74" s="34"/>
      <c r="NXX74" s="34"/>
      <c r="NXY74" s="34"/>
      <c r="NXZ74" s="34"/>
      <c r="NYA74" s="34"/>
      <c r="NYB74" s="34"/>
      <c r="NYC74" s="34"/>
      <c r="NYD74" s="34"/>
      <c r="NYE74" s="34"/>
      <c r="NYF74" s="34"/>
      <c r="NYG74" s="34"/>
      <c r="NYH74" s="34"/>
      <c r="NYI74" s="34"/>
      <c r="NYJ74" s="34"/>
      <c r="NYK74" s="34"/>
      <c r="NYL74" s="34"/>
      <c r="NYM74" s="34"/>
      <c r="NYN74" s="34"/>
      <c r="NYO74" s="34"/>
      <c r="NYP74" s="34"/>
      <c r="NYQ74" s="34"/>
      <c r="NYR74" s="34"/>
      <c r="NYS74" s="34"/>
      <c r="NYT74" s="34"/>
      <c r="NYU74" s="34"/>
      <c r="NYV74" s="34"/>
      <c r="NYW74" s="34"/>
      <c r="NYX74" s="34"/>
      <c r="NYY74" s="34"/>
      <c r="NYZ74" s="34"/>
      <c r="NZA74" s="34"/>
      <c r="NZB74" s="34"/>
      <c r="NZC74" s="34"/>
      <c r="NZD74" s="34"/>
      <c r="NZE74" s="34"/>
      <c r="NZF74" s="34"/>
      <c r="NZG74" s="34"/>
      <c r="NZH74" s="34"/>
      <c r="NZI74" s="34"/>
      <c r="NZJ74" s="34"/>
      <c r="NZK74" s="34"/>
      <c r="NZL74" s="34"/>
      <c r="NZM74" s="34"/>
      <c r="NZN74" s="34"/>
      <c r="NZO74" s="34"/>
      <c r="NZP74" s="34"/>
      <c r="NZQ74" s="34"/>
      <c r="NZR74" s="34"/>
      <c r="NZS74" s="34"/>
      <c r="NZT74" s="34"/>
      <c r="NZU74" s="34"/>
      <c r="NZV74" s="34"/>
      <c r="NZW74" s="34"/>
      <c r="NZX74" s="34"/>
      <c r="NZY74" s="34"/>
      <c r="NZZ74" s="34"/>
      <c r="OAA74" s="34"/>
      <c r="OAB74" s="34"/>
      <c r="OAC74" s="34"/>
      <c r="OAD74" s="34"/>
      <c r="OAE74" s="34"/>
      <c r="OAF74" s="34"/>
      <c r="OAG74" s="34"/>
      <c r="OAH74" s="34"/>
      <c r="OAI74" s="34"/>
      <c r="OAJ74" s="34"/>
      <c r="OAK74" s="34"/>
      <c r="OAL74" s="34"/>
      <c r="OAM74" s="34"/>
      <c r="OAN74" s="34"/>
      <c r="OAO74" s="34"/>
      <c r="OAP74" s="34"/>
      <c r="OAQ74" s="34"/>
      <c r="OAR74" s="34"/>
      <c r="OAS74" s="34"/>
      <c r="OAT74" s="34"/>
      <c r="OAU74" s="34"/>
      <c r="OAV74" s="34"/>
      <c r="OAW74" s="34"/>
      <c r="OAX74" s="34"/>
      <c r="OAY74" s="34"/>
      <c r="OAZ74" s="34"/>
      <c r="OBA74" s="34"/>
      <c r="OBB74" s="34"/>
      <c r="OBC74" s="34"/>
      <c r="OBD74" s="34"/>
      <c r="OBE74" s="34"/>
      <c r="OBF74" s="34"/>
      <c r="OBG74" s="34"/>
      <c r="OBH74" s="34"/>
      <c r="OBI74" s="34"/>
      <c r="OBJ74" s="34"/>
      <c r="OBK74" s="34"/>
      <c r="OBL74" s="34"/>
      <c r="OBM74" s="34"/>
      <c r="OBN74" s="34"/>
      <c r="OBO74" s="34"/>
      <c r="OBP74" s="34"/>
      <c r="OBQ74" s="34"/>
      <c r="OBR74" s="34"/>
      <c r="OBS74" s="34"/>
      <c r="OBT74" s="34"/>
      <c r="OBU74" s="34"/>
      <c r="OBV74" s="34"/>
      <c r="OBW74" s="34"/>
      <c r="OBX74" s="34"/>
      <c r="OBY74" s="34"/>
      <c r="OBZ74" s="34"/>
      <c r="OCA74" s="34"/>
      <c r="OCB74" s="34"/>
      <c r="OCC74" s="34"/>
      <c r="OCD74" s="34"/>
      <c r="OCE74" s="34"/>
      <c r="OCF74" s="34"/>
      <c r="OCG74" s="34"/>
      <c r="OCH74" s="34"/>
      <c r="OCI74" s="34"/>
      <c r="OCJ74" s="34"/>
      <c r="OCK74" s="34"/>
      <c r="OCL74" s="34"/>
      <c r="OCM74" s="34"/>
      <c r="OCN74" s="34"/>
      <c r="OCO74" s="34"/>
      <c r="OCP74" s="34"/>
      <c r="OCQ74" s="34"/>
      <c r="OCR74" s="34"/>
      <c r="OCS74" s="34"/>
      <c r="OCT74" s="34"/>
      <c r="OCU74" s="34"/>
      <c r="OCV74" s="34"/>
      <c r="OCW74" s="34"/>
      <c r="OCX74" s="34"/>
      <c r="OCY74" s="34"/>
      <c r="OCZ74" s="34"/>
      <c r="ODA74" s="34"/>
      <c r="ODB74" s="34"/>
      <c r="ODC74" s="34"/>
      <c r="ODD74" s="34"/>
      <c r="ODE74" s="34"/>
      <c r="ODF74" s="34"/>
      <c r="ODG74" s="34"/>
      <c r="ODH74" s="34"/>
      <c r="ODI74" s="34"/>
      <c r="ODJ74" s="34"/>
      <c r="ODK74" s="34"/>
      <c r="ODL74" s="34"/>
      <c r="ODM74" s="34"/>
      <c r="ODN74" s="34"/>
      <c r="ODO74" s="34"/>
      <c r="ODP74" s="34"/>
      <c r="ODQ74" s="34"/>
      <c r="ODR74" s="34"/>
      <c r="ODS74" s="34"/>
      <c r="ODT74" s="34"/>
      <c r="ODU74" s="34"/>
      <c r="ODV74" s="34"/>
      <c r="ODW74" s="34"/>
      <c r="ODX74" s="34"/>
      <c r="ODY74" s="34"/>
      <c r="ODZ74" s="34"/>
      <c r="OEA74" s="34"/>
      <c r="OEB74" s="34"/>
      <c r="OEC74" s="34"/>
      <c r="OED74" s="34"/>
      <c r="OEE74" s="34"/>
      <c r="OEF74" s="34"/>
      <c r="OEG74" s="34"/>
      <c r="OEH74" s="34"/>
      <c r="OEI74" s="34"/>
      <c r="OEJ74" s="34"/>
      <c r="OEK74" s="34"/>
      <c r="OEL74" s="34"/>
      <c r="OEM74" s="34"/>
      <c r="OEN74" s="34"/>
      <c r="OEO74" s="34"/>
      <c r="OEP74" s="34"/>
      <c r="OEQ74" s="34"/>
      <c r="OER74" s="34"/>
      <c r="OES74" s="34"/>
      <c r="OET74" s="34"/>
      <c r="OEU74" s="34"/>
      <c r="OEV74" s="34"/>
      <c r="OEW74" s="34"/>
      <c r="OEX74" s="34"/>
      <c r="OEY74" s="34"/>
      <c r="OEZ74" s="34"/>
      <c r="OFA74" s="34"/>
      <c r="OFB74" s="34"/>
      <c r="OFC74" s="34"/>
      <c r="OFD74" s="34"/>
      <c r="OFE74" s="34"/>
      <c r="OFF74" s="34"/>
      <c r="OFG74" s="34"/>
      <c r="OFH74" s="34"/>
      <c r="OFI74" s="34"/>
      <c r="OFJ74" s="34"/>
      <c r="OFK74" s="34"/>
      <c r="OFL74" s="34"/>
      <c r="OFM74" s="34"/>
      <c r="OFN74" s="34"/>
      <c r="OFO74" s="34"/>
      <c r="OFP74" s="34"/>
      <c r="OFQ74" s="34"/>
      <c r="OFR74" s="34"/>
      <c r="OFS74" s="34"/>
      <c r="OFT74" s="34"/>
      <c r="OFU74" s="34"/>
      <c r="OFV74" s="34"/>
      <c r="OFW74" s="34"/>
      <c r="OFX74" s="34"/>
      <c r="OFY74" s="34"/>
      <c r="OFZ74" s="34"/>
      <c r="OGA74" s="34"/>
      <c r="OGB74" s="34"/>
      <c r="OGC74" s="34"/>
      <c r="OGD74" s="34"/>
      <c r="OGE74" s="34"/>
      <c r="OGF74" s="34"/>
      <c r="OGG74" s="34"/>
      <c r="OGH74" s="34"/>
      <c r="OGI74" s="34"/>
      <c r="OGJ74" s="34"/>
      <c r="OGK74" s="34"/>
      <c r="OGL74" s="34"/>
      <c r="OGM74" s="34"/>
      <c r="OGN74" s="34"/>
      <c r="OGO74" s="34"/>
      <c r="OGP74" s="34"/>
      <c r="OGQ74" s="34"/>
      <c r="OGR74" s="34"/>
      <c r="OGS74" s="34"/>
      <c r="OGT74" s="34"/>
      <c r="OGU74" s="34"/>
      <c r="OGV74" s="34"/>
      <c r="OGW74" s="34"/>
      <c r="OGX74" s="34"/>
      <c r="OGY74" s="34"/>
      <c r="OGZ74" s="34"/>
      <c r="OHA74" s="34"/>
      <c r="OHB74" s="34"/>
      <c r="OHC74" s="34"/>
      <c r="OHD74" s="34"/>
      <c r="OHE74" s="34"/>
      <c r="OHF74" s="34"/>
      <c r="OHG74" s="34"/>
      <c r="OHH74" s="34"/>
      <c r="OHI74" s="34"/>
      <c r="OHJ74" s="34"/>
      <c r="OHK74" s="34"/>
      <c r="OHL74" s="34"/>
      <c r="OHM74" s="34"/>
      <c r="OHN74" s="34"/>
      <c r="OHO74" s="34"/>
      <c r="OHP74" s="34"/>
      <c r="OHQ74" s="34"/>
      <c r="OHR74" s="34"/>
      <c r="OHS74" s="34"/>
      <c r="OHT74" s="34"/>
      <c r="OHU74" s="34"/>
      <c r="OHV74" s="34"/>
      <c r="OHW74" s="34"/>
      <c r="OHX74" s="34"/>
      <c r="OHY74" s="34"/>
      <c r="OHZ74" s="34"/>
      <c r="OIA74" s="34"/>
      <c r="OIB74" s="34"/>
      <c r="OIC74" s="34"/>
      <c r="OID74" s="34"/>
      <c r="OIE74" s="34"/>
      <c r="OIF74" s="34"/>
      <c r="OIG74" s="34"/>
      <c r="OIH74" s="34"/>
      <c r="OII74" s="34"/>
      <c r="OIJ74" s="34"/>
      <c r="OIK74" s="34"/>
      <c r="OIL74" s="34"/>
      <c r="OIM74" s="34"/>
      <c r="OIN74" s="34"/>
      <c r="OIO74" s="34"/>
      <c r="OIP74" s="34"/>
      <c r="OIQ74" s="34"/>
      <c r="OIR74" s="34"/>
      <c r="OIS74" s="34"/>
      <c r="OIT74" s="34"/>
      <c r="OIU74" s="34"/>
      <c r="OIV74" s="34"/>
      <c r="OIW74" s="34"/>
      <c r="OIX74" s="34"/>
      <c r="OIY74" s="34"/>
      <c r="OIZ74" s="34"/>
      <c r="OJA74" s="34"/>
      <c r="OJB74" s="34"/>
      <c r="OJC74" s="34"/>
      <c r="OJD74" s="34"/>
      <c r="OJE74" s="34"/>
      <c r="OJF74" s="34"/>
      <c r="OJG74" s="34"/>
      <c r="OJH74" s="34"/>
      <c r="OJI74" s="34"/>
      <c r="OJJ74" s="34"/>
      <c r="OJK74" s="34"/>
      <c r="OJL74" s="34"/>
      <c r="OJM74" s="34"/>
      <c r="OJN74" s="34"/>
      <c r="OJO74" s="34"/>
      <c r="OJP74" s="34"/>
      <c r="OJQ74" s="34"/>
      <c r="OJR74" s="34"/>
      <c r="OJS74" s="34"/>
      <c r="OJT74" s="34"/>
      <c r="OJU74" s="34"/>
      <c r="OJV74" s="34"/>
      <c r="OJW74" s="34"/>
      <c r="OJX74" s="34"/>
      <c r="OJY74" s="34"/>
      <c r="OJZ74" s="34"/>
      <c r="OKA74" s="34"/>
      <c r="OKB74" s="34"/>
      <c r="OKC74" s="34"/>
      <c r="OKD74" s="34"/>
      <c r="OKE74" s="34"/>
      <c r="OKF74" s="34"/>
      <c r="OKG74" s="34"/>
      <c r="OKH74" s="34"/>
      <c r="OKI74" s="34"/>
      <c r="OKJ74" s="34"/>
      <c r="OKK74" s="34"/>
      <c r="OKL74" s="34"/>
      <c r="OKM74" s="34"/>
      <c r="OKN74" s="34"/>
      <c r="OKO74" s="34"/>
      <c r="OKP74" s="34"/>
      <c r="OKQ74" s="34"/>
      <c r="OKR74" s="34"/>
      <c r="OKS74" s="34"/>
      <c r="OKT74" s="34"/>
      <c r="OKU74" s="34"/>
      <c r="OKV74" s="34"/>
      <c r="OKW74" s="34"/>
      <c r="OKX74" s="34"/>
      <c r="OKY74" s="34"/>
      <c r="OKZ74" s="34"/>
      <c r="OLA74" s="34"/>
      <c r="OLB74" s="34"/>
      <c r="OLC74" s="34"/>
      <c r="OLD74" s="34"/>
      <c r="OLE74" s="34"/>
      <c r="OLF74" s="34"/>
      <c r="OLG74" s="34"/>
      <c r="OLH74" s="34"/>
      <c r="OLI74" s="34"/>
      <c r="OLJ74" s="34"/>
      <c r="OLK74" s="34"/>
      <c r="OLL74" s="34"/>
      <c r="OLM74" s="34"/>
      <c r="OLN74" s="34"/>
      <c r="OLO74" s="34"/>
      <c r="OLP74" s="34"/>
      <c r="OLQ74" s="34"/>
      <c r="OLR74" s="34"/>
      <c r="OLS74" s="34"/>
      <c r="OLT74" s="34"/>
      <c r="OLU74" s="34"/>
      <c r="OLV74" s="34"/>
      <c r="OLW74" s="34"/>
      <c r="OLX74" s="34"/>
      <c r="OLY74" s="34"/>
      <c r="OLZ74" s="34"/>
      <c r="OMA74" s="34"/>
      <c r="OMB74" s="34"/>
      <c r="OMC74" s="34"/>
      <c r="OMD74" s="34"/>
      <c r="OME74" s="34"/>
      <c r="OMF74" s="34"/>
      <c r="OMG74" s="34"/>
      <c r="OMH74" s="34"/>
      <c r="OMI74" s="34"/>
      <c r="OMJ74" s="34"/>
      <c r="OMK74" s="34"/>
      <c r="OML74" s="34"/>
      <c r="OMM74" s="34"/>
      <c r="OMN74" s="34"/>
      <c r="OMO74" s="34"/>
      <c r="OMP74" s="34"/>
      <c r="OMQ74" s="34"/>
      <c r="OMR74" s="34"/>
      <c r="OMS74" s="34"/>
      <c r="OMT74" s="34"/>
      <c r="OMU74" s="34"/>
      <c r="OMV74" s="34"/>
      <c r="OMW74" s="34"/>
      <c r="OMX74" s="34"/>
      <c r="OMY74" s="34"/>
      <c r="OMZ74" s="34"/>
      <c r="ONA74" s="34"/>
      <c r="ONB74" s="34"/>
      <c r="ONC74" s="34"/>
      <c r="OND74" s="34"/>
      <c r="ONE74" s="34"/>
      <c r="ONF74" s="34"/>
      <c r="ONG74" s="34"/>
      <c r="ONH74" s="34"/>
      <c r="ONI74" s="34"/>
      <c r="ONJ74" s="34"/>
      <c r="ONK74" s="34"/>
      <c r="ONL74" s="34"/>
      <c r="ONM74" s="34"/>
      <c r="ONN74" s="34"/>
      <c r="ONO74" s="34"/>
      <c r="ONP74" s="34"/>
      <c r="ONQ74" s="34"/>
      <c r="ONR74" s="34"/>
      <c r="ONS74" s="34"/>
      <c r="ONT74" s="34"/>
      <c r="ONU74" s="34"/>
      <c r="ONV74" s="34"/>
      <c r="ONW74" s="34"/>
      <c r="ONX74" s="34"/>
      <c r="ONY74" s="34"/>
      <c r="ONZ74" s="34"/>
      <c r="OOA74" s="34"/>
      <c r="OOB74" s="34"/>
      <c r="OOC74" s="34"/>
      <c r="OOD74" s="34"/>
      <c r="OOE74" s="34"/>
      <c r="OOF74" s="34"/>
      <c r="OOG74" s="34"/>
      <c r="OOH74" s="34"/>
      <c r="OOI74" s="34"/>
      <c r="OOJ74" s="34"/>
      <c r="OOK74" s="34"/>
      <c r="OOL74" s="34"/>
      <c r="OOM74" s="34"/>
      <c r="OON74" s="34"/>
      <c r="OOO74" s="34"/>
      <c r="OOP74" s="34"/>
      <c r="OOQ74" s="34"/>
      <c r="OOR74" s="34"/>
      <c r="OOS74" s="34"/>
      <c r="OOT74" s="34"/>
      <c r="OOU74" s="34"/>
      <c r="OOV74" s="34"/>
      <c r="OOW74" s="34"/>
      <c r="OOX74" s="34"/>
      <c r="OOY74" s="34"/>
      <c r="OOZ74" s="34"/>
      <c r="OPA74" s="34"/>
      <c r="OPB74" s="34"/>
      <c r="OPC74" s="34"/>
      <c r="OPD74" s="34"/>
      <c r="OPE74" s="34"/>
      <c r="OPF74" s="34"/>
      <c r="OPG74" s="34"/>
      <c r="OPH74" s="34"/>
      <c r="OPI74" s="34"/>
      <c r="OPJ74" s="34"/>
      <c r="OPK74" s="34"/>
      <c r="OPL74" s="34"/>
      <c r="OPM74" s="34"/>
      <c r="OPN74" s="34"/>
      <c r="OPO74" s="34"/>
      <c r="OPP74" s="34"/>
      <c r="OPQ74" s="34"/>
      <c r="OPR74" s="34"/>
      <c r="OPS74" s="34"/>
      <c r="OPT74" s="34"/>
      <c r="OPU74" s="34"/>
      <c r="OPV74" s="34"/>
      <c r="OPW74" s="34"/>
      <c r="OPX74" s="34"/>
      <c r="OPY74" s="34"/>
      <c r="OPZ74" s="34"/>
      <c r="OQA74" s="34"/>
      <c r="OQB74" s="34"/>
      <c r="OQC74" s="34"/>
      <c r="OQD74" s="34"/>
      <c r="OQE74" s="34"/>
      <c r="OQF74" s="34"/>
      <c r="OQG74" s="34"/>
      <c r="OQH74" s="34"/>
      <c r="OQI74" s="34"/>
      <c r="OQJ74" s="34"/>
      <c r="OQK74" s="34"/>
      <c r="OQL74" s="34"/>
      <c r="OQM74" s="34"/>
      <c r="OQN74" s="34"/>
      <c r="OQO74" s="34"/>
      <c r="OQP74" s="34"/>
      <c r="OQQ74" s="34"/>
      <c r="OQR74" s="34"/>
      <c r="OQS74" s="34"/>
      <c r="OQT74" s="34"/>
      <c r="OQU74" s="34"/>
      <c r="OQV74" s="34"/>
      <c r="OQW74" s="34"/>
      <c r="OQX74" s="34"/>
      <c r="OQY74" s="34"/>
      <c r="OQZ74" s="34"/>
      <c r="ORA74" s="34"/>
      <c r="ORB74" s="34"/>
      <c r="ORC74" s="34"/>
      <c r="ORD74" s="34"/>
      <c r="ORE74" s="34"/>
      <c r="ORF74" s="34"/>
      <c r="ORG74" s="34"/>
      <c r="ORH74" s="34"/>
      <c r="ORI74" s="34"/>
      <c r="ORJ74" s="34"/>
      <c r="ORK74" s="34"/>
      <c r="ORL74" s="34"/>
      <c r="ORM74" s="34"/>
      <c r="ORN74" s="34"/>
      <c r="ORO74" s="34"/>
      <c r="ORP74" s="34"/>
      <c r="ORQ74" s="34"/>
      <c r="ORR74" s="34"/>
      <c r="ORS74" s="34"/>
      <c r="ORT74" s="34"/>
      <c r="ORU74" s="34"/>
      <c r="ORV74" s="34"/>
      <c r="ORW74" s="34"/>
      <c r="ORX74" s="34"/>
      <c r="ORY74" s="34"/>
      <c r="ORZ74" s="34"/>
      <c r="OSA74" s="34"/>
      <c r="OSB74" s="34"/>
      <c r="OSC74" s="34"/>
      <c r="OSD74" s="34"/>
      <c r="OSE74" s="34"/>
      <c r="OSF74" s="34"/>
      <c r="OSG74" s="34"/>
      <c r="OSH74" s="34"/>
      <c r="OSI74" s="34"/>
      <c r="OSJ74" s="34"/>
      <c r="OSK74" s="34"/>
      <c r="OSL74" s="34"/>
      <c r="OSM74" s="34"/>
      <c r="OSN74" s="34"/>
      <c r="OSO74" s="34"/>
      <c r="OSP74" s="34"/>
      <c r="OSQ74" s="34"/>
      <c r="OSR74" s="34"/>
      <c r="OSS74" s="34"/>
      <c r="OST74" s="34"/>
      <c r="OSU74" s="34"/>
      <c r="OSV74" s="34"/>
      <c r="OSW74" s="34"/>
      <c r="OSX74" s="34"/>
      <c r="OSY74" s="34"/>
      <c r="OSZ74" s="34"/>
      <c r="OTA74" s="34"/>
      <c r="OTB74" s="34"/>
      <c r="OTC74" s="34"/>
      <c r="OTD74" s="34"/>
      <c r="OTE74" s="34"/>
      <c r="OTF74" s="34"/>
      <c r="OTG74" s="34"/>
      <c r="OTH74" s="34"/>
      <c r="OTI74" s="34"/>
      <c r="OTJ74" s="34"/>
      <c r="OTK74" s="34"/>
      <c r="OTL74" s="34"/>
      <c r="OTM74" s="34"/>
      <c r="OTN74" s="34"/>
      <c r="OTO74" s="34"/>
      <c r="OTP74" s="34"/>
      <c r="OTQ74" s="34"/>
      <c r="OTR74" s="34"/>
      <c r="OTS74" s="34"/>
      <c r="OTT74" s="34"/>
      <c r="OTU74" s="34"/>
      <c r="OTV74" s="34"/>
      <c r="OTW74" s="34"/>
      <c r="OTX74" s="34"/>
      <c r="OTY74" s="34"/>
      <c r="OTZ74" s="34"/>
      <c r="OUA74" s="34"/>
      <c r="OUB74" s="34"/>
      <c r="OUC74" s="34"/>
      <c r="OUD74" s="34"/>
      <c r="OUE74" s="34"/>
      <c r="OUF74" s="34"/>
      <c r="OUG74" s="34"/>
      <c r="OUH74" s="34"/>
      <c r="OUI74" s="34"/>
      <c r="OUJ74" s="34"/>
      <c r="OUK74" s="34"/>
      <c r="OUL74" s="34"/>
      <c r="OUM74" s="34"/>
      <c r="OUN74" s="34"/>
      <c r="OUO74" s="34"/>
      <c r="OUP74" s="34"/>
      <c r="OUQ74" s="34"/>
      <c r="OUR74" s="34"/>
      <c r="OUS74" s="34"/>
      <c r="OUT74" s="34"/>
      <c r="OUU74" s="34"/>
      <c r="OUV74" s="34"/>
      <c r="OUW74" s="34"/>
      <c r="OUX74" s="34"/>
      <c r="OUY74" s="34"/>
      <c r="OUZ74" s="34"/>
      <c r="OVA74" s="34"/>
      <c r="OVB74" s="34"/>
      <c r="OVC74" s="34"/>
      <c r="OVD74" s="34"/>
      <c r="OVE74" s="34"/>
      <c r="OVF74" s="34"/>
      <c r="OVG74" s="34"/>
      <c r="OVH74" s="34"/>
      <c r="OVI74" s="34"/>
      <c r="OVJ74" s="34"/>
      <c r="OVK74" s="34"/>
      <c r="OVL74" s="34"/>
      <c r="OVM74" s="34"/>
      <c r="OVN74" s="34"/>
      <c r="OVO74" s="34"/>
      <c r="OVP74" s="34"/>
      <c r="OVQ74" s="34"/>
      <c r="OVR74" s="34"/>
      <c r="OVS74" s="34"/>
      <c r="OVT74" s="34"/>
      <c r="OVU74" s="34"/>
      <c r="OVV74" s="34"/>
      <c r="OVW74" s="34"/>
      <c r="OVX74" s="34"/>
      <c r="OVY74" s="34"/>
      <c r="OVZ74" s="34"/>
      <c r="OWA74" s="34"/>
      <c r="OWB74" s="34"/>
      <c r="OWC74" s="34"/>
      <c r="OWD74" s="34"/>
      <c r="OWE74" s="34"/>
      <c r="OWF74" s="34"/>
      <c r="OWG74" s="34"/>
      <c r="OWH74" s="34"/>
      <c r="OWI74" s="34"/>
      <c r="OWJ74" s="34"/>
      <c r="OWK74" s="34"/>
      <c r="OWL74" s="34"/>
      <c r="OWM74" s="34"/>
      <c r="OWN74" s="34"/>
      <c r="OWO74" s="34"/>
      <c r="OWP74" s="34"/>
      <c r="OWQ74" s="34"/>
      <c r="OWR74" s="34"/>
      <c r="OWS74" s="34"/>
      <c r="OWT74" s="34"/>
      <c r="OWU74" s="34"/>
      <c r="OWV74" s="34"/>
      <c r="OWW74" s="34"/>
      <c r="OWX74" s="34"/>
      <c r="OWY74" s="34"/>
      <c r="OWZ74" s="34"/>
      <c r="OXA74" s="34"/>
      <c r="OXB74" s="34"/>
      <c r="OXC74" s="34"/>
      <c r="OXD74" s="34"/>
      <c r="OXE74" s="34"/>
      <c r="OXF74" s="34"/>
      <c r="OXG74" s="34"/>
      <c r="OXH74" s="34"/>
      <c r="OXI74" s="34"/>
      <c r="OXJ74" s="34"/>
      <c r="OXK74" s="34"/>
      <c r="OXL74" s="34"/>
      <c r="OXM74" s="34"/>
      <c r="OXN74" s="34"/>
      <c r="OXO74" s="34"/>
      <c r="OXP74" s="34"/>
      <c r="OXQ74" s="34"/>
      <c r="OXR74" s="34"/>
      <c r="OXS74" s="34"/>
      <c r="OXT74" s="34"/>
      <c r="OXU74" s="34"/>
      <c r="OXV74" s="34"/>
      <c r="OXW74" s="34"/>
      <c r="OXX74" s="34"/>
      <c r="OXY74" s="34"/>
      <c r="OXZ74" s="34"/>
      <c r="OYA74" s="34"/>
      <c r="OYB74" s="34"/>
      <c r="OYC74" s="34"/>
      <c r="OYD74" s="34"/>
      <c r="OYE74" s="34"/>
      <c r="OYF74" s="34"/>
      <c r="OYG74" s="34"/>
      <c r="OYH74" s="34"/>
      <c r="OYI74" s="34"/>
      <c r="OYJ74" s="34"/>
      <c r="OYK74" s="34"/>
      <c r="OYL74" s="34"/>
      <c r="OYM74" s="34"/>
      <c r="OYN74" s="34"/>
      <c r="OYO74" s="34"/>
      <c r="OYP74" s="34"/>
      <c r="OYQ74" s="34"/>
      <c r="OYR74" s="34"/>
      <c r="OYS74" s="34"/>
      <c r="OYT74" s="34"/>
      <c r="OYU74" s="34"/>
      <c r="OYV74" s="34"/>
      <c r="OYW74" s="34"/>
      <c r="OYX74" s="34"/>
      <c r="OYY74" s="34"/>
      <c r="OYZ74" s="34"/>
      <c r="OZA74" s="34"/>
      <c r="OZB74" s="34"/>
      <c r="OZC74" s="34"/>
      <c r="OZD74" s="34"/>
      <c r="OZE74" s="34"/>
      <c r="OZF74" s="34"/>
      <c r="OZG74" s="34"/>
      <c r="OZH74" s="34"/>
      <c r="OZI74" s="34"/>
      <c r="OZJ74" s="34"/>
      <c r="OZK74" s="34"/>
      <c r="OZL74" s="34"/>
      <c r="OZM74" s="34"/>
      <c r="OZN74" s="34"/>
      <c r="OZO74" s="34"/>
      <c r="OZP74" s="34"/>
      <c r="OZQ74" s="34"/>
      <c r="OZR74" s="34"/>
      <c r="OZS74" s="34"/>
      <c r="OZT74" s="34"/>
      <c r="OZU74" s="34"/>
      <c r="OZV74" s="34"/>
      <c r="OZW74" s="34"/>
      <c r="OZX74" s="34"/>
      <c r="OZY74" s="34"/>
      <c r="OZZ74" s="34"/>
      <c r="PAA74" s="34"/>
      <c r="PAB74" s="34"/>
      <c r="PAC74" s="34"/>
      <c r="PAD74" s="34"/>
      <c r="PAE74" s="34"/>
      <c r="PAF74" s="34"/>
      <c r="PAG74" s="34"/>
      <c r="PAH74" s="34"/>
      <c r="PAI74" s="34"/>
      <c r="PAJ74" s="34"/>
      <c r="PAK74" s="34"/>
      <c r="PAL74" s="34"/>
      <c r="PAM74" s="34"/>
      <c r="PAN74" s="34"/>
      <c r="PAO74" s="34"/>
      <c r="PAP74" s="34"/>
      <c r="PAQ74" s="34"/>
      <c r="PAR74" s="34"/>
      <c r="PAS74" s="34"/>
      <c r="PAT74" s="34"/>
      <c r="PAU74" s="34"/>
      <c r="PAV74" s="34"/>
      <c r="PAW74" s="34"/>
      <c r="PAX74" s="34"/>
      <c r="PAY74" s="34"/>
      <c r="PAZ74" s="34"/>
      <c r="PBA74" s="34"/>
      <c r="PBB74" s="34"/>
      <c r="PBC74" s="34"/>
      <c r="PBD74" s="34"/>
      <c r="PBE74" s="34"/>
      <c r="PBF74" s="34"/>
      <c r="PBG74" s="34"/>
      <c r="PBH74" s="34"/>
      <c r="PBI74" s="34"/>
      <c r="PBJ74" s="34"/>
      <c r="PBK74" s="34"/>
      <c r="PBL74" s="34"/>
      <c r="PBM74" s="34"/>
      <c r="PBN74" s="34"/>
      <c r="PBO74" s="34"/>
      <c r="PBP74" s="34"/>
      <c r="PBQ74" s="34"/>
      <c r="PBR74" s="34"/>
      <c r="PBS74" s="34"/>
      <c r="PBT74" s="34"/>
      <c r="PBU74" s="34"/>
      <c r="PBV74" s="34"/>
      <c r="PBW74" s="34"/>
      <c r="PBX74" s="34"/>
      <c r="PBY74" s="34"/>
      <c r="PBZ74" s="34"/>
      <c r="PCA74" s="34"/>
      <c r="PCB74" s="34"/>
      <c r="PCC74" s="34"/>
      <c r="PCD74" s="34"/>
      <c r="PCE74" s="34"/>
      <c r="PCF74" s="34"/>
      <c r="PCG74" s="34"/>
      <c r="PCH74" s="34"/>
      <c r="PCI74" s="34"/>
      <c r="PCJ74" s="34"/>
      <c r="PCK74" s="34"/>
      <c r="PCL74" s="34"/>
      <c r="PCM74" s="34"/>
      <c r="PCN74" s="34"/>
      <c r="PCO74" s="34"/>
      <c r="PCP74" s="34"/>
      <c r="PCQ74" s="34"/>
      <c r="PCR74" s="34"/>
      <c r="PCS74" s="34"/>
      <c r="PCT74" s="34"/>
      <c r="PCU74" s="34"/>
      <c r="PCV74" s="34"/>
      <c r="PCW74" s="34"/>
      <c r="PCX74" s="34"/>
      <c r="PCY74" s="34"/>
      <c r="PCZ74" s="34"/>
      <c r="PDA74" s="34"/>
      <c r="PDB74" s="34"/>
      <c r="PDC74" s="34"/>
      <c r="PDD74" s="34"/>
      <c r="PDE74" s="34"/>
      <c r="PDF74" s="34"/>
      <c r="PDG74" s="34"/>
      <c r="PDH74" s="34"/>
      <c r="PDI74" s="34"/>
      <c r="PDJ74" s="34"/>
      <c r="PDK74" s="34"/>
      <c r="PDL74" s="34"/>
      <c r="PDM74" s="34"/>
      <c r="PDN74" s="34"/>
      <c r="PDO74" s="34"/>
      <c r="PDP74" s="34"/>
      <c r="PDQ74" s="34"/>
      <c r="PDR74" s="34"/>
      <c r="PDS74" s="34"/>
      <c r="PDT74" s="34"/>
      <c r="PDU74" s="34"/>
      <c r="PDV74" s="34"/>
      <c r="PDW74" s="34"/>
      <c r="PDX74" s="34"/>
      <c r="PDY74" s="34"/>
      <c r="PDZ74" s="34"/>
      <c r="PEA74" s="34"/>
      <c r="PEB74" s="34"/>
      <c r="PEC74" s="34"/>
      <c r="PED74" s="34"/>
      <c r="PEE74" s="34"/>
      <c r="PEF74" s="34"/>
      <c r="PEG74" s="34"/>
      <c r="PEH74" s="34"/>
      <c r="PEI74" s="34"/>
      <c r="PEJ74" s="34"/>
      <c r="PEK74" s="34"/>
      <c r="PEL74" s="34"/>
      <c r="PEM74" s="34"/>
      <c r="PEN74" s="34"/>
      <c r="PEO74" s="34"/>
      <c r="PEP74" s="34"/>
      <c r="PEQ74" s="34"/>
      <c r="PER74" s="34"/>
      <c r="PES74" s="34"/>
      <c r="PET74" s="34"/>
      <c r="PEU74" s="34"/>
      <c r="PEV74" s="34"/>
      <c r="PEW74" s="34"/>
      <c r="PEX74" s="34"/>
      <c r="PEY74" s="34"/>
      <c r="PEZ74" s="34"/>
      <c r="PFA74" s="34"/>
      <c r="PFB74" s="34"/>
      <c r="PFC74" s="34"/>
      <c r="PFD74" s="34"/>
      <c r="PFE74" s="34"/>
      <c r="PFF74" s="34"/>
      <c r="PFG74" s="34"/>
      <c r="PFH74" s="34"/>
      <c r="PFI74" s="34"/>
      <c r="PFJ74" s="34"/>
      <c r="PFK74" s="34"/>
      <c r="PFL74" s="34"/>
      <c r="PFM74" s="34"/>
      <c r="PFN74" s="34"/>
      <c r="PFO74" s="34"/>
      <c r="PFP74" s="34"/>
      <c r="PFQ74" s="34"/>
      <c r="PFR74" s="34"/>
      <c r="PFS74" s="34"/>
      <c r="PFT74" s="34"/>
      <c r="PFU74" s="34"/>
      <c r="PFV74" s="34"/>
      <c r="PFW74" s="34"/>
      <c r="PFX74" s="34"/>
      <c r="PFY74" s="34"/>
      <c r="PFZ74" s="34"/>
      <c r="PGA74" s="34"/>
      <c r="PGB74" s="34"/>
      <c r="PGC74" s="34"/>
      <c r="PGD74" s="34"/>
      <c r="PGE74" s="34"/>
      <c r="PGF74" s="34"/>
      <c r="PGG74" s="34"/>
      <c r="PGH74" s="34"/>
      <c r="PGI74" s="34"/>
      <c r="PGJ74" s="34"/>
      <c r="PGK74" s="34"/>
      <c r="PGL74" s="34"/>
      <c r="PGM74" s="34"/>
      <c r="PGN74" s="34"/>
      <c r="PGO74" s="34"/>
      <c r="PGP74" s="34"/>
      <c r="PGQ74" s="34"/>
      <c r="PGR74" s="34"/>
      <c r="PGS74" s="34"/>
      <c r="PGT74" s="34"/>
      <c r="PGU74" s="34"/>
      <c r="PGV74" s="34"/>
      <c r="PGW74" s="34"/>
      <c r="PGX74" s="34"/>
      <c r="PGY74" s="34"/>
      <c r="PGZ74" s="34"/>
      <c r="PHA74" s="34"/>
      <c r="PHB74" s="34"/>
      <c r="PHC74" s="34"/>
      <c r="PHD74" s="34"/>
      <c r="PHE74" s="34"/>
      <c r="PHF74" s="34"/>
      <c r="PHG74" s="34"/>
      <c r="PHH74" s="34"/>
      <c r="PHI74" s="34"/>
      <c r="PHJ74" s="34"/>
      <c r="PHK74" s="34"/>
      <c r="PHL74" s="34"/>
      <c r="PHM74" s="34"/>
      <c r="PHN74" s="34"/>
      <c r="PHO74" s="34"/>
      <c r="PHP74" s="34"/>
      <c r="PHQ74" s="34"/>
      <c r="PHR74" s="34"/>
      <c r="PHS74" s="34"/>
      <c r="PHT74" s="34"/>
      <c r="PHU74" s="34"/>
      <c r="PHV74" s="34"/>
      <c r="PHW74" s="34"/>
      <c r="PHX74" s="34"/>
      <c r="PHY74" s="34"/>
      <c r="PHZ74" s="34"/>
      <c r="PIA74" s="34"/>
      <c r="PIB74" s="34"/>
      <c r="PIC74" s="34"/>
      <c r="PID74" s="34"/>
      <c r="PIE74" s="34"/>
      <c r="PIF74" s="34"/>
      <c r="PIG74" s="34"/>
      <c r="PIH74" s="34"/>
      <c r="PII74" s="34"/>
      <c r="PIJ74" s="34"/>
      <c r="PIK74" s="34"/>
      <c r="PIL74" s="34"/>
      <c r="PIM74" s="34"/>
      <c r="PIN74" s="34"/>
      <c r="PIO74" s="34"/>
      <c r="PIP74" s="34"/>
      <c r="PIQ74" s="34"/>
      <c r="PIR74" s="34"/>
      <c r="PIS74" s="34"/>
      <c r="PIT74" s="34"/>
      <c r="PIU74" s="34"/>
      <c r="PIV74" s="34"/>
      <c r="PIW74" s="34"/>
      <c r="PIX74" s="34"/>
      <c r="PIY74" s="34"/>
      <c r="PIZ74" s="34"/>
      <c r="PJA74" s="34"/>
      <c r="PJB74" s="34"/>
      <c r="PJC74" s="34"/>
      <c r="PJD74" s="34"/>
      <c r="PJE74" s="34"/>
      <c r="PJF74" s="34"/>
      <c r="PJG74" s="34"/>
      <c r="PJH74" s="34"/>
      <c r="PJI74" s="34"/>
      <c r="PJJ74" s="34"/>
      <c r="PJK74" s="34"/>
      <c r="PJL74" s="34"/>
      <c r="PJM74" s="34"/>
      <c r="PJN74" s="34"/>
      <c r="PJO74" s="34"/>
      <c r="PJP74" s="34"/>
      <c r="PJQ74" s="34"/>
      <c r="PJR74" s="34"/>
      <c r="PJS74" s="34"/>
      <c r="PJT74" s="34"/>
      <c r="PJU74" s="34"/>
      <c r="PJV74" s="34"/>
      <c r="PJW74" s="34"/>
      <c r="PJX74" s="34"/>
      <c r="PJY74" s="34"/>
      <c r="PJZ74" s="34"/>
      <c r="PKA74" s="34"/>
      <c r="PKB74" s="34"/>
      <c r="PKC74" s="34"/>
      <c r="PKD74" s="34"/>
      <c r="PKE74" s="34"/>
      <c r="PKF74" s="34"/>
      <c r="PKG74" s="34"/>
      <c r="PKH74" s="34"/>
      <c r="PKI74" s="34"/>
      <c r="PKJ74" s="34"/>
      <c r="PKK74" s="34"/>
      <c r="PKL74" s="34"/>
      <c r="PKM74" s="34"/>
      <c r="PKN74" s="34"/>
      <c r="PKO74" s="34"/>
      <c r="PKP74" s="34"/>
      <c r="PKQ74" s="34"/>
      <c r="PKR74" s="34"/>
      <c r="PKS74" s="34"/>
      <c r="PKT74" s="34"/>
      <c r="PKU74" s="34"/>
      <c r="PKV74" s="34"/>
      <c r="PKW74" s="34"/>
      <c r="PKX74" s="34"/>
      <c r="PKY74" s="34"/>
      <c r="PKZ74" s="34"/>
      <c r="PLA74" s="34"/>
      <c r="PLB74" s="34"/>
      <c r="PLC74" s="34"/>
      <c r="PLD74" s="34"/>
      <c r="PLE74" s="34"/>
      <c r="PLF74" s="34"/>
      <c r="PLG74" s="34"/>
      <c r="PLH74" s="34"/>
      <c r="PLI74" s="34"/>
      <c r="PLJ74" s="34"/>
      <c r="PLK74" s="34"/>
      <c r="PLL74" s="34"/>
      <c r="PLM74" s="34"/>
      <c r="PLN74" s="34"/>
      <c r="PLO74" s="34"/>
      <c r="PLP74" s="34"/>
      <c r="PLQ74" s="34"/>
      <c r="PLR74" s="34"/>
      <c r="PLS74" s="34"/>
      <c r="PLT74" s="34"/>
      <c r="PLU74" s="34"/>
      <c r="PLV74" s="34"/>
      <c r="PLW74" s="34"/>
      <c r="PLX74" s="34"/>
      <c r="PLY74" s="34"/>
      <c r="PLZ74" s="34"/>
      <c r="PMA74" s="34"/>
      <c r="PMB74" s="34"/>
      <c r="PMC74" s="34"/>
      <c r="PMD74" s="34"/>
      <c r="PME74" s="34"/>
      <c r="PMF74" s="34"/>
      <c r="PMG74" s="34"/>
      <c r="PMH74" s="34"/>
      <c r="PMI74" s="34"/>
      <c r="PMJ74" s="34"/>
      <c r="PMK74" s="34"/>
      <c r="PML74" s="34"/>
      <c r="PMM74" s="34"/>
      <c r="PMN74" s="34"/>
      <c r="PMO74" s="34"/>
      <c r="PMP74" s="34"/>
      <c r="PMQ74" s="34"/>
      <c r="PMR74" s="34"/>
      <c r="PMS74" s="34"/>
      <c r="PMT74" s="34"/>
      <c r="PMU74" s="34"/>
      <c r="PMV74" s="34"/>
      <c r="PMW74" s="34"/>
      <c r="PMX74" s="34"/>
      <c r="PMY74" s="34"/>
      <c r="PMZ74" s="34"/>
      <c r="PNA74" s="34"/>
      <c r="PNB74" s="34"/>
      <c r="PNC74" s="34"/>
      <c r="PND74" s="34"/>
      <c r="PNE74" s="34"/>
      <c r="PNF74" s="34"/>
      <c r="PNG74" s="34"/>
      <c r="PNH74" s="34"/>
      <c r="PNI74" s="34"/>
      <c r="PNJ74" s="34"/>
      <c r="PNK74" s="34"/>
      <c r="PNL74" s="34"/>
      <c r="PNM74" s="34"/>
      <c r="PNN74" s="34"/>
      <c r="PNO74" s="34"/>
      <c r="PNP74" s="34"/>
      <c r="PNQ74" s="34"/>
      <c r="PNR74" s="34"/>
      <c r="PNS74" s="34"/>
      <c r="PNT74" s="34"/>
      <c r="PNU74" s="34"/>
      <c r="PNV74" s="34"/>
      <c r="PNW74" s="34"/>
      <c r="PNX74" s="34"/>
      <c r="PNY74" s="34"/>
      <c r="PNZ74" s="34"/>
      <c r="POA74" s="34"/>
      <c r="POB74" s="34"/>
      <c r="POC74" s="34"/>
      <c r="POD74" s="34"/>
      <c r="POE74" s="34"/>
      <c r="POF74" s="34"/>
      <c r="POG74" s="34"/>
      <c r="POH74" s="34"/>
      <c r="POI74" s="34"/>
      <c r="POJ74" s="34"/>
      <c r="POK74" s="34"/>
      <c r="POL74" s="34"/>
      <c r="POM74" s="34"/>
      <c r="PON74" s="34"/>
      <c r="POO74" s="34"/>
      <c r="POP74" s="34"/>
      <c r="POQ74" s="34"/>
      <c r="POR74" s="34"/>
      <c r="POS74" s="34"/>
      <c r="POT74" s="34"/>
      <c r="POU74" s="34"/>
      <c r="POV74" s="34"/>
      <c r="POW74" s="34"/>
      <c r="POX74" s="34"/>
      <c r="POY74" s="34"/>
      <c r="POZ74" s="34"/>
      <c r="PPA74" s="34"/>
      <c r="PPB74" s="34"/>
      <c r="PPC74" s="34"/>
      <c r="PPD74" s="34"/>
      <c r="PPE74" s="34"/>
      <c r="PPF74" s="34"/>
      <c r="PPG74" s="34"/>
      <c r="PPH74" s="34"/>
      <c r="PPI74" s="34"/>
      <c r="PPJ74" s="34"/>
      <c r="PPK74" s="34"/>
      <c r="PPL74" s="34"/>
      <c r="PPM74" s="34"/>
      <c r="PPN74" s="34"/>
      <c r="PPO74" s="34"/>
      <c r="PPP74" s="34"/>
      <c r="PPQ74" s="34"/>
      <c r="PPR74" s="34"/>
      <c r="PPS74" s="34"/>
      <c r="PPT74" s="34"/>
      <c r="PPU74" s="34"/>
      <c r="PPV74" s="34"/>
      <c r="PPW74" s="34"/>
      <c r="PPX74" s="34"/>
      <c r="PPY74" s="34"/>
      <c r="PPZ74" s="34"/>
      <c r="PQA74" s="34"/>
      <c r="PQB74" s="34"/>
      <c r="PQC74" s="34"/>
      <c r="PQD74" s="34"/>
      <c r="PQE74" s="34"/>
      <c r="PQF74" s="34"/>
      <c r="PQG74" s="34"/>
      <c r="PQH74" s="34"/>
      <c r="PQI74" s="34"/>
      <c r="PQJ74" s="34"/>
      <c r="PQK74" s="34"/>
      <c r="PQL74" s="34"/>
      <c r="PQM74" s="34"/>
      <c r="PQN74" s="34"/>
      <c r="PQO74" s="34"/>
      <c r="PQP74" s="34"/>
      <c r="PQQ74" s="34"/>
      <c r="PQR74" s="34"/>
      <c r="PQS74" s="34"/>
      <c r="PQT74" s="34"/>
      <c r="PQU74" s="34"/>
      <c r="PQV74" s="34"/>
      <c r="PQW74" s="34"/>
      <c r="PQX74" s="34"/>
      <c r="PQY74" s="34"/>
      <c r="PQZ74" s="34"/>
      <c r="PRA74" s="34"/>
      <c r="PRB74" s="34"/>
      <c r="PRC74" s="34"/>
      <c r="PRD74" s="34"/>
      <c r="PRE74" s="34"/>
      <c r="PRF74" s="34"/>
      <c r="PRG74" s="34"/>
      <c r="PRH74" s="34"/>
      <c r="PRI74" s="34"/>
      <c r="PRJ74" s="34"/>
      <c r="PRK74" s="34"/>
      <c r="PRL74" s="34"/>
      <c r="PRM74" s="34"/>
      <c r="PRN74" s="34"/>
      <c r="PRO74" s="34"/>
      <c r="PRP74" s="34"/>
      <c r="PRQ74" s="34"/>
      <c r="PRR74" s="34"/>
      <c r="PRS74" s="34"/>
      <c r="PRT74" s="34"/>
      <c r="PRU74" s="34"/>
      <c r="PRV74" s="34"/>
      <c r="PRW74" s="34"/>
      <c r="PRX74" s="34"/>
      <c r="PRY74" s="34"/>
      <c r="PRZ74" s="34"/>
      <c r="PSA74" s="34"/>
      <c r="PSB74" s="34"/>
      <c r="PSC74" s="34"/>
      <c r="PSD74" s="34"/>
      <c r="PSE74" s="34"/>
      <c r="PSF74" s="34"/>
      <c r="PSG74" s="34"/>
      <c r="PSH74" s="34"/>
      <c r="PSI74" s="34"/>
      <c r="PSJ74" s="34"/>
      <c r="PSK74" s="34"/>
      <c r="PSL74" s="34"/>
      <c r="PSM74" s="34"/>
      <c r="PSN74" s="34"/>
      <c r="PSO74" s="34"/>
      <c r="PSP74" s="34"/>
      <c r="PSQ74" s="34"/>
      <c r="PSR74" s="34"/>
      <c r="PSS74" s="34"/>
      <c r="PST74" s="34"/>
      <c r="PSU74" s="34"/>
      <c r="PSV74" s="34"/>
      <c r="PSW74" s="34"/>
      <c r="PSX74" s="34"/>
      <c r="PSY74" s="34"/>
      <c r="PSZ74" s="34"/>
      <c r="PTA74" s="34"/>
      <c r="PTB74" s="34"/>
      <c r="PTC74" s="34"/>
      <c r="PTD74" s="34"/>
      <c r="PTE74" s="34"/>
      <c r="PTF74" s="34"/>
      <c r="PTG74" s="34"/>
      <c r="PTH74" s="34"/>
      <c r="PTI74" s="34"/>
      <c r="PTJ74" s="34"/>
      <c r="PTK74" s="34"/>
      <c r="PTL74" s="34"/>
      <c r="PTM74" s="34"/>
      <c r="PTN74" s="34"/>
      <c r="PTO74" s="34"/>
      <c r="PTP74" s="34"/>
      <c r="PTQ74" s="34"/>
      <c r="PTR74" s="34"/>
      <c r="PTS74" s="34"/>
      <c r="PTT74" s="34"/>
      <c r="PTU74" s="34"/>
      <c r="PTV74" s="34"/>
      <c r="PTW74" s="34"/>
      <c r="PTX74" s="34"/>
      <c r="PTY74" s="34"/>
      <c r="PTZ74" s="34"/>
      <c r="PUA74" s="34"/>
      <c r="PUB74" s="34"/>
      <c r="PUC74" s="34"/>
      <c r="PUD74" s="34"/>
      <c r="PUE74" s="34"/>
      <c r="PUF74" s="34"/>
      <c r="PUG74" s="34"/>
      <c r="PUH74" s="34"/>
      <c r="PUI74" s="34"/>
      <c r="PUJ74" s="34"/>
      <c r="PUK74" s="34"/>
      <c r="PUL74" s="34"/>
      <c r="PUM74" s="34"/>
      <c r="PUN74" s="34"/>
      <c r="PUO74" s="34"/>
      <c r="PUP74" s="34"/>
      <c r="PUQ74" s="34"/>
      <c r="PUR74" s="34"/>
      <c r="PUS74" s="34"/>
      <c r="PUT74" s="34"/>
      <c r="PUU74" s="34"/>
      <c r="PUV74" s="34"/>
      <c r="PUW74" s="34"/>
      <c r="PUX74" s="34"/>
      <c r="PUY74" s="34"/>
      <c r="PUZ74" s="34"/>
      <c r="PVA74" s="34"/>
      <c r="PVB74" s="34"/>
      <c r="PVC74" s="34"/>
      <c r="PVD74" s="34"/>
      <c r="PVE74" s="34"/>
      <c r="PVF74" s="34"/>
      <c r="PVG74" s="34"/>
      <c r="PVH74" s="34"/>
      <c r="PVI74" s="34"/>
      <c r="PVJ74" s="34"/>
      <c r="PVK74" s="34"/>
      <c r="PVL74" s="34"/>
      <c r="PVM74" s="34"/>
      <c r="PVN74" s="34"/>
      <c r="PVO74" s="34"/>
      <c r="PVP74" s="34"/>
      <c r="PVQ74" s="34"/>
      <c r="PVR74" s="34"/>
      <c r="PVS74" s="34"/>
      <c r="PVT74" s="34"/>
      <c r="PVU74" s="34"/>
      <c r="PVV74" s="34"/>
      <c r="PVW74" s="34"/>
      <c r="PVX74" s="34"/>
      <c r="PVY74" s="34"/>
      <c r="PVZ74" s="34"/>
      <c r="PWA74" s="34"/>
      <c r="PWB74" s="34"/>
      <c r="PWC74" s="34"/>
      <c r="PWD74" s="34"/>
      <c r="PWE74" s="34"/>
      <c r="PWF74" s="34"/>
      <c r="PWG74" s="34"/>
      <c r="PWH74" s="34"/>
      <c r="PWI74" s="34"/>
      <c r="PWJ74" s="34"/>
      <c r="PWK74" s="34"/>
      <c r="PWL74" s="34"/>
      <c r="PWM74" s="34"/>
      <c r="PWN74" s="34"/>
      <c r="PWO74" s="34"/>
      <c r="PWP74" s="34"/>
      <c r="PWQ74" s="34"/>
      <c r="PWR74" s="34"/>
      <c r="PWS74" s="34"/>
      <c r="PWT74" s="34"/>
      <c r="PWU74" s="34"/>
      <c r="PWV74" s="34"/>
      <c r="PWW74" s="34"/>
      <c r="PWX74" s="34"/>
      <c r="PWY74" s="34"/>
      <c r="PWZ74" s="34"/>
      <c r="PXA74" s="34"/>
      <c r="PXB74" s="34"/>
      <c r="PXC74" s="34"/>
      <c r="PXD74" s="34"/>
      <c r="PXE74" s="34"/>
      <c r="PXF74" s="34"/>
      <c r="PXG74" s="34"/>
      <c r="PXH74" s="34"/>
      <c r="PXI74" s="34"/>
      <c r="PXJ74" s="34"/>
      <c r="PXK74" s="34"/>
      <c r="PXL74" s="34"/>
      <c r="PXM74" s="34"/>
      <c r="PXN74" s="34"/>
      <c r="PXO74" s="34"/>
      <c r="PXP74" s="34"/>
      <c r="PXQ74" s="34"/>
      <c r="PXR74" s="34"/>
      <c r="PXS74" s="34"/>
      <c r="PXT74" s="34"/>
      <c r="PXU74" s="34"/>
      <c r="PXV74" s="34"/>
      <c r="PXW74" s="34"/>
      <c r="PXX74" s="34"/>
      <c r="PXY74" s="34"/>
      <c r="PXZ74" s="34"/>
      <c r="PYA74" s="34"/>
      <c r="PYB74" s="34"/>
      <c r="PYC74" s="34"/>
      <c r="PYD74" s="34"/>
      <c r="PYE74" s="34"/>
      <c r="PYF74" s="34"/>
      <c r="PYG74" s="34"/>
      <c r="PYH74" s="34"/>
      <c r="PYI74" s="34"/>
      <c r="PYJ74" s="34"/>
      <c r="PYK74" s="34"/>
      <c r="PYL74" s="34"/>
      <c r="PYM74" s="34"/>
      <c r="PYN74" s="34"/>
      <c r="PYO74" s="34"/>
      <c r="PYP74" s="34"/>
      <c r="PYQ74" s="34"/>
      <c r="PYR74" s="34"/>
      <c r="PYS74" s="34"/>
      <c r="PYT74" s="34"/>
      <c r="PYU74" s="34"/>
      <c r="PYV74" s="34"/>
      <c r="PYW74" s="34"/>
      <c r="PYX74" s="34"/>
      <c r="PYY74" s="34"/>
      <c r="PYZ74" s="34"/>
      <c r="PZA74" s="34"/>
      <c r="PZB74" s="34"/>
      <c r="PZC74" s="34"/>
      <c r="PZD74" s="34"/>
      <c r="PZE74" s="34"/>
      <c r="PZF74" s="34"/>
      <c r="PZG74" s="34"/>
      <c r="PZH74" s="34"/>
      <c r="PZI74" s="34"/>
      <c r="PZJ74" s="34"/>
      <c r="PZK74" s="34"/>
      <c r="PZL74" s="34"/>
      <c r="PZM74" s="34"/>
      <c r="PZN74" s="34"/>
      <c r="PZO74" s="34"/>
      <c r="PZP74" s="34"/>
      <c r="PZQ74" s="34"/>
      <c r="PZR74" s="34"/>
      <c r="PZS74" s="34"/>
      <c r="PZT74" s="34"/>
      <c r="PZU74" s="34"/>
      <c r="PZV74" s="34"/>
      <c r="PZW74" s="34"/>
      <c r="PZX74" s="34"/>
      <c r="PZY74" s="34"/>
      <c r="PZZ74" s="34"/>
      <c r="QAA74" s="34"/>
      <c r="QAB74" s="34"/>
      <c r="QAC74" s="34"/>
      <c r="QAD74" s="34"/>
      <c r="QAE74" s="34"/>
      <c r="QAF74" s="34"/>
      <c r="QAG74" s="34"/>
      <c r="QAH74" s="34"/>
      <c r="QAI74" s="34"/>
      <c r="QAJ74" s="34"/>
      <c r="QAK74" s="34"/>
      <c r="QAL74" s="34"/>
      <c r="QAM74" s="34"/>
      <c r="QAN74" s="34"/>
      <c r="QAO74" s="34"/>
      <c r="QAP74" s="34"/>
      <c r="QAQ74" s="34"/>
      <c r="QAR74" s="34"/>
      <c r="QAS74" s="34"/>
      <c r="QAT74" s="34"/>
      <c r="QAU74" s="34"/>
      <c r="QAV74" s="34"/>
      <c r="QAW74" s="34"/>
      <c r="QAX74" s="34"/>
      <c r="QAY74" s="34"/>
      <c r="QAZ74" s="34"/>
      <c r="QBA74" s="34"/>
      <c r="QBB74" s="34"/>
      <c r="QBC74" s="34"/>
      <c r="QBD74" s="34"/>
      <c r="QBE74" s="34"/>
      <c r="QBF74" s="34"/>
      <c r="QBG74" s="34"/>
      <c r="QBH74" s="34"/>
      <c r="QBI74" s="34"/>
      <c r="QBJ74" s="34"/>
      <c r="QBK74" s="34"/>
      <c r="QBL74" s="34"/>
      <c r="QBM74" s="34"/>
      <c r="QBN74" s="34"/>
      <c r="QBO74" s="34"/>
      <c r="QBP74" s="34"/>
      <c r="QBQ74" s="34"/>
      <c r="QBR74" s="34"/>
      <c r="QBS74" s="34"/>
      <c r="QBT74" s="34"/>
      <c r="QBU74" s="34"/>
      <c r="QBV74" s="34"/>
      <c r="QBW74" s="34"/>
      <c r="QBX74" s="34"/>
      <c r="QBY74" s="34"/>
      <c r="QBZ74" s="34"/>
      <c r="QCA74" s="34"/>
      <c r="QCB74" s="34"/>
      <c r="QCC74" s="34"/>
      <c r="QCD74" s="34"/>
      <c r="QCE74" s="34"/>
      <c r="QCF74" s="34"/>
      <c r="QCG74" s="34"/>
      <c r="QCH74" s="34"/>
      <c r="QCI74" s="34"/>
      <c r="QCJ74" s="34"/>
      <c r="QCK74" s="34"/>
      <c r="QCL74" s="34"/>
      <c r="QCM74" s="34"/>
      <c r="QCN74" s="34"/>
      <c r="QCO74" s="34"/>
      <c r="QCP74" s="34"/>
      <c r="QCQ74" s="34"/>
      <c r="QCR74" s="34"/>
      <c r="QCS74" s="34"/>
      <c r="QCT74" s="34"/>
      <c r="QCU74" s="34"/>
      <c r="QCV74" s="34"/>
      <c r="QCW74" s="34"/>
      <c r="QCX74" s="34"/>
      <c r="QCY74" s="34"/>
      <c r="QCZ74" s="34"/>
      <c r="QDA74" s="34"/>
      <c r="QDB74" s="34"/>
      <c r="QDC74" s="34"/>
      <c r="QDD74" s="34"/>
      <c r="QDE74" s="34"/>
      <c r="QDF74" s="34"/>
      <c r="QDG74" s="34"/>
      <c r="QDH74" s="34"/>
      <c r="QDI74" s="34"/>
      <c r="QDJ74" s="34"/>
      <c r="QDK74" s="34"/>
      <c r="QDL74" s="34"/>
      <c r="QDM74" s="34"/>
      <c r="QDN74" s="34"/>
      <c r="QDO74" s="34"/>
      <c r="QDP74" s="34"/>
      <c r="QDQ74" s="34"/>
      <c r="QDR74" s="34"/>
      <c r="QDS74" s="34"/>
      <c r="QDT74" s="34"/>
      <c r="QDU74" s="34"/>
      <c r="QDV74" s="34"/>
      <c r="QDW74" s="34"/>
      <c r="QDX74" s="34"/>
      <c r="QDY74" s="34"/>
      <c r="QDZ74" s="34"/>
      <c r="QEA74" s="34"/>
      <c r="QEB74" s="34"/>
      <c r="QEC74" s="34"/>
      <c r="QED74" s="34"/>
      <c r="QEE74" s="34"/>
      <c r="QEF74" s="34"/>
      <c r="QEG74" s="34"/>
      <c r="QEH74" s="34"/>
      <c r="QEI74" s="34"/>
      <c r="QEJ74" s="34"/>
      <c r="QEK74" s="34"/>
      <c r="QEL74" s="34"/>
      <c r="QEM74" s="34"/>
      <c r="QEN74" s="34"/>
      <c r="QEO74" s="34"/>
      <c r="QEP74" s="34"/>
      <c r="QEQ74" s="34"/>
      <c r="QER74" s="34"/>
      <c r="QES74" s="34"/>
      <c r="QET74" s="34"/>
      <c r="QEU74" s="34"/>
      <c r="QEV74" s="34"/>
      <c r="QEW74" s="34"/>
      <c r="QEX74" s="34"/>
      <c r="QEY74" s="34"/>
      <c r="QEZ74" s="34"/>
      <c r="QFA74" s="34"/>
      <c r="QFB74" s="34"/>
      <c r="QFC74" s="34"/>
      <c r="QFD74" s="34"/>
      <c r="QFE74" s="34"/>
      <c r="QFF74" s="34"/>
      <c r="QFG74" s="34"/>
      <c r="QFH74" s="34"/>
      <c r="QFI74" s="34"/>
      <c r="QFJ74" s="34"/>
      <c r="QFK74" s="34"/>
      <c r="QFL74" s="34"/>
      <c r="QFM74" s="34"/>
      <c r="QFN74" s="34"/>
      <c r="QFO74" s="34"/>
      <c r="QFP74" s="34"/>
      <c r="QFQ74" s="34"/>
      <c r="QFR74" s="34"/>
      <c r="QFS74" s="34"/>
      <c r="QFT74" s="34"/>
      <c r="QFU74" s="34"/>
      <c r="QFV74" s="34"/>
      <c r="QFW74" s="34"/>
      <c r="QFX74" s="34"/>
      <c r="QFY74" s="34"/>
      <c r="QFZ74" s="34"/>
      <c r="QGA74" s="34"/>
      <c r="QGB74" s="34"/>
      <c r="QGC74" s="34"/>
      <c r="QGD74" s="34"/>
      <c r="QGE74" s="34"/>
      <c r="QGF74" s="34"/>
      <c r="QGG74" s="34"/>
      <c r="QGH74" s="34"/>
      <c r="QGI74" s="34"/>
      <c r="QGJ74" s="34"/>
      <c r="QGK74" s="34"/>
      <c r="QGL74" s="34"/>
      <c r="QGM74" s="34"/>
      <c r="QGN74" s="34"/>
      <c r="QGO74" s="34"/>
      <c r="QGP74" s="34"/>
      <c r="QGQ74" s="34"/>
      <c r="QGR74" s="34"/>
      <c r="QGS74" s="34"/>
      <c r="QGT74" s="34"/>
      <c r="QGU74" s="34"/>
      <c r="QGV74" s="34"/>
      <c r="QGW74" s="34"/>
      <c r="QGX74" s="34"/>
      <c r="QGY74" s="34"/>
      <c r="QGZ74" s="34"/>
      <c r="QHA74" s="34"/>
      <c r="QHB74" s="34"/>
      <c r="QHC74" s="34"/>
      <c r="QHD74" s="34"/>
      <c r="QHE74" s="34"/>
      <c r="QHF74" s="34"/>
      <c r="QHG74" s="34"/>
      <c r="QHH74" s="34"/>
      <c r="QHI74" s="34"/>
      <c r="QHJ74" s="34"/>
      <c r="QHK74" s="34"/>
      <c r="QHL74" s="34"/>
      <c r="QHM74" s="34"/>
      <c r="QHN74" s="34"/>
      <c r="QHO74" s="34"/>
      <c r="QHP74" s="34"/>
      <c r="QHQ74" s="34"/>
      <c r="QHR74" s="34"/>
      <c r="QHS74" s="34"/>
      <c r="QHT74" s="34"/>
      <c r="QHU74" s="34"/>
      <c r="QHV74" s="34"/>
      <c r="QHW74" s="34"/>
      <c r="QHX74" s="34"/>
      <c r="QHY74" s="34"/>
      <c r="QHZ74" s="34"/>
      <c r="QIA74" s="34"/>
      <c r="QIB74" s="34"/>
      <c r="QIC74" s="34"/>
      <c r="QID74" s="34"/>
      <c r="QIE74" s="34"/>
      <c r="QIF74" s="34"/>
      <c r="QIG74" s="34"/>
      <c r="QIH74" s="34"/>
      <c r="QII74" s="34"/>
      <c r="QIJ74" s="34"/>
      <c r="QIK74" s="34"/>
      <c r="QIL74" s="34"/>
      <c r="QIM74" s="34"/>
      <c r="QIN74" s="34"/>
      <c r="QIO74" s="34"/>
      <c r="QIP74" s="34"/>
      <c r="QIQ74" s="34"/>
      <c r="QIR74" s="34"/>
      <c r="QIS74" s="34"/>
      <c r="QIT74" s="34"/>
      <c r="QIU74" s="34"/>
      <c r="QIV74" s="34"/>
      <c r="QIW74" s="34"/>
      <c r="QIX74" s="34"/>
      <c r="QIY74" s="34"/>
      <c r="QIZ74" s="34"/>
      <c r="QJA74" s="34"/>
      <c r="QJB74" s="34"/>
      <c r="QJC74" s="34"/>
      <c r="QJD74" s="34"/>
      <c r="QJE74" s="34"/>
      <c r="QJF74" s="34"/>
      <c r="QJG74" s="34"/>
      <c r="QJH74" s="34"/>
      <c r="QJI74" s="34"/>
      <c r="QJJ74" s="34"/>
      <c r="QJK74" s="34"/>
      <c r="QJL74" s="34"/>
      <c r="QJM74" s="34"/>
      <c r="QJN74" s="34"/>
      <c r="QJO74" s="34"/>
      <c r="QJP74" s="34"/>
      <c r="QJQ74" s="34"/>
      <c r="QJR74" s="34"/>
      <c r="QJS74" s="34"/>
      <c r="QJT74" s="34"/>
      <c r="QJU74" s="34"/>
      <c r="QJV74" s="34"/>
      <c r="QJW74" s="34"/>
      <c r="QJX74" s="34"/>
      <c r="QJY74" s="34"/>
      <c r="QJZ74" s="34"/>
      <c r="QKA74" s="34"/>
      <c r="QKB74" s="34"/>
      <c r="QKC74" s="34"/>
      <c r="QKD74" s="34"/>
      <c r="QKE74" s="34"/>
      <c r="QKF74" s="34"/>
      <c r="QKG74" s="34"/>
      <c r="QKH74" s="34"/>
      <c r="QKI74" s="34"/>
      <c r="QKJ74" s="34"/>
      <c r="QKK74" s="34"/>
      <c r="QKL74" s="34"/>
      <c r="QKM74" s="34"/>
      <c r="QKN74" s="34"/>
      <c r="QKO74" s="34"/>
      <c r="QKP74" s="34"/>
      <c r="QKQ74" s="34"/>
      <c r="QKR74" s="34"/>
      <c r="QKS74" s="34"/>
      <c r="QKT74" s="34"/>
      <c r="QKU74" s="34"/>
      <c r="QKV74" s="34"/>
      <c r="QKW74" s="34"/>
      <c r="QKX74" s="34"/>
      <c r="QKY74" s="34"/>
      <c r="QKZ74" s="34"/>
      <c r="QLA74" s="34"/>
      <c r="QLB74" s="34"/>
      <c r="QLC74" s="34"/>
      <c r="QLD74" s="34"/>
      <c r="QLE74" s="34"/>
      <c r="QLF74" s="34"/>
      <c r="QLG74" s="34"/>
      <c r="QLH74" s="34"/>
      <c r="QLI74" s="34"/>
      <c r="QLJ74" s="34"/>
      <c r="QLK74" s="34"/>
      <c r="QLL74" s="34"/>
      <c r="QLM74" s="34"/>
      <c r="QLN74" s="34"/>
      <c r="QLO74" s="34"/>
      <c r="QLP74" s="34"/>
      <c r="QLQ74" s="34"/>
      <c r="QLR74" s="34"/>
      <c r="QLS74" s="34"/>
      <c r="QLT74" s="34"/>
      <c r="QLU74" s="34"/>
      <c r="QLV74" s="34"/>
      <c r="QLW74" s="34"/>
      <c r="QLX74" s="34"/>
      <c r="QLY74" s="34"/>
      <c r="QLZ74" s="34"/>
      <c r="QMA74" s="34"/>
      <c r="QMB74" s="34"/>
      <c r="QMC74" s="34"/>
      <c r="QMD74" s="34"/>
      <c r="QME74" s="34"/>
      <c r="QMF74" s="34"/>
      <c r="QMG74" s="34"/>
      <c r="QMH74" s="34"/>
      <c r="QMI74" s="34"/>
      <c r="QMJ74" s="34"/>
      <c r="QMK74" s="34"/>
      <c r="QML74" s="34"/>
      <c r="QMM74" s="34"/>
      <c r="QMN74" s="34"/>
      <c r="QMO74" s="34"/>
      <c r="QMP74" s="34"/>
      <c r="QMQ74" s="34"/>
      <c r="QMR74" s="34"/>
      <c r="QMS74" s="34"/>
      <c r="QMT74" s="34"/>
      <c r="QMU74" s="34"/>
      <c r="QMV74" s="34"/>
      <c r="QMW74" s="34"/>
      <c r="QMX74" s="34"/>
      <c r="QMY74" s="34"/>
      <c r="QMZ74" s="34"/>
      <c r="QNA74" s="34"/>
      <c r="QNB74" s="34"/>
      <c r="QNC74" s="34"/>
      <c r="QND74" s="34"/>
      <c r="QNE74" s="34"/>
      <c r="QNF74" s="34"/>
      <c r="QNG74" s="34"/>
      <c r="QNH74" s="34"/>
      <c r="QNI74" s="34"/>
      <c r="QNJ74" s="34"/>
      <c r="QNK74" s="34"/>
      <c r="QNL74" s="34"/>
      <c r="QNM74" s="34"/>
      <c r="QNN74" s="34"/>
      <c r="QNO74" s="34"/>
      <c r="QNP74" s="34"/>
      <c r="QNQ74" s="34"/>
      <c r="QNR74" s="34"/>
      <c r="QNS74" s="34"/>
      <c r="QNT74" s="34"/>
      <c r="QNU74" s="34"/>
      <c r="QNV74" s="34"/>
      <c r="QNW74" s="34"/>
      <c r="QNX74" s="34"/>
      <c r="QNY74" s="34"/>
      <c r="QNZ74" s="34"/>
      <c r="QOA74" s="34"/>
      <c r="QOB74" s="34"/>
      <c r="QOC74" s="34"/>
      <c r="QOD74" s="34"/>
      <c r="QOE74" s="34"/>
      <c r="QOF74" s="34"/>
      <c r="QOG74" s="34"/>
      <c r="QOH74" s="34"/>
      <c r="QOI74" s="34"/>
      <c r="QOJ74" s="34"/>
      <c r="QOK74" s="34"/>
      <c r="QOL74" s="34"/>
      <c r="QOM74" s="34"/>
      <c r="QON74" s="34"/>
      <c r="QOO74" s="34"/>
      <c r="QOP74" s="34"/>
      <c r="QOQ74" s="34"/>
      <c r="QOR74" s="34"/>
      <c r="QOS74" s="34"/>
      <c r="QOT74" s="34"/>
      <c r="QOU74" s="34"/>
      <c r="QOV74" s="34"/>
      <c r="QOW74" s="34"/>
      <c r="QOX74" s="34"/>
      <c r="QOY74" s="34"/>
      <c r="QOZ74" s="34"/>
      <c r="QPA74" s="34"/>
      <c r="QPB74" s="34"/>
      <c r="QPC74" s="34"/>
      <c r="QPD74" s="34"/>
      <c r="QPE74" s="34"/>
      <c r="QPF74" s="34"/>
      <c r="QPG74" s="34"/>
      <c r="QPH74" s="34"/>
      <c r="QPI74" s="34"/>
      <c r="QPJ74" s="34"/>
      <c r="QPK74" s="34"/>
      <c r="QPL74" s="34"/>
      <c r="QPM74" s="34"/>
      <c r="QPN74" s="34"/>
      <c r="QPO74" s="34"/>
      <c r="QPP74" s="34"/>
      <c r="QPQ74" s="34"/>
      <c r="QPR74" s="34"/>
      <c r="QPS74" s="34"/>
      <c r="QPT74" s="34"/>
      <c r="QPU74" s="34"/>
      <c r="QPV74" s="34"/>
      <c r="QPW74" s="34"/>
      <c r="QPX74" s="34"/>
      <c r="QPY74" s="34"/>
      <c r="QPZ74" s="34"/>
      <c r="QQA74" s="34"/>
      <c r="QQB74" s="34"/>
      <c r="QQC74" s="34"/>
      <c r="QQD74" s="34"/>
      <c r="QQE74" s="34"/>
      <c r="QQF74" s="34"/>
      <c r="QQG74" s="34"/>
      <c r="QQH74" s="34"/>
      <c r="QQI74" s="34"/>
      <c r="QQJ74" s="34"/>
      <c r="QQK74" s="34"/>
      <c r="QQL74" s="34"/>
      <c r="QQM74" s="34"/>
      <c r="QQN74" s="34"/>
      <c r="QQO74" s="34"/>
      <c r="QQP74" s="34"/>
      <c r="QQQ74" s="34"/>
      <c r="QQR74" s="34"/>
      <c r="QQS74" s="34"/>
      <c r="QQT74" s="34"/>
      <c r="QQU74" s="34"/>
      <c r="QQV74" s="34"/>
      <c r="QQW74" s="34"/>
      <c r="QQX74" s="34"/>
      <c r="QQY74" s="34"/>
      <c r="QQZ74" s="34"/>
      <c r="QRA74" s="34"/>
      <c r="QRB74" s="34"/>
      <c r="QRC74" s="34"/>
      <c r="QRD74" s="34"/>
      <c r="QRE74" s="34"/>
      <c r="QRF74" s="34"/>
      <c r="QRG74" s="34"/>
      <c r="QRH74" s="34"/>
      <c r="QRI74" s="34"/>
      <c r="QRJ74" s="34"/>
      <c r="QRK74" s="34"/>
      <c r="QRL74" s="34"/>
      <c r="QRM74" s="34"/>
      <c r="QRN74" s="34"/>
      <c r="QRO74" s="34"/>
      <c r="QRP74" s="34"/>
      <c r="QRQ74" s="34"/>
      <c r="QRR74" s="34"/>
      <c r="QRS74" s="34"/>
      <c r="QRT74" s="34"/>
      <c r="QRU74" s="34"/>
      <c r="QRV74" s="34"/>
      <c r="QRW74" s="34"/>
      <c r="QRX74" s="34"/>
      <c r="QRY74" s="34"/>
      <c r="QRZ74" s="34"/>
      <c r="QSA74" s="34"/>
      <c r="QSB74" s="34"/>
      <c r="QSC74" s="34"/>
      <c r="QSD74" s="34"/>
      <c r="QSE74" s="34"/>
      <c r="QSF74" s="34"/>
      <c r="QSG74" s="34"/>
      <c r="QSH74" s="34"/>
      <c r="QSI74" s="34"/>
      <c r="QSJ74" s="34"/>
      <c r="QSK74" s="34"/>
      <c r="QSL74" s="34"/>
      <c r="QSM74" s="34"/>
      <c r="QSN74" s="34"/>
      <c r="QSO74" s="34"/>
      <c r="QSP74" s="34"/>
      <c r="QSQ74" s="34"/>
      <c r="QSR74" s="34"/>
      <c r="QSS74" s="34"/>
      <c r="QST74" s="34"/>
      <c r="QSU74" s="34"/>
      <c r="QSV74" s="34"/>
      <c r="QSW74" s="34"/>
      <c r="QSX74" s="34"/>
      <c r="QSY74" s="34"/>
      <c r="QSZ74" s="34"/>
      <c r="QTA74" s="34"/>
      <c r="QTB74" s="34"/>
      <c r="QTC74" s="34"/>
      <c r="QTD74" s="34"/>
      <c r="QTE74" s="34"/>
      <c r="QTF74" s="34"/>
      <c r="QTG74" s="34"/>
      <c r="QTH74" s="34"/>
      <c r="QTI74" s="34"/>
      <c r="QTJ74" s="34"/>
      <c r="QTK74" s="34"/>
      <c r="QTL74" s="34"/>
      <c r="QTM74" s="34"/>
      <c r="QTN74" s="34"/>
      <c r="QTO74" s="34"/>
      <c r="QTP74" s="34"/>
      <c r="QTQ74" s="34"/>
      <c r="QTR74" s="34"/>
      <c r="QTS74" s="34"/>
      <c r="QTT74" s="34"/>
      <c r="QTU74" s="34"/>
      <c r="QTV74" s="34"/>
      <c r="QTW74" s="34"/>
      <c r="QTX74" s="34"/>
      <c r="QTY74" s="34"/>
      <c r="QTZ74" s="34"/>
      <c r="QUA74" s="34"/>
      <c r="QUB74" s="34"/>
      <c r="QUC74" s="34"/>
      <c r="QUD74" s="34"/>
      <c r="QUE74" s="34"/>
      <c r="QUF74" s="34"/>
      <c r="QUG74" s="34"/>
      <c r="QUH74" s="34"/>
      <c r="QUI74" s="34"/>
      <c r="QUJ74" s="34"/>
      <c r="QUK74" s="34"/>
      <c r="QUL74" s="34"/>
      <c r="QUM74" s="34"/>
      <c r="QUN74" s="34"/>
      <c r="QUO74" s="34"/>
      <c r="QUP74" s="34"/>
      <c r="QUQ74" s="34"/>
      <c r="QUR74" s="34"/>
      <c r="QUS74" s="34"/>
      <c r="QUT74" s="34"/>
      <c r="QUU74" s="34"/>
      <c r="QUV74" s="34"/>
      <c r="QUW74" s="34"/>
      <c r="QUX74" s="34"/>
      <c r="QUY74" s="34"/>
      <c r="QUZ74" s="34"/>
      <c r="QVA74" s="34"/>
      <c r="QVB74" s="34"/>
      <c r="QVC74" s="34"/>
      <c r="QVD74" s="34"/>
      <c r="QVE74" s="34"/>
      <c r="QVF74" s="34"/>
      <c r="QVG74" s="34"/>
      <c r="QVH74" s="34"/>
      <c r="QVI74" s="34"/>
      <c r="QVJ74" s="34"/>
      <c r="QVK74" s="34"/>
      <c r="QVL74" s="34"/>
      <c r="QVM74" s="34"/>
      <c r="QVN74" s="34"/>
      <c r="QVO74" s="34"/>
      <c r="QVP74" s="34"/>
      <c r="QVQ74" s="34"/>
      <c r="QVR74" s="34"/>
      <c r="QVS74" s="34"/>
      <c r="QVT74" s="34"/>
      <c r="QVU74" s="34"/>
      <c r="QVV74" s="34"/>
      <c r="QVW74" s="34"/>
      <c r="QVX74" s="34"/>
      <c r="QVY74" s="34"/>
      <c r="QVZ74" s="34"/>
      <c r="QWA74" s="34"/>
      <c r="QWB74" s="34"/>
      <c r="QWC74" s="34"/>
      <c r="QWD74" s="34"/>
      <c r="QWE74" s="34"/>
      <c r="QWF74" s="34"/>
      <c r="QWG74" s="34"/>
      <c r="QWH74" s="34"/>
      <c r="QWI74" s="34"/>
      <c r="QWJ74" s="34"/>
      <c r="QWK74" s="34"/>
      <c r="QWL74" s="34"/>
      <c r="QWM74" s="34"/>
      <c r="QWN74" s="34"/>
      <c r="QWO74" s="34"/>
      <c r="QWP74" s="34"/>
      <c r="QWQ74" s="34"/>
      <c r="QWR74" s="34"/>
      <c r="QWS74" s="34"/>
      <c r="QWT74" s="34"/>
      <c r="QWU74" s="34"/>
      <c r="QWV74" s="34"/>
      <c r="QWW74" s="34"/>
      <c r="QWX74" s="34"/>
      <c r="QWY74" s="34"/>
      <c r="QWZ74" s="34"/>
      <c r="QXA74" s="34"/>
      <c r="QXB74" s="34"/>
      <c r="QXC74" s="34"/>
      <c r="QXD74" s="34"/>
      <c r="QXE74" s="34"/>
      <c r="QXF74" s="34"/>
      <c r="QXG74" s="34"/>
      <c r="QXH74" s="34"/>
      <c r="QXI74" s="34"/>
      <c r="QXJ74" s="34"/>
      <c r="QXK74" s="34"/>
      <c r="QXL74" s="34"/>
      <c r="QXM74" s="34"/>
      <c r="QXN74" s="34"/>
      <c r="QXO74" s="34"/>
      <c r="QXP74" s="34"/>
      <c r="QXQ74" s="34"/>
      <c r="QXR74" s="34"/>
      <c r="QXS74" s="34"/>
      <c r="QXT74" s="34"/>
      <c r="QXU74" s="34"/>
      <c r="QXV74" s="34"/>
      <c r="QXW74" s="34"/>
      <c r="QXX74" s="34"/>
      <c r="QXY74" s="34"/>
      <c r="QXZ74" s="34"/>
      <c r="QYA74" s="34"/>
      <c r="QYB74" s="34"/>
      <c r="QYC74" s="34"/>
      <c r="QYD74" s="34"/>
      <c r="QYE74" s="34"/>
      <c r="QYF74" s="34"/>
      <c r="QYG74" s="34"/>
      <c r="QYH74" s="34"/>
      <c r="QYI74" s="34"/>
      <c r="QYJ74" s="34"/>
      <c r="QYK74" s="34"/>
      <c r="QYL74" s="34"/>
      <c r="QYM74" s="34"/>
      <c r="QYN74" s="34"/>
      <c r="QYO74" s="34"/>
      <c r="QYP74" s="34"/>
      <c r="QYQ74" s="34"/>
      <c r="QYR74" s="34"/>
      <c r="QYS74" s="34"/>
      <c r="QYT74" s="34"/>
      <c r="QYU74" s="34"/>
      <c r="QYV74" s="34"/>
      <c r="QYW74" s="34"/>
      <c r="QYX74" s="34"/>
      <c r="QYY74" s="34"/>
      <c r="QYZ74" s="34"/>
      <c r="QZA74" s="34"/>
      <c r="QZB74" s="34"/>
      <c r="QZC74" s="34"/>
      <c r="QZD74" s="34"/>
      <c r="QZE74" s="34"/>
      <c r="QZF74" s="34"/>
      <c r="QZG74" s="34"/>
      <c r="QZH74" s="34"/>
      <c r="QZI74" s="34"/>
      <c r="QZJ74" s="34"/>
      <c r="QZK74" s="34"/>
      <c r="QZL74" s="34"/>
      <c r="QZM74" s="34"/>
      <c r="QZN74" s="34"/>
      <c r="QZO74" s="34"/>
      <c r="QZP74" s="34"/>
      <c r="QZQ74" s="34"/>
      <c r="QZR74" s="34"/>
      <c r="QZS74" s="34"/>
      <c r="QZT74" s="34"/>
      <c r="QZU74" s="34"/>
      <c r="QZV74" s="34"/>
      <c r="QZW74" s="34"/>
      <c r="QZX74" s="34"/>
      <c r="QZY74" s="34"/>
      <c r="QZZ74" s="34"/>
      <c r="RAA74" s="34"/>
      <c r="RAB74" s="34"/>
      <c r="RAC74" s="34"/>
      <c r="RAD74" s="34"/>
      <c r="RAE74" s="34"/>
      <c r="RAF74" s="34"/>
      <c r="RAG74" s="34"/>
      <c r="RAH74" s="34"/>
      <c r="RAI74" s="34"/>
      <c r="RAJ74" s="34"/>
      <c r="RAK74" s="34"/>
      <c r="RAL74" s="34"/>
      <c r="RAM74" s="34"/>
      <c r="RAN74" s="34"/>
      <c r="RAO74" s="34"/>
      <c r="RAP74" s="34"/>
      <c r="RAQ74" s="34"/>
      <c r="RAR74" s="34"/>
      <c r="RAS74" s="34"/>
      <c r="RAT74" s="34"/>
      <c r="RAU74" s="34"/>
      <c r="RAV74" s="34"/>
      <c r="RAW74" s="34"/>
      <c r="RAX74" s="34"/>
      <c r="RAY74" s="34"/>
      <c r="RAZ74" s="34"/>
      <c r="RBA74" s="34"/>
      <c r="RBB74" s="34"/>
      <c r="RBC74" s="34"/>
      <c r="RBD74" s="34"/>
      <c r="RBE74" s="34"/>
      <c r="RBF74" s="34"/>
      <c r="RBG74" s="34"/>
      <c r="RBH74" s="34"/>
      <c r="RBI74" s="34"/>
      <c r="RBJ74" s="34"/>
      <c r="RBK74" s="34"/>
      <c r="RBL74" s="34"/>
      <c r="RBM74" s="34"/>
      <c r="RBN74" s="34"/>
      <c r="RBO74" s="34"/>
      <c r="RBP74" s="34"/>
      <c r="RBQ74" s="34"/>
      <c r="RBR74" s="34"/>
      <c r="RBS74" s="34"/>
      <c r="RBT74" s="34"/>
      <c r="RBU74" s="34"/>
      <c r="RBV74" s="34"/>
      <c r="RBW74" s="34"/>
      <c r="RBX74" s="34"/>
      <c r="RBY74" s="34"/>
      <c r="RBZ74" s="34"/>
      <c r="RCA74" s="34"/>
      <c r="RCB74" s="34"/>
      <c r="RCC74" s="34"/>
      <c r="RCD74" s="34"/>
      <c r="RCE74" s="34"/>
      <c r="RCF74" s="34"/>
      <c r="RCG74" s="34"/>
      <c r="RCH74" s="34"/>
      <c r="RCI74" s="34"/>
      <c r="RCJ74" s="34"/>
      <c r="RCK74" s="34"/>
      <c r="RCL74" s="34"/>
      <c r="RCM74" s="34"/>
      <c r="RCN74" s="34"/>
      <c r="RCO74" s="34"/>
      <c r="RCP74" s="34"/>
      <c r="RCQ74" s="34"/>
      <c r="RCR74" s="34"/>
      <c r="RCS74" s="34"/>
      <c r="RCT74" s="34"/>
      <c r="RCU74" s="34"/>
      <c r="RCV74" s="34"/>
      <c r="RCW74" s="34"/>
      <c r="RCX74" s="34"/>
      <c r="RCY74" s="34"/>
      <c r="RCZ74" s="34"/>
      <c r="RDA74" s="34"/>
      <c r="RDB74" s="34"/>
      <c r="RDC74" s="34"/>
      <c r="RDD74" s="34"/>
      <c r="RDE74" s="34"/>
      <c r="RDF74" s="34"/>
      <c r="RDG74" s="34"/>
      <c r="RDH74" s="34"/>
      <c r="RDI74" s="34"/>
      <c r="RDJ74" s="34"/>
      <c r="RDK74" s="34"/>
      <c r="RDL74" s="34"/>
      <c r="RDM74" s="34"/>
      <c r="RDN74" s="34"/>
      <c r="RDO74" s="34"/>
      <c r="RDP74" s="34"/>
      <c r="RDQ74" s="34"/>
      <c r="RDR74" s="34"/>
      <c r="RDS74" s="34"/>
      <c r="RDT74" s="34"/>
      <c r="RDU74" s="34"/>
      <c r="RDV74" s="34"/>
      <c r="RDW74" s="34"/>
      <c r="RDX74" s="34"/>
      <c r="RDY74" s="34"/>
      <c r="RDZ74" s="34"/>
      <c r="REA74" s="34"/>
      <c r="REB74" s="34"/>
      <c r="REC74" s="34"/>
      <c r="RED74" s="34"/>
      <c r="REE74" s="34"/>
      <c r="REF74" s="34"/>
      <c r="REG74" s="34"/>
      <c r="REH74" s="34"/>
      <c r="REI74" s="34"/>
      <c r="REJ74" s="34"/>
      <c r="REK74" s="34"/>
      <c r="REL74" s="34"/>
      <c r="REM74" s="34"/>
      <c r="REN74" s="34"/>
      <c r="REO74" s="34"/>
      <c r="REP74" s="34"/>
      <c r="REQ74" s="34"/>
      <c r="RER74" s="34"/>
      <c r="RES74" s="34"/>
      <c r="RET74" s="34"/>
      <c r="REU74" s="34"/>
      <c r="REV74" s="34"/>
      <c r="REW74" s="34"/>
      <c r="REX74" s="34"/>
      <c r="REY74" s="34"/>
      <c r="REZ74" s="34"/>
      <c r="RFA74" s="34"/>
      <c r="RFB74" s="34"/>
      <c r="RFC74" s="34"/>
      <c r="RFD74" s="34"/>
      <c r="RFE74" s="34"/>
      <c r="RFF74" s="34"/>
      <c r="RFG74" s="34"/>
      <c r="RFH74" s="34"/>
      <c r="RFI74" s="34"/>
      <c r="RFJ74" s="34"/>
      <c r="RFK74" s="34"/>
      <c r="RFL74" s="34"/>
      <c r="RFM74" s="34"/>
      <c r="RFN74" s="34"/>
      <c r="RFO74" s="34"/>
      <c r="RFP74" s="34"/>
      <c r="RFQ74" s="34"/>
      <c r="RFR74" s="34"/>
      <c r="RFS74" s="34"/>
      <c r="RFT74" s="34"/>
      <c r="RFU74" s="34"/>
      <c r="RFV74" s="34"/>
      <c r="RFW74" s="34"/>
      <c r="RFX74" s="34"/>
      <c r="RFY74" s="34"/>
      <c r="RFZ74" s="34"/>
      <c r="RGA74" s="34"/>
      <c r="RGB74" s="34"/>
      <c r="RGC74" s="34"/>
      <c r="RGD74" s="34"/>
      <c r="RGE74" s="34"/>
      <c r="RGF74" s="34"/>
      <c r="RGG74" s="34"/>
      <c r="RGH74" s="34"/>
      <c r="RGI74" s="34"/>
      <c r="RGJ74" s="34"/>
      <c r="RGK74" s="34"/>
      <c r="RGL74" s="34"/>
      <c r="RGM74" s="34"/>
      <c r="RGN74" s="34"/>
      <c r="RGO74" s="34"/>
      <c r="RGP74" s="34"/>
      <c r="RGQ74" s="34"/>
      <c r="RGR74" s="34"/>
      <c r="RGS74" s="34"/>
      <c r="RGT74" s="34"/>
      <c r="RGU74" s="34"/>
      <c r="RGV74" s="34"/>
      <c r="RGW74" s="34"/>
      <c r="RGX74" s="34"/>
      <c r="RGY74" s="34"/>
      <c r="RGZ74" s="34"/>
      <c r="RHA74" s="34"/>
      <c r="RHB74" s="34"/>
      <c r="RHC74" s="34"/>
      <c r="RHD74" s="34"/>
      <c r="RHE74" s="34"/>
      <c r="RHF74" s="34"/>
      <c r="RHG74" s="34"/>
      <c r="RHH74" s="34"/>
      <c r="RHI74" s="34"/>
      <c r="RHJ74" s="34"/>
      <c r="RHK74" s="34"/>
      <c r="RHL74" s="34"/>
      <c r="RHM74" s="34"/>
      <c r="RHN74" s="34"/>
      <c r="RHO74" s="34"/>
      <c r="RHP74" s="34"/>
      <c r="RHQ74" s="34"/>
      <c r="RHR74" s="34"/>
      <c r="RHS74" s="34"/>
      <c r="RHT74" s="34"/>
      <c r="RHU74" s="34"/>
      <c r="RHV74" s="34"/>
      <c r="RHW74" s="34"/>
      <c r="RHX74" s="34"/>
      <c r="RHY74" s="34"/>
      <c r="RHZ74" s="34"/>
      <c r="RIA74" s="34"/>
      <c r="RIB74" s="34"/>
      <c r="RIC74" s="34"/>
      <c r="RID74" s="34"/>
      <c r="RIE74" s="34"/>
      <c r="RIF74" s="34"/>
      <c r="RIG74" s="34"/>
      <c r="RIH74" s="34"/>
      <c r="RII74" s="34"/>
      <c r="RIJ74" s="34"/>
      <c r="RIK74" s="34"/>
      <c r="RIL74" s="34"/>
      <c r="RIM74" s="34"/>
      <c r="RIN74" s="34"/>
      <c r="RIO74" s="34"/>
      <c r="RIP74" s="34"/>
      <c r="RIQ74" s="34"/>
      <c r="RIR74" s="34"/>
      <c r="RIS74" s="34"/>
      <c r="RIT74" s="34"/>
      <c r="RIU74" s="34"/>
      <c r="RIV74" s="34"/>
      <c r="RIW74" s="34"/>
      <c r="RIX74" s="34"/>
      <c r="RIY74" s="34"/>
      <c r="RIZ74" s="34"/>
      <c r="RJA74" s="34"/>
      <c r="RJB74" s="34"/>
      <c r="RJC74" s="34"/>
      <c r="RJD74" s="34"/>
      <c r="RJE74" s="34"/>
      <c r="RJF74" s="34"/>
      <c r="RJG74" s="34"/>
      <c r="RJH74" s="34"/>
      <c r="RJI74" s="34"/>
      <c r="RJJ74" s="34"/>
      <c r="RJK74" s="34"/>
      <c r="RJL74" s="34"/>
      <c r="RJM74" s="34"/>
      <c r="RJN74" s="34"/>
      <c r="RJO74" s="34"/>
      <c r="RJP74" s="34"/>
      <c r="RJQ74" s="34"/>
      <c r="RJR74" s="34"/>
      <c r="RJS74" s="34"/>
      <c r="RJT74" s="34"/>
      <c r="RJU74" s="34"/>
      <c r="RJV74" s="34"/>
      <c r="RJW74" s="34"/>
      <c r="RJX74" s="34"/>
      <c r="RJY74" s="34"/>
      <c r="RJZ74" s="34"/>
      <c r="RKA74" s="34"/>
      <c r="RKB74" s="34"/>
      <c r="RKC74" s="34"/>
      <c r="RKD74" s="34"/>
      <c r="RKE74" s="34"/>
      <c r="RKF74" s="34"/>
      <c r="RKG74" s="34"/>
      <c r="RKH74" s="34"/>
      <c r="RKI74" s="34"/>
      <c r="RKJ74" s="34"/>
      <c r="RKK74" s="34"/>
      <c r="RKL74" s="34"/>
      <c r="RKM74" s="34"/>
      <c r="RKN74" s="34"/>
      <c r="RKO74" s="34"/>
      <c r="RKP74" s="34"/>
      <c r="RKQ74" s="34"/>
      <c r="RKR74" s="34"/>
      <c r="RKS74" s="34"/>
      <c r="RKT74" s="34"/>
      <c r="RKU74" s="34"/>
      <c r="RKV74" s="34"/>
      <c r="RKW74" s="34"/>
      <c r="RKX74" s="34"/>
      <c r="RKY74" s="34"/>
      <c r="RKZ74" s="34"/>
      <c r="RLA74" s="34"/>
      <c r="RLB74" s="34"/>
      <c r="RLC74" s="34"/>
      <c r="RLD74" s="34"/>
      <c r="RLE74" s="34"/>
      <c r="RLF74" s="34"/>
      <c r="RLG74" s="34"/>
      <c r="RLH74" s="34"/>
      <c r="RLI74" s="34"/>
      <c r="RLJ74" s="34"/>
      <c r="RLK74" s="34"/>
      <c r="RLL74" s="34"/>
      <c r="RLM74" s="34"/>
      <c r="RLN74" s="34"/>
      <c r="RLO74" s="34"/>
      <c r="RLP74" s="34"/>
      <c r="RLQ74" s="34"/>
      <c r="RLR74" s="34"/>
      <c r="RLS74" s="34"/>
      <c r="RLT74" s="34"/>
      <c r="RLU74" s="34"/>
      <c r="RLV74" s="34"/>
      <c r="RLW74" s="34"/>
      <c r="RLX74" s="34"/>
      <c r="RLY74" s="34"/>
      <c r="RLZ74" s="34"/>
      <c r="RMA74" s="34"/>
      <c r="RMB74" s="34"/>
      <c r="RMC74" s="34"/>
      <c r="RMD74" s="34"/>
      <c r="RME74" s="34"/>
      <c r="RMF74" s="34"/>
      <c r="RMG74" s="34"/>
      <c r="RMH74" s="34"/>
      <c r="RMI74" s="34"/>
      <c r="RMJ74" s="34"/>
      <c r="RMK74" s="34"/>
      <c r="RML74" s="34"/>
      <c r="RMM74" s="34"/>
      <c r="RMN74" s="34"/>
      <c r="RMO74" s="34"/>
      <c r="RMP74" s="34"/>
      <c r="RMQ74" s="34"/>
      <c r="RMR74" s="34"/>
      <c r="RMS74" s="34"/>
      <c r="RMT74" s="34"/>
      <c r="RMU74" s="34"/>
      <c r="RMV74" s="34"/>
      <c r="RMW74" s="34"/>
      <c r="RMX74" s="34"/>
      <c r="RMY74" s="34"/>
      <c r="RMZ74" s="34"/>
      <c r="RNA74" s="34"/>
      <c r="RNB74" s="34"/>
      <c r="RNC74" s="34"/>
      <c r="RND74" s="34"/>
      <c r="RNE74" s="34"/>
      <c r="RNF74" s="34"/>
      <c r="RNG74" s="34"/>
      <c r="RNH74" s="34"/>
      <c r="RNI74" s="34"/>
      <c r="RNJ74" s="34"/>
      <c r="RNK74" s="34"/>
      <c r="RNL74" s="34"/>
      <c r="RNM74" s="34"/>
      <c r="RNN74" s="34"/>
      <c r="RNO74" s="34"/>
      <c r="RNP74" s="34"/>
      <c r="RNQ74" s="34"/>
      <c r="RNR74" s="34"/>
      <c r="RNS74" s="34"/>
      <c r="RNT74" s="34"/>
      <c r="RNU74" s="34"/>
      <c r="RNV74" s="34"/>
      <c r="RNW74" s="34"/>
      <c r="RNX74" s="34"/>
      <c r="RNY74" s="34"/>
      <c r="RNZ74" s="34"/>
      <c r="ROA74" s="34"/>
      <c r="ROB74" s="34"/>
      <c r="ROC74" s="34"/>
      <c r="ROD74" s="34"/>
      <c r="ROE74" s="34"/>
      <c r="ROF74" s="34"/>
      <c r="ROG74" s="34"/>
      <c r="ROH74" s="34"/>
      <c r="ROI74" s="34"/>
      <c r="ROJ74" s="34"/>
      <c r="ROK74" s="34"/>
      <c r="ROL74" s="34"/>
      <c r="ROM74" s="34"/>
      <c r="RON74" s="34"/>
      <c r="ROO74" s="34"/>
      <c r="ROP74" s="34"/>
      <c r="ROQ74" s="34"/>
      <c r="ROR74" s="34"/>
      <c r="ROS74" s="34"/>
      <c r="ROT74" s="34"/>
      <c r="ROU74" s="34"/>
      <c r="ROV74" s="34"/>
      <c r="ROW74" s="34"/>
      <c r="ROX74" s="34"/>
      <c r="ROY74" s="34"/>
      <c r="ROZ74" s="34"/>
      <c r="RPA74" s="34"/>
      <c r="RPB74" s="34"/>
      <c r="RPC74" s="34"/>
      <c r="RPD74" s="34"/>
      <c r="RPE74" s="34"/>
      <c r="RPF74" s="34"/>
      <c r="RPG74" s="34"/>
      <c r="RPH74" s="34"/>
      <c r="RPI74" s="34"/>
      <c r="RPJ74" s="34"/>
      <c r="RPK74" s="34"/>
      <c r="RPL74" s="34"/>
      <c r="RPM74" s="34"/>
      <c r="RPN74" s="34"/>
      <c r="RPO74" s="34"/>
      <c r="RPP74" s="34"/>
      <c r="RPQ74" s="34"/>
      <c r="RPR74" s="34"/>
      <c r="RPS74" s="34"/>
      <c r="RPT74" s="34"/>
      <c r="RPU74" s="34"/>
      <c r="RPV74" s="34"/>
      <c r="RPW74" s="34"/>
      <c r="RPX74" s="34"/>
      <c r="RPY74" s="34"/>
      <c r="RPZ74" s="34"/>
      <c r="RQA74" s="34"/>
      <c r="RQB74" s="34"/>
      <c r="RQC74" s="34"/>
      <c r="RQD74" s="34"/>
      <c r="RQE74" s="34"/>
      <c r="RQF74" s="34"/>
      <c r="RQG74" s="34"/>
      <c r="RQH74" s="34"/>
      <c r="RQI74" s="34"/>
      <c r="RQJ74" s="34"/>
      <c r="RQK74" s="34"/>
      <c r="RQL74" s="34"/>
      <c r="RQM74" s="34"/>
      <c r="RQN74" s="34"/>
      <c r="RQO74" s="34"/>
      <c r="RQP74" s="34"/>
      <c r="RQQ74" s="34"/>
      <c r="RQR74" s="34"/>
      <c r="RQS74" s="34"/>
      <c r="RQT74" s="34"/>
      <c r="RQU74" s="34"/>
      <c r="RQV74" s="34"/>
      <c r="RQW74" s="34"/>
      <c r="RQX74" s="34"/>
      <c r="RQY74" s="34"/>
      <c r="RQZ74" s="34"/>
      <c r="RRA74" s="34"/>
      <c r="RRB74" s="34"/>
      <c r="RRC74" s="34"/>
      <c r="RRD74" s="34"/>
      <c r="RRE74" s="34"/>
      <c r="RRF74" s="34"/>
      <c r="RRG74" s="34"/>
      <c r="RRH74" s="34"/>
      <c r="RRI74" s="34"/>
      <c r="RRJ74" s="34"/>
      <c r="RRK74" s="34"/>
      <c r="RRL74" s="34"/>
      <c r="RRM74" s="34"/>
      <c r="RRN74" s="34"/>
      <c r="RRO74" s="34"/>
      <c r="RRP74" s="34"/>
      <c r="RRQ74" s="34"/>
      <c r="RRR74" s="34"/>
      <c r="RRS74" s="34"/>
      <c r="RRT74" s="34"/>
      <c r="RRU74" s="34"/>
      <c r="RRV74" s="34"/>
      <c r="RRW74" s="34"/>
      <c r="RRX74" s="34"/>
      <c r="RRY74" s="34"/>
      <c r="RRZ74" s="34"/>
      <c r="RSA74" s="34"/>
      <c r="RSB74" s="34"/>
      <c r="RSC74" s="34"/>
      <c r="RSD74" s="34"/>
      <c r="RSE74" s="34"/>
      <c r="RSF74" s="34"/>
      <c r="RSG74" s="34"/>
      <c r="RSH74" s="34"/>
      <c r="RSI74" s="34"/>
      <c r="RSJ74" s="34"/>
      <c r="RSK74" s="34"/>
      <c r="RSL74" s="34"/>
      <c r="RSM74" s="34"/>
      <c r="RSN74" s="34"/>
      <c r="RSO74" s="34"/>
      <c r="RSP74" s="34"/>
      <c r="RSQ74" s="34"/>
      <c r="RSR74" s="34"/>
      <c r="RSS74" s="34"/>
      <c r="RST74" s="34"/>
      <c r="RSU74" s="34"/>
      <c r="RSV74" s="34"/>
      <c r="RSW74" s="34"/>
      <c r="RSX74" s="34"/>
      <c r="RSY74" s="34"/>
      <c r="RSZ74" s="34"/>
      <c r="RTA74" s="34"/>
      <c r="RTB74" s="34"/>
      <c r="RTC74" s="34"/>
      <c r="RTD74" s="34"/>
      <c r="RTE74" s="34"/>
      <c r="RTF74" s="34"/>
      <c r="RTG74" s="34"/>
      <c r="RTH74" s="34"/>
      <c r="RTI74" s="34"/>
      <c r="RTJ74" s="34"/>
      <c r="RTK74" s="34"/>
      <c r="RTL74" s="34"/>
      <c r="RTM74" s="34"/>
      <c r="RTN74" s="34"/>
      <c r="RTO74" s="34"/>
      <c r="RTP74" s="34"/>
      <c r="RTQ74" s="34"/>
      <c r="RTR74" s="34"/>
      <c r="RTS74" s="34"/>
      <c r="RTT74" s="34"/>
      <c r="RTU74" s="34"/>
      <c r="RTV74" s="34"/>
      <c r="RTW74" s="34"/>
      <c r="RTX74" s="34"/>
      <c r="RTY74" s="34"/>
      <c r="RTZ74" s="34"/>
      <c r="RUA74" s="34"/>
      <c r="RUB74" s="34"/>
      <c r="RUC74" s="34"/>
      <c r="RUD74" s="34"/>
      <c r="RUE74" s="34"/>
      <c r="RUF74" s="34"/>
      <c r="RUG74" s="34"/>
      <c r="RUH74" s="34"/>
      <c r="RUI74" s="34"/>
      <c r="RUJ74" s="34"/>
      <c r="RUK74" s="34"/>
      <c r="RUL74" s="34"/>
      <c r="RUM74" s="34"/>
      <c r="RUN74" s="34"/>
      <c r="RUO74" s="34"/>
      <c r="RUP74" s="34"/>
      <c r="RUQ74" s="34"/>
      <c r="RUR74" s="34"/>
      <c r="RUS74" s="34"/>
      <c r="RUT74" s="34"/>
      <c r="RUU74" s="34"/>
      <c r="RUV74" s="34"/>
      <c r="RUW74" s="34"/>
      <c r="RUX74" s="34"/>
      <c r="RUY74" s="34"/>
      <c r="RUZ74" s="34"/>
      <c r="RVA74" s="34"/>
      <c r="RVB74" s="34"/>
      <c r="RVC74" s="34"/>
      <c r="RVD74" s="34"/>
      <c r="RVE74" s="34"/>
      <c r="RVF74" s="34"/>
      <c r="RVG74" s="34"/>
      <c r="RVH74" s="34"/>
      <c r="RVI74" s="34"/>
      <c r="RVJ74" s="34"/>
      <c r="RVK74" s="34"/>
      <c r="RVL74" s="34"/>
      <c r="RVM74" s="34"/>
      <c r="RVN74" s="34"/>
      <c r="RVO74" s="34"/>
      <c r="RVP74" s="34"/>
      <c r="RVQ74" s="34"/>
      <c r="RVR74" s="34"/>
      <c r="RVS74" s="34"/>
      <c r="RVT74" s="34"/>
      <c r="RVU74" s="34"/>
      <c r="RVV74" s="34"/>
      <c r="RVW74" s="34"/>
      <c r="RVX74" s="34"/>
      <c r="RVY74" s="34"/>
      <c r="RVZ74" s="34"/>
      <c r="RWA74" s="34"/>
      <c r="RWB74" s="34"/>
      <c r="RWC74" s="34"/>
      <c r="RWD74" s="34"/>
      <c r="RWE74" s="34"/>
      <c r="RWF74" s="34"/>
      <c r="RWG74" s="34"/>
      <c r="RWH74" s="34"/>
      <c r="RWI74" s="34"/>
      <c r="RWJ74" s="34"/>
      <c r="RWK74" s="34"/>
      <c r="RWL74" s="34"/>
      <c r="RWM74" s="34"/>
      <c r="RWN74" s="34"/>
      <c r="RWO74" s="34"/>
      <c r="RWP74" s="34"/>
      <c r="RWQ74" s="34"/>
      <c r="RWR74" s="34"/>
      <c r="RWS74" s="34"/>
      <c r="RWT74" s="34"/>
      <c r="RWU74" s="34"/>
      <c r="RWV74" s="34"/>
      <c r="RWW74" s="34"/>
      <c r="RWX74" s="34"/>
      <c r="RWY74" s="34"/>
      <c r="RWZ74" s="34"/>
      <c r="RXA74" s="34"/>
      <c r="RXB74" s="34"/>
      <c r="RXC74" s="34"/>
      <c r="RXD74" s="34"/>
      <c r="RXE74" s="34"/>
      <c r="RXF74" s="34"/>
      <c r="RXG74" s="34"/>
      <c r="RXH74" s="34"/>
      <c r="RXI74" s="34"/>
      <c r="RXJ74" s="34"/>
      <c r="RXK74" s="34"/>
      <c r="RXL74" s="34"/>
      <c r="RXM74" s="34"/>
      <c r="RXN74" s="34"/>
      <c r="RXO74" s="34"/>
      <c r="RXP74" s="34"/>
      <c r="RXQ74" s="34"/>
      <c r="RXR74" s="34"/>
      <c r="RXS74" s="34"/>
      <c r="RXT74" s="34"/>
      <c r="RXU74" s="34"/>
      <c r="RXV74" s="34"/>
      <c r="RXW74" s="34"/>
      <c r="RXX74" s="34"/>
      <c r="RXY74" s="34"/>
      <c r="RXZ74" s="34"/>
      <c r="RYA74" s="34"/>
      <c r="RYB74" s="34"/>
      <c r="RYC74" s="34"/>
      <c r="RYD74" s="34"/>
      <c r="RYE74" s="34"/>
      <c r="RYF74" s="34"/>
      <c r="RYG74" s="34"/>
      <c r="RYH74" s="34"/>
      <c r="RYI74" s="34"/>
      <c r="RYJ74" s="34"/>
      <c r="RYK74" s="34"/>
      <c r="RYL74" s="34"/>
      <c r="RYM74" s="34"/>
      <c r="RYN74" s="34"/>
      <c r="RYO74" s="34"/>
      <c r="RYP74" s="34"/>
      <c r="RYQ74" s="34"/>
      <c r="RYR74" s="34"/>
      <c r="RYS74" s="34"/>
      <c r="RYT74" s="34"/>
      <c r="RYU74" s="34"/>
      <c r="RYV74" s="34"/>
      <c r="RYW74" s="34"/>
      <c r="RYX74" s="34"/>
      <c r="RYY74" s="34"/>
      <c r="RYZ74" s="34"/>
      <c r="RZA74" s="34"/>
      <c r="RZB74" s="34"/>
      <c r="RZC74" s="34"/>
      <c r="RZD74" s="34"/>
      <c r="RZE74" s="34"/>
      <c r="RZF74" s="34"/>
      <c r="RZG74" s="34"/>
      <c r="RZH74" s="34"/>
      <c r="RZI74" s="34"/>
      <c r="RZJ74" s="34"/>
      <c r="RZK74" s="34"/>
      <c r="RZL74" s="34"/>
      <c r="RZM74" s="34"/>
      <c r="RZN74" s="34"/>
      <c r="RZO74" s="34"/>
      <c r="RZP74" s="34"/>
      <c r="RZQ74" s="34"/>
      <c r="RZR74" s="34"/>
      <c r="RZS74" s="34"/>
      <c r="RZT74" s="34"/>
      <c r="RZU74" s="34"/>
      <c r="RZV74" s="34"/>
      <c r="RZW74" s="34"/>
      <c r="RZX74" s="34"/>
      <c r="RZY74" s="34"/>
      <c r="RZZ74" s="34"/>
      <c r="SAA74" s="34"/>
      <c r="SAB74" s="34"/>
      <c r="SAC74" s="34"/>
      <c r="SAD74" s="34"/>
      <c r="SAE74" s="34"/>
      <c r="SAF74" s="34"/>
      <c r="SAG74" s="34"/>
      <c r="SAH74" s="34"/>
      <c r="SAI74" s="34"/>
      <c r="SAJ74" s="34"/>
      <c r="SAK74" s="34"/>
      <c r="SAL74" s="34"/>
      <c r="SAM74" s="34"/>
      <c r="SAN74" s="34"/>
      <c r="SAO74" s="34"/>
      <c r="SAP74" s="34"/>
      <c r="SAQ74" s="34"/>
      <c r="SAR74" s="34"/>
      <c r="SAS74" s="34"/>
      <c r="SAT74" s="34"/>
      <c r="SAU74" s="34"/>
      <c r="SAV74" s="34"/>
      <c r="SAW74" s="34"/>
      <c r="SAX74" s="34"/>
      <c r="SAY74" s="34"/>
      <c r="SAZ74" s="34"/>
      <c r="SBA74" s="34"/>
      <c r="SBB74" s="34"/>
      <c r="SBC74" s="34"/>
      <c r="SBD74" s="34"/>
      <c r="SBE74" s="34"/>
      <c r="SBF74" s="34"/>
      <c r="SBG74" s="34"/>
      <c r="SBH74" s="34"/>
      <c r="SBI74" s="34"/>
      <c r="SBJ74" s="34"/>
      <c r="SBK74" s="34"/>
      <c r="SBL74" s="34"/>
      <c r="SBM74" s="34"/>
      <c r="SBN74" s="34"/>
      <c r="SBO74" s="34"/>
      <c r="SBP74" s="34"/>
      <c r="SBQ74" s="34"/>
      <c r="SBR74" s="34"/>
      <c r="SBS74" s="34"/>
      <c r="SBT74" s="34"/>
      <c r="SBU74" s="34"/>
      <c r="SBV74" s="34"/>
      <c r="SBW74" s="34"/>
      <c r="SBX74" s="34"/>
      <c r="SBY74" s="34"/>
      <c r="SBZ74" s="34"/>
      <c r="SCA74" s="34"/>
      <c r="SCB74" s="34"/>
      <c r="SCC74" s="34"/>
      <c r="SCD74" s="34"/>
      <c r="SCE74" s="34"/>
      <c r="SCF74" s="34"/>
      <c r="SCG74" s="34"/>
      <c r="SCH74" s="34"/>
      <c r="SCI74" s="34"/>
      <c r="SCJ74" s="34"/>
      <c r="SCK74" s="34"/>
      <c r="SCL74" s="34"/>
      <c r="SCM74" s="34"/>
      <c r="SCN74" s="34"/>
      <c r="SCO74" s="34"/>
      <c r="SCP74" s="34"/>
      <c r="SCQ74" s="34"/>
      <c r="SCR74" s="34"/>
      <c r="SCS74" s="34"/>
      <c r="SCT74" s="34"/>
      <c r="SCU74" s="34"/>
      <c r="SCV74" s="34"/>
      <c r="SCW74" s="34"/>
      <c r="SCX74" s="34"/>
      <c r="SCY74" s="34"/>
      <c r="SCZ74" s="34"/>
      <c r="SDA74" s="34"/>
      <c r="SDB74" s="34"/>
      <c r="SDC74" s="34"/>
      <c r="SDD74" s="34"/>
      <c r="SDE74" s="34"/>
      <c r="SDF74" s="34"/>
      <c r="SDG74" s="34"/>
      <c r="SDH74" s="34"/>
      <c r="SDI74" s="34"/>
      <c r="SDJ74" s="34"/>
      <c r="SDK74" s="34"/>
      <c r="SDL74" s="34"/>
      <c r="SDM74" s="34"/>
      <c r="SDN74" s="34"/>
      <c r="SDO74" s="34"/>
      <c r="SDP74" s="34"/>
      <c r="SDQ74" s="34"/>
      <c r="SDR74" s="34"/>
      <c r="SDS74" s="34"/>
      <c r="SDT74" s="34"/>
      <c r="SDU74" s="34"/>
      <c r="SDV74" s="34"/>
      <c r="SDW74" s="34"/>
      <c r="SDX74" s="34"/>
      <c r="SDY74" s="34"/>
      <c r="SDZ74" s="34"/>
      <c r="SEA74" s="34"/>
      <c r="SEB74" s="34"/>
      <c r="SEC74" s="34"/>
      <c r="SED74" s="34"/>
      <c r="SEE74" s="34"/>
      <c r="SEF74" s="34"/>
      <c r="SEG74" s="34"/>
      <c r="SEH74" s="34"/>
      <c r="SEI74" s="34"/>
      <c r="SEJ74" s="34"/>
      <c r="SEK74" s="34"/>
      <c r="SEL74" s="34"/>
      <c r="SEM74" s="34"/>
      <c r="SEN74" s="34"/>
      <c r="SEO74" s="34"/>
      <c r="SEP74" s="34"/>
      <c r="SEQ74" s="34"/>
      <c r="SER74" s="34"/>
      <c r="SES74" s="34"/>
      <c r="SET74" s="34"/>
      <c r="SEU74" s="34"/>
      <c r="SEV74" s="34"/>
      <c r="SEW74" s="34"/>
      <c r="SEX74" s="34"/>
      <c r="SEY74" s="34"/>
      <c r="SEZ74" s="34"/>
      <c r="SFA74" s="34"/>
      <c r="SFB74" s="34"/>
      <c r="SFC74" s="34"/>
      <c r="SFD74" s="34"/>
      <c r="SFE74" s="34"/>
      <c r="SFF74" s="34"/>
      <c r="SFG74" s="34"/>
      <c r="SFH74" s="34"/>
      <c r="SFI74" s="34"/>
      <c r="SFJ74" s="34"/>
      <c r="SFK74" s="34"/>
      <c r="SFL74" s="34"/>
      <c r="SFM74" s="34"/>
      <c r="SFN74" s="34"/>
      <c r="SFO74" s="34"/>
      <c r="SFP74" s="34"/>
      <c r="SFQ74" s="34"/>
      <c r="SFR74" s="34"/>
      <c r="SFS74" s="34"/>
      <c r="SFT74" s="34"/>
      <c r="SFU74" s="34"/>
      <c r="SFV74" s="34"/>
      <c r="SFW74" s="34"/>
      <c r="SFX74" s="34"/>
      <c r="SFY74" s="34"/>
      <c r="SFZ74" s="34"/>
      <c r="SGA74" s="34"/>
      <c r="SGB74" s="34"/>
      <c r="SGC74" s="34"/>
      <c r="SGD74" s="34"/>
      <c r="SGE74" s="34"/>
      <c r="SGF74" s="34"/>
      <c r="SGG74" s="34"/>
      <c r="SGH74" s="34"/>
      <c r="SGI74" s="34"/>
      <c r="SGJ74" s="34"/>
      <c r="SGK74" s="34"/>
      <c r="SGL74" s="34"/>
      <c r="SGM74" s="34"/>
      <c r="SGN74" s="34"/>
      <c r="SGO74" s="34"/>
      <c r="SGP74" s="34"/>
      <c r="SGQ74" s="34"/>
      <c r="SGR74" s="34"/>
      <c r="SGS74" s="34"/>
      <c r="SGT74" s="34"/>
      <c r="SGU74" s="34"/>
      <c r="SGV74" s="34"/>
      <c r="SGW74" s="34"/>
      <c r="SGX74" s="34"/>
      <c r="SGY74" s="34"/>
      <c r="SGZ74" s="34"/>
      <c r="SHA74" s="34"/>
      <c r="SHB74" s="34"/>
      <c r="SHC74" s="34"/>
      <c r="SHD74" s="34"/>
      <c r="SHE74" s="34"/>
      <c r="SHF74" s="34"/>
      <c r="SHG74" s="34"/>
      <c r="SHH74" s="34"/>
      <c r="SHI74" s="34"/>
      <c r="SHJ74" s="34"/>
      <c r="SHK74" s="34"/>
      <c r="SHL74" s="34"/>
      <c r="SHM74" s="34"/>
      <c r="SHN74" s="34"/>
      <c r="SHO74" s="34"/>
      <c r="SHP74" s="34"/>
      <c r="SHQ74" s="34"/>
      <c r="SHR74" s="34"/>
      <c r="SHS74" s="34"/>
      <c r="SHT74" s="34"/>
      <c r="SHU74" s="34"/>
      <c r="SHV74" s="34"/>
      <c r="SHW74" s="34"/>
      <c r="SHX74" s="34"/>
      <c r="SHY74" s="34"/>
      <c r="SHZ74" s="34"/>
      <c r="SIA74" s="34"/>
      <c r="SIB74" s="34"/>
      <c r="SIC74" s="34"/>
      <c r="SID74" s="34"/>
      <c r="SIE74" s="34"/>
      <c r="SIF74" s="34"/>
      <c r="SIG74" s="34"/>
      <c r="SIH74" s="34"/>
      <c r="SII74" s="34"/>
      <c r="SIJ74" s="34"/>
      <c r="SIK74" s="34"/>
      <c r="SIL74" s="34"/>
      <c r="SIM74" s="34"/>
      <c r="SIN74" s="34"/>
      <c r="SIO74" s="34"/>
      <c r="SIP74" s="34"/>
      <c r="SIQ74" s="34"/>
      <c r="SIR74" s="34"/>
      <c r="SIS74" s="34"/>
      <c r="SIT74" s="34"/>
      <c r="SIU74" s="34"/>
      <c r="SIV74" s="34"/>
      <c r="SIW74" s="34"/>
      <c r="SIX74" s="34"/>
      <c r="SIY74" s="34"/>
      <c r="SIZ74" s="34"/>
      <c r="SJA74" s="34"/>
      <c r="SJB74" s="34"/>
      <c r="SJC74" s="34"/>
      <c r="SJD74" s="34"/>
      <c r="SJE74" s="34"/>
      <c r="SJF74" s="34"/>
      <c r="SJG74" s="34"/>
      <c r="SJH74" s="34"/>
      <c r="SJI74" s="34"/>
      <c r="SJJ74" s="34"/>
      <c r="SJK74" s="34"/>
      <c r="SJL74" s="34"/>
      <c r="SJM74" s="34"/>
      <c r="SJN74" s="34"/>
      <c r="SJO74" s="34"/>
      <c r="SJP74" s="34"/>
      <c r="SJQ74" s="34"/>
      <c r="SJR74" s="34"/>
      <c r="SJS74" s="34"/>
      <c r="SJT74" s="34"/>
      <c r="SJU74" s="34"/>
      <c r="SJV74" s="34"/>
      <c r="SJW74" s="34"/>
      <c r="SJX74" s="34"/>
      <c r="SJY74" s="34"/>
      <c r="SJZ74" s="34"/>
      <c r="SKA74" s="34"/>
      <c r="SKB74" s="34"/>
      <c r="SKC74" s="34"/>
      <c r="SKD74" s="34"/>
      <c r="SKE74" s="34"/>
      <c r="SKF74" s="34"/>
      <c r="SKG74" s="34"/>
      <c r="SKH74" s="34"/>
      <c r="SKI74" s="34"/>
      <c r="SKJ74" s="34"/>
      <c r="SKK74" s="34"/>
      <c r="SKL74" s="34"/>
      <c r="SKM74" s="34"/>
      <c r="SKN74" s="34"/>
      <c r="SKO74" s="34"/>
      <c r="SKP74" s="34"/>
      <c r="SKQ74" s="34"/>
      <c r="SKR74" s="34"/>
      <c r="SKS74" s="34"/>
      <c r="SKT74" s="34"/>
      <c r="SKU74" s="34"/>
      <c r="SKV74" s="34"/>
      <c r="SKW74" s="34"/>
      <c r="SKX74" s="34"/>
      <c r="SKY74" s="34"/>
      <c r="SKZ74" s="34"/>
      <c r="SLA74" s="34"/>
      <c r="SLB74" s="34"/>
      <c r="SLC74" s="34"/>
      <c r="SLD74" s="34"/>
      <c r="SLE74" s="34"/>
      <c r="SLF74" s="34"/>
      <c r="SLG74" s="34"/>
      <c r="SLH74" s="34"/>
      <c r="SLI74" s="34"/>
      <c r="SLJ74" s="34"/>
      <c r="SLK74" s="34"/>
      <c r="SLL74" s="34"/>
      <c r="SLM74" s="34"/>
      <c r="SLN74" s="34"/>
      <c r="SLO74" s="34"/>
      <c r="SLP74" s="34"/>
      <c r="SLQ74" s="34"/>
      <c r="SLR74" s="34"/>
      <c r="SLS74" s="34"/>
      <c r="SLT74" s="34"/>
      <c r="SLU74" s="34"/>
      <c r="SLV74" s="34"/>
      <c r="SLW74" s="34"/>
      <c r="SLX74" s="34"/>
      <c r="SLY74" s="34"/>
      <c r="SLZ74" s="34"/>
      <c r="SMA74" s="34"/>
      <c r="SMB74" s="34"/>
      <c r="SMC74" s="34"/>
      <c r="SMD74" s="34"/>
      <c r="SME74" s="34"/>
      <c r="SMF74" s="34"/>
      <c r="SMG74" s="34"/>
      <c r="SMH74" s="34"/>
      <c r="SMI74" s="34"/>
      <c r="SMJ74" s="34"/>
      <c r="SMK74" s="34"/>
      <c r="SML74" s="34"/>
      <c r="SMM74" s="34"/>
      <c r="SMN74" s="34"/>
      <c r="SMO74" s="34"/>
      <c r="SMP74" s="34"/>
      <c r="SMQ74" s="34"/>
      <c r="SMR74" s="34"/>
      <c r="SMS74" s="34"/>
      <c r="SMT74" s="34"/>
      <c r="SMU74" s="34"/>
      <c r="SMV74" s="34"/>
      <c r="SMW74" s="34"/>
      <c r="SMX74" s="34"/>
      <c r="SMY74" s="34"/>
      <c r="SMZ74" s="34"/>
      <c r="SNA74" s="34"/>
      <c r="SNB74" s="34"/>
      <c r="SNC74" s="34"/>
      <c r="SND74" s="34"/>
      <c r="SNE74" s="34"/>
      <c r="SNF74" s="34"/>
      <c r="SNG74" s="34"/>
      <c r="SNH74" s="34"/>
      <c r="SNI74" s="34"/>
      <c r="SNJ74" s="34"/>
      <c r="SNK74" s="34"/>
      <c r="SNL74" s="34"/>
      <c r="SNM74" s="34"/>
      <c r="SNN74" s="34"/>
      <c r="SNO74" s="34"/>
      <c r="SNP74" s="34"/>
      <c r="SNQ74" s="34"/>
      <c r="SNR74" s="34"/>
      <c r="SNS74" s="34"/>
      <c r="SNT74" s="34"/>
      <c r="SNU74" s="34"/>
      <c r="SNV74" s="34"/>
      <c r="SNW74" s="34"/>
      <c r="SNX74" s="34"/>
      <c r="SNY74" s="34"/>
      <c r="SNZ74" s="34"/>
      <c r="SOA74" s="34"/>
      <c r="SOB74" s="34"/>
      <c r="SOC74" s="34"/>
      <c r="SOD74" s="34"/>
      <c r="SOE74" s="34"/>
      <c r="SOF74" s="34"/>
      <c r="SOG74" s="34"/>
      <c r="SOH74" s="34"/>
      <c r="SOI74" s="34"/>
      <c r="SOJ74" s="34"/>
      <c r="SOK74" s="34"/>
      <c r="SOL74" s="34"/>
      <c r="SOM74" s="34"/>
      <c r="SON74" s="34"/>
      <c r="SOO74" s="34"/>
      <c r="SOP74" s="34"/>
      <c r="SOQ74" s="34"/>
      <c r="SOR74" s="34"/>
      <c r="SOS74" s="34"/>
      <c r="SOT74" s="34"/>
      <c r="SOU74" s="34"/>
      <c r="SOV74" s="34"/>
      <c r="SOW74" s="34"/>
      <c r="SOX74" s="34"/>
      <c r="SOY74" s="34"/>
      <c r="SOZ74" s="34"/>
      <c r="SPA74" s="34"/>
      <c r="SPB74" s="34"/>
      <c r="SPC74" s="34"/>
      <c r="SPD74" s="34"/>
      <c r="SPE74" s="34"/>
      <c r="SPF74" s="34"/>
      <c r="SPG74" s="34"/>
      <c r="SPH74" s="34"/>
      <c r="SPI74" s="34"/>
      <c r="SPJ74" s="34"/>
      <c r="SPK74" s="34"/>
      <c r="SPL74" s="34"/>
      <c r="SPM74" s="34"/>
      <c r="SPN74" s="34"/>
      <c r="SPO74" s="34"/>
      <c r="SPP74" s="34"/>
      <c r="SPQ74" s="34"/>
      <c r="SPR74" s="34"/>
      <c r="SPS74" s="34"/>
      <c r="SPT74" s="34"/>
      <c r="SPU74" s="34"/>
      <c r="SPV74" s="34"/>
      <c r="SPW74" s="34"/>
      <c r="SPX74" s="34"/>
      <c r="SPY74" s="34"/>
      <c r="SPZ74" s="34"/>
      <c r="SQA74" s="34"/>
      <c r="SQB74" s="34"/>
      <c r="SQC74" s="34"/>
      <c r="SQD74" s="34"/>
      <c r="SQE74" s="34"/>
      <c r="SQF74" s="34"/>
      <c r="SQG74" s="34"/>
      <c r="SQH74" s="34"/>
      <c r="SQI74" s="34"/>
      <c r="SQJ74" s="34"/>
      <c r="SQK74" s="34"/>
      <c r="SQL74" s="34"/>
      <c r="SQM74" s="34"/>
      <c r="SQN74" s="34"/>
      <c r="SQO74" s="34"/>
      <c r="SQP74" s="34"/>
      <c r="SQQ74" s="34"/>
      <c r="SQR74" s="34"/>
      <c r="SQS74" s="34"/>
      <c r="SQT74" s="34"/>
      <c r="SQU74" s="34"/>
      <c r="SQV74" s="34"/>
      <c r="SQW74" s="34"/>
      <c r="SQX74" s="34"/>
      <c r="SQY74" s="34"/>
      <c r="SQZ74" s="34"/>
      <c r="SRA74" s="34"/>
      <c r="SRB74" s="34"/>
      <c r="SRC74" s="34"/>
      <c r="SRD74" s="34"/>
      <c r="SRE74" s="34"/>
      <c r="SRF74" s="34"/>
      <c r="SRG74" s="34"/>
      <c r="SRH74" s="34"/>
      <c r="SRI74" s="34"/>
      <c r="SRJ74" s="34"/>
      <c r="SRK74" s="34"/>
      <c r="SRL74" s="34"/>
      <c r="SRM74" s="34"/>
      <c r="SRN74" s="34"/>
      <c r="SRO74" s="34"/>
      <c r="SRP74" s="34"/>
      <c r="SRQ74" s="34"/>
      <c r="SRR74" s="34"/>
      <c r="SRS74" s="34"/>
      <c r="SRT74" s="34"/>
      <c r="SRU74" s="34"/>
      <c r="SRV74" s="34"/>
      <c r="SRW74" s="34"/>
      <c r="SRX74" s="34"/>
      <c r="SRY74" s="34"/>
      <c r="SRZ74" s="34"/>
      <c r="SSA74" s="34"/>
      <c r="SSB74" s="34"/>
      <c r="SSC74" s="34"/>
      <c r="SSD74" s="34"/>
      <c r="SSE74" s="34"/>
      <c r="SSF74" s="34"/>
      <c r="SSG74" s="34"/>
      <c r="SSH74" s="34"/>
      <c r="SSI74" s="34"/>
      <c r="SSJ74" s="34"/>
      <c r="SSK74" s="34"/>
      <c r="SSL74" s="34"/>
      <c r="SSM74" s="34"/>
      <c r="SSN74" s="34"/>
      <c r="SSO74" s="34"/>
      <c r="SSP74" s="34"/>
      <c r="SSQ74" s="34"/>
      <c r="SSR74" s="34"/>
      <c r="SSS74" s="34"/>
      <c r="SST74" s="34"/>
      <c r="SSU74" s="34"/>
      <c r="SSV74" s="34"/>
      <c r="SSW74" s="34"/>
      <c r="SSX74" s="34"/>
      <c r="SSY74" s="34"/>
      <c r="SSZ74" s="34"/>
      <c r="STA74" s="34"/>
      <c r="STB74" s="34"/>
      <c r="STC74" s="34"/>
      <c r="STD74" s="34"/>
      <c r="STE74" s="34"/>
      <c r="STF74" s="34"/>
      <c r="STG74" s="34"/>
      <c r="STH74" s="34"/>
      <c r="STI74" s="34"/>
      <c r="STJ74" s="34"/>
      <c r="STK74" s="34"/>
      <c r="STL74" s="34"/>
      <c r="STM74" s="34"/>
      <c r="STN74" s="34"/>
      <c r="STO74" s="34"/>
      <c r="STP74" s="34"/>
      <c r="STQ74" s="34"/>
      <c r="STR74" s="34"/>
      <c r="STS74" s="34"/>
      <c r="STT74" s="34"/>
      <c r="STU74" s="34"/>
      <c r="STV74" s="34"/>
      <c r="STW74" s="34"/>
      <c r="STX74" s="34"/>
      <c r="STY74" s="34"/>
      <c r="STZ74" s="34"/>
      <c r="SUA74" s="34"/>
      <c r="SUB74" s="34"/>
      <c r="SUC74" s="34"/>
      <c r="SUD74" s="34"/>
      <c r="SUE74" s="34"/>
      <c r="SUF74" s="34"/>
      <c r="SUG74" s="34"/>
      <c r="SUH74" s="34"/>
      <c r="SUI74" s="34"/>
      <c r="SUJ74" s="34"/>
      <c r="SUK74" s="34"/>
      <c r="SUL74" s="34"/>
      <c r="SUM74" s="34"/>
      <c r="SUN74" s="34"/>
      <c r="SUO74" s="34"/>
      <c r="SUP74" s="34"/>
      <c r="SUQ74" s="34"/>
      <c r="SUR74" s="34"/>
      <c r="SUS74" s="34"/>
      <c r="SUT74" s="34"/>
      <c r="SUU74" s="34"/>
      <c r="SUV74" s="34"/>
      <c r="SUW74" s="34"/>
      <c r="SUX74" s="34"/>
      <c r="SUY74" s="34"/>
      <c r="SUZ74" s="34"/>
      <c r="SVA74" s="34"/>
      <c r="SVB74" s="34"/>
      <c r="SVC74" s="34"/>
      <c r="SVD74" s="34"/>
      <c r="SVE74" s="34"/>
      <c r="SVF74" s="34"/>
      <c r="SVG74" s="34"/>
      <c r="SVH74" s="34"/>
      <c r="SVI74" s="34"/>
      <c r="SVJ74" s="34"/>
      <c r="SVK74" s="34"/>
      <c r="SVL74" s="34"/>
      <c r="SVM74" s="34"/>
      <c r="SVN74" s="34"/>
      <c r="SVO74" s="34"/>
      <c r="SVP74" s="34"/>
      <c r="SVQ74" s="34"/>
      <c r="SVR74" s="34"/>
      <c r="SVS74" s="34"/>
      <c r="SVT74" s="34"/>
      <c r="SVU74" s="34"/>
      <c r="SVV74" s="34"/>
      <c r="SVW74" s="34"/>
      <c r="SVX74" s="34"/>
      <c r="SVY74" s="34"/>
      <c r="SVZ74" s="34"/>
      <c r="SWA74" s="34"/>
      <c r="SWB74" s="34"/>
      <c r="SWC74" s="34"/>
      <c r="SWD74" s="34"/>
      <c r="SWE74" s="34"/>
      <c r="SWF74" s="34"/>
      <c r="SWG74" s="34"/>
      <c r="SWH74" s="34"/>
      <c r="SWI74" s="34"/>
      <c r="SWJ74" s="34"/>
      <c r="SWK74" s="34"/>
      <c r="SWL74" s="34"/>
      <c r="SWM74" s="34"/>
      <c r="SWN74" s="34"/>
      <c r="SWO74" s="34"/>
      <c r="SWP74" s="34"/>
      <c r="SWQ74" s="34"/>
      <c r="SWR74" s="34"/>
      <c r="SWS74" s="34"/>
      <c r="SWT74" s="34"/>
      <c r="SWU74" s="34"/>
      <c r="SWV74" s="34"/>
      <c r="SWW74" s="34"/>
      <c r="SWX74" s="34"/>
      <c r="SWY74" s="34"/>
      <c r="SWZ74" s="34"/>
      <c r="SXA74" s="34"/>
      <c r="SXB74" s="34"/>
      <c r="SXC74" s="34"/>
      <c r="SXD74" s="34"/>
      <c r="SXE74" s="34"/>
      <c r="SXF74" s="34"/>
      <c r="SXG74" s="34"/>
      <c r="SXH74" s="34"/>
      <c r="SXI74" s="34"/>
      <c r="SXJ74" s="34"/>
      <c r="SXK74" s="34"/>
      <c r="SXL74" s="34"/>
      <c r="SXM74" s="34"/>
      <c r="SXN74" s="34"/>
      <c r="SXO74" s="34"/>
      <c r="SXP74" s="34"/>
      <c r="SXQ74" s="34"/>
      <c r="SXR74" s="34"/>
      <c r="SXS74" s="34"/>
      <c r="SXT74" s="34"/>
      <c r="SXU74" s="34"/>
      <c r="SXV74" s="34"/>
      <c r="SXW74" s="34"/>
      <c r="SXX74" s="34"/>
      <c r="SXY74" s="34"/>
      <c r="SXZ74" s="34"/>
      <c r="SYA74" s="34"/>
      <c r="SYB74" s="34"/>
      <c r="SYC74" s="34"/>
      <c r="SYD74" s="34"/>
      <c r="SYE74" s="34"/>
      <c r="SYF74" s="34"/>
      <c r="SYG74" s="34"/>
      <c r="SYH74" s="34"/>
      <c r="SYI74" s="34"/>
      <c r="SYJ74" s="34"/>
      <c r="SYK74" s="34"/>
      <c r="SYL74" s="34"/>
      <c r="SYM74" s="34"/>
      <c r="SYN74" s="34"/>
      <c r="SYO74" s="34"/>
      <c r="SYP74" s="34"/>
      <c r="SYQ74" s="34"/>
      <c r="SYR74" s="34"/>
      <c r="SYS74" s="34"/>
      <c r="SYT74" s="34"/>
      <c r="SYU74" s="34"/>
      <c r="SYV74" s="34"/>
      <c r="SYW74" s="34"/>
      <c r="SYX74" s="34"/>
      <c r="SYY74" s="34"/>
      <c r="SYZ74" s="34"/>
      <c r="SZA74" s="34"/>
      <c r="SZB74" s="34"/>
      <c r="SZC74" s="34"/>
      <c r="SZD74" s="34"/>
      <c r="SZE74" s="34"/>
      <c r="SZF74" s="34"/>
      <c r="SZG74" s="34"/>
      <c r="SZH74" s="34"/>
      <c r="SZI74" s="34"/>
      <c r="SZJ74" s="34"/>
      <c r="SZK74" s="34"/>
      <c r="SZL74" s="34"/>
      <c r="SZM74" s="34"/>
      <c r="SZN74" s="34"/>
      <c r="SZO74" s="34"/>
      <c r="SZP74" s="34"/>
      <c r="SZQ74" s="34"/>
      <c r="SZR74" s="34"/>
      <c r="SZS74" s="34"/>
      <c r="SZT74" s="34"/>
      <c r="SZU74" s="34"/>
      <c r="SZV74" s="34"/>
      <c r="SZW74" s="34"/>
      <c r="SZX74" s="34"/>
      <c r="SZY74" s="34"/>
      <c r="SZZ74" s="34"/>
      <c r="TAA74" s="34"/>
      <c r="TAB74" s="34"/>
      <c r="TAC74" s="34"/>
      <c r="TAD74" s="34"/>
      <c r="TAE74" s="34"/>
      <c r="TAF74" s="34"/>
      <c r="TAG74" s="34"/>
      <c r="TAH74" s="34"/>
      <c r="TAI74" s="34"/>
      <c r="TAJ74" s="34"/>
      <c r="TAK74" s="34"/>
      <c r="TAL74" s="34"/>
      <c r="TAM74" s="34"/>
      <c r="TAN74" s="34"/>
      <c r="TAO74" s="34"/>
      <c r="TAP74" s="34"/>
      <c r="TAQ74" s="34"/>
      <c r="TAR74" s="34"/>
      <c r="TAS74" s="34"/>
      <c r="TAT74" s="34"/>
      <c r="TAU74" s="34"/>
      <c r="TAV74" s="34"/>
      <c r="TAW74" s="34"/>
      <c r="TAX74" s="34"/>
      <c r="TAY74" s="34"/>
      <c r="TAZ74" s="34"/>
      <c r="TBA74" s="34"/>
      <c r="TBB74" s="34"/>
      <c r="TBC74" s="34"/>
      <c r="TBD74" s="34"/>
      <c r="TBE74" s="34"/>
      <c r="TBF74" s="34"/>
      <c r="TBG74" s="34"/>
      <c r="TBH74" s="34"/>
      <c r="TBI74" s="34"/>
      <c r="TBJ74" s="34"/>
      <c r="TBK74" s="34"/>
      <c r="TBL74" s="34"/>
      <c r="TBM74" s="34"/>
      <c r="TBN74" s="34"/>
      <c r="TBO74" s="34"/>
      <c r="TBP74" s="34"/>
      <c r="TBQ74" s="34"/>
      <c r="TBR74" s="34"/>
      <c r="TBS74" s="34"/>
      <c r="TBT74" s="34"/>
      <c r="TBU74" s="34"/>
      <c r="TBV74" s="34"/>
      <c r="TBW74" s="34"/>
      <c r="TBX74" s="34"/>
      <c r="TBY74" s="34"/>
      <c r="TBZ74" s="34"/>
      <c r="TCA74" s="34"/>
      <c r="TCB74" s="34"/>
      <c r="TCC74" s="34"/>
      <c r="TCD74" s="34"/>
      <c r="TCE74" s="34"/>
      <c r="TCF74" s="34"/>
      <c r="TCG74" s="34"/>
      <c r="TCH74" s="34"/>
      <c r="TCI74" s="34"/>
      <c r="TCJ74" s="34"/>
      <c r="TCK74" s="34"/>
      <c r="TCL74" s="34"/>
      <c r="TCM74" s="34"/>
      <c r="TCN74" s="34"/>
      <c r="TCO74" s="34"/>
      <c r="TCP74" s="34"/>
      <c r="TCQ74" s="34"/>
      <c r="TCR74" s="34"/>
      <c r="TCS74" s="34"/>
      <c r="TCT74" s="34"/>
      <c r="TCU74" s="34"/>
      <c r="TCV74" s="34"/>
      <c r="TCW74" s="34"/>
      <c r="TCX74" s="34"/>
      <c r="TCY74" s="34"/>
      <c r="TCZ74" s="34"/>
      <c r="TDA74" s="34"/>
      <c r="TDB74" s="34"/>
      <c r="TDC74" s="34"/>
      <c r="TDD74" s="34"/>
      <c r="TDE74" s="34"/>
      <c r="TDF74" s="34"/>
      <c r="TDG74" s="34"/>
      <c r="TDH74" s="34"/>
      <c r="TDI74" s="34"/>
      <c r="TDJ74" s="34"/>
      <c r="TDK74" s="34"/>
      <c r="TDL74" s="34"/>
      <c r="TDM74" s="34"/>
      <c r="TDN74" s="34"/>
      <c r="TDO74" s="34"/>
      <c r="TDP74" s="34"/>
      <c r="TDQ74" s="34"/>
      <c r="TDR74" s="34"/>
      <c r="TDS74" s="34"/>
      <c r="TDT74" s="34"/>
      <c r="TDU74" s="34"/>
      <c r="TDV74" s="34"/>
      <c r="TDW74" s="34"/>
      <c r="TDX74" s="34"/>
      <c r="TDY74" s="34"/>
      <c r="TDZ74" s="34"/>
      <c r="TEA74" s="34"/>
      <c r="TEB74" s="34"/>
      <c r="TEC74" s="34"/>
      <c r="TED74" s="34"/>
      <c r="TEE74" s="34"/>
      <c r="TEF74" s="34"/>
      <c r="TEG74" s="34"/>
      <c r="TEH74" s="34"/>
      <c r="TEI74" s="34"/>
      <c r="TEJ74" s="34"/>
      <c r="TEK74" s="34"/>
      <c r="TEL74" s="34"/>
      <c r="TEM74" s="34"/>
      <c r="TEN74" s="34"/>
      <c r="TEO74" s="34"/>
      <c r="TEP74" s="34"/>
      <c r="TEQ74" s="34"/>
      <c r="TER74" s="34"/>
      <c r="TES74" s="34"/>
      <c r="TET74" s="34"/>
      <c r="TEU74" s="34"/>
      <c r="TEV74" s="34"/>
      <c r="TEW74" s="34"/>
      <c r="TEX74" s="34"/>
      <c r="TEY74" s="34"/>
      <c r="TEZ74" s="34"/>
      <c r="TFA74" s="34"/>
      <c r="TFB74" s="34"/>
      <c r="TFC74" s="34"/>
      <c r="TFD74" s="34"/>
      <c r="TFE74" s="34"/>
      <c r="TFF74" s="34"/>
      <c r="TFG74" s="34"/>
      <c r="TFH74" s="34"/>
      <c r="TFI74" s="34"/>
      <c r="TFJ74" s="34"/>
      <c r="TFK74" s="34"/>
      <c r="TFL74" s="34"/>
      <c r="TFM74" s="34"/>
      <c r="TFN74" s="34"/>
      <c r="TFO74" s="34"/>
      <c r="TFP74" s="34"/>
      <c r="TFQ74" s="34"/>
      <c r="TFR74" s="34"/>
      <c r="TFS74" s="34"/>
      <c r="TFT74" s="34"/>
      <c r="TFU74" s="34"/>
      <c r="TFV74" s="34"/>
      <c r="TFW74" s="34"/>
      <c r="TFX74" s="34"/>
      <c r="TFY74" s="34"/>
      <c r="TFZ74" s="34"/>
      <c r="TGA74" s="34"/>
      <c r="TGB74" s="34"/>
      <c r="TGC74" s="34"/>
      <c r="TGD74" s="34"/>
      <c r="TGE74" s="34"/>
      <c r="TGF74" s="34"/>
      <c r="TGG74" s="34"/>
      <c r="TGH74" s="34"/>
      <c r="TGI74" s="34"/>
      <c r="TGJ74" s="34"/>
      <c r="TGK74" s="34"/>
      <c r="TGL74" s="34"/>
      <c r="TGM74" s="34"/>
      <c r="TGN74" s="34"/>
      <c r="TGO74" s="34"/>
      <c r="TGP74" s="34"/>
      <c r="TGQ74" s="34"/>
      <c r="TGR74" s="34"/>
      <c r="TGS74" s="34"/>
      <c r="TGT74" s="34"/>
      <c r="TGU74" s="34"/>
      <c r="TGV74" s="34"/>
      <c r="TGW74" s="34"/>
      <c r="TGX74" s="34"/>
      <c r="TGY74" s="34"/>
      <c r="TGZ74" s="34"/>
      <c r="THA74" s="34"/>
      <c r="THB74" s="34"/>
      <c r="THC74" s="34"/>
      <c r="THD74" s="34"/>
      <c r="THE74" s="34"/>
      <c r="THF74" s="34"/>
      <c r="THG74" s="34"/>
      <c r="THH74" s="34"/>
      <c r="THI74" s="34"/>
      <c r="THJ74" s="34"/>
      <c r="THK74" s="34"/>
      <c r="THL74" s="34"/>
      <c r="THM74" s="34"/>
      <c r="THN74" s="34"/>
      <c r="THO74" s="34"/>
      <c r="THP74" s="34"/>
      <c r="THQ74" s="34"/>
      <c r="THR74" s="34"/>
      <c r="THS74" s="34"/>
      <c r="THT74" s="34"/>
      <c r="THU74" s="34"/>
      <c r="THV74" s="34"/>
      <c r="THW74" s="34"/>
      <c r="THX74" s="34"/>
      <c r="THY74" s="34"/>
      <c r="THZ74" s="34"/>
      <c r="TIA74" s="34"/>
      <c r="TIB74" s="34"/>
      <c r="TIC74" s="34"/>
      <c r="TID74" s="34"/>
      <c r="TIE74" s="34"/>
      <c r="TIF74" s="34"/>
      <c r="TIG74" s="34"/>
      <c r="TIH74" s="34"/>
      <c r="TII74" s="34"/>
      <c r="TIJ74" s="34"/>
      <c r="TIK74" s="34"/>
      <c r="TIL74" s="34"/>
      <c r="TIM74" s="34"/>
      <c r="TIN74" s="34"/>
      <c r="TIO74" s="34"/>
      <c r="TIP74" s="34"/>
      <c r="TIQ74" s="34"/>
      <c r="TIR74" s="34"/>
      <c r="TIS74" s="34"/>
      <c r="TIT74" s="34"/>
      <c r="TIU74" s="34"/>
      <c r="TIV74" s="34"/>
      <c r="TIW74" s="34"/>
      <c r="TIX74" s="34"/>
      <c r="TIY74" s="34"/>
      <c r="TIZ74" s="34"/>
      <c r="TJA74" s="34"/>
      <c r="TJB74" s="34"/>
      <c r="TJC74" s="34"/>
      <c r="TJD74" s="34"/>
      <c r="TJE74" s="34"/>
      <c r="TJF74" s="34"/>
      <c r="TJG74" s="34"/>
      <c r="TJH74" s="34"/>
      <c r="TJI74" s="34"/>
      <c r="TJJ74" s="34"/>
      <c r="TJK74" s="34"/>
      <c r="TJL74" s="34"/>
      <c r="TJM74" s="34"/>
      <c r="TJN74" s="34"/>
      <c r="TJO74" s="34"/>
      <c r="TJP74" s="34"/>
      <c r="TJQ74" s="34"/>
      <c r="TJR74" s="34"/>
      <c r="TJS74" s="34"/>
      <c r="TJT74" s="34"/>
      <c r="TJU74" s="34"/>
      <c r="TJV74" s="34"/>
      <c r="TJW74" s="34"/>
      <c r="TJX74" s="34"/>
      <c r="TJY74" s="34"/>
      <c r="TJZ74" s="34"/>
      <c r="TKA74" s="34"/>
      <c r="TKB74" s="34"/>
      <c r="TKC74" s="34"/>
      <c r="TKD74" s="34"/>
      <c r="TKE74" s="34"/>
      <c r="TKF74" s="34"/>
      <c r="TKG74" s="34"/>
      <c r="TKH74" s="34"/>
      <c r="TKI74" s="34"/>
      <c r="TKJ74" s="34"/>
      <c r="TKK74" s="34"/>
      <c r="TKL74" s="34"/>
      <c r="TKM74" s="34"/>
      <c r="TKN74" s="34"/>
      <c r="TKO74" s="34"/>
      <c r="TKP74" s="34"/>
      <c r="TKQ74" s="34"/>
      <c r="TKR74" s="34"/>
      <c r="TKS74" s="34"/>
      <c r="TKT74" s="34"/>
      <c r="TKU74" s="34"/>
      <c r="TKV74" s="34"/>
      <c r="TKW74" s="34"/>
      <c r="TKX74" s="34"/>
      <c r="TKY74" s="34"/>
      <c r="TKZ74" s="34"/>
      <c r="TLA74" s="34"/>
      <c r="TLB74" s="34"/>
      <c r="TLC74" s="34"/>
      <c r="TLD74" s="34"/>
      <c r="TLE74" s="34"/>
      <c r="TLF74" s="34"/>
      <c r="TLG74" s="34"/>
      <c r="TLH74" s="34"/>
      <c r="TLI74" s="34"/>
      <c r="TLJ74" s="34"/>
      <c r="TLK74" s="34"/>
      <c r="TLL74" s="34"/>
      <c r="TLM74" s="34"/>
      <c r="TLN74" s="34"/>
      <c r="TLO74" s="34"/>
      <c r="TLP74" s="34"/>
      <c r="TLQ74" s="34"/>
      <c r="TLR74" s="34"/>
      <c r="TLS74" s="34"/>
      <c r="TLT74" s="34"/>
      <c r="TLU74" s="34"/>
      <c r="TLV74" s="34"/>
      <c r="TLW74" s="34"/>
      <c r="TLX74" s="34"/>
      <c r="TLY74" s="34"/>
      <c r="TLZ74" s="34"/>
      <c r="TMA74" s="34"/>
      <c r="TMB74" s="34"/>
      <c r="TMC74" s="34"/>
      <c r="TMD74" s="34"/>
      <c r="TME74" s="34"/>
      <c r="TMF74" s="34"/>
      <c r="TMG74" s="34"/>
      <c r="TMH74" s="34"/>
      <c r="TMI74" s="34"/>
      <c r="TMJ74" s="34"/>
      <c r="TMK74" s="34"/>
      <c r="TML74" s="34"/>
      <c r="TMM74" s="34"/>
      <c r="TMN74" s="34"/>
      <c r="TMO74" s="34"/>
      <c r="TMP74" s="34"/>
      <c r="TMQ74" s="34"/>
      <c r="TMR74" s="34"/>
      <c r="TMS74" s="34"/>
      <c r="TMT74" s="34"/>
      <c r="TMU74" s="34"/>
      <c r="TMV74" s="34"/>
      <c r="TMW74" s="34"/>
      <c r="TMX74" s="34"/>
      <c r="TMY74" s="34"/>
      <c r="TMZ74" s="34"/>
      <c r="TNA74" s="34"/>
      <c r="TNB74" s="34"/>
      <c r="TNC74" s="34"/>
      <c r="TND74" s="34"/>
      <c r="TNE74" s="34"/>
      <c r="TNF74" s="34"/>
      <c r="TNG74" s="34"/>
      <c r="TNH74" s="34"/>
      <c r="TNI74" s="34"/>
      <c r="TNJ74" s="34"/>
      <c r="TNK74" s="34"/>
      <c r="TNL74" s="34"/>
      <c r="TNM74" s="34"/>
      <c r="TNN74" s="34"/>
      <c r="TNO74" s="34"/>
      <c r="TNP74" s="34"/>
      <c r="TNQ74" s="34"/>
      <c r="TNR74" s="34"/>
      <c r="TNS74" s="34"/>
      <c r="TNT74" s="34"/>
      <c r="TNU74" s="34"/>
      <c r="TNV74" s="34"/>
      <c r="TNW74" s="34"/>
      <c r="TNX74" s="34"/>
      <c r="TNY74" s="34"/>
      <c r="TNZ74" s="34"/>
      <c r="TOA74" s="34"/>
      <c r="TOB74" s="34"/>
      <c r="TOC74" s="34"/>
      <c r="TOD74" s="34"/>
      <c r="TOE74" s="34"/>
      <c r="TOF74" s="34"/>
      <c r="TOG74" s="34"/>
      <c r="TOH74" s="34"/>
      <c r="TOI74" s="34"/>
      <c r="TOJ74" s="34"/>
      <c r="TOK74" s="34"/>
      <c r="TOL74" s="34"/>
      <c r="TOM74" s="34"/>
      <c r="TON74" s="34"/>
      <c r="TOO74" s="34"/>
      <c r="TOP74" s="34"/>
      <c r="TOQ74" s="34"/>
      <c r="TOR74" s="34"/>
      <c r="TOS74" s="34"/>
      <c r="TOT74" s="34"/>
      <c r="TOU74" s="34"/>
      <c r="TOV74" s="34"/>
      <c r="TOW74" s="34"/>
      <c r="TOX74" s="34"/>
      <c r="TOY74" s="34"/>
      <c r="TOZ74" s="34"/>
      <c r="TPA74" s="34"/>
      <c r="TPB74" s="34"/>
      <c r="TPC74" s="34"/>
      <c r="TPD74" s="34"/>
      <c r="TPE74" s="34"/>
      <c r="TPF74" s="34"/>
      <c r="TPG74" s="34"/>
      <c r="TPH74" s="34"/>
      <c r="TPI74" s="34"/>
      <c r="TPJ74" s="34"/>
      <c r="TPK74" s="34"/>
      <c r="TPL74" s="34"/>
      <c r="TPM74" s="34"/>
      <c r="TPN74" s="34"/>
      <c r="TPO74" s="34"/>
      <c r="TPP74" s="34"/>
      <c r="TPQ74" s="34"/>
      <c r="TPR74" s="34"/>
      <c r="TPS74" s="34"/>
      <c r="TPT74" s="34"/>
      <c r="TPU74" s="34"/>
      <c r="TPV74" s="34"/>
      <c r="TPW74" s="34"/>
      <c r="TPX74" s="34"/>
      <c r="TPY74" s="34"/>
      <c r="TPZ74" s="34"/>
      <c r="TQA74" s="34"/>
      <c r="TQB74" s="34"/>
      <c r="TQC74" s="34"/>
      <c r="TQD74" s="34"/>
      <c r="TQE74" s="34"/>
      <c r="TQF74" s="34"/>
      <c r="TQG74" s="34"/>
      <c r="TQH74" s="34"/>
      <c r="TQI74" s="34"/>
      <c r="TQJ74" s="34"/>
      <c r="TQK74" s="34"/>
      <c r="TQL74" s="34"/>
      <c r="TQM74" s="34"/>
      <c r="TQN74" s="34"/>
      <c r="TQO74" s="34"/>
      <c r="TQP74" s="34"/>
      <c r="TQQ74" s="34"/>
      <c r="TQR74" s="34"/>
      <c r="TQS74" s="34"/>
      <c r="TQT74" s="34"/>
      <c r="TQU74" s="34"/>
      <c r="TQV74" s="34"/>
      <c r="TQW74" s="34"/>
      <c r="TQX74" s="34"/>
      <c r="TQY74" s="34"/>
      <c r="TQZ74" s="34"/>
      <c r="TRA74" s="34"/>
      <c r="TRB74" s="34"/>
      <c r="TRC74" s="34"/>
      <c r="TRD74" s="34"/>
      <c r="TRE74" s="34"/>
      <c r="TRF74" s="34"/>
      <c r="TRG74" s="34"/>
      <c r="TRH74" s="34"/>
      <c r="TRI74" s="34"/>
      <c r="TRJ74" s="34"/>
      <c r="TRK74" s="34"/>
      <c r="TRL74" s="34"/>
      <c r="TRM74" s="34"/>
      <c r="TRN74" s="34"/>
      <c r="TRO74" s="34"/>
      <c r="TRP74" s="34"/>
      <c r="TRQ74" s="34"/>
      <c r="TRR74" s="34"/>
      <c r="TRS74" s="34"/>
      <c r="TRT74" s="34"/>
      <c r="TRU74" s="34"/>
      <c r="TRV74" s="34"/>
      <c r="TRW74" s="34"/>
      <c r="TRX74" s="34"/>
      <c r="TRY74" s="34"/>
      <c r="TRZ74" s="34"/>
      <c r="TSA74" s="34"/>
      <c r="TSB74" s="34"/>
      <c r="TSC74" s="34"/>
      <c r="TSD74" s="34"/>
      <c r="TSE74" s="34"/>
      <c r="TSF74" s="34"/>
      <c r="TSG74" s="34"/>
      <c r="TSH74" s="34"/>
      <c r="TSI74" s="34"/>
      <c r="TSJ74" s="34"/>
      <c r="TSK74" s="34"/>
      <c r="TSL74" s="34"/>
      <c r="TSM74" s="34"/>
      <c r="TSN74" s="34"/>
      <c r="TSO74" s="34"/>
      <c r="TSP74" s="34"/>
      <c r="TSQ74" s="34"/>
      <c r="TSR74" s="34"/>
      <c r="TSS74" s="34"/>
      <c r="TST74" s="34"/>
      <c r="TSU74" s="34"/>
      <c r="TSV74" s="34"/>
      <c r="TSW74" s="34"/>
      <c r="TSX74" s="34"/>
      <c r="TSY74" s="34"/>
      <c r="TSZ74" s="34"/>
      <c r="TTA74" s="34"/>
      <c r="TTB74" s="34"/>
      <c r="TTC74" s="34"/>
      <c r="TTD74" s="34"/>
      <c r="TTE74" s="34"/>
      <c r="TTF74" s="34"/>
      <c r="TTG74" s="34"/>
      <c r="TTH74" s="34"/>
      <c r="TTI74" s="34"/>
      <c r="TTJ74" s="34"/>
      <c r="TTK74" s="34"/>
      <c r="TTL74" s="34"/>
      <c r="TTM74" s="34"/>
      <c r="TTN74" s="34"/>
      <c r="TTO74" s="34"/>
      <c r="TTP74" s="34"/>
      <c r="TTQ74" s="34"/>
      <c r="TTR74" s="34"/>
      <c r="TTS74" s="34"/>
      <c r="TTT74" s="34"/>
      <c r="TTU74" s="34"/>
      <c r="TTV74" s="34"/>
      <c r="TTW74" s="34"/>
      <c r="TTX74" s="34"/>
      <c r="TTY74" s="34"/>
      <c r="TTZ74" s="34"/>
      <c r="TUA74" s="34"/>
      <c r="TUB74" s="34"/>
      <c r="TUC74" s="34"/>
      <c r="TUD74" s="34"/>
      <c r="TUE74" s="34"/>
      <c r="TUF74" s="34"/>
      <c r="TUG74" s="34"/>
      <c r="TUH74" s="34"/>
      <c r="TUI74" s="34"/>
      <c r="TUJ74" s="34"/>
      <c r="TUK74" s="34"/>
      <c r="TUL74" s="34"/>
      <c r="TUM74" s="34"/>
      <c r="TUN74" s="34"/>
      <c r="TUO74" s="34"/>
      <c r="TUP74" s="34"/>
      <c r="TUQ74" s="34"/>
      <c r="TUR74" s="34"/>
      <c r="TUS74" s="34"/>
      <c r="TUT74" s="34"/>
      <c r="TUU74" s="34"/>
      <c r="TUV74" s="34"/>
      <c r="TUW74" s="34"/>
      <c r="TUX74" s="34"/>
      <c r="TUY74" s="34"/>
      <c r="TUZ74" s="34"/>
      <c r="TVA74" s="34"/>
      <c r="TVB74" s="34"/>
      <c r="TVC74" s="34"/>
      <c r="TVD74" s="34"/>
      <c r="TVE74" s="34"/>
      <c r="TVF74" s="34"/>
      <c r="TVG74" s="34"/>
      <c r="TVH74" s="34"/>
      <c r="TVI74" s="34"/>
      <c r="TVJ74" s="34"/>
      <c r="TVK74" s="34"/>
      <c r="TVL74" s="34"/>
      <c r="TVM74" s="34"/>
      <c r="TVN74" s="34"/>
      <c r="TVO74" s="34"/>
      <c r="TVP74" s="34"/>
      <c r="TVQ74" s="34"/>
      <c r="TVR74" s="34"/>
      <c r="TVS74" s="34"/>
      <c r="TVT74" s="34"/>
      <c r="TVU74" s="34"/>
      <c r="TVV74" s="34"/>
      <c r="TVW74" s="34"/>
      <c r="TVX74" s="34"/>
      <c r="TVY74" s="34"/>
      <c r="TVZ74" s="34"/>
      <c r="TWA74" s="34"/>
      <c r="TWB74" s="34"/>
      <c r="TWC74" s="34"/>
      <c r="TWD74" s="34"/>
      <c r="TWE74" s="34"/>
      <c r="TWF74" s="34"/>
      <c r="TWG74" s="34"/>
      <c r="TWH74" s="34"/>
      <c r="TWI74" s="34"/>
      <c r="TWJ74" s="34"/>
      <c r="TWK74" s="34"/>
      <c r="TWL74" s="34"/>
      <c r="TWM74" s="34"/>
      <c r="TWN74" s="34"/>
      <c r="TWO74" s="34"/>
      <c r="TWP74" s="34"/>
      <c r="TWQ74" s="34"/>
      <c r="TWR74" s="34"/>
      <c r="TWS74" s="34"/>
      <c r="TWT74" s="34"/>
      <c r="TWU74" s="34"/>
      <c r="TWV74" s="34"/>
      <c r="TWW74" s="34"/>
      <c r="TWX74" s="34"/>
      <c r="TWY74" s="34"/>
      <c r="TWZ74" s="34"/>
      <c r="TXA74" s="34"/>
      <c r="TXB74" s="34"/>
      <c r="TXC74" s="34"/>
      <c r="TXD74" s="34"/>
      <c r="TXE74" s="34"/>
      <c r="TXF74" s="34"/>
      <c r="TXG74" s="34"/>
      <c r="TXH74" s="34"/>
      <c r="TXI74" s="34"/>
      <c r="TXJ74" s="34"/>
      <c r="TXK74" s="34"/>
      <c r="TXL74" s="34"/>
      <c r="TXM74" s="34"/>
      <c r="TXN74" s="34"/>
      <c r="TXO74" s="34"/>
      <c r="TXP74" s="34"/>
      <c r="TXQ74" s="34"/>
      <c r="TXR74" s="34"/>
      <c r="TXS74" s="34"/>
      <c r="TXT74" s="34"/>
      <c r="TXU74" s="34"/>
      <c r="TXV74" s="34"/>
      <c r="TXW74" s="34"/>
      <c r="TXX74" s="34"/>
      <c r="TXY74" s="34"/>
      <c r="TXZ74" s="34"/>
      <c r="TYA74" s="34"/>
      <c r="TYB74" s="34"/>
      <c r="TYC74" s="34"/>
      <c r="TYD74" s="34"/>
      <c r="TYE74" s="34"/>
      <c r="TYF74" s="34"/>
      <c r="TYG74" s="34"/>
      <c r="TYH74" s="34"/>
      <c r="TYI74" s="34"/>
      <c r="TYJ74" s="34"/>
      <c r="TYK74" s="34"/>
      <c r="TYL74" s="34"/>
      <c r="TYM74" s="34"/>
      <c r="TYN74" s="34"/>
      <c r="TYO74" s="34"/>
      <c r="TYP74" s="34"/>
      <c r="TYQ74" s="34"/>
      <c r="TYR74" s="34"/>
      <c r="TYS74" s="34"/>
      <c r="TYT74" s="34"/>
      <c r="TYU74" s="34"/>
      <c r="TYV74" s="34"/>
      <c r="TYW74" s="34"/>
      <c r="TYX74" s="34"/>
      <c r="TYY74" s="34"/>
      <c r="TYZ74" s="34"/>
      <c r="TZA74" s="34"/>
      <c r="TZB74" s="34"/>
      <c r="TZC74" s="34"/>
      <c r="TZD74" s="34"/>
      <c r="TZE74" s="34"/>
      <c r="TZF74" s="34"/>
      <c r="TZG74" s="34"/>
      <c r="TZH74" s="34"/>
      <c r="TZI74" s="34"/>
      <c r="TZJ74" s="34"/>
      <c r="TZK74" s="34"/>
      <c r="TZL74" s="34"/>
      <c r="TZM74" s="34"/>
      <c r="TZN74" s="34"/>
      <c r="TZO74" s="34"/>
      <c r="TZP74" s="34"/>
      <c r="TZQ74" s="34"/>
      <c r="TZR74" s="34"/>
      <c r="TZS74" s="34"/>
      <c r="TZT74" s="34"/>
      <c r="TZU74" s="34"/>
      <c r="TZV74" s="34"/>
      <c r="TZW74" s="34"/>
      <c r="TZX74" s="34"/>
      <c r="TZY74" s="34"/>
      <c r="TZZ74" s="34"/>
      <c r="UAA74" s="34"/>
      <c r="UAB74" s="34"/>
      <c r="UAC74" s="34"/>
      <c r="UAD74" s="34"/>
      <c r="UAE74" s="34"/>
      <c r="UAF74" s="34"/>
      <c r="UAG74" s="34"/>
      <c r="UAH74" s="34"/>
      <c r="UAI74" s="34"/>
      <c r="UAJ74" s="34"/>
      <c r="UAK74" s="34"/>
      <c r="UAL74" s="34"/>
      <c r="UAM74" s="34"/>
      <c r="UAN74" s="34"/>
      <c r="UAO74" s="34"/>
      <c r="UAP74" s="34"/>
      <c r="UAQ74" s="34"/>
      <c r="UAR74" s="34"/>
      <c r="UAS74" s="34"/>
      <c r="UAT74" s="34"/>
      <c r="UAU74" s="34"/>
      <c r="UAV74" s="34"/>
      <c r="UAW74" s="34"/>
      <c r="UAX74" s="34"/>
      <c r="UAY74" s="34"/>
      <c r="UAZ74" s="34"/>
      <c r="UBA74" s="34"/>
      <c r="UBB74" s="34"/>
      <c r="UBC74" s="34"/>
      <c r="UBD74" s="34"/>
      <c r="UBE74" s="34"/>
      <c r="UBF74" s="34"/>
      <c r="UBG74" s="34"/>
      <c r="UBH74" s="34"/>
      <c r="UBI74" s="34"/>
      <c r="UBJ74" s="34"/>
      <c r="UBK74" s="34"/>
      <c r="UBL74" s="34"/>
      <c r="UBM74" s="34"/>
      <c r="UBN74" s="34"/>
      <c r="UBO74" s="34"/>
      <c r="UBP74" s="34"/>
      <c r="UBQ74" s="34"/>
      <c r="UBR74" s="34"/>
      <c r="UBS74" s="34"/>
      <c r="UBT74" s="34"/>
      <c r="UBU74" s="34"/>
      <c r="UBV74" s="34"/>
      <c r="UBW74" s="34"/>
      <c r="UBX74" s="34"/>
      <c r="UBY74" s="34"/>
      <c r="UBZ74" s="34"/>
      <c r="UCA74" s="34"/>
      <c r="UCB74" s="34"/>
      <c r="UCC74" s="34"/>
      <c r="UCD74" s="34"/>
      <c r="UCE74" s="34"/>
      <c r="UCF74" s="34"/>
      <c r="UCG74" s="34"/>
      <c r="UCH74" s="34"/>
      <c r="UCI74" s="34"/>
      <c r="UCJ74" s="34"/>
      <c r="UCK74" s="34"/>
      <c r="UCL74" s="34"/>
      <c r="UCM74" s="34"/>
      <c r="UCN74" s="34"/>
      <c r="UCO74" s="34"/>
      <c r="UCP74" s="34"/>
      <c r="UCQ74" s="34"/>
      <c r="UCR74" s="34"/>
      <c r="UCS74" s="34"/>
      <c r="UCT74" s="34"/>
      <c r="UCU74" s="34"/>
      <c r="UCV74" s="34"/>
      <c r="UCW74" s="34"/>
      <c r="UCX74" s="34"/>
      <c r="UCY74" s="34"/>
      <c r="UCZ74" s="34"/>
      <c r="UDA74" s="34"/>
      <c r="UDB74" s="34"/>
      <c r="UDC74" s="34"/>
      <c r="UDD74" s="34"/>
      <c r="UDE74" s="34"/>
      <c r="UDF74" s="34"/>
      <c r="UDG74" s="34"/>
      <c r="UDH74" s="34"/>
      <c r="UDI74" s="34"/>
      <c r="UDJ74" s="34"/>
      <c r="UDK74" s="34"/>
      <c r="UDL74" s="34"/>
      <c r="UDM74" s="34"/>
      <c r="UDN74" s="34"/>
      <c r="UDO74" s="34"/>
      <c r="UDP74" s="34"/>
      <c r="UDQ74" s="34"/>
      <c r="UDR74" s="34"/>
      <c r="UDS74" s="34"/>
      <c r="UDT74" s="34"/>
      <c r="UDU74" s="34"/>
      <c r="UDV74" s="34"/>
      <c r="UDW74" s="34"/>
      <c r="UDX74" s="34"/>
      <c r="UDY74" s="34"/>
      <c r="UDZ74" s="34"/>
      <c r="UEA74" s="34"/>
      <c r="UEB74" s="34"/>
      <c r="UEC74" s="34"/>
      <c r="UED74" s="34"/>
      <c r="UEE74" s="34"/>
      <c r="UEF74" s="34"/>
      <c r="UEG74" s="34"/>
      <c r="UEH74" s="34"/>
      <c r="UEI74" s="34"/>
      <c r="UEJ74" s="34"/>
      <c r="UEK74" s="34"/>
      <c r="UEL74" s="34"/>
      <c r="UEM74" s="34"/>
      <c r="UEN74" s="34"/>
      <c r="UEO74" s="34"/>
      <c r="UEP74" s="34"/>
      <c r="UEQ74" s="34"/>
      <c r="UER74" s="34"/>
      <c r="UES74" s="34"/>
      <c r="UET74" s="34"/>
      <c r="UEU74" s="34"/>
      <c r="UEV74" s="34"/>
      <c r="UEW74" s="34"/>
      <c r="UEX74" s="34"/>
      <c r="UEY74" s="34"/>
      <c r="UEZ74" s="34"/>
      <c r="UFA74" s="34"/>
      <c r="UFB74" s="34"/>
      <c r="UFC74" s="34"/>
      <c r="UFD74" s="34"/>
      <c r="UFE74" s="34"/>
      <c r="UFF74" s="34"/>
      <c r="UFG74" s="34"/>
      <c r="UFH74" s="34"/>
      <c r="UFI74" s="34"/>
      <c r="UFJ74" s="34"/>
      <c r="UFK74" s="34"/>
      <c r="UFL74" s="34"/>
      <c r="UFM74" s="34"/>
      <c r="UFN74" s="34"/>
      <c r="UFO74" s="34"/>
      <c r="UFP74" s="34"/>
      <c r="UFQ74" s="34"/>
      <c r="UFR74" s="34"/>
      <c r="UFS74" s="34"/>
      <c r="UFT74" s="34"/>
      <c r="UFU74" s="34"/>
      <c r="UFV74" s="34"/>
      <c r="UFW74" s="34"/>
      <c r="UFX74" s="34"/>
      <c r="UFY74" s="34"/>
      <c r="UFZ74" s="34"/>
      <c r="UGA74" s="34"/>
      <c r="UGB74" s="34"/>
      <c r="UGC74" s="34"/>
      <c r="UGD74" s="34"/>
      <c r="UGE74" s="34"/>
      <c r="UGF74" s="34"/>
      <c r="UGG74" s="34"/>
      <c r="UGH74" s="34"/>
      <c r="UGI74" s="34"/>
      <c r="UGJ74" s="34"/>
      <c r="UGK74" s="34"/>
      <c r="UGL74" s="34"/>
      <c r="UGM74" s="34"/>
      <c r="UGN74" s="34"/>
      <c r="UGO74" s="34"/>
      <c r="UGP74" s="34"/>
      <c r="UGQ74" s="34"/>
      <c r="UGR74" s="34"/>
      <c r="UGS74" s="34"/>
      <c r="UGT74" s="34"/>
      <c r="UGU74" s="34"/>
      <c r="UGV74" s="34"/>
      <c r="UGW74" s="34"/>
      <c r="UGX74" s="34"/>
      <c r="UGY74" s="34"/>
      <c r="UGZ74" s="34"/>
      <c r="UHA74" s="34"/>
      <c r="UHB74" s="34"/>
      <c r="UHC74" s="34"/>
      <c r="UHD74" s="34"/>
      <c r="UHE74" s="34"/>
      <c r="UHF74" s="34"/>
      <c r="UHG74" s="34"/>
      <c r="UHH74" s="34"/>
      <c r="UHI74" s="34"/>
      <c r="UHJ74" s="34"/>
      <c r="UHK74" s="34"/>
      <c r="UHL74" s="34"/>
      <c r="UHM74" s="34"/>
      <c r="UHN74" s="34"/>
      <c r="UHO74" s="34"/>
      <c r="UHP74" s="34"/>
      <c r="UHQ74" s="34"/>
      <c r="UHR74" s="34"/>
      <c r="UHS74" s="34"/>
      <c r="UHT74" s="34"/>
      <c r="UHU74" s="34"/>
      <c r="UHV74" s="34"/>
      <c r="UHW74" s="34"/>
      <c r="UHX74" s="34"/>
      <c r="UHY74" s="34"/>
      <c r="UHZ74" s="34"/>
      <c r="UIA74" s="34"/>
      <c r="UIB74" s="34"/>
      <c r="UIC74" s="34"/>
      <c r="UID74" s="34"/>
      <c r="UIE74" s="34"/>
      <c r="UIF74" s="34"/>
      <c r="UIG74" s="34"/>
      <c r="UIH74" s="34"/>
      <c r="UII74" s="34"/>
      <c r="UIJ74" s="34"/>
      <c r="UIK74" s="34"/>
      <c r="UIL74" s="34"/>
      <c r="UIM74" s="34"/>
      <c r="UIN74" s="34"/>
      <c r="UIO74" s="34"/>
      <c r="UIP74" s="34"/>
      <c r="UIQ74" s="34"/>
      <c r="UIR74" s="34"/>
      <c r="UIS74" s="34"/>
      <c r="UIT74" s="34"/>
      <c r="UIU74" s="34"/>
      <c r="UIV74" s="34"/>
      <c r="UIW74" s="34"/>
      <c r="UIX74" s="34"/>
      <c r="UIY74" s="34"/>
      <c r="UIZ74" s="34"/>
      <c r="UJA74" s="34"/>
      <c r="UJB74" s="34"/>
      <c r="UJC74" s="34"/>
      <c r="UJD74" s="34"/>
      <c r="UJE74" s="34"/>
      <c r="UJF74" s="34"/>
      <c r="UJG74" s="34"/>
      <c r="UJH74" s="34"/>
      <c r="UJI74" s="34"/>
      <c r="UJJ74" s="34"/>
      <c r="UJK74" s="34"/>
      <c r="UJL74" s="34"/>
      <c r="UJM74" s="34"/>
      <c r="UJN74" s="34"/>
      <c r="UJO74" s="34"/>
      <c r="UJP74" s="34"/>
      <c r="UJQ74" s="34"/>
      <c r="UJR74" s="34"/>
      <c r="UJS74" s="34"/>
      <c r="UJT74" s="34"/>
      <c r="UJU74" s="34"/>
      <c r="UJV74" s="34"/>
      <c r="UJW74" s="34"/>
      <c r="UJX74" s="34"/>
      <c r="UJY74" s="34"/>
      <c r="UJZ74" s="34"/>
      <c r="UKA74" s="34"/>
      <c r="UKB74" s="34"/>
      <c r="UKC74" s="34"/>
      <c r="UKD74" s="34"/>
      <c r="UKE74" s="34"/>
      <c r="UKF74" s="34"/>
      <c r="UKG74" s="34"/>
      <c r="UKH74" s="34"/>
      <c r="UKI74" s="34"/>
      <c r="UKJ74" s="34"/>
      <c r="UKK74" s="34"/>
      <c r="UKL74" s="34"/>
      <c r="UKM74" s="34"/>
      <c r="UKN74" s="34"/>
      <c r="UKO74" s="34"/>
      <c r="UKP74" s="34"/>
      <c r="UKQ74" s="34"/>
      <c r="UKR74" s="34"/>
      <c r="UKS74" s="34"/>
      <c r="UKT74" s="34"/>
      <c r="UKU74" s="34"/>
      <c r="UKV74" s="34"/>
      <c r="UKW74" s="34"/>
      <c r="UKX74" s="34"/>
      <c r="UKY74" s="34"/>
      <c r="UKZ74" s="34"/>
      <c r="ULA74" s="34"/>
      <c r="ULB74" s="34"/>
      <c r="ULC74" s="34"/>
      <c r="ULD74" s="34"/>
      <c r="ULE74" s="34"/>
      <c r="ULF74" s="34"/>
      <c r="ULG74" s="34"/>
      <c r="ULH74" s="34"/>
      <c r="ULI74" s="34"/>
      <c r="ULJ74" s="34"/>
      <c r="ULK74" s="34"/>
      <c r="ULL74" s="34"/>
      <c r="ULM74" s="34"/>
      <c r="ULN74" s="34"/>
      <c r="ULO74" s="34"/>
      <c r="ULP74" s="34"/>
      <c r="ULQ74" s="34"/>
      <c r="ULR74" s="34"/>
      <c r="ULS74" s="34"/>
      <c r="ULT74" s="34"/>
      <c r="ULU74" s="34"/>
      <c r="ULV74" s="34"/>
      <c r="ULW74" s="34"/>
      <c r="ULX74" s="34"/>
      <c r="ULY74" s="34"/>
      <c r="ULZ74" s="34"/>
      <c r="UMA74" s="34"/>
      <c r="UMB74" s="34"/>
      <c r="UMC74" s="34"/>
      <c r="UMD74" s="34"/>
      <c r="UME74" s="34"/>
      <c r="UMF74" s="34"/>
      <c r="UMG74" s="34"/>
      <c r="UMH74" s="34"/>
      <c r="UMI74" s="34"/>
      <c r="UMJ74" s="34"/>
      <c r="UMK74" s="34"/>
      <c r="UML74" s="34"/>
      <c r="UMM74" s="34"/>
      <c r="UMN74" s="34"/>
      <c r="UMO74" s="34"/>
      <c r="UMP74" s="34"/>
      <c r="UMQ74" s="34"/>
      <c r="UMR74" s="34"/>
      <c r="UMS74" s="34"/>
      <c r="UMT74" s="34"/>
      <c r="UMU74" s="34"/>
      <c r="UMV74" s="34"/>
      <c r="UMW74" s="34"/>
      <c r="UMX74" s="34"/>
      <c r="UMY74" s="34"/>
      <c r="UMZ74" s="34"/>
      <c r="UNA74" s="34"/>
      <c r="UNB74" s="34"/>
      <c r="UNC74" s="34"/>
      <c r="UND74" s="34"/>
      <c r="UNE74" s="34"/>
      <c r="UNF74" s="34"/>
      <c r="UNG74" s="34"/>
      <c r="UNH74" s="34"/>
      <c r="UNI74" s="34"/>
      <c r="UNJ74" s="34"/>
      <c r="UNK74" s="34"/>
      <c r="UNL74" s="34"/>
      <c r="UNM74" s="34"/>
      <c r="UNN74" s="34"/>
      <c r="UNO74" s="34"/>
      <c r="UNP74" s="34"/>
      <c r="UNQ74" s="34"/>
      <c r="UNR74" s="34"/>
      <c r="UNS74" s="34"/>
      <c r="UNT74" s="34"/>
      <c r="UNU74" s="34"/>
      <c r="UNV74" s="34"/>
      <c r="UNW74" s="34"/>
      <c r="UNX74" s="34"/>
      <c r="UNY74" s="34"/>
      <c r="UNZ74" s="34"/>
      <c r="UOA74" s="34"/>
      <c r="UOB74" s="34"/>
      <c r="UOC74" s="34"/>
      <c r="UOD74" s="34"/>
      <c r="UOE74" s="34"/>
      <c r="UOF74" s="34"/>
      <c r="UOG74" s="34"/>
      <c r="UOH74" s="34"/>
      <c r="UOI74" s="34"/>
      <c r="UOJ74" s="34"/>
      <c r="UOK74" s="34"/>
      <c r="UOL74" s="34"/>
      <c r="UOM74" s="34"/>
      <c r="UON74" s="34"/>
      <c r="UOO74" s="34"/>
      <c r="UOP74" s="34"/>
      <c r="UOQ74" s="34"/>
      <c r="UOR74" s="34"/>
      <c r="UOS74" s="34"/>
      <c r="UOT74" s="34"/>
      <c r="UOU74" s="34"/>
      <c r="UOV74" s="34"/>
      <c r="UOW74" s="34"/>
      <c r="UOX74" s="34"/>
      <c r="UOY74" s="34"/>
      <c r="UOZ74" s="34"/>
      <c r="UPA74" s="34"/>
      <c r="UPB74" s="34"/>
      <c r="UPC74" s="34"/>
      <c r="UPD74" s="34"/>
      <c r="UPE74" s="34"/>
      <c r="UPF74" s="34"/>
      <c r="UPG74" s="34"/>
      <c r="UPH74" s="34"/>
      <c r="UPI74" s="34"/>
      <c r="UPJ74" s="34"/>
      <c r="UPK74" s="34"/>
      <c r="UPL74" s="34"/>
      <c r="UPM74" s="34"/>
      <c r="UPN74" s="34"/>
      <c r="UPO74" s="34"/>
      <c r="UPP74" s="34"/>
      <c r="UPQ74" s="34"/>
      <c r="UPR74" s="34"/>
      <c r="UPS74" s="34"/>
      <c r="UPT74" s="34"/>
      <c r="UPU74" s="34"/>
      <c r="UPV74" s="34"/>
      <c r="UPW74" s="34"/>
      <c r="UPX74" s="34"/>
      <c r="UPY74" s="34"/>
      <c r="UPZ74" s="34"/>
      <c r="UQA74" s="34"/>
      <c r="UQB74" s="34"/>
      <c r="UQC74" s="34"/>
      <c r="UQD74" s="34"/>
      <c r="UQE74" s="34"/>
      <c r="UQF74" s="34"/>
      <c r="UQG74" s="34"/>
      <c r="UQH74" s="34"/>
      <c r="UQI74" s="34"/>
      <c r="UQJ74" s="34"/>
      <c r="UQK74" s="34"/>
      <c r="UQL74" s="34"/>
      <c r="UQM74" s="34"/>
      <c r="UQN74" s="34"/>
      <c r="UQO74" s="34"/>
      <c r="UQP74" s="34"/>
      <c r="UQQ74" s="34"/>
      <c r="UQR74" s="34"/>
      <c r="UQS74" s="34"/>
      <c r="UQT74" s="34"/>
      <c r="UQU74" s="34"/>
      <c r="UQV74" s="34"/>
      <c r="UQW74" s="34"/>
      <c r="UQX74" s="34"/>
      <c r="UQY74" s="34"/>
      <c r="UQZ74" s="34"/>
      <c r="URA74" s="34"/>
      <c r="URB74" s="34"/>
      <c r="URC74" s="34"/>
      <c r="URD74" s="34"/>
      <c r="URE74" s="34"/>
      <c r="URF74" s="34"/>
      <c r="URG74" s="34"/>
      <c r="URH74" s="34"/>
      <c r="URI74" s="34"/>
      <c r="URJ74" s="34"/>
      <c r="URK74" s="34"/>
      <c r="URL74" s="34"/>
      <c r="URM74" s="34"/>
      <c r="URN74" s="34"/>
      <c r="URO74" s="34"/>
      <c r="URP74" s="34"/>
      <c r="URQ74" s="34"/>
      <c r="URR74" s="34"/>
      <c r="URS74" s="34"/>
      <c r="URT74" s="34"/>
      <c r="URU74" s="34"/>
      <c r="URV74" s="34"/>
      <c r="URW74" s="34"/>
      <c r="URX74" s="34"/>
      <c r="URY74" s="34"/>
      <c r="URZ74" s="34"/>
      <c r="USA74" s="34"/>
      <c r="USB74" s="34"/>
      <c r="USC74" s="34"/>
      <c r="USD74" s="34"/>
      <c r="USE74" s="34"/>
      <c r="USF74" s="34"/>
      <c r="USG74" s="34"/>
      <c r="USH74" s="34"/>
      <c r="USI74" s="34"/>
      <c r="USJ74" s="34"/>
      <c r="USK74" s="34"/>
      <c r="USL74" s="34"/>
      <c r="USM74" s="34"/>
      <c r="USN74" s="34"/>
      <c r="USO74" s="34"/>
      <c r="USP74" s="34"/>
      <c r="USQ74" s="34"/>
      <c r="USR74" s="34"/>
      <c r="USS74" s="34"/>
      <c r="UST74" s="34"/>
      <c r="USU74" s="34"/>
      <c r="USV74" s="34"/>
      <c r="USW74" s="34"/>
      <c r="USX74" s="34"/>
      <c r="USY74" s="34"/>
      <c r="USZ74" s="34"/>
      <c r="UTA74" s="34"/>
      <c r="UTB74" s="34"/>
      <c r="UTC74" s="34"/>
      <c r="UTD74" s="34"/>
      <c r="UTE74" s="34"/>
      <c r="UTF74" s="34"/>
      <c r="UTG74" s="34"/>
      <c r="UTH74" s="34"/>
      <c r="UTI74" s="34"/>
      <c r="UTJ74" s="34"/>
      <c r="UTK74" s="34"/>
      <c r="UTL74" s="34"/>
      <c r="UTM74" s="34"/>
      <c r="UTN74" s="34"/>
      <c r="UTO74" s="34"/>
      <c r="UTP74" s="34"/>
      <c r="UTQ74" s="34"/>
      <c r="UTR74" s="34"/>
      <c r="UTS74" s="34"/>
      <c r="UTT74" s="34"/>
      <c r="UTU74" s="34"/>
      <c r="UTV74" s="34"/>
      <c r="UTW74" s="34"/>
      <c r="UTX74" s="34"/>
      <c r="UTY74" s="34"/>
      <c r="UTZ74" s="34"/>
      <c r="UUA74" s="34"/>
      <c r="UUB74" s="34"/>
      <c r="UUC74" s="34"/>
      <c r="UUD74" s="34"/>
      <c r="UUE74" s="34"/>
      <c r="UUF74" s="34"/>
      <c r="UUG74" s="34"/>
      <c r="UUH74" s="34"/>
      <c r="UUI74" s="34"/>
      <c r="UUJ74" s="34"/>
      <c r="UUK74" s="34"/>
      <c r="UUL74" s="34"/>
      <c r="UUM74" s="34"/>
      <c r="UUN74" s="34"/>
      <c r="UUO74" s="34"/>
      <c r="UUP74" s="34"/>
      <c r="UUQ74" s="34"/>
      <c r="UUR74" s="34"/>
      <c r="UUS74" s="34"/>
      <c r="UUT74" s="34"/>
      <c r="UUU74" s="34"/>
      <c r="UUV74" s="34"/>
      <c r="UUW74" s="34"/>
      <c r="UUX74" s="34"/>
      <c r="UUY74" s="34"/>
      <c r="UUZ74" s="34"/>
      <c r="UVA74" s="34"/>
      <c r="UVB74" s="34"/>
      <c r="UVC74" s="34"/>
      <c r="UVD74" s="34"/>
      <c r="UVE74" s="34"/>
      <c r="UVF74" s="34"/>
      <c r="UVG74" s="34"/>
      <c r="UVH74" s="34"/>
      <c r="UVI74" s="34"/>
      <c r="UVJ74" s="34"/>
      <c r="UVK74" s="34"/>
      <c r="UVL74" s="34"/>
      <c r="UVM74" s="34"/>
      <c r="UVN74" s="34"/>
      <c r="UVO74" s="34"/>
      <c r="UVP74" s="34"/>
      <c r="UVQ74" s="34"/>
      <c r="UVR74" s="34"/>
      <c r="UVS74" s="34"/>
      <c r="UVT74" s="34"/>
      <c r="UVU74" s="34"/>
      <c r="UVV74" s="34"/>
      <c r="UVW74" s="34"/>
      <c r="UVX74" s="34"/>
      <c r="UVY74" s="34"/>
      <c r="UVZ74" s="34"/>
      <c r="UWA74" s="34"/>
      <c r="UWB74" s="34"/>
      <c r="UWC74" s="34"/>
      <c r="UWD74" s="34"/>
      <c r="UWE74" s="34"/>
      <c r="UWF74" s="34"/>
      <c r="UWG74" s="34"/>
      <c r="UWH74" s="34"/>
      <c r="UWI74" s="34"/>
      <c r="UWJ74" s="34"/>
      <c r="UWK74" s="34"/>
      <c r="UWL74" s="34"/>
      <c r="UWM74" s="34"/>
      <c r="UWN74" s="34"/>
      <c r="UWO74" s="34"/>
      <c r="UWP74" s="34"/>
      <c r="UWQ74" s="34"/>
      <c r="UWR74" s="34"/>
      <c r="UWS74" s="34"/>
      <c r="UWT74" s="34"/>
      <c r="UWU74" s="34"/>
      <c r="UWV74" s="34"/>
      <c r="UWW74" s="34"/>
      <c r="UWX74" s="34"/>
      <c r="UWY74" s="34"/>
      <c r="UWZ74" s="34"/>
      <c r="UXA74" s="34"/>
      <c r="UXB74" s="34"/>
      <c r="UXC74" s="34"/>
      <c r="UXD74" s="34"/>
      <c r="UXE74" s="34"/>
      <c r="UXF74" s="34"/>
      <c r="UXG74" s="34"/>
      <c r="UXH74" s="34"/>
      <c r="UXI74" s="34"/>
      <c r="UXJ74" s="34"/>
      <c r="UXK74" s="34"/>
      <c r="UXL74" s="34"/>
      <c r="UXM74" s="34"/>
      <c r="UXN74" s="34"/>
      <c r="UXO74" s="34"/>
      <c r="UXP74" s="34"/>
      <c r="UXQ74" s="34"/>
      <c r="UXR74" s="34"/>
      <c r="UXS74" s="34"/>
      <c r="UXT74" s="34"/>
      <c r="UXU74" s="34"/>
      <c r="UXV74" s="34"/>
      <c r="UXW74" s="34"/>
      <c r="UXX74" s="34"/>
      <c r="UXY74" s="34"/>
      <c r="UXZ74" s="34"/>
      <c r="UYA74" s="34"/>
      <c r="UYB74" s="34"/>
      <c r="UYC74" s="34"/>
      <c r="UYD74" s="34"/>
      <c r="UYE74" s="34"/>
      <c r="UYF74" s="34"/>
      <c r="UYG74" s="34"/>
      <c r="UYH74" s="34"/>
      <c r="UYI74" s="34"/>
      <c r="UYJ74" s="34"/>
      <c r="UYK74" s="34"/>
      <c r="UYL74" s="34"/>
      <c r="UYM74" s="34"/>
      <c r="UYN74" s="34"/>
      <c r="UYO74" s="34"/>
      <c r="UYP74" s="34"/>
      <c r="UYQ74" s="34"/>
      <c r="UYR74" s="34"/>
      <c r="UYS74" s="34"/>
      <c r="UYT74" s="34"/>
      <c r="UYU74" s="34"/>
      <c r="UYV74" s="34"/>
      <c r="UYW74" s="34"/>
      <c r="UYX74" s="34"/>
      <c r="UYY74" s="34"/>
      <c r="UYZ74" s="34"/>
      <c r="UZA74" s="34"/>
      <c r="UZB74" s="34"/>
      <c r="UZC74" s="34"/>
      <c r="UZD74" s="34"/>
      <c r="UZE74" s="34"/>
      <c r="UZF74" s="34"/>
      <c r="UZG74" s="34"/>
      <c r="UZH74" s="34"/>
      <c r="UZI74" s="34"/>
      <c r="UZJ74" s="34"/>
      <c r="UZK74" s="34"/>
      <c r="UZL74" s="34"/>
      <c r="UZM74" s="34"/>
      <c r="UZN74" s="34"/>
      <c r="UZO74" s="34"/>
      <c r="UZP74" s="34"/>
      <c r="UZQ74" s="34"/>
      <c r="UZR74" s="34"/>
      <c r="UZS74" s="34"/>
      <c r="UZT74" s="34"/>
      <c r="UZU74" s="34"/>
      <c r="UZV74" s="34"/>
      <c r="UZW74" s="34"/>
      <c r="UZX74" s="34"/>
      <c r="UZY74" s="34"/>
      <c r="UZZ74" s="34"/>
      <c r="VAA74" s="34"/>
      <c r="VAB74" s="34"/>
      <c r="VAC74" s="34"/>
      <c r="VAD74" s="34"/>
      <c r="VAE74" s="34"/>
      <c r="VAF74" s="34"/>
      <c r="VAG74" s="34"/>
      <c r="VAH74" s="34"/>
      <c r="VAI74" s="34"/>
      <c r="VAJ74" s="34"/>
      <c r="VAK74" s="34"/>
      <c r="VAL74" s="34"/>
      <c r="VAM74" s="34"/>
      <c r="VAN74" s="34"/>
      <c r="VAO74" s="34"/>
      <c r="VAP74" s="34"/>
      <c r="VAQ74" s="34"/>
      <c r="VAR74" s="34"/>
      <c r="VAS74" s="34"/>
      <c r="VAT74" s="34"/>
      <c r="VAU74" s="34"/>
      <c r="VAV74" s="34"/>
      <c r="VAW74" s="34"/>
      <c r="VAX74" s="34"/>
      <c r="VAY74" s="34"/>
      <c r="VAZ74" s="34"/>
      <c r="VBA74" s="34"/>
      <c r="VBB74" s="34"/>
      <c r="VBC74" s="34"/>
      <c r="VBD74" s="34"/>
      <c r="VBE74" s="34"/>
      <c r="VBF74" s="34"/>
      <c r="VBG74" s="34"/>
      <c r="VBH74" s="34"/>
      <c r="VBI74" s="34"/>
      <c r="VBJ74" s="34"/>
      <c r="VBK74" s="34"/>
      <c r="VBL74" s="34"/>
      <c r="VBM74" s="34"/>
      <c r="VBN74" s="34"/>
      <c r="VBO74" s="34"/>
      <c r="VBP74" s="34"/>
      <c r="VBQ74" s="34"/>
      <c r="VBR74" s="34"/>
      <c r="VBS74" s="34"/>
      <c r="VBT74" s="34"/>
      <c r="VBU74" s="34"/>
      <c r="VBV74" s="34"/>
      <c r="VBW74" s="34"/>
      <c r="VBX74" s="34"/>
      <c r="VBY74" s="34"/>
      <c r="VBZ74" s="34"/>
      <c r="VCA74" s="34"/>
      <c r="VCB74" s="34"/>
      <c r="VCC74" s="34"/>
      <c r="VCD74" s="34"/>
      <c r="VCE74" s="34"/>
      <c r="VCF74" s="34"/>
      <c r="VCG74" s="34"/>
      <c r="VCH74" s="34"/>
      <c r="VCI74" s="34"/>
      <c r="VCJ74" s="34"/>
      <c r="VCK74" s="34"/>
      <c r="VCL74" s="34"/>
      <c r="VCM74" s="34"/>
      <c r="VCN74" s="34"/>
      <c r="VCO74" s="34"/>
      <c r="VCP74" s="34"/>
      <c r="VCQ74" s="34"/>
      <c r="VCR74" s="34"/>
      <c r="VCS74" s="34"/>
      <c r="VCT74" s="34"/>
      <c r="VCU74" s="34"/>
      <c r="VCV74" s="34"/>
      <c r="VCW74" s="34"/>
      <c r="VCX74" s="34"/>
      <c r="VCY74" s="34"/>
      <c r="VCZ74" s="34"/>
      <c r="VDA74" s="34"/>
      <c r="VDB74" s="34"/>
      <c r="VDC74" s="34"/>
      <c r="VDD74" s="34"/>
      <c r="VDE74" s="34"/>
      <c r="VDF74" s="34"/>
      <c r="VDG74" s="34"/>
      <c r="VDH74" s="34"/>
      <c r="VDI74" s="34"/>
      <c r="VDJ74" s="34"/>
      <c r="VDK74" s="34"/>
      <c r="VDL74" s="34"/>
      <c r="VDM74" s="34"/>
      <c r="VDN74" s="34"/>
      <c r="VDO74" s="34"/>
      <c r="VDP74" s="34"/>
      <c r="VDQ74" s="34"/>
      <c r="VDR74" s="34"/>
      <c r="VDS74" s="34"/>
      <c r="VDT74" s="34"/>
      <c r="VDU74" s="34"/>
      <c r="VDV74" s="34"/>
      <c r="VDW74" s="34"/>
      <c r="VDX74" s="34"/>
      <c r="VDY74" s="34"/>
      <c r="VDZ74" s="34"/>
      <c r="VEA74" s="34"/>
      <c r="VEB74" s="34"/>
      <c r="VEC74" s="34"/>
      <c r="VED74" s="34"/>
      <c r="VEE74" s="34"/>
      <c r="VEF74" s="34"/>
      <c r="VEG74" s="34"/>
      <c r="VEH74" s="34"/>
      <c r="VEI74" s="34"/>
      <c r="VEJ74" s="34"/>
      <c r="VEK74" s="34"/>
      <c r="VEL74" s="34"/>
      <c r="VEM74" s="34"/>
      <c r="VEN74" s="34"/>
      <c r="VEO74" s="34"/>
      <c r="VEP74" s="34"/>
      <c r="VEQ74" s="34"/>
      <c r="VER74" s="34"/>
      <c r="VES74" s="34"/>
      <c r="VET74" s="34"/>
      <c r="VEU74" s="34"/>
      <c r="VEV74" s="34"/>
      <c r="VEW74" s="34"/>
      <c r="VEX74" s="34"/>
      <c r="VEY74" s="34"/>
      <c r="VEZ74" s="34"/>
      <c r="VFA74" s="34"/>
      <c r="VFB74" s="34"/>
      <c r="VFC74" s="34"/>
      <c r="VFD74" s="34"/>
      <c r="VFE74" s="34"/>
      <c r="VFF74" s="34"/>
      <c r="VFG74" s="34"/>
      <c r="VFH74" s="34"/>
      <c r="VFI74" s="34"/>
      <c r="VFJ74" s="34"/>
      <c r="VFK74" s="34"/>
      <c r="VFL74" s="34"/>
      <c r="VFM74" s="34"/>
      <c r="VFN74" s="34"/>
      <c r="VFO74" s="34"/>
      <c r="VFP74" s="34"/>
      <c r="VFQ74" s="34"/>
      <c r="VFR74" s="34"/>
      <c r="VFS74" s="34"/>
      <c r="VFT74" s="34"/>
      <c r="VFU74" s="34"/>
      <c r="VFV74" s="34"/>
      <c r="VFW74" s="34"/>
      <c r="VFX74" s="34"/>
      <c r="VFY74" s="34"/>
      <c r="VFZ74" s="34"/>
      <c r="VGA74" s="34"/>
      <c r="VGB74" s="34"/>
      <c r="VGC74" s="34"/>
      <c r="VGD74" s="34"/>
      <c r="VGE74" s="34"/>
      <c r="VGF74" s="34"/>
      <c r="VGG74" s="34"/>
      <c r="VGH74" s="34"/>
      <c r="VGI74" s="34"/>
      <c r="VGJ74" s="34"/>
      <c r="VGK74" s="34"/>
      <c r="VGL74" s="34"/>
      <c r="VGM74" s="34"/>
      <c r="VGN74" s="34"/>
      <c r="VGO74" s="34"/>
      <c r="VGP74" s="34"/>
      <c r="VGQ74" s="34"/>
      <c r="VGR74" s="34"/>
      <c r="VGS74" s="34"/>
      <c r="VGT74" s="34"/>
      <c r="VGU74" s="34"/>
      <c r="VGV74" s="34"/>
      <c r="VGW74" s="34"/>
      <c r="VGX74" s="34"/>
      <c r="VGY74" s="34"/>
      <c r="VGZ74" s="34"/>
      <c r="VHA74" s="34"/>
      <c r="VHB74" s="34"/>
      <c r="VHC74" s="34"/>
      <c r="VHD74" s="34"/>
      <c r="VHE74" s="34"/>
      <c r="VHF74" s="34"/>
      <c r="VHG74" s="34"/>
      <c r="VHH74" s="34"/>
      <c r="VHI74" s="34"/>
      <c r="VHJ74" s="34"/>
      <c r="VHK74" s="34"/>
      <c r="VHL74" s="34"/>
      <c r="VHM74" s="34"/>
      <c r="VHN74" s="34"/>
      <c r="VHO74" s="34"/>
      <c r="VHP74" s="34"/>
      <c r="VHQ74" s="34"/>
      <c r="VHR74" s="34"/>
      <c r="VHS74" s="34"/>
      <c r="VHT74" s="34"/>
      <c r="VHU74" s="34"/>
      <c r="VHV74" s="34"/>
      <c r="VHW74" s="34"/>
      <c r="VHX74" s="34"/>
      <c r="VHY74" s="34"/>
      <c r="VHZ74" s="34"/>
      <c r="VIA74" s="34"/>
      <c r="VIB74" s="34"/>
      <c r="VIC74" s="34"/>
      <c r="VID74" s="34"/>
      <c r="VIE74" s="34"/>
      <c r="VIF74" s="34"/>
      <c r="VIG74" s="34"/>
      <c r="VIH74" s="34"/>
      <c r="VII74" s="34"/>
      <c r="VIJ74" s="34"/>
      <c r="VIK74" s="34"/>
      <c r="VIL74" s="34"/>
      <c r="VIM74" s="34"/>
      <c r="VIN74" s="34"/>
      <c r="VIO74" s="34"/>
      <c r="VIP74" s="34"/>
      <c r="VIQ74" s="34"/>
      <c r="VIR74" s="34"/>
      <c r="VIS74" s="34"/>
      <c r="VIT74" s="34"/>
      <c r="VIU74" s="34"/>
      <c r="VIV74" s="34"/>
      <c r="VIW74" s="34"/>
      <c r="VIX74" s="34"/>
      <c r="VIY74" s="34"/>
      <c r="VIZ74" s="34"/>
      <c r="VJA74" s="34"/>
      <c r="VJB74" s="34"/>
      <c r="VJC74" s="34"/>
      <c r="VJD74" s="34"/>
      <c r="VJE74" s="34"/>
      <c r="VJF74" s="34"/>
      <c r="VJG74" s="34"/>
      <c r="VJH74" s="34"/>
      <c r="VJI74" s="34"/>
      <c r="VJJ74" s="34"/>
      <c r="VJK74" s="34"/>
      <c r="VJL74" s="34"/>
      <c r="VJM74" s="34"/>
      <c r="VJN74" s="34"/>
      <c r="VJO74" s="34"/>
      <c r="VJP74" s="34"/>
      <c r="VJQ74" s="34"/>
      <c r="VJR74" s="34"/>
      <c r="VJS74" s="34"/>
      <c r="VJT74" s="34"/>
      <c r="VJU74" s="34"/>
      <c r="VJV74" s="34"/>
      <c r="VJW74" s="34"/>
      <c r="VJX74" s="34"/>
      <c r="VJY74" s="34"/>
      <c r="VJZ74" s="34"/>
      <c r="VKA74" s="34"/>
      <c r="VKB74" s="34"/>
      <c r="VKC74" s="34"/>
      <c r="VKD74" s="34"/>
      <c r="VKE74" s="34"/>
      <c r="VKF74" s="34"/>
      <c r="VKG74" s="34"/>
      <c r="VKH74" s="34"/>
      <c r="VKI74" s="34"/>
      <c r="VKJ74" s="34"/>
      <c r="VKK74" s="34"/>
      <c r="VKL74" s="34"/>
      <c r="VKM74" s="34"/>
      <c r="VKN74" s="34"/>
      <c r="VKO74" s="34"/>
      <c r="VKP74" s="34"/>
      <c r="VKQ74" s="34"/>
      <c r="VKR74" s="34"/>
      <c r="VKS74" s="34"/>
      <c r="VKT74" s="34"/>
      <c r="VKU74" s="34"/>
      <c r="VKV74" s="34"/>
      <c r="VKW74" s="34"/>
      <c r="VKX74" s="34"/>
      <c r="VKY74" s="34"/>
      <c r="VKZ74" s="34"/>
      <c r="VLA74" s="34"/>
      <c r="VLB74" s="34"/>
      <c r="VLC74" s="34"/>
      <c r="VLD74" s="34"/>
      <c r="VLE74" s="34"/>
      <c r="VLF74" s="34"/>
      <c r="VLG74" s="34"/>
      <c r="VLH74" s="34"/>
      <c r="VLI74" s="34"/>
      <c r="VLJ74" s="34"/>
      <c r="VLK74" s="34"/>
      <c r="VLL74" s="34"/>
      <c r="VLM74" s="34"/>
      <c r="VLN74" s="34"/>
      <c r="VLO74" s="34"/>
      <c r="VLP74" s="34"/>
      <c r="VLQ74" s="34"/>
      <c r="VLR74" s="34"/>
      <c r="VLS74" s="34"/>
      <c r="VLT74" s="34"/>
      <c r="VLU74" s="34"/>
      <c r="VLV74" s="34"/>
      <c r="VLW74" s="34"/>
      <c r="VLX74" s="34"/>
      <c r="VLY74" s="34"/>
      <c r="VLZ74" s="34"/>
      <c r="VMA74" s="34"/>
      <c r="VMB74" s="34"/>
      <c r="VMC74" s="34"/>
      <c r="VMD74" s="34"/>
      <c r="VME74" s="34"/>
      <c r="VMF74" s="34"/>
      <c r="VMG74" s="34"/>
      <c r="VMH74" s="34"/>
      <c r="VMI74" s="34"/>
      <c r="VMJ74" s="34"/>
      <c r="VMK74" s="34"/>
      <c r="VML74" s="34"/>
      <c r="VMM74" s="34"/>
      <c r="VMN74" s="34"/>
      <c r="VMO74" s="34"/>
      <c r="VMP74" s="34"/>
      <c r="VMQ74" s="34"/>
      <c r="VMR74" s="34"/>
      <c r="VMS74" s="34"/>
      <c r="VMT74" s="34"/>
      <c r="VMU74" s="34"/>
      <c r="VMV74" s="34"/>
      <c r="VMW74" s="34"/>
      <c r="VMX74" s="34"/>
      <c r="VMY74" s="34"/>
      <c r="VMZ74" s="34"/>
      <c r="VNA74" s="34"/>
      <c r="VNB74" s="34"/>
      <c r="VNC74" s="34"/>
      <c r="VND74" s="34"/>
      <c r="VNE74" s="34"/>
      <c r="VNF74" s="34"/>
      <c r="VNG74" s="34"/>
      <c r="VNH74" s="34"/>
      <c r="VNI74" s="34"/>
      <c r="VNJ74" s="34"/>
      <c r="VNK74" s="34"/>
      <c r="VNL74" s="34"/>
      <c r="VNM74" s="34"/>
      <c r="VNN74" s="34"/>
      <c r="VNO74" s="34"/>
      <c r="VNP74" s="34"/>
      <c r="VNQ74" s="34"/>
      <c r="VNR74" s="34"/>
      <c r="VNS74" s="34"/>
      <c r="VNT74" s="34"/>
      <c r="VNU74" s="34"/>
      <c r="VNV74" s="34"/>
      <c r="VNW74" s="34"/>
      <c r="VNX74" s="34"/>
      <c r="VNY74" s="34"/>
      <c r="VNZ74" s="34"/>
      <c r="VOA74" s="34"/>
      <c r="VOB74" s="34"/>
      <c r="VOC74" s="34"/>
      <c r="VOD74" s="34"/>
      <c r="VOE74" s="34"/>
      <c r="VOF74" s="34"/>
      <c r="VOG74" s="34"/>
      <c r="VOH74" s="34"/>
      <c r="VOI74" s="34"/>
      <c r="VOJ74" s="34"/>
      <c r="VOK74" s="34"/>
      <c r="VOL74" s="34"/>
      <c r="VOM74" s="34"/>
      <c r="VON74" s="34"/>
      <c r="VOO74" s="34"/>
      <c r="VOP74" s="34"/>
      <c r="VOQ74" s="34"/>
      <c r="VOR74" s="34"/>
      <c r="VOS74" s="34"/>
      <c r="VOT74" s="34"/>
      <c r="VOU74" s="34"/>
      <c r="VOV74" s="34"/>
      <c r="VOW74" s="34"/>
      <c r="VOX74" s="34"/>
      <c r="VOY74" s="34"/>
      <c r="VOZ74" s="34"/>
      <c r="VPA74" s="34"/>
      <c r="VPB74" s="34"/>
      <c r="VPC74" s="34"/>
      <c r="VPD74" s="34"/>
      <c r="VPE74" s="34"/>
      <c r="VPF74" s="34"/>
      <c r="VPG74" s="34"/>
      <c r="VPH74" s="34"/>
      <c r="VPI74" s="34"/>
      <c r="VPJ74" s="34"/>
      <c r="VPK74" s="34"/>
      <c r="VPL74" s="34"/>
      <c r="VPM74" s="34"/>
      <c r="VPN74" s="34"/>
      <c r="VPO74" s="34"/>
      <c r="VPP74" s="34"/>
      <c r="VPQ74" s="34"/>
      <c r="VPR74" s="34"/>
      <c r="VPS74" s="34"/>
      <c r="VPT74" s="34"/>
      <c r="VPU74" s="34"/>
      <c r="VPV74" s="34"/>
      <c r="VPW74" s="34"/>
      <c r="VPX74" s="34"/>
      <c r="VPY74" s="34"/>
      <c r="VPZ74" s="34"/>
      <c r="VQA74" s="34"/>
      <c r="VQB74" s="34"/>
      <c r="VQC74" s="34"/>
      <c r="VQD74" s="34"/>
      <c r="VQE74" s="34"/>
      <c r="VQF74" s="34"/>
      <c r="VQG74" s="34"/>
      <c r="VQH74" s="34"/>
      <c r="VQI74" s="34"/>
      <c r="VQJ74" s="34"/>
      <c r="VQK74" s="34"/>
      <c r="VQL74" s="34"/>
      <c r="VQM74" s="34"/>
      <c r="VQN74" s="34"/>
      <c r="VQO74" s="34"/>
      <c r="VQP74" s="34"/>
      <c r="VQQ74" s="34"/>
      <c r="VQR74" s="34"/>
      <c r="VQS74" s="34"/>
      <c r="VQT74" s="34"/>
      <c r="VQU74" s="34"/>
      <c r="VQV74" s="34"/>
      <c r="VQW74" s="34"/>
      <c r="VQX74" s="34"/>
      <c r="VQY74" s="34"/>
      <c r="VQZ74" s="34"/>
      <c r="VRA74" s="34"/>
      <c r="VRB74" s="34"/>
      <c r="VRC74" s="34"/>
      <c r="VRD74" s="34"/>
      <c r="VRE74" s="34"/>
      <c r="VRF74" s="34"/>
      <c r="VRG74" s="34"/>
      <c r="VRH74" s="34"/>
      <c r="VRI74" s="34"/>
      <c r="VRJ74" s="34"/>
      <c r="VRK74" s="34"/>
      <c r="VRL74" s="34"/>
      <c r="VRM74" s="34"/>
      <c r="VRN74" s="34"/>
      <c r="VRO74" s="34"/>
      <c r="VRP74" s="34"/>
      <c r="VRQ74" s="34"/>
      <c r="VRR74" s="34"/>
      <c r="VRS74" s="34"/>
      <c r="VRT74" s="34"/>
      <c r="VRU74" s="34"/>
      <c r="VRV74" s="34"/>
      <c r="VRW74" s="34"/>
      <c r="VRX74" s="34"/>
      <c r="VRY74" s="34"/>
      <c r="VRZ74" s="34"/>
      <c r="VSA74" s="34"/>
      <c r="VSB74" s="34"/>
      <c r="VSC74" s="34"/>
      <c r="VSD74" s="34"/>
      <c r="VSE74" s="34"/>
      <c r="VSF74" s="34"/>
      <c r="VSG74" s="34"/>
      <c r="VSH74" s="34"/>
      <c r="VSI74" s="34"/>
      <c r="VSJ74" s="34"/>
      <c r="VSK74" s="34"/>
      <c r="VSL74" s="34"/>
      <c r="VSM74" s="34"/>
      <c r="VSN74" s="34"/>
      <c r="VSO74" s="34"/>
      <c r="VSP74" s="34"/>
      <c r="VSQ74" s="34"/>
      <c r="VSR74" s="34"/>
      <c r="VSS74" s="34"/>
      <c r="VST74" s="34"/>
      <c r="VSU74" s="34"/>
      <c r="VSV74" s="34"/>
      <c r="VSW74" s="34"/>
      <c r="VSX74" s="34"/>
      <c r="VSY74" s="34"/>
      <c r="VSZ74" s="34"/>
      <c r="VTA74" s="34"/>
      <c r="VTB74" s="34"/>
      <c r="VTC74" s="34"/>
      <c r="VTD74" s="34"/>
      <c r="VTE74" s="34"/>
      <c r="VTF74" s="34"/>
      <c r="VTG74" s="34"/>
      <c r="VTH74" s="34"/>
      <c r="VTI74" s="34"/>
      <c r="VTJ74" s="34"/>
      <c r="VTK74" s="34"/>
      <c r="VTL74" s="34"/>
      <c r="VTM74" s="34"/>
      <c r="VTN74" s="34"/>
      <c r="VTO74" s="34"/>
      <c r="VTP74" s="34"/>
      <c r="VTQ74" s="34"/>
      <c r="VTR74" s="34"/>
      <c r="VTS74" s="34"/>
      <c r="VTT74" s="34"/>
      <c r="VTU74" s="34"/>
      <c r="VTV74" s="34"/>
      <c r="VTW74" s="34"/>
      <c r="VTX74" s="34"/>
      <c r="VTY74" s="34"/>
      <c r="VTZ74" s="34"/>
      <c r="VUA74" s="34"/>
      <c r="VUB74" s="34"/>
      <c r="VUC74" s="34"/>
      <c r="VUD74" s="34"/>
      <c r="VUE74" s="34"/>
      <c r="VUF74" s="34"/>
      <c r="VUG74" s="34"/>
      <c r="VUH74" s="34"/>
      <c r="VUI74" s="34"/>
      <c r="VUJ74" s="34"/>
      <c r="VUK74" s="34"/>
      <c r="VUL74" s="34"/>
      <c r="VUM74" s="34"/>
      <c r="VUN74" s="34"/>
      <c r="VUO74" s="34"/>
      <c r="VUP74" s="34"/>
      <c r="VUQ74" s="34"/>
      <c r="VUR74" s="34"/>
      <c r="VUS74" s="34"/>
      <c r="VUT74" s="34"/>
      <c r="VUU74" s="34"/>
      <c r="VUV74" s="34"/>
      <c r="VUW74" s="34"/>
      <c r="VUX74" s="34"/>
      <c r="VUY74" s="34"/>
      <c r="VUZ74" s="34"/>
      <c r="VVA74" s="34"/>
      <c r="VVB74" s="34"/>
      <c r="VVC74" s="34"/>
      <c r="VVD74" s="34"/>
      <c r="VVE74" s="34"/>
      <c r="VVF74" s="34"/>
      <c r="VVG74" s="34"/>
      <c r="VVH74" s="34"/>
      <c r="VVI74" s="34"/>
      <c r="VVJ74" s="34"/>
      <c r="VVK74" s="34"/>
      <c r="VVL74" s="34"/>
      <c r="VVM74" s="34"/>
      <c r="VVN74" s="34"/>
      <c r="VVO74" s="34"/>
      <c r="VVP74" s="34"/>
      <c r="VVQ74" s="34"/>
      <c r="VVR74" s="34"/>
      <c r="VVS74" s="34"/>
      <c r="VVT74" s="34"/>
      <c r="VVU74" s="34"/>
      <c r="VVV74" s="34"/>
      <c r="VVW74" s="34"/>
      <c r="VVX74" s="34"/>
      <c r="VVY74" s="34"/>
      <c r="VVZ74" s="34"/>
      <c r="VWA74" s="34"/>
      <c r="VWB74" s="34"/>
      <c r="VWC74" s="34"/>
      <c r="VWD74" s="34"/>
      <c r="VWE74" s="34"/>
      <c r="VWF74" s="34"/>
      <c r="VWG74" s="34"/>
      <c r="VWH74" s="34"/>
      <c r="VWI74" s="34"/>
      <c r="VWJ74" s="34"/>
      <c r="VWK74" s="34"/>
      <c r="VWL74" s="34"/>
      <c r="VWM74" s="34"/>
      <c r="VWN74" s="34"/>
      <c r="VWO74" s="34"/>
      <c r="VWP74" s="34"/>
      <c r="VWQ74" s="34"/>
      <c r="VWR74" s="34"/>
      <c r="VWS74" s="34"/>
      <c r="VWT74" s="34"/>
      <c r="VWU74" s="34"/>
      <c r="VWV74" s="34"/>
      <c r="VWW74" s="34"/>
      <c r="VWX74" s="34"/>
      <c r="VWY74" s="34"/>
      <c r="VWZ74" s="34"/>
      <c r="VXA74" s="34"/>
      <c r="VXB74" s="34"/>
      <c r="VXC74" s="34"/>
      <c r="VXD74" s="34"/>
      <c r="VXE74" s="34"/>
      <c r="VXF74" s="34"/>
      <c r="VXG74" s="34"/>
      <c r="VXH74" s="34"/>
      <c r="VXI74" s="34"/>
      <c r="VXJ74" s="34"/>
      <c r="VXK74" s="34"/>
      <c r="VXL74" s="34"/>
      <c r="VXM74" s="34"/>
      <c r="VXN74" s="34"/>
      <c r="VXO74" s="34"/>
      <c r="VXP74" s="34"/>
      <c r="VXQ74" s="34"/>
      <c r="VXR74" s="34"/>
      <c r="VXS74" s="34"/>
      <c r="VXT74" s="34"/>
      <c r="VXU74" s="34"/>
      <c r="VXV74" s="34"/>
      <c r="VXW74" s="34"/>
      <c r="VXX74" s="34"/>
      <c r="VXY74" s="34"/>
      <c r="VXZ74" s="34"/>
      <c r="VYA74" s="34"/>
      <c r="VYB74" s="34"/>
      <c r="VYC74" s="34"/>
      <c r="VYD74" s="34"/>
      <c r="VYE74" s="34"/>
      <c r="VYF74" s="34"/>
      <c r="VYG74" s="34"/>
      <c r="VYH74" s="34"/>
      <c r="VYI74" s="34"/>
      <c r="VYJ74" s="34"/>
      <c r="VYK74" s="34"/>
      <c r="VYL74" s="34"/>
      <c r="VYM74" s="34"/>
      <c r="VYN74" s="34"/>
      <c r="VYO74" s="34"/>
      <c r="VYP74" s="34"/>
      <c r="VYQ74" s="34"/>
      <c r="VYR74" s="34"/>
      <c r="VYS74" s="34"/>
      <c r="VYT74" s="34"/>
      <c r="VYU74" s="34"/>
      <c r="VYV74" s="34"/>
      <c r="VYW74" s="34"/>
      <c r="VYX74" s="34"/>
      <c r="VYY74" s="34"/>
      <c r="VYZ74" s="34"/>
      <c r="VZA74" s="34"/>
      <c r="VZB74" s="34"/>
      <c r="VZC74" s="34"/>
      <c r="VZD74" s="34"/>
      <c r="VZE74" s="34"/>
      <c r="VZF74" s="34"/>
      <c r="VZG74" s="34"/>
      <c r="VZH74" s="34"/>
      <c r="VZI74" s="34"/>
      <c r="VZJ74" s="34"/>
      <c r="VZK74" s="34"/>
      <c r="VZL74" s="34"/>
      <c r="VZM74" s="34"/>
      <c r="VZN74" s="34"/>
      <c r="VZO74" s="34"/>
      <c r="VZP74" s="34"/>
      <c r="VZQ74" s="34"/>
      <c r="VZR74" s="34"/>
      <c r="VZS74" s="34"/>
      <c r="VZT74" s="34"/>
      <c r="VZU74" s="34"/>
      <c r="VZV74" s="34"/>
      <c r="VZW74" s="34"/>
      <c r="VZX74" s="34"/>
      <c r="VZY74" s="34"/>
      <c r="VZZ74" s="34"/>
      <c r="WAA74" s="34"/>
      <c r="WAB74" s="34"/>
      <c r="WAC74" s="34"/>
      <c r="WAD74" s="34"/>
      <c r="WAE74" s="34"/>
      <c r="WAF74" s="34"/>
      <c r="WAG74" s="34"/>
      <c r="WAH74" s="34"/>
      <c r="WAI74" s="34"/>
      <c r="WAJ74" s="34"/>
      <c r="WAK74" s="34"/>
      <c r="WAL74" s="34"/>
      <c r="WAM74" s="34"/>
      <c r="WAN74" s="34"/>
      <c r="WAO74" s="34"/>
      <c r="WAP74" s="34"/>
      <c r="WAQ74" s="34"/>
      <c r="WAR74" s="34"/>
      <c r="WAS74" s="34"/>
      <c r="WAT74" s="34"/>
      <c r="WAU74" s="34"/>
      <c r="WAV74" s="34"/>
      <c r="WAW74" s="34"/>
      <c r="WAX74" s="34"/>
      <c r="WAY74" s="34"/>
      <c r="WAZ74" s="34"/>
      <c r="WBA74" s="34"/>
      <c r="WBB74" s="34"/>
      <c r="WBC74" s="34"/>
      <c r="WBD74" s="34"/>
      <c r="WBE74" s="34"/>
      <c r="WBF74" s="34"/>
      <c r="WBG74" s="34"/>
      <c r="WBH74" s="34"/>
      <c r="WBI74" s="34"/>
      <c r="WBJ74" s="34"/>
      <c r="WBK74" s="34"/>
      <c r="WBL74" s="34"/>
      <c r="WBM74" s="34"/>
      <c r="WBN74" s="34"/>
      <c r="WBO74" s="34"/>
      <c r="WBP74" s="34"/>
      <c r="WBQ74" s="34"/>
      <c r="WBR74" s="34"/>
      <c r="WBS74" s="34"/>
      <c r="WBT74" s="34"/>
      <c r="WBU74" s="34"/>
      <c r="WBV74" s="34"/>
      <c r="WBW74" s="34"/>
      <c r="WBX74" s="34"/>
      <c r="WBY74" s="34"/>
      <c r="WBZ74" s="34"/>
      <c r="WCA74" s="34"/>
      <c r="WCB74" s="34"/>
      <c r="WCC74" s="34"/>
      <c r="WCD74" s="34"/>
      <c r="WCE74" s="34"/>
      <c r="WCF74" s="34"/>
      <c r="WCG74" s="34"/>
      <c r="WCH74" s="34"/>
      <c r="WCI74" s="34"/>
      <c r="WCJ74" s="34"/>
      <c r="WCK74" s="34"/>
      <c r="WCL74" s="34"/>
      <c r="WCM74" s="34"/>
      <c r="WCN74" s="34"/>
      <c r="WCO74" s="34"/>
      <c r="WCP74" s="34"/>
      <c r="WCQ74" s="34"/>
      <c r="WCR74" s="34"/>
      <c r="WCS74" s="34"/>
      <c r="WCT74" s="34"/>
      <c r="WCU74" s="34"/>
      <c r="WCV74" s="34"/>
      <c r="WCW74" s="34"/>
      <c r="WCX74" s="34"/>
      <c r="WCY74" s="34"/>
      <c r="WCZ74" s="34"/>
      <c r="WDA74" s="34"/>
      <c r="WDB74" s="34"/>
      <c r="WDC74" s="34"/>
      <c r="WDD74" s="34"/>
      <c r="WDE74" s="34"/>
      <c r="WDF74" s="34"/>
      <c r="WDG74" s="34"/>
      <c r="WDH74" s="34"/>
      <c r="WDI74" s="34"/>
      <c r="WDJ74" s="34"/>
      <c r="WDK74" s="34"/>
      <c r="WDL74" s="34"/>
      <c r="WDM74" s="34"/>
      <c r="WDN74" s="34"/>
      <c r="WDO74" s="34"/>
      <c r="WDP74" s="34"/>
      <c r="WDQ74" s="34"/>
      <c r="WDR74" s="34"/>
      <c r="WDS74" s="34"/>
      <c r="WDT74" s="34"/>
      <c r="WDU74" s="34"/>
      <c r="WDV74" s="34"/>
      <c r="WDW74" s="34"/>
      <c r="WDX74" s="34"/>
      <c r="WDY74" s="34"/>
      <c r="WDZ74" s="34"/>
      <c r="WEA74" s="34"/>
      <c r="WEB74" s="34"/>
      <c r="WEC74" s="34"/>
      <c r="WED74" s="34"/>
      <c r="WEE74" s="34"/>
      <c r="WEF74" s="34"/>
      <c r="WEG74" s="34"/>
      <c r="WEH74" s="34"/>
      <c r="WEI74" s="34"/>
      <c r="WEJ74" s="34"/>
      <c r="WEK74" s="34"/>
      <c r="WEL74" s="34"/>
      <c r="WEM74" s="34"/>
      <c r="WEN74" s="34"/>
      <c r="WEO74" s="34"/>
      <c r="WEP74" s="34"/>
      <c r="WEQ74" s="34"/>
      <c r="WER74" s="34"/>
      <c r="WES74" s="34"/>
      <c r="WET74" s="34"/>
      <c r="WEU74" s="34"/>
      <c r="WEV74" s="34"/>
      <c r="WEW74" s="34"/>
      <c r="WEX74" s="34"/>
      <c r="WEY74" s="34"/>
      <c r="WEZ74" s="34"/>
      <c r="WFA74" s="34"/>
      <c r="WFB74" s="34"/>
      <c r="WFC74" s="34"/>
      <c r="WFD74" s="34"/>
      <c r="WFE74" s="34"/>
      <c r="WFF74" s="34"/>
      <c r="WFG74" s="34"/>
      <c r="WFH74" s="34"/>
      <c r="WFI74" s="34"/>
      <c r="WFJ74" s="34"/>
      <c r="WFK74" s="34"/>
      <c r="WFL74" s="34"/>
      <c r="WFM74" s="34"/>
      <c r="WFN74" s="34"/>
      <c r="WFO74" s="34"/>
      <c r="WFP74" s="34"/>
      <c r="WFQ74" s="34"/>
      <c r="WFR74" s="34"/>
      <c r="WFS74" s="34"/>
      <c r="WFT74" s="34"/>
      <c r="WFU74" s="34"/>
      <c r="WFV74" s="34"/>
      <c r="WFW74" s="34"/>
      <c r="WFX74" s="34"/>
      <c r="WFY74" s="34"/>
      <c r="WFZ74" s="34"/>
      <c r="WGA74" s="34"/>
      <c r="WGB74" s="34"/>
      <c r="WGC74" s="34"/>
      <c r="WGD74" s="34"/>
      <c r="WGE74" s="34"/>
      <c r="WGF74" s="34"/>
      <c r="WGG74" s="34"/>
      <c r="WGH74" s="34"/>
      <c r="WGI74" s="34"/>
      <c r="WGJ74" s="34"/>
      <c r="WGK74" s="34"/>
      <c r="WGL74" s="34"/>
      <c r="WGM74" s="34"/>
      <c r="WGN74" s="34"/>
      <c r="WGO74" s="34"/>
      <c r="WGP74" s="34"/>
      <c r="WGQ74" s="34"/>
      <c r="WGR74" s="34"/>
      <c r="WGS74" s="34"/>
      <c r="WGT74" s="34"/>
      <c r="WGU74" s="34"/>
      <c r="WGV74" s="34"/>
      <c r="WGW74" s="34"/>
      <c r="WGX74" s="34"/>
      <c r="WGY74" s="34"/>
      <c r="WGZ74" s="34"/>
      <c r="WHA74" s="34"/>
      <c r="WHB74" s="34"/>
      <c r="WHC74" s="34"/>
      <c r="WHD74" s="34"/>
      <c r="WHE74" s="34"/>
      <c r="WHF74" s="34"/>
      <c r="WHG74" s="34"/>
      <c r="WHH74" s="34"/>
      <c r="WHI74" s="34"/>
      <c r="WHJ74" s="34"/>
      <c r="WHK74" s="34"/>
      <c r="WHL74" s="34"/>
      <c r="WHM74" s="34"/>
      <c r="WHN74" s="34"/>
      <c r="WHO74" s="34"/>
      <c r="WHP74" s="34"/>
      <c r="WHQ74" s="34"/>
      <c r="WHR74" s="34"/>
      <c r="WHS74" s="34"/>
      <c r="WHT74" s="34"/>
      <c r="WHU74" s="34"/>
      <c r="WHV74" s="34"/>
      <c r="WHW74" s="34"/>
      <c r="WHX74" s="34"/>
      <c r="WHY74" s="34"/>
      <c r="WHZ74" s="34"/>
      <c r="WIA74" s="34"/>
      <c r="WIB74" s="34"/>
      <c r="WIC74" s="34"/>
      <c r="WID74" s="34"/>
      <c r="WIE74" s="34"/>
      <c r="WIF74" s="34"/>
      <c r="WIG74" s="34"/>
      <c r="WIH74" s="34"/>
      <c r="WII74" s="34"/>
      <c r="WIJ74" s="34"/>
      <c r="WIK74" s="34"/>
      <c r="WIL74" s="34"/>
      <c r="WIM74" s="34"/>
      <c r="WIN74" s="34"/>
      <c r="WIO74" s="34"/>
      <c r="WIP74" s="34"/>
      <c r="WIQ74" s="34"/>
      <c r="WIR74" s="34"/>
      <c r="WIS74" s="34"/>
      <c r="WIT74" s="34"/>
      <c r="WIU74" s="34"/>
      <c r="WIV74" s="34"/>
      <c r="WIW74" s="34"/>
      <c r="WIX74" s="34"/>
      <c r="WIY74" s="34"/>
      <c r="WIZ74" s="34"/>
      <c r="WJA74" s="34"/>
      <c r="WJB74" s="34"/>
      <c r="WJC74" s="34"/>
      <c r="WJD74" s="34"/>
      <c r="WJE74" s="34"/>
      <c r="WJF74" s="34"/>
      <c r="WJG74" s="34"/>
      <c r="WJH74" s="34"/>
      <c r="WJI74" s="34"/>
      <c r="WJJ74" s="34"/>
      <c r="WJK74" s="34"/>
      <c r="WJL74" s="34"/>
      <c r="WJM74" s="34"/>
      <c r="WJN74" s="34"/>
      <c r="WJO74" s="34"/>
      <c r="WJP74" s="34"/>
      <c r="WJQ74" s="34"/>
      <c r="WJR74" s="34"/>
      <c r="WJS74" s="34"/>
      <c r="WJT74" s="34"/>
      <c r="WJU74" s="34"/>
      <c r="WJV74" s="34"/>
      <c r="WJW74" s="34"/>
      <c r="WJX74" s="34"/>
      <c r="WJY74" s="34"/>
      <c r="WJZ74" s="34"/>
      <c r="WKA74" s="34"/>
      <c r="WKB74" s="34"/>
      <c r="WKC74" s="34"/>
      <c r="WKD74" s="34"/>
      <c r="WKE74" s="34"/>
      <c r="WKF74" s="34"/>
      <c r="WKG74" s="34"/>
      <c r="WKH74" s="34"/>
      <c r="WKI74" s="34"/>
      <c r="WKJ74" s="34"/>
      <c r="WKK74" s="34"/>
      <c r="WKL74" s="34"/>
      <c r="WKM74" s="34"/>
      <c r="WKN74" s="34"/>
      <c r="WKO74" s="34"/>
      <c r="WKP74" s="34"/>
      <c r="WKQ74" s="34"/>
      <c r="WKR74" s="34"/>
      <c r="WKS74" s="34"/>
      <c r="WKT74" s="34"/>
      <c r="WKU74" s="34"/>
      <c r="WKV74" s="34"/>
      <c r="WKW74" s="34"/>
      <c r="WKX74" s="34"/>
      <c r="WKY74" s="34"/>
      <c r="WKZ74" s="34"/>
      <c r="WLA74" s="34"/>
      <c r="WLB74" s="34"/>
      <c r="WLC74" s="34"/>
      <c r="WLD74" s="34"/>
      <c r="WLE74" s="34"/>
      <c r="WLF74" s="34"/>
      <c r="WLG74" s="34"/>
      <c r="WLH74" s="34"/>
      <c r="WLI74" s="34"/>
      <c r="WLJ74" s="34"/>
      <c r="WLK74" s="34"/>
      <c r="WLL74" s="34"/>
      <c r="WLM74" s="34"/>
      <c r="WLN74" s="34"/>
      <c r="WLO74" s="34"/>
      <c r="WLP74" s="34"/>
      <c r="WLQ74" s="34"/>
      <c r="WLR74" s="34"/>
      <c r="WLS74" s="34"/>
      <c r="WLT74" s="34"/>
      <c r="WLU74" s="34"/>
      <c r="WLV74" s="34"/>
      <c r="WLW74" s="34"/>
      <c r="WLX74" s="34"/>
      <c r="WLY74" s="34"/>
      <c r="WLZ74" s="34"/>
      <c r="WMA74" s="34"/>
      <c r="WMB74" s="34"/>
      <c r="WMC74" s="34"/>
      <c r="WMD74" s="34"/>
      <c r="WME74" s="34"/>
      <c r="WMF74" s="34"/>
      <c r="WMG74" s="34"/>
      <c r="WMH74" s="34"/>
      <c r="WMI74" s="34"/>
      <c r="WMJ74" s="34"/>
      <c r="WMK74" s="34"/>
      <c r="WML74" s="34"/>
      <c r="WMM74" s="34"/>
      <c r="WMN74" s="34"/>
      <c r="WMO74" s="34"/>
      <c r="WMP74" s="34"/>
      <c r="WMQ74" s="34"/>
      <c r="WMR74" s="34"/>
      <c r="WMS74" s="34"/>
      <c r="WMT74" s="34"/>
      <c r="WMU74" s="34"/>
      <c r="WMV74" s="34"/>
      <c r="WMW74" s="34"/>
      <c r="WMX74" s="34"/>
      <c r="WMY74" s="34"/>
      <c r="WMZ74" s="34"/>
      <c r="WNA74" s="34"/>
      <c r="WNB74" s="34"/>
      <c r="WNC74" s="34"/>
      <c r="WND74" s="34"/>
      <c r="WNE74" s="34"/>
      <c r="WNF74" s="34"/>
      <c r="WNG74" s="34"/>
      <c r="WNH74" s="34"/>
      <c r="WNI74" s="34"/>
      <c r="WNJ74" s="34"/>
      <c r="WNK74" s="34"/>
      <c r="WNL74" s="34"/>
      <c r="WNM74" s="34"/>
      <c r="WNN74" s="34"/>
      <c r="WNO74" s="34"/>
      <c r="WNP74" s="34"/>
      <c r="WNQ74" s="34"/>
      <c r="WNR74" s="34"/>
      <c r="WNS74" s="34"/>
      <c r="WNT74" s="34"/>
      <c r="WNU74" s="34"/>
      <c r="WNV74" s="34"/>
      <c r="WNW74" s="34"/>
      <c r="WNX74" s="34"/>
      <c r="WNY74" s="34"/>
      <c r="WNZ74" s="34"/>
      <c r="WOA74" s="34"/>
      <c r="WOB74" s="34"/>
      <c r="WOC74" s="34"/>
      <c r="WOD74" s="34"/>
      <c r="WOE74" s="34"/>
      <c r="WOF74" s="34"/>
      <c r="WOG74" s="34"/>
      <c r="WOH74" s="34"/>
      <c r="WOI74" s="34"/>
      <c r="WOJ74" s="34"/>
      <c r="WOK74" s="34"/>
      <c r="WOL74" s="34"/>
      <c r="WOM74" s="34"/>
      <c r="WON74" s="34"/>
      <c r="WOO74" s="34"/>
      <c r="WOP74" s="34"/>
      <c r="WOQ74" s="34"/>
      <c r="WOR74" s="34"/>
      <c r="WOS74" s="34"/>
      <c r="WOT74" s="34"/>
      <c r="WOU74" s="34"/>
      <c r="WOV74" s="34"/>
      <c r="WOW74" s="34"/>
      <c r="WOX74" s="34"/>
      <c r="WOY74" s="34"/>
      <c r="WOZ74" s="34"/>
      <c r="WPA74" s="34"/>
      <c r="WPB74" s="34"/>
      <c r="WPC74" s="34"/>
      <c r="WPD74" s="34"/>
      <c r="WPE74" s="34"/>
      <c r="WPF74" s="34"/>
      <c r="WPG74" s="34"/>
      <c r="WPH74" s="34"/>
      <c r="WPI74" s="34"/>
      <c r="WPJ74" s="34"/>
      <c r="WPK74" s="34"/>
      <c r="WPL74" s="34"/>
      <c r="WPM74" s="34"/>
      <c r="WPN74" s="34"/>
      <c r="WPO74" s="34"/>
      <c r="WPP74" s="34"/>
      <c r="WPQ74" s="34"/>
      <c r="WPR74" s="34"/>
      <c r="WPS74" s="34"/>
      <c r="WPT74" s="34"/>
      <c r="WPU74" s="34"/>
      <c r="WPV74" s="34"/>
      <c r="WPW74" s="34"/>
      <c r="WPX74" s="34"/>
      <c r="WPY74" s="34"/>
      <c r="WPZ74" s="34"/>
      <c r="WQA74" s="34"/>
      <c r="WQB74" s="34"/>
      <c r="WQC74" s="34"/>
      <c r="WQD74" s="34"/>
      <c r="WQE74" s="34"/>
      <c r="WQF74" s="34"/>
      <c r="WQG74" s="34"/>
      <c r="WQH74" s="34"/>
      <c r="WQI74" s="34"/>
      <c r="WQJ74" s="34"/>
      <c r="WQK74" s="34"/>
      <c r="WQL74" s="34"/>
      <c r="WQM74" s="34"/>
      <c r="WQN74" s="34"/>
      <c r="WQO74" s="34"/>
      <c r="WQP74" s="34"/>
      <c r="WQQ74" s="34"/>
      <c r="WQR74" s="34"/>
      <c r="WQS74" s="34"/>
      <c r="WQT74" s="34"/>
      <c r="WQU74" s="34"/>
      <c r="WQV74" s="34"/>
      <c r="WQW74" s="34"/>
      <c r="WQX74" s="34"/>
      <c r="WQY74" s="34"/>
      <c r="WQZ74" s="34"/>
      <c r="WRA74" s="34"/>
      <c r="WRB74" s="34"/>
      <c r="WRC74" s="34"/>
      <c r="WRD74" s="34"/>
      <c r="WRE74" s="34"/>
      <c r="WRF74" s="34"/>
      <c r="WRG74" s="34"/>
      <c r="WRH74" s="34"/>
      <c r="WRI74" s="34"/>
      <c r="WRJ74" s="34"/>
      <c r="WRK74" s="34"/>
      <c r="WRL74" s="34"/>
      <c r="WRM74" s="34"/>
      <c r="WRN74" s="34"/>
      <c r="WRO74" s="34"/>
      <c r="WRP74" s="34"/>
      <c r="WRQ74" s="34"/>
      <c r="WRR74" s="34"/>
      <c r="WRS74" s="34"/>
      <c r="WRT74" s="34"/>
      <c r="WRU74" s="34"/>
      <c r="WRV74" s="34"/>
      <c r="WRW74" s="34"/>
      <c r="WRX74" s="34"/>
      <c r="WRY74" s="34"/>
      <c r="WRZ74" s="34"/>
      <c r="WSA74" s="34"/>
      <c r="WSB74" s="34"/>
      <c r="WSC74" s="34"/>
      <c r="WSD74" s="34"/>
      <c r="WSE74" s="34"/>
      <c r="WSF74" s="34"/>
      <c r="WSG74" s="34"/>
      <c r="WSH74" s="34"/>
      <c r="WSI74" s="34"/>
      <c r="WSJ74" s="34"/>
      <c r="WSK74" s="34"/>
      <c r="WSL74" s="34"/>
      <c r="WSM74" s="34"/>
      <c r="WSN74" s="34"/>
      <c r="WSO74" s="34"/>
      <c r="WSP74" s="34"/>
      <c r="WSQ74" s="34"/>
      <c r="WSR74" s="34"/>
      <c r="WSS74" s="34"/>
      <c r="WST74" s="34"/>
      <c r="WSU74" s="34"/>
      <c r="WSV74" s="34"/>
      <c r="WSW74" s="34"/>
      <c r="WSX74" s="34"/>
      <c r="WSY74" s="34"/>
      <c r="WSZ74" s="34"/>
      <c r="WTA74" s="34"/>
      <c r="WTB74" s="34"/>
      <c r="WTC74" s="34"/>
      <c r="WTD74" s="34"/>
      <c r="WTE74" s="34"/>
      <c r="WTF74" s="34"/>
      <c r="WTG74" s="34"/>
      <c r="WTH74" s="34"/>
      <c r="WTI74" s="34"/>
      <c r="WTJ74" s="34"/>
      <c r="WTK74" s="34"/>
      <c r="WTL74" s="34"/>
      <c r="WTM74" s="34"/>
      <c r="WTN74" s="34"/>
      <c r="WTO74" s="34"/>
      <c r="WTP74" s="34"/>
      <c r="WTQ74" s="34"/>
      <c r="WTR74" s="34"/>
      <c r="WTS74" s="34"/>
      <c r="WTT74" s="34"/>
      <c r="WTU74" s="34"/>
      <c r="WTV74" s="34"/>
      <c r="WTW74" s="34"/>
      <c r="WTX74" s="34"/>
      <c r="WTY74" s="34"/>
      <c r="WTZ74" s="34"/>
      <c r="WUA74" s="34"/>
      <c r="WUB74" s="34"/>
      <c r="WUC74" s="34"/>
      <c r="WUD74" s="34"/>
      <c r="WUE74" s="34"/>
      <c r="WUF74" s="34"/>
      <c r="WUG74" s="34"/>
      <c r="WUH74" s="34"/>
      <c r="WUI74" s="34"/>
      <c r="WUJ74" s="34"/>
      <c r="WUK74" s="34"/>
      <c r="WUL74" s="34"/>
      <c r="WUM74" s="34"/>
      <c r="WUN74" s="34"/>
      <c r="WUO74" s="34"/>
      <c r="WUP74" s="34"/>
      <c r="WUQ74" s="34"/>
      <c r="WUR74" s="34"/>
      <c r="WUS74" s="34"/>
      <c r="WUT74" s="34"/>
      <c r="WUU74" s="34"/>
      <c r="WUV74" s="34"/>
      <c r="WUW74" s="34"/>
      <c r="WUX74" s="34"/>
      <c r="WUY74" s="34"/>
      <c r="WUZ74" s="34"/>
      <c r="WVA74" s="34"/>
      <c r="WVB74" s="34"/>
      <c r="WVC74" s="34"/>
      <c r="WVD74" s="34"/>
      <c r="WVE74" s="34"/>
      <c r="WVF74" s="34"/>
      <c r="WVG74" s="34"/>
      <c r="WVH74" s="34"/>
      <c r="WVI74" s="34"/>
      <c r="WVJ74" s="34"/>
      <c r="WVK74" s="34"/>
      <c r="WVL74" s="34"/>
      <c r="WVM74" s="34"/>
      <c r="WVN74" s="34"/>
      <c r="WVO74" s="34"/>
      <c r="WVP74" s="34"/>
      <c r="WVQ74" s="34"/>
      <c r="WVR74" s="34"/>
      <c r="WVS74" s="34"/>
      <c r="WVT74" s="34"/>
      <c r="WVU74" s="34"/>
      <c r="WVV74" s="34"/>
      <c r="WVW74" s="34"/>
      <c r="WVX74" s="34"/>
      <c r="WVY74" s="34"/>
      <c r="WVZ74" s="34"/>
      <c r="WWA74" s="34"/>
      <c r="WWB74" s="34"/>
      <c r="WWC74" s="34"/>
      <c r="WWD74" s="34"/>
      <c r="WWE74" s="34"/>
      <c r="WWF74" s="34"/>
      <c r="WWG74" s="34"/>
      <c r="WWH74" s="34"/>
      <c r="WWI74" s="34"/>
      <c r="WWJ74" s="34"/>
      <c r="WWK74" s="34"/>
      <c r="WWL74" s="34"/>
      <c r="WWM74" s="34"/>
      <c r="WWN74" s="34"/>
      <c r="WWO74" s="34"/>
      <c r="WWP74" s="34"/>
      <c r="WWQ74" s="34"/>
      <c r="WWR74" s="34"/>
      <c r="WWS74" s="34"/>
      <c r="WWT74" s="34"/>
      <c r="WWU74" s="34"/>
      <c r="WWV74" s="34"/>
      <c r="WWW74" s="34"/>
      <c r="WWX74" s="34"/>
      <c r="WWY74" s="34"/>
      <c r="WWZ74" s="34"/>
      <c r="WXA74" s="34"/>
      <c r="WXB74" s="34"/>
      <c r="WXC74" s="34"/>
      <c r="WXD74" s="34"/>
      <c r="WXE74" s="34"/>
      <c r="WXF74" s="34"/>
      <c r="WXG74" s="34"/>
      <c r="WXH74" s="34"/>
      <c r="WXI74" s="34"/>
      <c r="WXJ74" s="34"/>
      <c r="WXK74" s="34"/>
      <c r="WXL74" s="34"/>
      <c r="WXM74" s="34"/>
      <c r="WXN74" s="34"/>
      <c r="WXO74" s="34"/>
      <c r="WXP74" s="34"/>
      <c r="WXQ74" s="34"/>
      <c r="WXR74" s="34"/>
      <c r="WXS74" s="34"/>
      <c r="WXT74" s="34"/>
      <c r="WXU74" s="34"/>
      <c r="WXV74" s="34"/>
      <c r="WXW74" s="34"/>
      <c r="WXX74" s="34"/>
      <c r="WXY74" s="34"/>
      <c r="WXZ74" s="34"/>
      <c r="WYA74" s="34"/>
      <c r="WYB74" s="34"/>
      <c r="WYC74" s="34"/>
      <c r="WYD74" s="34"/>
      <c r="WYE74" s="34"/>
      <c r="WYF74" s="34"/>
      <c r="WYG74" s="34"/>
      <c r="WYH74" s="34"/>
      <c r="WYI74" s="34"/>
      <c r="WYJ74" s="34"/>
      <c r="WYK74" s="34"/>
      <c r="WYL74" s="34"/>
      <c r="WYM74" s="34"/>
      <c r="WYN74" s="34"/>
      <c r="WYO74" s="34"/>
      <c r="WYP74" s="34"/>
      <c r="WYQ74" s="34"/>
      <c r="WYR74" s="34"/>
      <c r="WYS74" s="34"/>
      <c r="WYT74" s="34"/>
      <c r="WYU74" s="34"/>
      <c r="WYV74" s="34"/>
      <c r="WYW74" s="34"/>
      <c r="WYX74" s="34"/>
      <c r="WYY74" s="34"/>
      <c r="WYZ74" s="34"/>
      <c r="WZA74" s="34"/>
      <c r="WZB74" s="34"/>
      <c r="WZC74" s="34"/>
      <c r="WZD74" s="34"/>
      <c r="WZE74" s="34"/>
      <c r="WZF74" s="34"/>
      <c r="WZG74" s="34"/>
      <c r="WZH74" s="34"/>
      <c r="WZI74" s="34"/>
      <c r="WZJ74" s="34"/>
      <c r="WZK74" s="34"/>
      <c r="WZL74" s="34"/>
      <c r="WZM74" s="34"/>
      <c r="WZN74" s="34"/>
      <c r="WZO74" s="34"/>
      <c r="WZP74" s="34"/>
      <c r="WZQ74" s="34"/>
      <c r="WZR74" s="34"/>
      <c r="WZS74" s="34"/>
      <c r="WZT74" s="34"/>
      <c r="WZU74" s="34"/>
      <c r="WZV74" s="34"/>
      <c r="WZW74" s="34"/>
      <c r="WZX74" s="34"/>
      <c r="WZY74" s="34"/>
      <c r="WZZ74" s="34"/>
      <c r="XAA74" s="34"/>
      <c r="XAB74" s="34"/>
      <c r="XAC74" s="34"/>
      <c r="XAD74" s="34"/>
      <c r="XAE74" s="34"/>
      <c r="XAF74" s="34"/>
      <c r="XAG74" s="34"/>
      <c r="XAH74" s="34"/>
      <c r="XAI74" s="34"/>
      <c r="XAJ74" s="34"/>
      <c r="XAK74" s="34"/>
      <c r="XAL74" s="34"/>
      <c r="XAM74" s="34"/>
      <c r="XAN74" s="34"/>
      <c r="XAO74" s="34"/>
      <c r="XAP74" s="34"/>
      <c r="XAQ74" s="34"/>
      <c r="XAR74" s="34"/>
      <c r="XAS74" s="34"/>
      <c r="XAT74" s="34"/>
      <c r="XAU74" s="34"/>
      <c r="XAV74" s="34"/>
      <c r="XAW74" s="34"/>
      <c r="XAX74" s="34"/>
      <c r="XAY74" s="34"/>
      <c r="XAZ74" s="34"/>
      <c r="XBA74" s="34"/>
      <c r="XBB74" s="34"/>
      <c r="XBC74" s="34"/>
      <c r="XBD74" s="34"/>
      <c r="XBE74" s="34"/>
      <c r="XBF74" s="34"/>
      <c r="XBG74" s="34"/>
      <c r="XBH74" s="34"/>
      <c r="XBI74" s="34"/>
      <c r="XBJ74" s="34"/>
      <c r="XBK74" s="34"/>
      <c r="XBL74" s="34"/>
      <c r="XBM74" s="34"/>
      <c r="XBN74" s="34"/>
      <c r="XBO74" s="34"/>
      <c r="XBP74" s="34"/>
      <c r="XBQ74" s="34"/>
      <c r="XBR74" s="34"/>
      <c r="XBS74" s="34"/>
      <c r="XBT74" s="34"/>
      <c r="XBU74" s="34"/>
      <c r="XBV74" s="34"/>
      <c r="XBW74" s="34"/>
      <c r="XBX74" s="34"/>
      <c r="XBY74" s="34"/>
      <c r="XBZ74" s="34"/>
      <c r="XCA74" s="34"/>
      <c r="XCB74" s="34"/>
      <c r="XCC74" s="34"/>
      <c r="XCD74" s="34"/>
      <c r="XCE74" s="34"/>
      <c r="XCF74" s="34"/>
      <c r="XCG74" s="34"/>
      <c r="XCH74" s="34"/>
      <c r="XCI74" s="34"/>
      <c r="XCJ74" s="34"/>
      <c r="XCK74" s="34"/>
      <c r="XCL74" s="34"/>
      <c r="XCM74" s="34"/>
      <c r="XCN74" s="34"/>
      <c r="XCO74" s="34"/>
      <c r="XCP74" s="34"/>
      <c r="XCQ74" s="34"/>
      <c r="XCR74" s="34"/>
      <c r="XCS74" s="34"/>
      <c r="XCT74" s="34"/>
      <c r="XCU74" s="34"/>
      <c r="XCV74" s="34"/>
      <c r="XCW74" s="34"/>
      <c r="XCX74" s="34"/>
      <c r="XCY74" s="34"/>
      <c r="XCZ74" s="34"/>
      <c r="XDA74" s="34"/>
      <c r="XDB74" s="34"/>
      <c r="XDC74" s="34"/>
      <c r="XDD74" s="34"/>
      <c r="XDE74" s="34"/>
      <c r="XDF74" s="34"/>
      <c r="XDG74" s="34"/>
      <c r="XDH74" s="34"/>
      <c r="XDI74" s="34"/>
      <c r="XDJ74" s="34"/>
      <c r="XDK74" s="34"/>
      <c r="XDL74" s="34"/>
      <c r="XDM74" s="34"/>
      <c r="XDN74" s="34"/>
      <c r="XDO74" s="34"/>
      <c r="XDP74" s="34"/>
      <c r="XDQ74" s="34"/>
      <c r="XDR74" s="34"/>
      <c r="XDS74" s="34"/>
      <c r="XDT74" s="34"/>
      <c r="XDU74" s="34"/>
      <c r="XDV74" s="34"/>
      <c r="XDW74" s="34"/>
      <c r="XDX74" s="34"/>
      <c r="XDY74" s="34"/>
      <c r="XDZ74" s="34"/>
      <c r="XEA74" s="34"/>
      <c r="XEB74" s="34"/>
      <c r="XEC74" s="34"/>
      <c r="XED74" s="34"/>
      <c r="XEE74" s="34"/>
      <c r="XEF74" s="34"/>
      <c r="XEG74" s="34"/>
      <c r="XEH74" s="34"/>
      <c r="XEI74" s="34"/>
      <c r="XEJ74" s="34"/>
      <c r="XEK74" s="34"/>
      <c r="XEL74" s="34"/>
      <c r="XEM74" s="34"/>
      <c r="XEN74" s="34"/>
      <c r="XEO74" s="34"/>
      <c r="XEP74" s="34"/>
      <c r="XEQ74" s="34"/>
      <c r="XER74" s="34"/>
      <c r="XES74" s="34"/>
      <c r="XET74" s="34"/>
      <c r="XEU74" s="34"/>
      <c r="XEV74" s="34"/>
      <c r="XEW74" s="34"/>
      <c r="XEX74" s="34"/>
      <c r="XEY74" s="34"/>
      <c r="XEZ74" s="34"/>
      <c r="XFA74" s="34"/>
    </row>
    <row r="75" s="3" customFormat="1" ht="84" spans="1:16381">
      <c r="A75" s="10"/>
      <c r="B75" s="18"/>
      <c r="C75" s="24"/>
      <c r="D75" s="17"/>
      <c r="E75" s="24"/>
      <c r="F75" s="24"/>
      <c r="G75" s="24"/>
      <c r="H75" s="24"/>
      <c r="I75" s="137" t="s">
        <v>93</v>
      </c>
      <c r="J75" s="19" t="s">
        <v>512</v>
      </c>
      <c r="K75" s="19">
        <v>15</v>
      </c>
      <c r="L75" s="20" t="s">
        <v>340</v>
      </c>
      <c r="M75" s="21" t="s">
        <v>509</v>
      </c>
      <c r="N75" s="22" t="s">
        <v>26</v>
      </c>
      <c r="O75" s="23" t="s">
        <v>97</v>
      </c>
      <c r="P75" s="14" t="s">
        <v>26</v>
      </c>
      <c r="Q75" s="29"/>
      <c r="R75" s="33"/>
      <c r="S75" s="31" t="s">
        <v>511</v>
      </c>
      <c r="T75" s="32">
        <v>0</v>
      </c>
      <c r="U75" s="32"/>
      <c r="V75" s="32"/>
      <c r="W75" s="32"/>
      <c r="X75" s="32"/>
      <c r="Y75" s="32"/>
      <c r="Z75" s="32"/>
      <c r="AA75" s="32"/>
      <c r="AB75" s="32"/>
      <c r="AC75" s="32"/>
      <c r="AD75" s="32"/>
      <c r="AE75" s="32"/>
      <c r="AF75" s="32"/>
      <c r="AG75" s="32"/>
      <c r="AH75" s="32"/>
      <c r="AI75" s="32"/>
      <c r="AJ75" s="32"/>
      <c r="AK75" s="32"/>
      <c r="AL75" s="32"/>
      <c r="AM75" s="32"/>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c r="OW75" s="34"/>
      <c r="OX75" s="34"/>
      <c r="OY75" s="34"/>
      <c r="OZ75" s="34"/>
      <c r="PA75" s="34"/>
      <c r="PB75" s="34"/>
      <c r="PC75" s="34"/>
      <c r="PD75" s="34"/>
      <c r="PE75" s="34"/>
      <c r="PF75" s="34"/>
      <c r="PG75" s="34"/>
      <c r="PH75" s="34"/>
      <c r="PI75" s="34"/>
      <c r="PJ75" s="34"/>
      <c r="PK75" s="34"/>
      <c r="PL75" s="34"/>
      <c r="PM75" s="34"/>
      <c r="PN75" s="34"/>
      <c r="PO75" s="34"/>
      <c r="PP75" s="34"/>
      <c r="PQ75" s="34"/>
      <c r="PR75" s="34"/>
      <c r="PS75" s="34"/>
      <c r="PT75" s="34"/>
      <c r="PU75" s="34"/>
      <c r="PV75" s="34"/>
      <c r="PW75" s="34"/>
      <c r="PX75" s="34"/>
      <c r="PY75" s="34"/>
      <c r="PZ75" s="34"/>
      <c r="QA75" s="34"/>
      <c r="QB75" s="34"/>
      <c r="QC75" s="34"/>
      <c r="QD75" s="34"/>
      <c r="QE75" s="34"/>
      <c r="QF75" s="34"/>
      <c r="QG75" s="34"/>
      <c r="QH75" s="34"/>
      <c r="QI75" s="34"/>
      <c r="QJ75" s="34"/>
      <c r="QK75" s="34"/>
      <c r="QL75" s="34"/>
      <c r="QM75" s="34"/>
      <c r="QN75" s="34"/>
      <c r="QO75" s="34"/>
      <c r="QP75" s="34"/>
      <c r="QQ75" s="34"/>
      <c r="QR75" s="34"/>
      <c r="QS75" s="34"/>
      <c r="QT75" s="34"/>
      <c r="QU75" s="34"/>
      <c r="QV75" s="34"/>
      <c r="QW75" s="34"/>
      <c r="QX75" s="34"/>
      <c r="QY75" s="34"/>
      <c r="QZ75" s="34"/>
      <c r="RA75" s="34"/>
      <c r="RB75" s="34"/>
      <c r="RC75" s="34"/>
      <c r="RD75" s="34"/>
      <c r="RE75" s="34"/>
      <c r="RF75" s="34"/>
      <c r="RG75" s="34"/>
      <c r="RH75" s="34"/>
      <c r="RI75" s="34"/>
      <c r="RJ75" s="34"/>
      <c r="RK75" s="34"/>
      <c r="RL75" s="34"/>
      <c r="RM75" s="34"/>
      <c r="RN75" s="34"/>
      <c r="RO75" s="34"/>
      <c r="RP75" s="34"/>
      <c r="RQ75" s="34"/>
      <c r="RR75" s="34"/>
      <c r="RS75" s="34"/>
      <c r="RT75" s="34"/>
      <c r="RU75" s="34"/>
      <c r="RV75" s="34"/>
      <c r="RW75" s="34"/>
      <c r="RX75" s="34"/>
      <c r="RY75" s="34"/>
      <c r="RZ75" s="34"/>
      <c r="SA75" s="34"/>
      <c r="SB75" s="34"/>
      <c r="SC75" s="34"/>
      <c r="SD75" s="34"/>
      <c r="SE75" s="34"/>
      <c r="SF75" s="34"/>
      <c r="SG75" s="34"/>
      <c r="SH75" s="34"/>
      <c r="SI75" s="34"/>
      <c r="SJ75" s="34"/>
      <c r="SK75" s="34"/>
      <c r="SL75" s="34"/>
      <c r="SM75" s="34"/>
      <c r="SN75" s="34"/>
      <c r="SO75" s="34"/>
      <c r="SP75" s="34"/>
      <c r="SQ75" s="34"/>
      <c r="SR75" s="34"/>
      <c r="SS75" s="34"/>
      <c r="ST75" s="34"/>
      <c r="SU75" s="34"/>
      <c r="SV75" s="34"/>
      <c r="SW75" s="34"/>
      <c r="SX75" s="34"/>
      <c r="SY75" s="34"/>
      <c r="SZ75" s="34"/>
      <c r="TA75" s="34"/>
      <c r="TB75" s="34"/>
      <c r="TC75" s="34"/>
      <c r="TD75" s="34"/>
      <c r="TE75" s="34"/>
      <c r="TF75" s="34"/>
      <c r="TG75" s="34"/>
      <c r="TH75" s="34"/>
      <c r="TI75" s="34"/>
      <c r="TJ75" s="34"/>
      <c r="TK75" s="34"/>
      <c r="TL75" s="34"/>
      <c r="TM75" s="34"/>
      <c r="TN75" s="34"/>
      <c r="TO75" s="34"/>
      <c r="TP75" s="34"/>
      <c r="TQ75" s="34"/>
      <c r="TR75" s="34"/>
      <c r="TS75" s="34"/>
      <c r="TT75" s="34"/>
      <c r="TU75" s="34"/>
      <c r="TV75" s="34"/>
      <c r="TW75" s="34"/>
      <c r="TX75" s="34"/>
      <c r="TY75" s="34"/>
      <c r="TZ75" s="34"/>
      <c r="UA75" s="34"/>
      <c r="UB75" s="34"/>
      <c r="UC75" s="34"/>
      <c r="UD75" s="34"/>
      <c r="UE75" s="34"/>
      <c r="UF75" s="34"/>
      <c r="UG75" s="34"/>
      <c r="UH75" s="34"/>
      <c r="UI75" s="34"/>
      <c r="UJ75" s="34"/>
      <c r="UK75" s="34"/>
      <c r="UL75" s="34"/>
      <c r="UM75" s="34"/>
      <c r="UN75" s="34"/>
      <c r="UO75" s="34"/>
      <c r="UP75" s="34"/>
      <c r="UQ75" s="34"/>
      <c r="UR75" s="34"/>
      <c r="US75" s="34"/>
      <c r="UT75" s="34"/>
      <c r="UU75" s="34"/>
      <c r="UV75" s="34"/>
      <c r="UW75" s="34"/>
      <c r="UX75" s="34"/>
      <c r="UY75" s="34"/>
      <c r="UZ75" s="34"/>
      <c r="VA75" s="34"/>
      <c r="VB75" s="34"/>
      <c r="VC75" s="34"/>
      <c r="VD75" s="34"/>
      <c r="VE75" s="34"/>
      <c r="VF75" s="34"/>
      <c r="VG75" s="34"/>
      <c r="VH75" s="34"/>
      <c r="VI75" s="34"/>
      <c r="VJ75" s="34"/>
      <c r="VK75" s="34"/>
      <c r="VL75" s="34"/>
      <c r="VM75" s="34"/>
      <c r="VN75" s="34"/>
      <c r="VO75" s="34"/>
      <c r="VP75" s="34"/>
      <c r="VQ75" s="34"/>
      <c r="VR75" s="34"/>
      <c r="VS75" s="34"/>
      <c r="VT75" s="34"/>
      <c r="VU75" s="34"/>
      <c r="VV75" s="34"/>
      <c r="VW75" s="34"/>
      <c r="VX75" s="34"/>
      <c r="VY75" s="34"/>
      <c r="VZ75" s="34"/>
      <c r="WA75" s="34"/>
      <c r="WB75" s="34"/>
      <c r="WC75" s="34"/>
      <c r="WD75" s="34"/>
      <c r="WE75" s="34"/>
      <c r="WF75" s="34"/>
      <c r="WG75" s="34"/>
      <c r="WH75" s="34"/>
      <c r="WI75" s="34"/>
      <c r="WJ75" s="34"/>
      <c r="WK75" s="34"/>
      <c r="WL75" s="34"/>
      <c r="WM75" s="34"/>
      <c r="WN75" s="34"/>
      <c r="WO75" s="34"/>
      <c r="WP75" s="34"/>
      <c r="WQ75" s="34"/>
      <c r="WR75" s="34"/>
      <c r="WS75" s="34"/>
      <c r="WT75" s="34"/>
      <c r="WU75" s="34"/>
      <c r="WV75" s="34"/>
      <c r="WW75" s="34"/>
      <c r="WX75" s="34"/>
      <c r="WY75" s="34"/>
      <c r="WZ75" s="34"/>
      <c r="XA75" s="34"/>
      <c r="XB75" s="34"/>
      <c r="XC75" s="34"/>
      <c r="XD75" s="34"/>
      <c r="XE75" s="34"/>
      <c r="XF75" s="34"/>
      <c r="XG75" s="34"/>
      <c r="XH75" s="34"/>
      <c r="XI75" s="34"/>
      <c r="XJ75" s="34"/>
      <c r="XK75" s="34"/>
      <c r="XL75" s="34"/>
      <c r="XM75" s="34"/>
      <c r="XN75" s="34"/>
      <c r="XO75" s="34"/>
      <c r="XP75" s="34"/>
      <c r="XQ75" s="34"/>
      <c r="XR75" s="34"/>
      <c r="XS75" s="34"/>
      <c r="XT75" s="34"/>
      <c r="XU75" s="34"/>
      <c r="XV75" s="34"/>
      <c r="XW75" s="34"/>
      <c r="XX75" s="34"/>
      <c r="XY75" s="34"/>
      <c r="XZ75" s="34"/>
      <c r="YA75" s="34"/>
      <c r="YB75" s="34"/>
      <c r="YC75" s="34"/>
      <c r="YD75" s="34"/>
      <c r="YE75" s="34"/>
      <c r="YF75" s="34"/>
      <c r="YG75" s="34"/>
      <c r="YH75" s="34"/>
      <c r="YI75" s="34"/>
      <c r="YJ75" s="34"/>
      <c r="YK75" s="34"/>
      <c r="YL75" s="34"/>
      <c r="YM75" s="34"/>
      <c r="YN75" s="34"/>
      <c r="YO75" s="34"/>
      <c r="YP75" s="34"/>
      <c r="YQ75" s="34"/>
      <c r="YR75" s="34"/>
      <c r="YS75" s="34"/>
      <c r="YT75" s="34"/>
      <c r="YU75" s="34"/>
      <c r="YV75" s="34"/>
      <c r="YW75" s="34"/>
      <c r="YX75" s="34"/>
      <c r="YY75" s="34"/>
      <c r="YZ75" s="34"/>
      <c r="ZA75" s="34"/>
      <c r="ZB75" s="34"/>
      <c r="ZC75" s="34"/>
      <c r="ZD75" s="34"/>
      <c r="ZE75" s="34"/>
      <c r="ZF75" s="34"/>
      <c r="ZG75" s="34"/>
      <c r="ZH75" s="34"/>
      <c r="ZI75" s="34"/>
      <c r="ZJ75" s="34"/>
      <c r="ZK75" s="34"/>
      <c r="ZL75" s="34"/>
      <c r="ZM75" s="34"/>
      <c r="ZN75" s="34"/>
      <c r="ZO75" s="34"/>
      <c r="ZP75" s="34"/>
      <c r="ZQ75" s="34"/>
      <c r="ZR75" s="34"/>
      <c r="ZS75" s="34"/>
      <c r="ZT75" s="34"/>
      <c r="ZU75" s="34"/>
      <c r="ZV75" s="34"/>
      <c r="ZW75" s="34"/>
      <c r="ZX75" s="34"/>
      <c r="ZY75" s="34"/>
      <c r="ZZ75" s="34"/>
      <c r="AAA75" s="34"/>
      <c r="AAB75" s="34"/>
      <c r="AAC75" s="34"/>
      <c r="AAD75" s="34"/>
      <c r="AAE75" s="34"/>
      <c r="AAF75" s="34"/>
      <c r="AAG75" s="34"/>
      <c r="AAH75" s="34"/>
      <c r="AAI75" s="34"/>
      <c r="AAJ75" s="34"/>
      <c r="AAK75" s="34"/>
      <c r="AAL75" s="34"/>
      <c r="AAM75" s="34"/>
      <c r="AAN75" s="34"/>
      <c r="AAO75" s="34"/>
      <c r="AAP75" s="34"/>
      <c r="AAQ75" s="34"/>
      <c r="AAR75" s="34"/>
      <c r="AAS75" s="34"/>
      <c r="AAT75" s="34"/>
      <c r="AAU75" s="34"/>
      <c r="AAV75" s="34"/>
      <c r="AAW75" s="34"/>
      <c r="AAX75" s="34"/>
      <c r="AAY75" s="34"/>
      <c r="AAZ75" s="34"/>
      <c r="ABA75" s="34"/>
      <c r="ABB75" s="34"/>
      <c r="ABC75" s="34"/>
      <c r="ABD75" s="34"/>
      <c r="ABE75" s="34"/>
      <c r="ABF75" s="34"/>
      <c r="ABG75" s="34"/>
      <c r="ABH75" s="34"/>
      <c r="ABI75" s="34"/>
      <c r="ABJ75" s="34"/>
      <c r="ABK75" s="34"/>
      <c r="ABL75" s="34"/>
      <c r="ABM75" s="34"/>
      <c r="ABN75" s="34"/>
      <c r="ABO75" s="34"/>
      <c r="ABP75" s="34"/>
      <c r="ABQ75" s="34"/>
      <c r="ABR75" s="34"/>
      <c r="ABS75" s="34"/>
      <c r="ABT75" s="34"/>
      <c r="ABU75" s="34"/>
      <c r="ABV75" s="34"/>
      <c r="ABW75" s="34"/>
      <c r="ABX75" s="34"/>
      <c r="ABY75" s="34"/>
      <c r="ABZ75" s="34"/>
      <c r="ACA75" s="34"/>
      <c r="ACB75" s="34"/>
      <c r="ACC75" s="34"/>
      <c r="ACD75" s="34"/>
      <c r="ACE75" s="34"/>
      <c r="ACF75" s="34"/>
      <c r="ACG75" s="34"/>
      <c r="ACH75" s="34"/>
      <c r="ACI75" s="34"/>
      <c r="ACJ75" s="34"/>
      <c r="ACK75" s="34"/>
      <c r="ACL75" s="34"/>
      <c r="ACM75" s="34"/>
      <c r="ACN75" s="34"/>
      <c r="ACO75" s="34"/>
      <c r="ACP75" s="34"/>
      <c r="ACQ75" s="34"/>
      <c r="ACR75" s="34"/>
      <c r="ACS75" s="34"/>
      <c r="ACT75" s="34"/>
      <c r="ACU75" s="34"/>
      <c r="ACV75" s="34"/>
      <c r="ACW75" s="34"/>
      <c r="ACX75" s="34"/>
      <c r="ACY75" s="34"/>
      <c r="ACZ75" s="34"/>
      <c r="ADA75" s="34"/>
      <c r="ADB75" s="34"/>
      <c r="ADC75" s="34"/>
      <c r="ADD75" s="34"/>
      <c r="ADE75" s="34"/>
      <c r="ADF75" s="34"/>
      <c r="ADG75" s="34"/>
      <c r="ADH75" s="34"/>
      <c r="ADI75" s="34"/>
      <c r="ADJ75" s="34"/>
      <c r="ADK75" s="34"/>
      <c r="ADL75" s="34"/>
      <c r="ADM75" s="34"/>
      <c r="ADN75" s="34"/>
      <c r="ADO75" s="34"/>
      <c r="ADP75" s="34"/>
      <c r="ADQ75" s="34"/>
      <c r="ADR75" s="34"/>
      <c r="ADS75" s="34"/>
      <c r="ADT75" s="34"/>
      <c r="ADU75" s="34"/>
      <c r="ADV75" s="34"/>
      <c r="ADW75" s="34"/>
      <c r="ADX75" s="34"/>
      <c r="ADY75" s="34"/>
      <c r="ADZ75" s="34"/>
      <c r="AEA75" s="34"/>
      <c r="AEB75" s="34"/>
      <c r="AEC75" s="34"/>
      <c r="AED75" s="34"/>
      <c r="AEE75" s="34"/>
      <c r="AEF75" s="34"/>
      <c r="AEG75" s="34"/>
      <c r="AEH75" s="34"/>
      <c r="AEI75" s="34"/>
      <c r="AEJ75" s="34"/>
      <c r="AEK75" s="34"/>
      <c r="AEL75" s="34"/>
      <c r="AEM75" s="34"/>
      <c r="AEN75" s="34"/>
      <c r="AEO75" s="34"/>
      <c r="AEP75" s="34"/>
      <c r="AEQ75" s="34"/>
      <c r="AER75" s="34"/>
      <c r="AES75" s="34"/>
      <c r="AET75" s="34"/>
      <c r="AEU75" s="34"/>
      <c r="AEV75" s="34"/>
      <c r="AEW75" s="34"/>
      <c r="AEX75" s="34"/>
      <c r="AEY75" s="34"/>
      <c r="AEZ75" s="34"/>
      <c r="AFA75" s="34"/>
      <c r="AFB75" s="34"/>
      <c r="AFC75" s="34"/>
      <c r="AFD75" s="34"/>
      <c r="AFE75" s="34"/>
      <c r="AFF75" s="34"/>
      <c r="AFG75" s="34"/>
      <c r="AFH75" s="34"/>
      <c r="AFI75" s="34"/>
      <c r="AFJ75" s="34"/>
      <c r="AFK75" s="34"/>
      <c r="AFL75" s="34"/>
      <c r="AFM75" s="34"/>
      <c r="AFN75" s="34"/>
      <c r="AFO75" s="34"/>
      <c r="AFP75" s="34"/>
      <c r="AFQ75" s="34"/>
      <c r="AFR75" s="34"/>
      <c r="AFS75" s="34"/>
      <c r="AFT75" s="34"/>
      <c r="AFU75" s="34"/>
      <c r="AFV75" s="34"/>
      <c r="AFW75" s="34"/>
      <c r="AFX75" s="34"/>
      <c r="AFY75" s="34"/>
      <c r="AFZ75" s="34"/>
      <c r="AGA75" s="34"/>
      <c r="AGB75" s="34"/>
      <c r="AGC75" s="34"/>
      <c r="AGD75" s="34"/>
      <c r="AGE75" s="34"/>
      <c r="AGF75" s="34"/>
      <c r="AGG75" s="34"/>
      <c r="AGH75" s="34"/>
      <c r="AGI75" s="34"/>
      <c r="AGJ75" s="34"/>
      <c r="AGK75" s="34"/>
      <c r="AGL75" s="34"/>
      <c r="AGM75" s="34"/>
      <c r="AGN75" s="34"/>
      <c r="AGO75" s="34"/>
      <c r="AGP75" s="34"/>
      <c r="AGQ75" s="34"/>
      <c r="AGR75" s="34"/>
      <c r="AGS75" s="34"/>
      <c r="AGT75" s="34"/>
      <c r="AGU75" s="34"/>
      <c r="AGV75" s="34"/>
      <c r="AGW75" s="34"/>
      <c r="AGX75" s="34"/>
      <c r="AGY75" s="34"/>
      <c r="AGZ75" s="34"/>
      <c r="AHA75" s="34"/>
      <c r="AHB75" s="34"/>
      <c r="AHC75" s="34"/>
      <c r="AHD75" s="34"/>
      <c r="AHE75" s="34"/>
      <c r="AHF75" s="34"/>
      <c r="AHG75" s="34"/>
      <c r="AHH75" s="34"/>
      <c r="AHI75" s="34"/>
      <c r="AHJ75" s="34"/>
      <c r="AHK75" s="34"/>
      <c r="AHL75" s="34"/>
      <c r="AHM75" s="34"/>
      <c r="AHN75" s="34"/>
      <c r="AHO75" s="34"/>
      <c r="AHP75" s="34"/>
      <c r="AHQ75" s="34"/>
      <c r="AHR75" s="34"/>
      <c r="AHS75" s="34"/>
      <c r="AHT75" s="34"/>
      <c r="AHU75" s="34"/>
      <c r="AHV75" s="34"/>
      <c r="AHW75" s="34"/>
      <c r="AHX75" s="34"/>
      <c r="AHY75" s="34"/>
      <c r="AHZ75" s="34"/>
      <c r="AIA75" s="34"/>
      <c r="AIB75" s="34"/>
      <c r="AIC75" s="34"/>
      <c r="AID75" s="34"/>
      <c r="AIE75" s="34"/>
      <c r="AIF75" s="34"/>
      <c r="AIG75" s="34"/>
      <c r="AIH75" s="34"/>
      <c r="AII75" s="34"/>
      <c r="AIJ75" s="34"/>
      <c r="AIK75" s="34"/>
      <c r="AIL75" s="34"/>
      <c r="AIM75" s="34"/>
      <c r="AIN75" s="34"/>
      <c r="AIO75" s="34"/>
      <c r="AIP75" s="34"/>
      <c r="AIQ75" s="34"/>
      <c r="AIR75" s="34"/>
      <c r="AIS75" s="34"/>
      <c r="AIT75" s="34"/>
      <c r="AIU75" s="34"/>
      <c r="AIV75" s="34"/>
      <c r="AIW75" s="34"/>
      <c r="AIX75" s="34"/>
      <c r="AIY75" s="34"/>
      <c r="AIZ75" s="34"/>
      <c r="AJA75" s="34"/>
      <c r="AJB75" s="34"/>
      <c r="AJC75" s="34"/>
      <c r="AJD75" s="34"/>
      <c r="AJE75" s="34"/>
      <c r="AJF75" s="34"/>
      <c r="AJG75" s="34"/>
      <c r="AJH75" s="34"/>
      <c r="AJI75" s="34"/>
      <c r="AJJ75" s="34"/>
      <c r="AJK75" s="34"/>
      <c r="AJL75" s="34"/>
      <c r="AJM75" s="34"/>
      <c r="AJN75" s="34"/>
      <c r="AJO75" s="34"/>
      <c r="AJP75" s="34"/>
      <c r="AJQ75" s="34"/>
      <c r="AJR75" s="34"/>
      <c r="AJS75" s="34"/>
      <c r="AJT75" s="34"/>
      <c r="AJU75" s="34"/>
      <c r="AJV75" s="34"/>
      <c r="AJW75" s="34"/>
      <c r="AJX75" s="34"/>
      <c r="AJY75" s="34"/>
      <c r="AJZ75" s="34"/>
      <c r="AKA75" s="34"/>
      <c r="AKB75" s="34"/>
      <c r="AKC75" s="34"/>
      <c r="AKD75" s="34"/>
      <c r="AKE75" s="34"/>
      <c r="AKF75" s="34"/>
      <c r="AKG75" s="34"/>
      <c r="AKH75" s="34"/>
      <c r="AKI75" s="34"/>
      <c r="AKJ75" s="34"/>
      <c r="AKK75" s="34"/>
      <c r="AKL75" s="34"/>
      <c r="AKM75" s="34"/>
      <c r="AKN75" s="34"/>
      <c r="AKO75" s="34"/>
      <c r="AKP75" s="34"/>
      <c r="AKQ75" s="34"/>
      <c r="AKR75" s="34"/>
      <c r="AKS75" s="34"/>
      <c r="AKT75" s="34"/>
      <c r="AKU75" s="34"/>
      <c r="AKV75" s="34"/>
      <c r="AKW75" s="34"/>
      <c r="AKX75" s="34"/>
      <c r="AKY75" s="34"/>
      <c r="AKZ75" s="34"/>
      <c r="ALA75" s="34"/>
      <c r="ALB75" s="34"/>
      <c r="ALC75" s="34"/>
      <c r="ALD75" s="34"/>
      <c r="ALE75" s="34"/>
      <c r="ALF75" s="34"/>
      <c r="ALG75" s="34"/>
      <c r="ALH75" s="34"/>
      <c r="ALI75" s="34"/>
      <c r="ALJ75" s="34"/>
      <c r="ALK75" s="34"/>
      <c r="ALL75" s="34"/>
      <c r="ALM75" s="34"/>
      <c r="ALN75" s="34"/>
      <c r="ALO75" s="34"/>
      <c r="ALP75" s="34"/>
      <c r="ALQ75" s="34"/>
      <c r="ALR75" s="34"/>
      <c r="ALS75" s="34"/>
      <c r="ALT75" s="34"/>
      <c r="ALU75" s="34"/>
      <c r="ALV75" s="34"/>
      <c r="ALW75" s="34"/>
      <c r="ALX75" s="34"/>
      <c r="ALY75" s="34"/>
      <c r="ALZ75" s="34"/>
      <c r="AMA75" s="34"/>
      <c r="AMB75" s="34"/>
      <c r="AMC75" s="34"/>
      <c r="AMD75" s="34"/>
      <c r="AME75" s="34"/>
      <c r="AMF75" s="34"/>
      <c r="AMG75" s="34"/>
      <c r="AMH75" s="34"/>
      <c r="AMI75" s="34"/>
      <c r="AMJ75" s="34"/>
      <c r="AMK75" s="34"/>
      <c r="AML75" s="34"/>
      <c r="AMM75" s="34"/>
      <c r="AMN75" s="34"/>
      <c r="AMO75" s="34"/>
      <c r="AMP75" s="34"/>
      <c r="AMQ75" s="34"/>
      <c r="AMR75" s="34"/>
      <c r="AMS75" s="34"/>
      <c r="AMT75" s="34"/>
      <c r="AMU75" s="34"/>
      <c r="AMV75" s="34"/>
      <c r="AMW75" s="34"/>
      <c r="AMX75" s="34"/>
      <c r="AMY75" s="34"/>
      <c r="AMZ75" s="34"/>
      <c r="ANA75" s="34"/>
      <c r="ANB75" s="34"/>
      <c r="ANC75" s="34"/>
      <c r="AND75" s="34"/>
      <c r="ANE75" s="34"/>
      <c r="ANF75" s="34"/>
      <c r="ANG75" s="34"/>
      <c r="ANH75" s="34"/>
      <c r="ANI75" s="34"/>
      <c r="ANJ75" s="34"/>
      <c r="ANK75" s="34"/>
      <c r="ANL75" s="34"/>
      <c r="ANM75" s="34"/>
      <c r="ANN75" s="34"/>
      <c r="ANO75" s="34"/>
      <c r="ANP75" s="34"/>
      <c r="ANQ75" s="34"/>
      <c r="ANR75" s="34"/>
      <c r="ANS75" s="34"/>
      <c r="ANT75" s="34"/>
      <c r="ANU75" s="34"/>
      <c r="ANV75" s="34"/>
      <c r="ANW75" s="34"/>
      <c r="ANX75" s="34"/>
      <c r="ANY75" s="34"/>
      <c r="ANZ75" s="34"/>
      <c r="AOA75" s="34"/>
      <c r="AOB75" s="34"/>
      <c r="AOC75" s="34"/>
      <c r="AOD75" s="34"/>
      <c r="AOE75" s="34"/>
      <c r="AOF75" s="34"/>
      <c r="AOG75" s="34"/>
      <c r="AOH75" s="34"/>
      <c r="AOI75" s="34"/>
      <c r="AOJ75" s="34"/>
      <c r="AOK75" s="34"/>
      <c r="AOL75" s="34"/>
      <c r="AOM75" s="34"/>
      <c r="AON75" s="34"/>
      <c r="AOO75" s="34"/>
      <c r="AOP75" s="34"/>
      <c r="AOQ75" s="34"/>
      <c r="AOR75" s="34"/>
      <c r="AOS75" s="34"/>
      <c r="AOT75" s="34"/>
      <c r="AOU75" s="34"/>
      <c r="AOV75" s="34"/>
      <c r="AOW75" s="34"/>
      <c r="AOX75" s="34"/>
      <c r="AOY75" s="34"/>
      <c r="AOZ75" s="34"/>
      <c r="APA75" s="34"/>
      <c r="APB75" s="34"/>
      <c r="APC75" s="34"/>
      <c r="APD75" s="34"/>
      <c r="APE75" s="34"/>
      <c r="APF75" s="34"/>
      <c r="APG75" s="34"/>
      <c r="APH75" s="34"/>
      <c r="API75" s="34"/>
      <c r="APJ75" s="34"/>
      <c r="APK75" s="34"/>
      <c r="APL75" s="34"/>
      <c r="APM75" s="34"/>
      <c r="APN75" s="34"/>
      <c r="APO75" s="34"/>
      <c r="APP75" s="34"/>
      <c r="APQ75" s="34"/>
      <c r="APR75" s="34"/>
      <c r="APS75" s="34"/>
      <c r="APT75" s="34"/>
      <c r="APU75" s="34"/>
      <c r="APV75" s="34"/>
      <c r="APW75" s="34"/>
      <c r="APX75" s="34"/>
      <c r="APY75" s="34"/>
      <c r="APZ75" s="34"/>
      <c r="AQA75" s="34"/>
      <c r="AQB75" s="34"/>
      <c r="AQC75" s="34"/>
      <c r="AQD75" s="34"/>
      <c r="AQE75" s="34"/>
      <c r="AQF75" s="34"/>
      <c r="AQG75" s="34"/>
      <c r="AQH75" s="34"/>
      <c r="AQI75" s="34"/>
      <c r="AQJ75" s="34"/>
      <c r="AQK75" s="34"/>
      <c r="AQL75" s="34"/>
      <c r="AQM75" s="34"/>
      <c r="AQN75" s="34"/>
      <c r="AQO75" s="34"/>
      <c r="AQP75" s="34"/>
      <c r="AQQ75" s="34"/>
      <c r="AQR75" s="34"/>
      <c r="AQS75" s="34"/>
      <c r="AQT75" s="34"/>
      <c r="AQU75" s="34"/>
      <c r="AQV75" s="34"/>
      <c r="AQW75" s="34"/>
      <c r="AQX75" s="34"/>
      <c r="AQY75" s="34"/>
      <c r="AQZ75" s="34"/>
      <c r="ARA75" s="34"/>
      <c r="ARB75" s="34"/>
      <c r="ARC75" s="34"/>
      <c r="ARD75" s="34"/>
      <c r="ARE75" s="34"/>
      <c r="ARF75" s="34"/>
      <c r="ARG75" s="34"/>
      <c r="ARH75" s="34"/>
      <c r="ARI75" s="34"/>
      <c r="ARJ75" s="34"/>
      <c r="ARK75" s="34"/>
      <c r="ARL75" s="34"/>
      <c r="ARM75" s="34"/>
      <c r="ARN75" s="34"/>
      <c r="ARO75" s="34"/>
      <c r="ARP75" s="34"/>
      <c r="ARQ75" s="34"/>
      <c r="ARR75" s="34"/>
      <c r="ARS75" s="34"/>
      <c r="ART75" s="34"/>
      <c r="ARU75" s="34"/>
      <c r="ARV75" s="34"/>
      <c r="ARW75" s="34"/>
      <c r="ARX75" s="34"/>
      <c r="ARY75" s="34"/>
      <c r="ARZ75" s="34"/>
      <c r="ASA75" s="34"/>
      <c r="ASB75" s="34"/>
      <c r="ASC75" s="34"/>
      <c r="ASD75" s="34"/>
      <c r="ASE75" s="34"/>
      <c r="ASF75" s="34"/>
      <c r="ASG75" s="34"/>
      <c r="ASH75" s="34"/>
      <c r="ASI75" s="34"/>
      <c r="ASJ75" s="34"/>
      <c r="ASK75" s="34"/>
      <c r="ASL75" s="34"/>
      <c r="ASM75" s="34"/>
      <c r="ASN75" s="34"/>
      <c r="ASO75" s="34"/>
      <c r="ASP75" s="34"/>
      <c r="ASQ75" s="34"/>
      <c r="ASR75" s="34"/>
      <c r="ASS75" s="34"/>
      <c r="AST75" s="34"/>
      <c r="ASU75" s="34"/>
      <c r="ASV75" s="34"/>
      <c r="ASW75" s="34"/>
      <c r="ASX75" s="34"/>
      <c r="ASY75" s="34"/>
      <c r="ASZ75" s="34"/>
      <c r="ATA75" s="34"/>
      <c r="ATB75" s="34"/>
      <c r="ATC75" s="34"/>
      <c r="ATD75" s="34"/>
      <c r="ATE75" s="34"/>
      <c r="ATF75" s="34"/>
      <c r="ATG75" s="34"/>
      <c r="ATH75" s="34"/>
      <c r="ATI75" s="34"/>
      <c r="ATJ75" s="34"/>
      <c r="ATK75" s="34"/>
      <c r="ATL75" s="34"/>
      <c r="ATM75" s="34"/>
      <c r="ATN75" s="34"/>
      <c r="ATO75" s="34"/>
      <c r="ATP75" s="34"/>
      <c r="ATQ75" s="34"/>
      <c r="ATR75" s="34"/>
      <c r="ATS75" s="34"/>
      <c r="ATT75" s="34"/>
      <c r="ATU75" s="34"/>
      <c r="ATV75" s="34"/>
      <c r="ATW75" s="34"/>
      <c r="ATX75" s="34"/>
      <c r="ATY75" s="34"/>
      <c r="ATZ75" s="34"/>
      <c r="AUA75" s="34"/>
      <c r="AUB75" s="34"/>
      <c r="AUC75" s="34"/>
      <c r="AUD75" s="34"/>
      <c r="AUE75" s="34"/>
      <c r="AUF75" s="34"/>
      <c r="AUG75" s="34"/>
      <c r="AUH75" s="34"/>
      <c r="AUI75" s="34"/>
      <c r="AUJ75" s="34"/>
      <c r="AUK75" s="34"/>
      <c r="AUL75" s="34"/>
      <c r="AUM75" s="34"/>
      <c r="AUN75" s="34"/>
      <c r="AUO75" s="34"/>
      <c r="AUP75" s="34"/>
      <c r="AUQ75" s="34"/>
      <c r="AUR75" s="34"/>
      <c r="AUS75" s="34"/>
      <c r="AUT75" s="34"/>
      <c r="AUU75" s="34"/>
      <c r="AUV75" s="34"/>
      <c r="AUW75" s="34"/>
      <c r="AUX75" s="34"/>
      <c r="AUY75" s="34"/>
      <c r="AUZ75" s="34"/>
      <c r="AVA75" s="34"/>
      <c r="AVB75" s="34"/>
      <c r="AVC75" s="34"/>
      <c r="AVD75" s="34"/>
      <c r="AVE75" s="34"/>
      <c r="AVF75" s="34"/>
      <c r="AVG75" s="34"/>
      <c r="AVH75" s="34"/>
      <c r="AVI75" s="34"/>
      <c r="AVJ75" s="34"/>
      <c r="AVK75" s="34"/>
      <c r="AVL75" s="34"/>
      <c r="AVM75" s="34"/>
      <c r="AVN75" s="34"/>
      <c r="AVO75" s="34"/>
      <c r="AVP75" s="34"/>
      <c r="AVQ75" s="34"/>
      <c r="AVR75" s="34"/>
      <c r="AVS75" s="34"/>
      <c r="AVT75" s="34"/>
      <c r="AVU75" s="34"/>
      <c r="AVV75" s="34"/>
      <c r="AVW75" s="34"/>
      <c r="AVX75" s="34"/>
      <c r="AVY75" s="34"/>
      <c r="AVZ75" s="34"/>
      <c r="AWA75" s="34"/>
      <c r="AWB75" s="34"/>
      <c r="AWC75" s="34"/>
      <c r="AWD75" s="34"/>
      <c r="AWE75" s="34"/>
      <c r="AWF75" s="34"/>
      <c r="AWG75" s="34"/>
      <c r="AWH75" s="34"/>
      <c r="AWI75" s="34"/>
      <c r="AWJ75" s="34"/>
      <c r="AWK75" s="34"/>
      <c r="AWL75" s="34"/>
      <c r="AWM75" s="34"/>
      <c r="AWN75" s="34"/>
      <c r="AWO75" s="34"/>
      <c r="AWP75" s="34"/>
      <c r="AWQ75" s="34"/>
      <c r="AWR75" s="34"/>
      <c r="AWS75" s="34"/>
      <c r="AWT75" s="34"/>
      <c r="AWU75" s="34"/>
      <c r="AWV75" s="34"/>
      <c r="AWW75" s="34"/>
      <c r="AWX75" s="34"/>
      <c r="AWY75" s="34"/>
      <c r="AWZ75" s="34"/>
      <c r="AXA75" s="34"/>
      <c r="AXB75" s="34"/>
      <c r="AXC75" s="34"/>
      <c r="AXD75" s="34"/>
      <c r="AXE75" s="34"/>
      <c r="AXF75" s="34"/>
      <c r="AXG75" s="34"/>
      <c r="AXH75" s="34"/>
      <c r="AXI75" s="34"/>
      <c r="AXJ75" s="34"/>
      <c r="AXK75" s="34"/>
      <c r="AXL75" s="34"/>
      <c r="AXM75" s="34"/>
      <c r="AXN75" s="34"/>
      <c r="AXO75" s="34"/>
      <c r="AXP75" s="34"/>
      <c r="AXQ75" s="34"/>
      <c r="AXR75" s="34"/>
      <c r="AXS75" s="34"/>
      <c r="AXT75" s="34"/>
      <c r="AXU75" s="34"/>
      <c r="AXV75" s="34"/>
      <c r="AXW75" s="34"/>
      <c r="AXX75" s="34"/>
      <c r="AXY75" s="34"/>
      <c r="AXZ75" s="34"/>
      <c r="AYA75" s="34"/>
      <c r="AYB75" s="34"/>
      <c r="AYC75" s="34"/>
      <c r="AYD75" s="34"/>
      <c r="AYE75" s="34"/>
      <c r="AYF75" s="34"/>
      <c r="AYG75" s="34"/>
      <c r="AYH75" s="34"/>
      <c r="AYI75" s="34"/>
      <c r="AYJ75" s="34"/>
      <c r="AYK75" s="34"/>
      <c r="AYL75" s="34"/>
      <c r="AYM75" s="34"/>
      <c r="AYN75" s="34"/>
      <c r="AYO75" s="34"/>
      <c r="AYP75" s="34"/>
      <c r="AYQ75" s="34"/>
      <c r="AYR75" s="34"/>
      <c r="AYS75" s="34"/>
      <c r="AYT75" s="34"/>
      <c r="AYU75" s="34"/>
      <c r="AYV75" s="34"/>
      <c r="AYW75" s="34"/>
      <c r="AYX75" s="34"/>
      <c r="AYY75" s="34"/>
      <c r="AYZ75" s="34"/>
      <c r="AZA75" s="34"/>
      <c r="AZB75" s="34"/>
      <c r="AZC75" s="34"/>
      <c r="AZD75" s="34"/>
      <c r="AZE75" s="34"/>
      <c r="AZF75" s="34"/>
      <c r="AZG75" s="34"/>
      <c r="AZH75" s="34"/>
      <c r="AZI75" s="34"/>
      <c r="AZJ75" s="34"/>
      <c r="AZK75" s="34"/>
      <c r="AZL75" s="34"/>
      <c r="AZM75" s="34"/>
      <c r="AZN75" s="34"/>
      <c r="AZO75" s="34"/>
      <c r="AZP75" s="34"/>
      <c r="AZQ75" s="34"/>
      <c r="AZR75" s="34"/>
      <c r="AZS75" s="34"/>
      <c r="AZT75" s="34"/>
      <c r="AZU75" s="34"/>
      <c r="AZV75" s="34"/>
      <c r="AZW75" s="34"/>
      <c r="AZX75" s="34"/>
      <c r="AZY75" s="34"/>
      <c r="AZZ75" s="34"/>
      <c r="BAA75" s="34"/>
      <c r="BAB75" s="34"/>
      <c r="BAC75" s="34"/>
      <c r="BAD75" s="34"/>
      <c r="BAE75" s="34"/>
      <c r="BAF75" s="34"/>
      <c r="BAG75" s="34"/>
      <c r="BAH75" s="34"/>
      <c r="BAI75" s="34"/>
      <c r="BAJ75" s="34"/>
      <c r="BAK75" s="34"/>
      <c r="BAL75" s="34"/>
      <c r="BAM75" s="34"/>
      <c r="BAN75" s="34"/>
      <c r="BAO75" s="34"/>
      <c r="BAP75" s="34"/>
      <c r="BAQ75" s="34"/>
      <c r="BAR75" s="34"/>
      <c r="BAS75" s="34"/>
      <c r="BAT75" s="34"/>
      <c r="BAU75" s="34"/>
      <c r="BAV75" s="34"/>
      <c r="BAW75" s="34"/>
      <c r="BAX75" s="34"/>
      <c r="BAY75" s="34"/>
      <c r="BAZ75" s="34"/>
      <c r="BBA75" s="34"/>
      <c r="BBB75" s="34"/>
      <c r="BBC75" s="34"/>
      <c r="BBD75" s="34"/>
      <c r="BBE75" s="34"/>
      <c r="BBF75" s="34"/>
      <c r="BBG75" s="34"/>
      <c r="BBH75" s="34"/>
      <c r="BBI75" s="34"/>
      <c r="BBJ75" s="34"/>
      <c r="BBK75" s="34"/>
      <c r="BBL75" s="34"/>
      <c r="BBM75" s="34"/>
      <c r="BBN75" s="34"/>
      <c r="BBO75" s="34"/>
      <c r="BBP75" s="34"/>
      <c r="BBQ75" s="34"/>
      <c r="BBR75" s="34"/>
      <c r="BBS75" s="34"/>
      <c r="BBT75" s="34"/>
      <c r="BBU75" s="34"/>
      <c r="BBV75" s="34"/>
      <c r="BBW75" s="34"/>
      <c r="BBX75" s="34"/>
      <c r="BBY75" s="34"/>
      <c r="BBZ75" s="34"/>
      <c r="BCA75" s="34"/>
      <c r="BCB75" s="34"/>
      <c r="BCC75" s="34"/>
      <c r="BCD75" s="34"/>
      <c r="BCE75" s="34"/>
      <c r="BCF75" s="34"/>
      <c r="BCG75" s="34"/>
      <c r="BCH75" s="34"/>
      <c r="BCI75" s="34"/>
      <c r="BCJ75" s="34"/>
      <c r="BCK75" s="34"/>
      <c r="BCL75" s="34"/>
      <c r="BCM75" s="34"/>
      <c r="BCN75" s="34"/>
      <c r="BCO75" s="34"/>
      <c r="BCP75" s="34"/>
      <c r="BCQ75" s="34"/>
      <c r="BCR75" s="34"/>
      <c r="BCS75" s="34"/>
      <c r="BCT75" s="34"/>
      <c r="BCU75" s="34"/>
      <c r="BCV75" s="34"/>
      <c r="BCW75" s="34"/>
      <c r="BCX75" s="34"/>
      <c r="BCY75" s="34"/>
      <c r="BCZ75" s="34"/>
      <c r="BDA75" s="34"/>
      <c r="BDB75" s="34"/>
      <c r="BDC75" s="34"/>
      <c r="BDD75" s="34"/>
      <c r="BDE75" s="34"/>
      <c r="BDF75" s="34"/>
      <c r="BDG75" s="34"/>
      <c r="BDH75" s="34"/>
      <c r="BDI75" s="34"/>
      <c r="BDJ75" s="34"/>
      <c r="BDK75" s="34"/>
      <c r="BDL75" s="34"/>
      <c r="BDM75" s="34"/>
      <c r="BDN75" s="34"/>
      <c r="BDO75" s="34"/>
      <c r="BDP75" s="34"/>
      <c r="BDQ75" s="34"/>
      <c r="BDR75" s="34"/>
      <c r="BDS75" s="34"/>
      <c r="BDT75" s="34"/>
      <c r="BDU75" s="34"/>
      <c r="BDV75" s="34"/>
      <c r="BDW75" s="34"/>
      <c r="BDX75" s="34"/>
      <c r="BDY75" s="34"/>
      <c r="BDZ75" s="34"/>
      <c r="BEA75" s="34"/>
      <c r="BEB75" s="34"/>
      <c r="BEC75" s="34"/>
      <c r="BED75" s="34"/>
      <c r="BEE75" s="34"/>
      <c r="BEF75" s="34"/>
      <c r="BEG75" s="34"/>
      <c r="BEH75" s="34"/>
      <c r="BEI75" s="34"/>
      <c r="BEJ75" s="34"/>
      <c r="BEK75" s="34"/>
      <c r="BEL75" s="34"/>
      <c r="BEM75" s="34"/>
      <c r="BEN75" s="34"/>
      <c r="BEO75" s="34"/>
      <c r="BEP75" s="34"/>
      <c r="BEQ75" s="34"/>
      <c r="BER75" s="34"/>
      <c r="BES75" s="34"/>
      <c r="BET75" s="34"/>
      <c r="BEU75" s="34"/>
      <c r="BEV75" s="34"/>
      <c r="BEW75" s="34"/>
      <c r="BEX75" s="34"/>
      <c r="BEY75" s="34"/>
      <c r="BEZ75" s="34"/>
      <c r="BFA75" s="34"/>
      <c r="BFB75" s="34"/>
      <c r="BFC75" s="34"/>
      <c r="BFD75" s="34"/>
      <c r="BFE75" s="34"/>
      <c r="BFF75" s="34"/>
      <c r="BFG75" s="34"/>
      <c r="BFH75" s="34"/>
      <c r="BFI75" s="34"/>
      <c r="BFJ75" s="34"/>
      <c r="BFK75" s="34"/>
      <c r="BFL75" s="34"/>
      <c r="BFM75" s="34"/>
      <c r="BFN75" s="34"/>
      <c r="BFO75" s="34"/>
      <c r="BFP75" s="34"/>
      <c r="BFQ75" s="34"/>
      <c r="BFR75" s="34"/>
      <c r="BFS75" s="34"/>
      <c r="BFT75" s="34"/>
      <c r="BFU75" s="34"/>
      <c r="BFV75" s="34"/>
      <c r="BFW75" s="34"/>
      <c r="BFX75" s="34"/>
      <c r="BFY75" s="34"/>
      <c r="BFZ75" s="34"/>
      <c r="BGA75" s="34"/>
      <c r="BGB75" s="34"/>
      <c r="BGC75" s="34"/>
      <c r="BGD75" s="34"/>
      <c r="BGE75" s="34"/>
      <c r="BGF75" s="34"/>
      <c r="BGG75" s="34"/>
      <c r="BGH75" s="34"/>
      <c r="BGI75" s="34"/>
      <c r="BGJ75" s="34"/>
      <c r="BGK75" s="34"/>
      <c r="BGL75" s="34"/>
      <c r="BGM75" s="34"/>
      <c r="BGN75" s="34"/>
      <c r="BGO75" s="34"/>
      <c r="BGP75" s="34"/>
      <c r="BGQ75" s="34"/>
      <c r="BGR75" s="34"/>
      <c r="BGS75" s="34"/>
      <c r="BGT75" s="34"/>
      <c r="BGU75" s="34"/>
      <c r="BGV75" s="34"/>
      <c r="BGW75" s="34"/>
      <c r="BGX75" s="34"/>
      <c r="BGY75" s="34"/>
      <c r="BGZ75" s="34"/>
      <c r="BHA75" s="34"/>
      <c r="BHB75" s="34"/>
      <c r="BHC75" s="34"/>
      <c r="BHD75" s="34"/>
      <c r="BHE75" s="34"/>
      <c r="BHF75" s="34"/>
      <c r="BHG75" s="34"/>
      <c r="BHH75" s="34"/>
      <c r="BHI75" s="34"/>
      <c r="BHJ75" s="34"/>
      <c r="BHK75" s="34"/>
      <c r="BHL75" s="34"/>
      <c r="BHM75" s="34"/>
      <c r="BHN75" s="34"/>
      <c r="BHO75" s="34"/>
      <c r="BHP75" s="34"/>
      <c r="BHQ75" s="34"/>
      <c r="BHR75" s="34"/>
      <c r="BHS75" s="34"/>
      <c r="BHT75" s="34"/>
      <c r="BHU75" s="34"/>
      <c r="BHV75" s="34"/>
      <c r="BHW75" s="34"/>
      <c r="BHX75" s="34"/>
      <c r="BHY75" s="34"/>
      <c r="BHZ75" s="34"/>
      <c r="BIA75" s="34"/>
      <c r="BIB75" s="34"/>
      <c r="BIC75" s="34"/>
      <c r="BID75" s="34"/>
      <c r="BIE75" s="34"/>
      <c r="BIF75" s="34"/>
      <c r="BIG75" s="34"/>
      <c r="BIH75" s="34"/>
      <c r="BII75" s="34"/>
      <c r="BIJ75" s="34"/>
      <c r="BIK75" s="34"/>
      <c r="BIL75" s="34"/>
      <c r="BIM75" s="34"/>
      <c r="BIN75" s="34"/>
      <c r="BIO75" s="34"/>
      <c r="BIP75" s="34"/>
      <c r="BIQ75" s="34"/>
      <c r="BIR75" s="34"/>
      <c r="BIS75" s="34"/>
      <c r="BIT75" s="34"/>
      <c r="BIU75" s="34"/>
      <c r="BIV75" s="34"/>
      <c r="BIW75" s="34"/>
      <c r="BIX75" s="34"/>
      <c r="BIY75" s="34"/>
      <c r="BIZ75" s="34"/>
      <c r="BJA75" s="34"/>
      <c r="BJB75" s="34"/>
      <c r="BJC75" s="34"/>
      <c r="BJD75" s="34"/>
      <c r="BJE75" s="34"/>
      <c r="BJF75" s="34"/>
      <c r="BJG75" s="34"/>
      <c r="BJH75" s="34"/>
      <c r="BJI75" s="34"/>
      <c r="BJJ75" s="34"/>
      <c r="BJK75" s="34"/>
      <c r="BJL75" s="34"/>
      <c r="BJM75" s="34"/>
      <c r="BJN75" s="34"/>
      <c r="BJO75" s="34"/>
      <c r="BJP75" s="34"/>
      <c r="BJQ75" s="34"/>
      <c r="BJR75" s="34"/>
      <c r="BJS75" s="34"/>
      <c r="BJT75" s="34"/>
      <c r="BJU75" s="34"/>
      <c r="BJV75" s="34"/>
      <c r="BJW75" s="34"/>
      <c r="BJX75" s="34"/>
      <c r="BJY75" s="34"/>
      <c r="BJZ75" s="34"/>
      <c r="BKA75" s="34"/>
      <c r="BKB75" s="34"/>
      <c r="BKC75" s="34"/>
      <c r="BKD75" s="34"/>
      <c r="BKE75" s="34"/>
      <c r="BKF75" s="34"/>
      <c r="BKG75" s="34"/>
      <c r="BKH75" s="34"/>
      <c r="BKI75" s="34"/>
      <c r="BKJ75" s="34"/>
      <c r="BKK75" s="34"/>
      <c r="BKL75" s="34"/>
      <c r="BKM75" s="34"/>
      <c r="BKN75" s="34"/>
      <c r="BKO75" s="34"/>
      <c r="BKP75" s="34"/>
      <c r="BKQ75" s="34"/>
      <c r="BKR75" s="34"/>
      <c r="BKS75" s="34"/>
      <c r="BKT75" s="34"/>
      <c r="BKU75" s="34"/>
      <c r="BKV75" s="34"/>
      <c r="BKW75" s="34"/>
      <c r="BKX75" s="34"/>
      <c r="BKY75" s="34"/>
      <c r="BKZ75" s="34"/>
      <c r="BLA75" s="34"/>
      <c r="BLB75" s="34"/>
      <c r="BLC75" s="34"/>
      <c r="BLD75" s="34"/>
      <c r="BLE75" s="34"/>
      <c r="BLF75" s="34"/>
      <c r="BLG75" s="34"/>
      <c r="BLH75" s="34"/>
      <c r="BLI75" s="34"/>
      <c r="BLJ75" s="34"/>
      <c r="BLK75" s="34"/>
      <c r="BLL75" s="34"/>
      <c r="BLM75" s="34"/>
      <c r="BLN75" s="34"/>
      <c r="BLO75" s="34"/>
      <c r="BLP75" s="34"/>
      <c r="BLQ75" s="34"/>
      <c r="BLR75" s="34"/>
      <c r="BLS75" s="34"/>
      <c r="BLT75" s="34"/>
      <c r="BLU75" s="34"/>
      <c r="BLV75" s="34"/>
      <c r="BLW75" s="34"/>
      <c r="BLX75" s="34"/>
      <c r="BLY75" s="34"/>
      <c r="BLZ75" s="34"/>
      <c r="BMA75" s="34"/>
      <c r="BMB75" s="34"/>
      <c r="BMC75" s="34"/>
      <c r="BMD75" s="34"/>
      <c r="BME75" s="34"/>
      <c r="BMF75" s="34"/>
      <c r="BMG75" s="34"/>
      <c r="BMH75" s="34"/>
      <c r="BMI75" s="34"/>
      <c r="BMJ75" s="34"/>
      <c r="BMK75" s="34"/>
      <c r="BML75" s="34"/>
      <c r="BMM75" s="34"/>
      <c r="BMN75" s="34"/>
      <c r="BMO75" s="34"/>
      <c r="BMP75" s="34"/>
      <c r="BMQ75" s="34"/>
      <c r="BMR75" s="34"/>
      <c r="BMS75" s="34"/>
      <c r="BMT75" s="34"/>
      <c r="BMU75" s="34"/>
      <c r="BMV75" s="34"/>
      <c r="BMW75" s="34"/>
      <c r="BMX75" s="34"/>
      <c r="BMY75" s="34"/>
      <c r="BMZ75" s="34"/>
      <c r="BNA75" s="34"/>
      <c r="BNB75" s="34"/>
      <c r="BNC75" s="34"/>
      <c r="BND75" s="34"/>
      <c r="BNE75" s="34"/>
      <c r="BNF75" s="34"/>
      <c r="BNG75" s="34"/>
      <c r="BNH75" s="34"/>
      <c r="BNI75" s="34"/>
      <c r="BNJ75" s="34"/>
      <c r="BNK75" s="34"/>
      <c r="BNL75" s="34"/>
      <c r="BNM75" s="34"/>
      <c r="BNN75" s="34"/>
      <c r="BNO75" s="34"/>
      <c r="BNP75" s="34"/>
      <c r="BNQ75" s="34"/>
      <c r="BNR75" s="34"/>
      <c r="BNS75" s="34"/>
      <c r="BNT75" s="34"/>
      <c r="BNU75" s="34"/>
      <c r="BNV75" s="34"/>
      <c r="BNW75" s="34"/>
      <c r="BNX75" s="34"/>
      <c r="BNY75" s="34"/>
      <c r="BNZ75" s="34"/>
      <c r="BOA75" s="34"/>
      <c r="BOB75" s="34"/>
      <c r="BOC75" s="34"/>
      <c r="BOD75" s="34"/>
      <c r="BOE75" s="34"/>
      <c r="BOF75" s="34"/>
      <c r="BOG75" s="34"/>
      <c r="BOH75" s="34"/>
      <c r="BOI75" s="34"/>
      <c r="BOJ75" s="34"/>
      <c r="BOK75" s="34"/>
      <c r="BOL75" s="34"/>
      <c r="BOM75" s="34"/>
      <c r="BON75" s="34"/>
      <c r="BOO75" s="34"/>
      <c r="BOP75" s="34"/>
      <c r="BOQ75" s="34"/>
      <c r="BOR75" s="34"/>
      <c r="BOS75" s="34"/>
      <c r="BOT75" s="34"/>
      <c r="BOU75" s="34"/>
      <c r="BOV75" s="34"/>
      <c r="BOW75" s="34"/>
      <c r="BOX75" s="34"/>
      <c r="BOY75" s="34"/>
      <c r="BOZ75" s="34"/>
      <c r="BPA75" s="34"/>
      <c r="BPB75" s="34"/>
      <c r="BPC75" s="34"/>
      <c r="BPD75" s="34"/>
      <c r="BPE75" s="34"/>
      <c r="BPF75" s="34"/>
      <c r="BPG75" s="34"/>
      <c r="BPH75" s="34"/>
      <c r="BPI75" s="34"/>
      <c r="BPJ75" s="34"/>
      <c r="BPK75" s="34"/>
      <c r="BPL75" s="34"/>
      <c r="BPM75" s="34"/>
      <c r="BPN75" s="34"/>
      <c r="BPO75" s="34"/>
      <c r="BPP75" s="34"/>
      <c r="BPQ75" s="34"/>
      <c r="BPR75" s="34"/>
      <c r="BPS75" s="34"/>
      <c r="BPT75" s="34"/>
      <c r="BPU75" s="34"/>
      <c r="BPV75" s="34"/>
      <c r="BPW75" s="34"/>
      <c r="BPX75" s="34"/>
      <c r="BPY75" s="34"/>
      <c r="BPZ75" s="34"/>
      <c r="BQA75" s="34"/>
      <c r="BQB75" s="34"/>
      <c r="BQC75" s="34"/>
      <c r="BQD75" s="34"/>
      <c r="BQE75" s="34"/>
      <c r="BQF75" s="34"/>
      <c r="BQG75" s="34"/>
      <c r="BQH75" s="34"/>
      <c r="BQI75" s="34"/>
      <c r="BQJ75" s="34"/>
      <c r="BQK75" s="34"/>
      <c r="BQL75" s="34"/>
      <c r="BQM75" s="34"/>
      <c r="BQN75" s="34"/>
      <c r="BQO75" s="34"/>
      <c r="BQP75" s="34"/>
      <c r="BQQ75" s="34"/>
      <c r="BQR75" s="34"/>
      <c r="BQS75" s="34"/>
      <c r="BQT75" s="34"/>
      <c r="BQU75" s="34"/>
      <c r="BQV75" s="34"/>
      <c r="BQW75" s="34"/>
      <c r="BQX75" s="34"/>
      <c r="BQY75" s="34"/>
      <c r="BQZ75" s="34"/>
      <c r="BRA75" s="34"/>
      <c r="BRB75" s="34"/>
      <c r="BRC75" s="34"/>
      <c r="BRD75" s="34"/>
      <c r="BRE75" s="34"/>
      <c r="BRF75" s="34"/>
      <c r="BRG75" s="34"/>
      <c r="BRH75" s="34"/>
      <c r="BRI75" s="34"/>
      <c r="BRJ75" s="34"/>
      <c r="BRK75" s="34"/>
      <c r="BRL75" s="34"/>
      <c r="BRM75" s="34"/>
      <c r="BRN75" s="34"/>
      <c r="BRO75" s="34"/>
      <c r="BRP75" s="34"/>
      <c r="BRQ75" s="34"/>
      <c r="BRR75" s="34"/>
      <c r="BRS75" s="34"/>
      <c r="BRT75" s="34"/>
      <c r="BRU75" s="34"/>
      <c r="BRV75" s="34"/>
      <c r="BRW75" s="34"/>
      <c r="BRX75" s="34"/>
      <c r="BRY75" s="34"/>
      <c r="BRZ75" s="34"/>
      <c r="BSA75" s="34"/>
      <c r="BSB75" s="34"/>
      <c r="BSC75" s="34"/>
      <c r="BSD75" s="34"/>
      <c r="BSE75" s="34"/>
      <c r="BSF75" s="34"/>
      <c r="BSG75" s="34"/>
      <c r="BSH75" s="34"/>
      <c r="BSI75" s="34"/>
      <c r="BSJ75" s="34"/>
      <c r="BSK75" s="34"/>
      <c r="BSL75" s="34"/>
      <c r="BSM75" s="34"/>
      <c r="BSN75" s="34"/>
      <c r="BSO75" s="34"/>
      <c r="BSP75" s="34"/>
      <c r="BSQ75" s="34"/>
      <c r="BSR75" s="34"/>
      <c r="BSS75" s="34"/>
      <c r="BST75" s="34"/>
      <c r="BSU75" s="34"/>
      <c r="BSV75" s="34"/>
      <c r="BSW75" s="34"/>
      <c r="BSX75" s="34"/>
      <c r="BSY75" s="34"/>
      <c r="BSZ75" s="34"/>
      <c r="BTA75" s="34"/>
      <c r="BTB75" s="34"/>
      <c r="BTC75" s="34"/>
      <c r="BTD75" s="34"/>
      <c r="BTE75" s="34"/>
      <c r="BTF75" s="34"/>
      <c r="BTG75" s="34"/>
      <c r="BTH75" s="34"/>
      <c r="BTI75" s="34"/>
      <c r="BTJ75" s="34"/>
      <c r="BTK75" s="34"/>
      <c r="BTL75" s="34"/>
      <c r="BTM75" s="34"/>
      <c r="BTN75" s="34"/>
      <c r="BTO75" s="34"/>
      <c r="BTP75" s="34"/>
      <c r="BTQ75" s="34"/>
      <c r="BTR75" s="34"/>
      <c r="BTS75" s="34"/>
      <c r="BTT75" s="34"/>
      <c r="BTU75" s="34"/>
      <c r="BTV75" s="34"/>
      <c r="BTW75" s="34"/>
      <c r="BTX75" s="34"/>
      <c r="BTY75" s="34"/>
      <c r="BTZ75" s="34"/>
      <c r="BUA75" s="34"/>
      <c r="BUB75" s="34"/>
      <c r="BUC75" s="34"/>
      <c r="BUD75" s="34"/>
      <c r="BUE75" s="34"/>
      <c r="BUF75" s="34"/>
      <c r="BUG75" s="34"/>
      <c r="BUH75" s="34"/>
      <c r="BUI75" s="34"/>
      <c r="BUJ75" s="34"/>
      <c r="BUK75" s="34"/>
      <c r="BUL75" s="34"/>
      <c r="BUM75" s="34"/>
      <c r="BUN75" s="34"/>
      <c r="BUO75" s="34"/>
      <c r="BUP75" s="34"/>
      <c r="BUQ75" s="34"/>
      <c r="BUR75" s="34"/>
      <c r="BUS75" s="34"/>
      <c r="BUT75" s="34"/>
      <c r="BUU75" s="34"/>
      <c r="BUV75" s="34"/>
      <c r="BUW75" s="34"/>
      <c r="BUX75" s="34"/>
      <c r="BUY75" s="34"/>
      <c r="BUZ75" s="34"/>
      <c r="BVA75" s="34"/>
      <c r="BVB75" s="34"/>
      <c r="BVC75" s="34"/>
      <c r="BVD75" s="34"/>
      <c r="BVE75" s="34"/>
      <c r="BVF75" s="34"/>
      <c r="BVG75" s="34"/>
      <c r="BVH75" s="34"/>
      <c r="BVI75" s="34"/>
      <c r="BVJ75" s="34"/>
      <c r="BVK75" s="34"/>
      <c r="BVL75" s="34"/>
      <c r="BVM75" s="34"/>
      <c r="BVN75" s="34"/>
      <c r="BVO75" s="34"/>
      <c r="BVP75" s="34"/>
      <c r="BVQ75" s="34"/>
      <c r="BVR75" s="34"/>
      <c r="BVS75" s="34"/>
      <c r="BVT75" s="34"/>
      <c r="BVU75" s="34"/>
      <c r="BVV75" s="34"/>
      <c r="BVW75" s="34"/>
      <c r="BVX75" s="34"/>
      <c r="BVY75" s="34"/>
      <c r="BVZ75" s="34"/>
      <c r="BWA75" s="34"/>
      <c r="BWB75" s="34"/>
      <c r="BWC75" s="34"/>
      <c r="BWD75" s="34"/>
      <c r="BWE75" s="34"/>
      <c r="BWF75" s="34"/>
      <c r="BWG75" s="34"/>
      <c r="BWH75" s="34"/>
      <c r="BWI75" s="34"/>
      <c r="BWJ75" s="34"/>
      <c r="BWK75" s="34"/>
      <c r="BWL75" s="34"/>
      <c r="BWM75" s="34"/>
      <c r="BWN75" s="34"/>
      <c r="BWO75" s="34"/>
      <c r="BWP75" s="34"/>
      <c r="BWQ75" s="34"/>
      <c r="BWR75" s="34"/>
      <c r="BWS75" s="34"/>
      <c r="BWT75" s="34"/>
      <c r="BWU75" s="34"/>
      <c r="BWV75" s="34"/>
      <c r="BWW75" s="34"/>
      <c r="BWX75" s="34"/>
      <c r="BWY75" s="34"/>
      <c r="BWZ75" s="34"/>
      <c r="BXA75" s="34"/>
      <c r="BXB75" s="34"/>
      <c r="BXC75" s="34"/>
      <c r="BXD75" s="34"/>
      <c r="BXE75" s="34"/>
      <c r="BXF75" s="34"/>
      <c r="BXG75" s="34"/>
      <c r="BXH75" s="34"/>
      <c r="BXI75" s="34"/>
      <c r="BXJ75" s="34"/>
      <c r="BXK75" s="34"/>
      <c r="BXL75" s="34"/>
      <c r="BXM75" s="34"/>
      <c r="BXN75" s="34"/>
      <c r="BXO75" s="34"/>
      <c r="BXP75" s="34"/>
      <c r="BXQ75" s="34"/>
      <c r="BXR75" s="34"/>
      <c r="BXS75" s="34"/>
      <c r="BXT75" s="34"/>
      <c r="BXU75" s="34"/>
      <c r="BXV75" s="34"/>
      <c r="BXW75" s="34"/>
      <c r="BXX75" s="34"/>
      <c r="BXY75" s="34"/>
      <c r="BXZ75" s="34"/>
      <c r="BYA75" s="34"/>
      <c r="BYB75" s="34"/>
      <c r="BYC75" s="34"/>
      <c r="BYD75" s="34"/>
      <c r="BYE75" s="34"/>
      <c r="BYF75" s="34"/>
      <c r="BYG75" s="34"/>
      <c r="BYH75" s="34"/>
      <c r="BYI75" s="34"/>
      <c r="BYJ75" s="34"/>
      <c r="BYK75" s="34"/>
      <c r="BYL75" s="34"/>
      <c r="BYM75" s="34"/>
      <c r="BYN75" s="34"/>
      <c r="BYO75" s="34"/>
      <c r="BYP75" s="34"/>
      <c r="BYQ75" s="34"/>
      <c r="BYR75" s="34"/>
      <c r="BYS75" s="34"/>
      <c r="BYT75" s="34"/>
      <c r="BYU75" s="34"/>
      <c r="BYV75" s="34"/>
      <c r="BYW75" s="34"/>
      <c r="BYX75" s="34"/>
      <c r="BYY75" s="34"/>
      <c r="BYZ75" s="34"/>
      <c r="BZA75" s="34"/>
      <c r="BZB75" s="34"/>
      <c r="BZC75" s="34"/>
      <c r="BZD75" s="34"/>
      <c r="BZE75" s="34"/>
      <c r="BZF75" s="34"/>
      <c r="BZG75" s="34"/>
      <c r="BZH75" s="34"/>
      <c r="BZI75" s="34"/>
      <c r="BZJ75" s="34"/>
      <c r="BZK75" s="34"/>
      <c r="BZL75" s="34"/>
      <c r="BZM75" s="34"/>
      <c r="BZN75" s="34"/>
      <c r="BZO75" s="34"/>
      <c r="BZP75" s="34"/>
      <c r="BZQ75" s="34"/>
      <c r="BZR75" s="34"/>
      <c r="BZS75" s="34"/>
      <c r="BZT75" s="34"/>
      <c r="BZU75" s="34"/>
      <c r="BZV75" s="34"/>
      <c r="BZW75" s="34"/>
      <c r="BZX75" s="34"/>
      <c r="BZY75" s="34"/>
      <c r="BZZ75" s="34"/>
      <c r="CAA75" s="34"/>
      <c r="CAB75" s="34"/>
      <c r="CAC75" s="34"/>
      <c r="CAD75" s="34"/>
      <c r="CAE75" s="34"/>
      <c r="CAF75" s="34"/>
      <c r="CAG75" s="34"/>
      <c r="CAH75" s="34"/>
      <c r="CAI75" s="34"/>
      <c r="CAJ75" s="34"/>
      <c r="CAK75" s="34"/>
      <c r="CAL75" s="34"/>
      <c r="CAM75" s="34"/>
      <c r="CAN75" s="34"/>
      <c r="CAO75" s="34"/>
      <c r="CAP75" s="34"/>
      <c r="CAQ75" s="34"/>
      <c r="CAR75" s="34"/>
      <c r="CAS75" s="34"/>
      <c r="CAT75" s="34"/>
      <c r="CAU75" s="34"/>
      <c r="CAV75" s="34"/>
      <c r="CAW75" s="34"/>
      <c r="CAX75" s="34"/>
      <c r="CAY75" s="34"/>
      <c r="CAZ75" s="34"/>
      <c r="CBA75" s="34"/>
      <c r="CBB75" s="34"/>
      <c r="CBC75" s="34"/>
      <c r="CBD75" s="34"/>
      <c r="CBE75" s="34"/>
      <c r="CBF75" s="34"/>
      <c r="CBG75" s="34"/>
      <c r="CBH75" s="34"/>
      <c r="CBI75" s="34"/>
      <c r="CBJ75" s="34"/>
      <c r="CBK75" s="34"/>
      <c r="CBL75" s="34"/>
      <c r="CBM75" s="34"/>
      <c r="CBN75" s="34"/>
      <c r="CBO75" s="34"/>
      <c r="CBP75" s="34"/>
      <c r="CBQ75" s="34"/>
      <c r="CBR75" s="34"/>
      <c r="CBS75" s="34"/>
      <c r="CBT75" s="34"/>
      <c r="CBU75" s="34"/>
      <c r="CBV75" s="34"/>
      <c r="CBW75" s="34"/>
      <c r="CBX75" s="34"/>
      <c r="CBY75" s="34"/>
      <c r="CBZ75" s="34"/>
      <c r="CCA75" s="34"/>
      <c r="CCB75" s="34"/>
      <c r="CCC75" s="34"/>
      <c r="CCD75" s="34"/>
      <c r="CCE75" s="34"/>
      <c r="CCF75" s="34"/>
      <c r="CCG75" s="34"/>
      <c r="CCH75" s="34"/>
      <c r="CCI75" s="34"/>
      <c r="CCJ75" s="34"/>
      <c r="CCK75" s="34"/>
      <c r="CCL75" s="34"/>
      <c r="CCM75" s="34"/>
      <c r="CCN75" s="34"/>
      <c r="CCO75" s="34"/>
      <c r="CCP75" s="34"/>
      <c r="CCQ75" s="34"/>
      <c r="CCR75" s="34"/>
      <c r="CCS75" s="34"/>
      <c r="CCT75" s="34"/>
      <c r="CCU75" s="34"/>
      <c r="CCV75" s="34"/>
      <c r="CCW75" s="34"/>
      <c r="CCX75" s="34"/>
      <c r="CCY75" s="34"/>
      <c r="CCZ75" s="34"/>
      <c r="CDA75" s="34"/>
      <c r="CDB75" s="34"/>
      <c r="CDC75" s="34"/>
      <c r="CDD75" s="34"/>
      <c r="CDE75" s="34"/>
      <c r="CDF75" s="34"/>
      <c r="CDG75" s="34"/>
      <c r="CDH75" s="34"/>
      <c r="CDI75" s="34"/>
      <c r="CDJ75" s="34"/>
      <c r="CDK75" s="34"/>
      <c r="CDL75" s="34"/>
      <c r="CDM75" s="34"/>
      <c r="CDN75" s="34"/>
      <c r="CDO75" s="34"/>
      <c r="CDP75" s="34"/>
      <c r="CDQ75" s="34"/>
      <c r="CDR75" s="34"/>
      <c r="CDS75" s="34"/>
      <c r="CDT75" s="34"/>
      <c r="CDU75" s="34"/>
      <c r="CDV75" s="34"/>
      <c r="CDW75" s="34"/>
      <c r="CDX75" s="34"/>
      <c r="CDY75" s="34"/>
      <c r="CDZ75" s="34"/>
      <c r="CEA75" s="34"/>
      <c r="CEB75" s="34"/>
      <c r="CEC75" s="34"/>
      <c r="CED75" s="34"/>
      <c r="CEE75" s="34"/>
      <c r="CEF75" s="34"/>
      <c r="CEG75" s="34"/>
      <c r="CEH75" s="34"/>
      <c r="CEI75" s="34"/>
      <c r="CEJ75" s="34"/>
      <c r="CEK75" s="34"/>
      <c r="CEL75" s="34"/>
      <c r="CEM75" s="34"/>
      <c r="CEN75" s="34"/>
      <c r="CEO75" s="34"/>
      <c r="CEP75" s="34"/>
      <c r="CEQ75" s="34"/>
      <c r="CER75" s="34"/>
      <c r="CES75" s="34"/>
      <c r="CET75" s="34"/>
      <c r="CEU75" s="34"/>
      <c r="CEV75" s="34"/>
      <c r="CEW75" s="34"/>
      <c r="CEX75" s="34"/>
      <c r="CEY75" s="34"/>
      <c r="CEZ75" s="34"/>
      <c r="CFA75" s="34"/>
      <c r="CFB75" s="34"/>
      <c r="CFC75" s="34"/>
      <c r="CFD75" s="34"/>
      <c r="CFE75" s="34"/>
      <c r="CFF75" s="34"/>
      <c r="CFG75" s="34"/>
      <c r="CFH75" s="34"/>
      <c r="CFI75" s="34"/>
      <c r="CFJ75" s="34"/>
      <c r="CFK75" s="34"/>
      <c r="CFL75" s="34"/>
      <c r="CFM75" s="34"/>
      <c r="CFN75" s="34"/>
      <c r="CFO75" s="34"/>
      <c r="CFP75" s="34"/>
      <c r="CFQ75" s="34"/>
      <c r="CFR75" s="34"/>
      <c r="CFS75" s="34"/>
      <c r="CFT75" s="34"/>
      <c r="CFU75" s="34"/>
      <c r="CFV75" s="34"/>
      <c r="CFW75" s="34"/>
      <c r="CFX75" s="34"/>
      <c r="CFY75" s="34"/>
      <c r="CFZ75" s="34"/>
      <c r="CGA75" s="34"/>
      <c r="CGB75" s="34"/>
      <c r="CGC75" s="34"/>
      <c r="CGD75" s="34"/>
      <c r="CGE75" s="34"/>
      <c r="CGF75" s="34"/>
      <c r="CGG75" s="34"/>
      <c r="CGH75" s="34"/>
      <c r="CGI75" s="34"/>
      <c r="CGJ75" s="34"/>
      <c r="CGK75" s="34"/>
      <c r="CGL75" s="34"/>
      <c r="CGM75" s="34"/>
      <c r="CGN75" s="34"/>
      <c r="CGO75" s="34"/>
      <c r="CGP75" s="34"/>
      <c r="CGQ75" s="34"/>
      <c r="CGR75" s="34"/>
      <c r="CGS75" s="34"/>
      <c r="CGT75" s="34"/>
      <c r="CGU75" s="34"/>
      <c r="CGV75" s="34"/>
      <c r="CGW75" s="34"/>
      <c r="CGX75" s="34"/>
      <c r="CGY75" s="34"/>
      <c r="CGZ75" s="34"/>
      <c r="CHA75" s="34"/>
      <c r="CHB75" s="34"/>
      <c r="CHC75" s="34"/>
      <c r="CHD75" s="34"/>
      <c r="CHE75" s="34"/>
      <c r="CHF75" s="34"/>
      <c r="CHG75" s="34"/>
      <c r="CHH75" s="34"/>
      <c r="CHI75" s="34"/>
      <c r="CHJ75" s="34"/>
      <c r="CHK75" s="34"/>
      <c r="CHL75" s="34"/>
      <c r="CHM75" s="34"/>
      <c r="CHN75" s="34"/>
      <c r="CHO75" s="34"/>
      <c r="CHP75" s="34"/>
      <c r="CHQ75" s="34"/>
      <c r="CHR75" s="34"/>
      <c r="CHS75" s="34"/>
      <c r="CHT75" s="34"/>
      <c r="CHU75" s="34"/>
      <c r="CHV75" s="34"/>
      <c r="CHW75" s="34"/>
      <c r="CHX75" s="34"/>
      <c r="CHY75" s="34"/>
      <c r="CHZ75" s="34"/>
      <c r="CIA75" s="34"/>
      <c r="CIB75" s="34"/>
      <c r="CIC75" s="34"/>
      <c r="CID75" s="34"/>
      <c r="CIE75" s="34"/>
      <c r="CIF75" s="34"/>
      <c r="CIG75" s="34"/>
      <c r="CIH75" s="34"/>
      <c r="CII75" s="34"/>
      <c r="CIJ75" s="34"/>
      <c r="CIK75" s="34"/>
      <c r="CIL75" s="34"/>
      <c r="CIM75" s="34"/>
      <c r="CIN75" s="34"/>
      <c r="CIO75" s="34"/>
      <c r="CIP75" s="34"/>
      <c r="CIQ75" s="34"/>
      <c r="CIR75" s="34"/>
      <c r="CIS75" s="34"/>
      <c r="CIT75" s="34"/>
      <c r="CIU75" s="34"/>
      <c r="CIV75" s="34"/>
      <c r="CIW75" s="34"/>
      <c r="CIX75" s="34"/>
      <c r="CIY75" s="34"/>
      <c r="CIZ75" s="34"/>
      <c r="CJA75" s="34"/>
      <c r="CJB75" s="34"/>
      <c r="CJC75" s="34"/>
      <c r="CJD75" s="34"/>
      <c r="CJE75" s="34"/>
      <c r="CJF75" s="34"/>
      <c r="CJG75" s="34"/>
      <c r="CJH75" s="34"/>
      <c r="CJI75" s="34"/>
      <c r="CJJ75" s="34"/>
      <c r="CJK75" s="34"/>
      <c r="CJL75" s="34"/>
      <c r="CJM75" s="34"/>
      <c r="CJN75" s="34"/>
      <c r="CJO75" s="34"/>
      <c r="CJP75" s="34"/>
      <c r="CJQ75" s="34"/>
      <c r="CJR75" s="34"/>
      <c r="CJS75" s="34"/>
      <c r="CJT75" s="34"/>
      <c r="CJU75" s="34"/>
      <c r="CJV75" s="34"/>
      <c r="CJW75" s="34"/>
      <c r="CJX75" s="34"/>
      <c r="CJY75" s="34"/>
      <c r="CJZ75" s="34"/>
      <c r="CKA75" s="34"/>
      <c r="CKB75" s="34"/>
      <c r="CKC75" s="34"/>
      <c r="CKD75" s="34"/>
      <c r="CKE75" s="34"/>
      <c r="CKF75" s="34"/>
      <c r="CKG75" s="34"/>
      <c r="CKH75" s="34"/>
      <c r="CKI75" s="34"/>
      <c r="CKJ75" s="34"/>
      <c r="CKK75" s="34"/>
      <c r="CKL75" s="34"/>
      <c r="CKM75" s="34"/>
      <c r="CKN75" s="34"/>
      <c r="CKO75" s="34"/>
      <c r="CKP75" s="34"/>
      <c r="CKQ75" s="34"/>
      <c r="CKR75" s="34"/>
      <c r="CKS75" s="34"/>
      <c r="CKT75" s="34"/>
      <c r="CKU75" s="34"/>
      <c r="CKV75" s="34"/>
      <c r="CKW75" s="34"/>
      <c r="CKX75" s="34"/>
      <c r="CKY75" s="34"/>
      <c r="CKZ75" s="34"/>
      <c r="CLA75" s="34"/>
      <c r="CLB75" s="34"/>
      <c r="CLC75" s="34"/>
      <c r="CLD75" s="34"/>
      <c r="CLE75" s="34"/>
      <c r="CLF75" s="34"/>
      <c r="CLG75" s="34"/>
      <c r="CLH75" s="34"/>
      <c r="CLI75" s="34"/>
      <c r="CLJ75" s="34"/>
      <c r="CLK75" s="34"/>
      <c r="CLL75" s="34"/>
      <c r="CLM75" s="34"/>
      <c r="CLN75" s="34"/>
      <c r="CLO75" s="34"/>
      <c r="CLP75" s="34"/>
      <c r="CLQ75" s="34"/>
      <c r="CLR75" s="34"/>
      <c r="CLS75" s="34"/>
      <c r="CLT75" s="34"/>
      <c r="CLU75" s="34"/>
      <c r="CLV75" s="34"/>
      <c r="CLW75" s="34"/>
      <c r="CLX75" s="34"/>
      <c r="CLY75" s="34"/>
      <c r="CLZ75" s="34"/>
      <c r="CMA75" s="34"/>
      <c r="CMB75" s="34"/>
      <c r="CMC75" s="34"/>
      <c r="CMD75" s="34"/>
      <c r="CME75" s="34"/>
      <c r="CMF75" s="34"/>
      <c r="CMG75" s="34"/>
      <c r="CMH75" s="34"/>
      <c r="CMI75" s="34"/>
      <c r="CMJ75" s="34"/>
      <c r="CMK75" s="34"/>
      <c r="CML75" s="34"/>
      <c r="CMM75" s="34"/>
      <c r="CMN75" s="34"/>
      <c r="CMO75" s="34"/>
      <c r="CMP75" s="34"/>
      <c r="CMQ75" s="34"/>
      <c r="CMR75" s="34"/>
      <c r="CMS75" s="34"/>
      <c r="CMT75" s="34"/>
      <c r="CMU75" s="34"/>
      <c r="CMV75" s="34"/>
      <c r="CMW75" s="34"/>
      <c r="CMX75" s="34"/>
      <c r="CMY75" s="34"/>
      <c r="CMZ75" s="34"/>
      <c r="CNA75" s="34"/>
      <c r="CNB75" s="34"/>
      <c r="CNC75" s="34"/>
      <c r="CND75" s="34"/>
      <c r="CNE75" s="34"/>
      <c r="CNF75" s="34"/>
      <c r="CNG75" s="34"/>
      <c r="CNH75" s="34"/>
      <c r="CNI75" s="34"/>
      <c r="CNJ75" s="34"/>
      <c r="CNK75" s="34"/>
      <c r="CNL75" s="34"/>
      <c r="CNM75" s="34"/>
      <c r="CNN75" s="34"/>
      <c r="CNO75" s="34"/>
      <c r="CNP75" s="34"/>
      <c r="CNQ75" s="34"/>
      <c r="CNR75" s="34"/>
      <c r="CNS75" s="34"/>
      <c r="CNT75" s="34"/>
      <c r="CNU75" s="34"/>
      <c r="CNV75" s="34"/>
      <c r="CNW75" s="34"/>
      <c r="CNX75" s="34"/>
      <c r="CNY75" s="34"/>
      <c r="CNZ75" s="34"/>
      <c r="COA75" s="34"/>
      <c r="COB75" s="34"/>
      <c r="COC75" s="34"/>
      <c r="COD75" s="34"/>
      <c r="COE75" s="34"/>
      <c r="COF75" s="34"/>
      <c r="COG75" s="34"/>
      <c r="COH75" s="34"/>
      <c r="COI75" s="34"/>
      <c r="COJ75" s="34"/>
      <c r="COK75" s="34"/>
      <c r="COL75" s="34"/>
      <c r="COM75" s="34"/>
      <c r="CON75" s="34"/>
      <c r="COO75" s="34"/>
      <c r="COP75" s="34"/>
      <c r="COQ75" s="34"/>
      <c r="COR75" s="34"/>
      <c r="COS75" s="34"/>
      <c r="COT75" s="34"/>
      <c r="COU75" s="34"/>
      <c r="COV75" s="34"/>
      <c r="COW75" s="34"/>
      <c r="COX75" s="34"/>
      <c r="COY75" s="34"/>
      <c r="COZ75" s="34"/>
      <c r="CPA75" s="34"/>
      <c r="CPB75" s="34"/>
      <c r="CPC75" s="34"/>
      <c r="CPD75" s="34"/>
      <c r="CPE75" s="34"/>
      <c r="CPF75" s="34"/>
      <c r="CPG75" s="34"/>
      <c r="CPH75" s="34"/>
      <c r="CPI75" s="34"/>
      <c r="CPJ75" s="34"/>
      <c r="CPK75" s="34"/>
      <c r="CPL75" s="34"/>
      <c r="CPM75" s="34"/>
      <c r="CPN75" s="34"/>
      <c r="CPO75" s="34"/>
      <c r="CPP75" s="34"/>
      <c r="CPQ75" s="34"/>
      <c r="CPR75" s="34"/>
      <c r="CPS75" s="34"/>
      <c r="CPT75" s="34"/>
      <c r="CPU75" s="34"/>
      <c r="CPV75" s="34"/>
      <c r="CPW75" s="34"/>
      <c r="CPX75" s="34"/>
      <c r="CPY75" s="34"/>
      <c r="CPZ75" s="34"/>
      <c r="CQA75" s="34"/>
      <c r="CQB75" s="34"/>
      <c r="CQC75" s="34"/>
      <c r="CQD75" s="34"/>
      <c r="CQE75" s="34"/>
      <c r="CQF75" s="34"/>
      <c r="CQG75" s="34"/>
      <c r="CQH75" s="34"/>
      <c r="CQI75" s="34"/>
      <c r="CQJ75" s="34"/>
      <c r="CQK75" s="34"/>
      <c r="CQL75" s="34"/>
      <c r="CQM75" s="34"/>
      <c r="CQN75" s="34"/>
      <c r="CQO75" s="34"/>
      <c r="CQP75" s="34"/>
      <c r="CQQ75" s="34"/>
      <c r="CQR75" s="34"/>
      <c r="CQS75" s="34"/>
      <c r="CQT75" s="34"/>
      <c r="CQU75" s="34"/>
      <c r="CQV75" s="34"/>
      <c r="CQW75" s="34"/>
      <c r="CQX75" s="34"/>
      <c r="CQY75" s="34"/>
      <c r="CQZ75" s="34"/>
      <c r="CRA75" s="34"/>
      <c r="CRB75" s="34"/>
      <c r="CRC75" s="34"/>
      <c r="CRD75" s="34"/>
      <c r="CRE75" s="34"/>
      <c r="CRF75" s="34"/>
      <c r="CRG75" s="34"/>
      <c r="CRH75" s="34"/>
      <c r="CRI75" s="34"/>
      <c r="CRJ75" s="34"/>
      <c r="CRK75" s="34"/>
      <c r="CRL75" s="34"/>
      <c r="CRM75" s="34"/>
      <c r="CRN75" s="34"/>
      <c r="CRO75" s="34"/>
      <c r="CRP75" s="34"/>
      <c r="CRQ75" s="34"/>
      <c r="CRR75" s="34"/>
      <c r="CRS75" s="34"/>
      <c r="CRT75" s="34"/>
      <c r="CRU75" s="34"/>
      <c r="CRV75" s="34"/>
      <c r="CRW75" s="34"/>
      <c r="CRX75" s="34"/>
      <c r="CRY75" s="34"/>
      <c r="CRZ75" s="34"/>
      <c r="CSA75" s="34"/>
      <c r="CSB75" s="34"/>
      <c r="CSC75" s="34"/>
      <c r="CSD75" s="34"/>
      <c r="CSE75" s="34"/>
      <c r="CSF75" s="34"/>
      <c r="CSG75" s="34"/>
      <c r="CSH75" s="34"/>
      <c r="CSI75" s="34"/>
      <c r="CSJ75" s="34"/>
      <c r="CSK75" s="34"/>
      <c r="CSL75" s="34"/>
      <c r="CSM75" s="34"/>
      <c r="CSN75" s="34"/>
      <c r="CSO75" s="34"/>
      <c r="CSP75" s="34"/>
      <c r="CSQ75" s="34"/>
      <c r="CSR75" s="34"/>
      <c r="CSS75" s="34"/>
      <c r="CST75" s="34"/>
      <c r="CSU75" s="34"/>
      <c r="CSV75" s="34"/>
      <c r="CSW75" s="34"/>
      <c r="CSX75" s="34"/>
      <c r="CSY75" s="34"/>
      <c r="CSZ75" s="34"/>
      <c r="CTA75" s="34"/>
      <c r="CTB75" s="34"/>
      <c r="CTC75" s="34"/>
      <c r="CTD75" s="34"/>
      <c r="CTE75" s="34"/>
      <c r="CTF75" s="34"/>
      <c r="CTG75" s="34"/>
      <c r="CTH75" s="34"/>
      <c r="CTI75" s="34"/>
      <c r="CTJ75" s="34"/>
      <c r="CTK75" s="34"/>
      <c r="CTL75" s="34"/>
      <c r="CTM75" s="34"/>
      <c r="CTN75" s="34"/>
      <c r="CTO75" s="34"/>
      <c r="CTP75" s="34"/>
      <c r="CTQ75" s="34"/>
      <c r="CTR75" s="34"/>
      <c r="CTS75" s="34"/>
      <c r="CTT75" s="34"/>
      <c r="CTU75" s="34"/>
      <c r="CTV75" s="34"/>
      <c r="CTW75" s="34"/>
      <c r="CTX75" s="34"/>
      <c r="CTY75" s="34"/>
      <c r="CTZ75" s="34"/>
      <c r="CUA75" s="34"/>
      <c r="CUB75" s="34"/>
      <c r="CUC75" s="34"/>
      <c r="CUD75" s="34"/>
      <c r="CUE75" s="34"/>
      <c r="CUF75" s="34"/>
      <c r="CUG75" s="34"/>
      <c r="CUH75" s="34"/>
      <c r="CUI75" s="34"/>
      <c r="CUJ75" s="34"/>
      <c r="CUK75" s="34"/>
      <c r="CUL75" s="34"/>
      <c r="CUM75" s="34"/>
      <c r="CUN75" s="34"/>
      <c r="CUO75" s="34"/>
      <c r="CUP75" s="34"/>
      <c r="CUQ75" s="34"/>
      <c r="CUR75" s="34"/>
      <c r="CUS75" s="34"/>
      <c r="CUT75" s="34"/>
      <c r="CUU75" s="34"/>
      <c r="CUV75" s="34"/>
      <c r="CUW75" s="34"/>
      <c r="CUX75" s="34"/>
      <c r="CUY75" s="34"/>
      <c r="CUZ75" s="34"/>
      <c r="CVA75" s="34"/>
      <c r="CVB75" s="34"/>
      <c r="CVC75" s="34"/>
      <c r="CVD75" s="34"/>
      <c r="CVE75" s="34"/>
      <c r="CVF75" s="34"/>
      <c r="CVG75" s="34"/>
      <c r="CVH75" s="34"/>
      <c r="CVI75" s="34"/>
      <c r="CVJ75" s="34"/>
      <c r="CVK75" s="34"/>
      <c r="CVL75" s="34"/>
      <c r="CVM75" s="34"/>
      <c r="CVN75" s="34"/>
      <c r="CVO75" s="34"/>
      <c r="CVP75" s="34"/>
      <c r="CVQ75" s="34"/>
      <c r="CVR75" s="34"/>
      <c r="CVS75" s="34"/>
      <c r="CVT75" s="34"/>
      <c r="CVU75" s="34"/>
      <c r="CVV75" s="34"/>
      <c r="CVW75" s="34"/>
      <c r="CVX75" s="34"/>
      <c r="CVY75" s="34"/>
      <c r="CVZ75" s="34"/>
      <c r="CWA75" s="34"/>
      <c r="CWB75" s="34"/>
      <c r="CWC75" s="34"/>
      <c r="CWD75" s="34"/>
      <c r="CWE75" s="34"/>
      <c r="CWF75" s="34"/>
      <c r="CWG75" s="34"/>
      <c r="CWH75" s="34"/>
      <c r="CWI75" s="34"/>
      <c r="CWJ75" s="34"/>
      <c r="CWK75" s="34"/>
      <c r="CWL75" s="34"/>
      <c r="CWM75" s="34"/>
      <c r="CWN75" s="34"/>
      <c r="CWO75" s="34"/>
      <c r="CWP75" s="34"/>
      <c r="CWQ75" s="34"/>
      <c r="CWR75" s="34"/>
      <c r="CWS75" s="34"/>
      <c r="CWT75" s="34"/>
      <c r="CWU75" s="34"/>
      <c r="CWV75" s="34"/>
      <c r="CWW75" s="34"/>
      <c r="CWX75" s="34"/>
      <c r="CWY75" s="34"/>
      <c r="CWZ75" s="34"/>
      <c r="CXA75" s="34"/>
      <c r="CXB75" s="34"/>
      <c r="CXC75" s="34"/>
      <c r="CXD75" s="34"/>
      <c r="CXE75" s="34"/>
      <c r="CXF75" s="34"/>
      <c r="CXG75" s="34"/>
      <c r="CXH75" s="34"/>
      <c r="CXI75" s="34"/>
      <c r="CXJ75" s="34"/>
      <c r="CXK75" s="34"/>
      <c r="CXL75" s="34"/>
      <c r="CXM75" s="34"/>
      <c r="CXN75" s="34"/>
      <c r="CXO75" s="34"/>
      <c r="CXP75" s="34"/>
      <c r="CXQ75" s="34"/>
      <c r="CXR75" s="34"/>
      <c r="CXS75" s="34"/>
      <c r="CXT75" s="34"/>
      <c r="CXU75" s="34"/>
      <c r="CXV75" s="34"/>
      <c r="CXW75" s="34"/>
      <c r="CXX75" s="34"/>
      <c r="CXY75" s="34"/>
      <c r="CXZ75" s="34"/>
      <c r="CYA75" s="34"/>
      <c r="CYB75" s="34"/>
      <c r="CYC75" s="34"/>
      <c r="CYD75" s="34"/>
      <c r="CYE75" s="34"/>
      <c r="CYF75" s="34"/>
      <c r="CYG75" s="34"/>
      <c r="CYH75" s="34"/>
      <c r="CYI75" s="34"/>
      <c r="CYJ75" s="34"/>
      <c r="CYK75" s="34"/>
      <c r="CYL75" s="34"/>
      <c r="CYM75" s="34"/>
      <c r="CYN75" s="34"/>
      <c r="CYO75" s="34"/>
      <c r="CYP75" s="34"/>
      <c r="CYQ75" s="34"/>
      <c r="CYR75" s="34"/>
      <c r="CYS75" s="34"/>
      <c r="CYT75" s="34"/>
      <c r="CYU75" s="34"/>
      <c r="CYV75" s="34"/>
      <c r="CYW75" s="34"/>
      <c r="CYX75" s="34"/>
      <c r="CYY75" s="34"/>
      <c r="CYZ75" s="34"/>
      <c r="CZA75" s="34"/>
      <c r="CZB75" s="34"/>
      <c r="CZC75" s="34"/>
      <c r="CZD75" s="34"/>
      <c r="CZE75" s="34"/>
      <c r="CZF75" s="34"/>
      <c r="CZG75" s="34"/>
      <c r="CZH75" s="34"/>
      <c r="CZI75" s="34"/>
      <c r="CZJ75" s="34"/>
      <c r="CZK75" s="34"/>
      <c r="CZL75" s="34"/>
      <c r="CZM75" s="34"/>
      <c r="CZN75" s="34"/>
      <c r="CZO75" s="34"/>
      <c r="CZP75" s="34"/>
      <c r="CZQ75" s="34"/>
      <c r="CZR75" s="34"/>
      <c r="CZS75" s="34"/>
      <c r="CZT75" s="34"/>
      <c r="CZU75" s="34"/>
      <c r="CZV75" s="34"/>
      <c r="CZW75" s="34"/>
      <c r="CZX75" s="34"/>
      <c r="CZY75" s="34"/>
      <c r="CZZ75" s="34"/>
      <c r="DAA75" s="34"/>
      <c r="DAB75" s="34"/>
      <c r="DAC75" s="34"/>
      <c r="DAD75" s="34"/>
      <c r="DAE75" s="34"/>
      <c r="DAF75" s="34"/>
      <c r="DAG75" s="34"/>
      <c r="DAH75" s="34"/>
      <c r="DAI75" s="34"/>
      <c r="DAJ75" s="34"/>
      <c r="DAK75" s="34"/>
      <c r="DAL75" s="34"/>
      <c r="DAM75" s="34"/>
      <c r="DAN75" s="34"/>
      <c r="DAO75" s="34"/>
      <c r="DAP75" s="34"/>
      <c r="DAQ75" s="34"/>
      <c r="DAR75" s="34"/>
      <c r="DAS75" s="34"/>
      <c r="DAT75" s="34"/>
      <c r="DAU75" s="34"/>
      <c r="DAV75" s="34"/>
      <c r="DAW75" s="34"/>
      <c r="DAX75" s="34"/>
      <c r="DAY75" s="34"/>
      <c r="DAZ75" s="34"/>
      <c r="DBA75" s="34"/>
      <c r="DBB75" s="34"/>
      <c r="DBC75" s="34"/>
      <c r="DBD75" s="34"/>
      <c r="DBE75" s="34"/>
      <c r="DBF75" s="34"/>
      <c r="DBG75" s="34"/>
      <c r="DBH75" s="34"/>
      <c r="DBI75" s="34"/>
      <c r="DBJ75" s="34"/>
      <c r="DBK75" s="34"/>
      <c r="DBL75" s="34"/>
      <c r="DBM75" s="34"/>
      <c r="DBN75" s="34"/>
      <c r="DBO75" s="34"/>
      <c r="DBP75" s="34"/>
      <c r="DBQ75" s="34"/>
      <c r="DBR75" s="34"/>
      <c r="DBS75" s="34"/>
      <c r="DBT75" s="34"/>
      <c r="DBU75" s="34"/>
      <c r="DBV75" s="34"/>
      <c r="DBW75" s="34"/>
      <c r="DBX75" s="34"/>
      <c r="DBY75" s="34"/>
      <c r="DBZ75" s="34"/>
      <c r="DCA75" s="34"/>
      <c r="DCB75" s="34"/>
      <c r="DCC75" s="34"/>
      <c r="DCD75" s="34"/>
      <c r="DCE75" s="34"/>
      <c r="DCF75" s="34"/>
      <c r="DCG75" s="34"/>
      <c r="DCH75" s="34"/>
      <c r="DCI75" s="34"/>
      <c r="DCJ75" s="34"/>
      <c r="DCK75" s="34"/>
      <c r="DCL75" s="34"/>
      <c r="DCM75" s="34"/>
      <c r="DCN75" s="34"/>
      <c r="DCO75" s="34"/>
      <c r="DCP75" s="34"/>
      <c r="DCQ75" s="34"/>
      <c r="DCR75" s="34"/>
      <c r="DCS75" s="34"/>
      <c r="DCT75" s="34"/>
      <c r="DCU75" s="34"/>
      <c r="DCV75" s="34"/>
      <c r="DCW75" s="34"/>
      <c r="DCX75" s="34"/>
      <c r="DCY75" s="34"/>
      <c r="DCZ75" s="34"/>
      <c r="DDA75" s="34"/>
      <c r="DDB75" s="34"/>
      <c r="DDC75" s="34"/>
      <c r="DDD75" s="34"/>
      <c r="DDE75" s="34"/>
      <c r="DDF75" s="34"/>
      <c r="DDG75" s="34"/>
      <c r="DDH75" s="34"/>
      <c r="DDI75" s="34"/>
      <c r="DDJ75" s="34"/>
      <c r="DDK75" s="34"/>
      <c r="DDL75" s="34"/>
      <c r="DDM75" s="34"/>
      <c r="DDN75" s="34"/>
      <c r="DDO75" s="34"/>
      <c r="DDP75" s="34"/>
      <c r="DDQ75" s="34"/>
      <c r="DDR75" s="34"/>
      <c r="DDS75" s="34"/>
      <c r="DDT75" s="34"/>
      <c r="DDU75" s="34"/>
      <c r="DDV75" s="34"/>
      <c r="DDW75" s="34"/>
      <c r="DDX75" s="34"/>
      <c r="DDY75" s="34"/>
      <c r="DDZ75" s="34"/>
      <c r="DEA75" s="34"/>
      <c r="DEB75" s="34"/>
      <c r="DEC75" s="34"/>
      <c r="DED75" s="34"/>
      <c r="DEE75" s="34"/>
      <c r="DEF75" s="34"/>
      <c r="DEG75" s="34"/>
      <c r="DEH75" s="34"/>
      <c r="DEI75" s="34"/>
      <c r="DEJ75" s="34"/>
      <c r="DEK75" s="34"/>
      <c r="DEL75" s="34"/>
      <c r="DEM75" s="34"/>
      <c r="DEN75" s="34"/>
      <c r="DEO75" s="34"/>
      <c r="DEP75" s="34"/>
      <c r="DEQ75" s="34"/>
      <c r="DER75" s="34"/>
      <c r="DES75" s="34"/>
      <c r="DET75" s="34"/>
      <c r="DEU75" s="34"/>
      <c r="DEV75" s="34"/>
      <c r="DEW75" s="34"/>
      <c r="DEX75" s="34"/>
      <c r="DEY75" s="34"/>
      <c r="DEZ75" s="34"/>
      <c r="DFA75" s="34"/>
      <c r="DFB75" s="34"/>
      <c r="DFC75" s="34"/>
      <c r="DFD75" s="34"/>
      <c r="DFE75" s="34"/>
      <c r="DFF75" s="34"/>
      <c r="DFG75" s="34"/>
      <c r="DFH75" s="34"/>
      <c r="DFI75" s="34"/>
      <c r="DFJ75" s="34"/>
      <c r="DFK75" s="34"/>
      <c r="DFL75" s="34"/>
      <c r="DFM75" s="34"/>
      <c r="DFN75" s="34"/>
      <c r="DFO75" s="34"/>
      <c r="DFP75" s="34"/>
      <c r="DFQ75" s="34"/>
      <c r="DFR75" s="34"/>
      <c r="DFS75" s="34"/>
      <c r="DFT75" s="34"/>
      <c r="DFU75" s="34"/>
      <c r="DFV75" s="34"/>
      <c r="DFW75" s="34"/>
      <c r="DFX75" s="34"/>
      <c r="DFY75" s="34"/>
      <c r="DFZ75" s="34"/>
      <c r="DGA75" s="34"/>
      <c r="DGB75" s="34"/>
      <c r="DGC75" s="34"/>
      <c r="DGD75" s="34"/>
      <c r="DGE75" s="34"/>
      <c r="DGF75" s="34"/>
      <c r="DGG75" s="34"/>
      <c r="DGH75" s="34"/>
      <c r="DGI75" s="34"/>
      <c r="DGJ75" s="34"/>
      <c r="DGK75" s="34"/>
      <c r="DGL75" s="34"/>
      <c r="DGM75" s="34"/>
      <c r="DGN75" s="34"/>
      <c r="DGO75" s="34"/>
      <c r="DGP75" s="34"/>
      <c r="DGQ75" s="34"/>
      <c r="DGR75" s="34"/>
      <c r="DGS75" s="34"/>
      <c r="DGT75" s="34"/>
      <c r="DGU75" s="34"/>
      <c r="DGV75" s="34"/>
      <c r="DGW75" s="34"/>
      <c r="DGX75" s="34"/>
      <c r="DGY75" s="34"/>
      <c r="DGZ75" s="34"/>
      <c r="DHA75" s="34"/>
      <c r="DHB75" s="34"/>
      <c r="DHC75" s="34"/>
      <c r="DHD75" s="34"/>
      <c r="DHE75" s="34"/>
      <c r="DHF75" s="34"/>
      <c r="DHG75" s="34"/>
      <c r="DHH75" s="34"/>
      <c r="DHI75" s="34"/>
      <c r="DHJ75" s="34"/>
      <c r="DHK75" s="34"/>
      <c r="DHL75" s="34"/>
      <c r="DHM75" s="34"/>
      <c r="DHN75" s="34"/>
      <c r="DHO75" s="34"/>
      <c r="DHP75" s="34"/>
      <c r="DHQ75" s="34"/>
      <c r="DHR75" s="34"/>
      <c r="DHS75" s="34"/>
      <c r="DHT75" s="34"/>
      <c r="DHU75" s="34"/>
      <c r="DHV75" s="34"/>
      <c r="DHW75" s="34"/>
      <c r="DHX75" s="34"/>
      <c r="DHY75" s="34"/>
      <c r="DHZ75" s="34"/>
      <c r="DIA75" s="34"/>
      <c r="DIB75" s="34"/>
      <c r="DIC75" s="34"/>
      <c r="DID75" s="34"/>
      <c r="DIE75" s="34"/>
      <c r="DIF75" s="34"/>
      <c r="DIG75" s="34"/>
      <c r="DIH75" s="34"/>
      <c r="DII75" s="34"/>
      <c r="DIJ75" s="34"/>
      <c r="DIK75" s="34"/>
      <c r="DIL75" s="34"/>
      <c r="DIM75" s="34"/>
      <c r="DIN75" s="34"/>
      <c r="DIO75" s="34"/>
      <c r="DIP75" s="34"/>
      <c r="DIQ75" s="34"/>
      <c r="DIR75" s="34"/>
      <c r="DIS75" s="34"/>
      <c r="DIT75" s="34"/>
      <c r="DIU75" s="34"/>
      <c r="DIV75" s="34"/>
      <c r="DIW75" s="34"/>
      <c r="DIX75" s="34"/>
      <c r="DIY75" s="34"/>
      <c r="DIZ75" s="34"/>
      <c r="DJA75" s="34"/>
      <c r="DJB75" s="34"/>
      <c r="DJC75" s="34"/>
      <c r="DJD75" s="34"/>
      <c r="DJE75" s="34"/>
      <c r="DJF75" s="34"/>
      <c r="DJG75" s="34"/>
      <c r="DJH75" s="34"/>
      <c r="DJI75" s="34"/>
      <c r="DJJ75" s="34"/>
      <c r="DJK75" s="34"/>
      <c r="DJL75" s="34"/>
      <c r="DJM75" s="34"/>
      <c r="DJN75" s="34"/>
      <c r="DJO75" s="34"/>
      <c r="DJP75" s="34"/>
      <c r="DJQ75" s="34"/>
      <c r="DJR75" s="34"/>
      <c r="DJS75" s="34"/>
      <c r="DJT75" s="34"/>
      <c r="DJU75" s="34"/>
      <c r="DJV75" s="34"/>
      <c r="DJW75" s="34"/>
      <c r="DJX75" s="34"/>
      <c r="DJY75" s="34"/>
      <c r="DJZ75" s="34"/>
      <c r="DKA75" s="34"/>
      <c r="DKB75" s="34"/>
      <c r="DKC75" s="34"/>
      <c r="DKD75" s="34"/>
      <c r="DKE75" s="34"/>
      <c r="DKF75" s="34"/>
      <c r="DKG75" s="34"/>
      <c r="DKH75" s="34"/>
      <c r="DKI75" s="34"/>
      <c r="DKJ75" s="34"/>
      <c r="DKK75" s="34"/>
      <c r="DKL75" s="34"/>
      <c r="DKM75" s="34"/>
      <c r="DKN75" s="34"/>
      <c r="DKO75" s="34"/>
      <c r="DKP75" s="34"/>
      <c r="DKQ75" s="34"/>
      <c r="DKR75" s="34"/>
      <c r="DKS75" s="34"/>
      <c r="DKT75" s="34"/>
      <c r="DKU75" s="34"/>
      <c r="DKV75" s="34"/>
      <c r="DKW75" s="34"/>
      <c r="DKX75" s="34"/>
      <c r="DKY75" s="34"/>
      <c r="DKZ75" s="34"/>
      <c r="DLA75" s="34"/>
      <c r="DLB75" s="34"/>
      <c r="DLC75" s="34"/>
      <c r="DLD75" s="34"/>
      <c r="DLE75" s="34"/>
      <c r="DLF75" s="34"/>
      <c r="DLG75" s="34"/>
      <c r="DLH75" s="34"/>
      <c r="DLI75" s="34"/>
      <c r="DLJ75" s="34"/>
      <c r="DLK75" s="34"/>
      <c r="DLL75" s="34"/>
      <c r="DLM75" s="34"/>
      <c r="DLN75" s="34"/>
      <c r="DLO75" s="34"/>
      <c r="DLP75" s="34"/>
      <c r="DLQ75" s="34"/>
      <c r="DLR75" s="34"/>
      <c r="DLS75" s="34"/>
      <c r="DLT75" s="34"/>
      <c r="DLU75" s="34"/>
      <c r="DLV75" s="34"/>
      <c r="DLW75" s="34"/>
      <c r="DLX75" s="34"/>
      <c r="DLY75" s="34"/>
      <c r="DLZ75" s="34"/>
      <c r="DMA75" s="34"/>
      <c r="DMB75" s="34"/>
      <c r="DMC75" s="34"/>
      <c r="DMD75" s="34"/>
      <c r="DME75" s="34"/>
      <c r="DMF75" s="34"/>
      <c r="DMG75" s="34"/>
      <c r="DMH75" s="34"/>
      <c r="DMI75" s="34"/>
      <c r="DMJ75" s="34"/>
      <c r="DMK75" s="34"/>
      <c r="DML75" s="34"/>
      <c r="DMM75" s="34"/>
      <c r="DMN75" s="34"/>
      <c r="DMO75" s="34"/>
      <c r="DMP75" s="34"/>
      <c r="DMQ75" s="34"/>
      <c r="DMR75" s="34"/>
      <c r="DMS75" s="34"/>
      <c r="DMT75" s="34"/>
      <c r="DMU75" s="34"/>
      <c r="DMV75" s="34"/>
      <c r="DMW75" s="34"/>
      <c r="DMX75" s="34"/>
      <c r="DMY75" s="34"/>
      <c r="DMZ75" s="34"/>
      <c r="DNA75" s="34"/>
      <c r="DNB75" s="34"/>
      <c r="DNC75" s="34"/>
      <c r="DND75" s="34"/>
      <c r="DNE75" s="34"/>
      <c r="DNF75" s="34"/>
      <c r="DNG75" s="34"/>
      <c r="DNH75" s="34"/>
      <c r="DNI75" s="34"/>
      <c r="DNJ75" s="34"/>
      <c r="DNK75" s="34"/>
      <c r="DNL75" s="34"/>
      <c r="DNM75" s="34"/>
      <c r="DNN75" s="34"/>
      <c r="DNO75" s="34"/>
      <c r="DNP75" s="34"/>
      <c r="DNQ75" s="34"/>
      <c r="DNR75" s="34"/>
      <c r="DNS75" s="34"/>
      <c r="DNT75" s="34"/>
      <c r="DNU75" s="34"/>
      <c r="DNV75" s="34"/>
      <c r="DNW75" s="34"/>
      <c r="DNX75" s="34"/>
      <c r="DNY75" s="34"/>
      <c r="DNZ75" s="34"/>
      <c r="DOA75" s="34"/>
      <c r="DOB75" s="34"/>
      <c r="DOC75" s="34"/>
      <c r="DOD75" s="34"/>
      <c r="DOE75" s="34"/>
      <c r="DOF75" s="34"/>
      <c r="DOG75" s="34"/>
      <c r="DOH75" s="34"/>
      <c r="DOI75" s="34"/>
      <c r="DOJ75" s="34"/>
      <c r="DOK75" s="34"/>
      <c r="DOL75" s="34"/>
      <c r="DOM75" s="34"/>
      <c r="DON75" s="34"/>
      <c r="DOO75" s="34"/>
      <c r="DOP75" s="34"/>
      <c r="DOQ75" s="34"/>
      <c r="DOR75" s="34"/>
      <c r="DOS75" s="34"/>
      <c r="DOT75" s="34"/>
      <c r="DOU75" s="34"/>
      <c r="DOV75" s="34"/>
      <c r="DOW75" s="34"/>
      <c r="DOX75" s="34"/>
      <c r="DOY75" s="34"/>
      <c r="DOZ75" s="34"/>
      <c r="DPA75" s="34"/>
      <c r="DPB75" s="34"/>
      <c r="DPC75" s="34"/>
      <c r="DPD75" s="34"/>
      <c r="DPE75" s="34"/>
      <c r="DPF75" s="34"/>
      <c r="DPG75" s="34"/>
      <c r="DPH75" s="34"/>
      <c r="DPI75" s="34"/>
      <c r="DPJ75" s="34"/>
      <c r="DPK75" s="34"/>
      <c r="DPL75" s="34"/>
      <c r="DPM75" s="34"/>
      <c r="DPN75" s="34"/>
      <c r="DPO75" s="34"/>
      <c r="DPP75" s="34"/>
      <c r="DPQ75" s="34"/>
      <c r="DPR75" s="34"/>
      <c r="DPS75" s="34"/>
      <c r="DPT75" s="34"/>
      <c r="DPU75" s="34"/>
      <c r="DPV75" s="34"/>
      <c r="DPW75" s="34"/>
      <c r="DPX75" s="34"/>
      <c r="DPY75" s="34"/>
      <c r="DPZ75" s="34"/>
      <c r="DQA75" s="34"/>
      <c r="DQB75" s="34"/>
      <c r="DQC75" s="34"/>
      <c r="DQD75" s="34"/>
      <c r="DQE75" s="34"/>
      <c r="DQF75" s="34"/>
      <c r="DQG75" s="34"/>
      <c r="DQH75" s="34"/>
      <c r="DQI75" s="34"/>
      <c r="DQJ75" s="34"/>
      <c r="DQK75" s="34"/>
      <c r="DQL75" s="34"/>
      <c r="DQM75" s="34"/>
      <c r="DQN75" s="34"/>
      <c r="DQO75" s="34"/>
      <c r="DQP75" s="34"/>
      <c r="DQQ75" s="34"/>
      <c r="DQR75" s="34"/>
      <c r="DQS75" s="34"/>
      <c r="DQT75" s="34"/>
      <c r="DQU75" s="34"/>
      <c r="DQV75" s="34"/>
      <c r="DQW75" s="34"/>
      <c r="DQX75" s="34"/>
      <c r="DQY75" s="34"/>
      <c r="DQZ75" s="34"/>
      <c r="DRA75" s="34"/>
      <c r="DRB75" s="34"/>
      <c r="DRC75" s="34"/>
      <c r="DRD75" s="34"/>
      <c r="DRE75" s="34"/>
      <c r="DRF75" s="34"/>
      <c r="DRG75" s="34"/>
      <c r="DRH75" s="34"/>
      <c r="DRI75" s="34"/>
      <c r="DRJ75" s="34"/>
      <c r="DRK75" s="34"/>
      <c r="DRL75" s="34"/>
      <c r="DRM75" s="34"/>
      <c r="DRN75" s="34"/>
      <c r="DRO75" s="34"/>
      <c r="DRP75" s="34"/>
      <c r="DRQ75" s="34"/>
      <c r="DRR75" s="34"/>
      <c r="DRS75" s="34"/>
      <c r="DRT75" s="34"/>
      <c r="DRU75" s="34"/>
      <c r="DRV75" s="34"/>
      <c r="DRW75" s="34"/>
      <c r="DRX75" s="34"/>
      <c r="DRY75" s="34"/>
      <c r="DRZ75" s="34"/>
      <c r="DSA75" s="34"/>
      <c r="DSB75" s="34"/>
      <c r="DSC75" s="34"/>
      <c r="DSD75" s="34"/>
      <c r="DSE75" s="34"/>
      <c r="DSF75" s="34"/>
      <c r="DSG75" s="34"/>
      <c r="DSH75" s="34"/>
      <c r="DSI75" s="34"/>
      <c r="DSJ75" s="34"/>
      <c r="DSK75" s="34"/>
      <c r="DSL75" s="34"/>
      <c r="DSM75" s="34"/>
      <c r="DSN75" s="34"/>
      <c r="DSO75" s="34"/>
      <c r="DSP75" s="34"/>
      <c r="DSQ75" s="34"/>
      <c r="DSR75" s="34"/>
      <c r="DSS75" s="34"/>
      <c r="DST75" s="34"/>
      <c r="DSU75" s="34"/>
      <c r="DSV75" s="34"/>
      <c r="DSW75" s="34"/>
      <c r="DSX75" s="34"/>
      <c r="DSY75" s="34"/>
      <c r="DSZ75" s="34"/>
      <c r="DTA75" s="34"/>
      <c r="DTB75" s="34"/>
      <c r="DTC75" s="34"/>
      <c r="DTD75" s="34"/>
      <c r="DTE75" s="34"/>
      <c r="DTF75" s="34"/>
      <c r="DTG75" s="34"/>
      <c r="DTH75" s="34"/>
      <c r="DTI75" s="34"/>
      <c r="DTJ75" s="34"/>
      <c r="DTK75" s="34"/>
      <c r="DTL75" s="34"/>
      <c r="DTM75" s="34"/>
      <c r="DTN75" s="34"/>
      <c r="DTO75" s="34"/>
      <c r="DTP75" s="34"/>
      <c r="DTQ75" s="34"/>
      <c r="DTR75" s="34"/>
      <c r="DTS75" s="34"/>
      <c r="DTT75" s="34"/>
      <c r="DTU75" s="34"/>
      <c r="DTV75" s="34"/>
      <c r="DTW75" s="34"/>
      <c r="DTX75" s="34"/>
      <c r="DTY75" s="34"/>
      <c r="DTZ75" s="34"/>
      <c r="DUA75" s="34"/>
      <c r="DUB75" s="34"/>
      <c r="DUC75" s="34"/>
      <c r="DUD75" s="34"/>
      <c r="DUE75" s="34"/>
      <c r="DUF75" s="34"/>
      <c r="DUG75" s="34"/>
      <c r="DUH75" s="34"/>
      <c r="DUI75" s="34"/>
      <c r="DUJ75" s="34"/>
      <c r="DUK75" s="34"/>
      <c r="DUL75" s="34"/>
      <c r="DUM75" s="34"/>
      <c r="DUN75" s="34"/>
      <c r="DUO75" s="34"/>
      <c r="DUP75" s="34"/>
      <c r="DUQ75" s="34"/>
      <c r="DUR75" s="34"/>
      <c r="DUS75" s="34"/>
      <c r="DUT75" s="34"/>
      <c r="DUU75" s="34"/>
      <c r="DUV75" s="34"/>
      <c r="DUW75" s="34"/>
      <c r="DUX75" s="34"/>
      <c r="DUY75" s="34"/>
      <c r="DUZ75" s="34"/>
      <c r="DVA75" s="34"/>
      <c r="DVB75" s="34"/>
      <c r="DVC75" s="34"/>
      <c r="DVD75" s="34"/>
      <c r="DVE75" s="34"/>
      <c r="DVF75" s="34"/>
      <c r="DVG75" s="34"/>
      <c r="DVH75" s="34"/>
      <c r="DVI75" s="34"/>
      <c r="DVJ75" s="34"/>
      <c r="DVK75" s="34"/>
      <c r="DVL75" s="34"/>
      <c r="DVM75" s="34"/>
      <c r="DVN75" s="34"/>
      <c r="DVO75" s="34"/>
      <c r="DVP75" s="34"/>
      <c r="DVQ75" s="34"/>
      <c r="DVR75" s="34"/>
      <c r="DVS75" s="34"/>
      <c r="DVT75" s="34"/>
      <c r="DVU75" s="34"/>
      <c r="DVV75" s="34"/>
      <c r="DVW75" s="34"/>
      <c r="DVX75" s="34"/>
      <c r="DVY75" s="34"/>
      <c r="DVZ75" s="34"/>
      <c r="DWA75" s="34"/>
      <c r="DWB75" s="34"/>
      <c r="DWC75" s="34"/>
      <c r="DWD75" s="34"/>
      <c r="DWE75" s="34"/>
      <c r="DWF75" s="34"/>
      <c r="DWG75" s="34"/>
      <c r="DWH75" s="34"/>
      <c r="DWI75" s="34"/>
      <c r="DWJ75" s="34"/>
      <c r="DWK75" s="34"/>
      <c r="DWL75" s="34"/>
      <c r="DWM75" s="34"/>
      <c r="DWN75" s="34"/>
      <c r="DWO75" s="34"/>
      <c r="DWP75" s="34"/>
      <c r="DWQ75" s="34"/>
      <c r="DWR75" s="34"/>
      <c r="DWS75" s="34"/>
      <c r="DWT75" s="34"/>
      <c r="DWU75" s="34"/>
      <c r="DWV75" s="34"/>
      <c r="DWW75" s="34"/>
      <c r="DWX75" s="34"/>
      <c r="DWY75" s="34"/>
      <c r="DWZ75" s="34"/>
      <c r="DXA75" s="34"/>
      <c r="DXB75" s="34"/>
      <c r="DXC75" s="34"/>
      <c r="DXD75" s="34"/>
      <c r="DXE75" s="34"/>
      <c r="DXF75" s="34"/>
      <c r="DXG75" s="34"/>
      <c r="DXH75" s="34"/>
      <c r="DXI75" s="34"/>
      <c r="DXJ75" s="34"/>
      <c r="DXK75" s="34"/>
      <c r="DXL75" s="34"/>
      <c r="DXM75" s="34"/>
      <c r="DXN75" s="34"/>
      <c r="DXO75" s="34"/>
      <c r="DXP75" s="34"/>
      <c r="DXQ75" s="34"/>
      <c r="DXR75" s="34"/>
      <c r="DXS75" s="34"/>
      <c r="DXT75" s="34"/>
      <c r="DXU75" s="34"/>
      <c r="DXV75" s="34"/>
      <c r="DXW75" s="34"/>
      <c r="DXX75" s="34"/>
      <c r="DXY75" s="34"/>
      <c r="DXZ75" s="34"/>
      <c r="DYA75" s="34"/>
      <c r="DYB75" s="34"/>
      <c r="DYC75" s="34"/>
      <c r="DYD75" s="34"/>
      <c r="DYE75" s="34"/>
      <c r="DYF75" s="34"/>
      <c r="DYG75" s="34"/>
      <c r="DYH75" s="34"/>
      <c r="DYI75" s="34"/>
      <c r="DYJ75" s="34"/>
      <c r="DYK75" s="34"/>
      <c r="DYL75" s="34"/>
      <c r="DYM75" s="34"/>
      <c r="DYN75" s="34"/>
      <c r="DYO75" s="34"/>
      <c r="DYP75" s="34"/>
      <c r="DYQ75" s="34"/>
      <c r="DYR75" s="34"/>
      <c r="DYS75" s="34"/>
      <c r="DYT75" s="34"/>
      <c r="DYU75" s="34"/>
      <c r="DYV75" s="34"/>
      <c r="DYW75" s="34"/>
      <c r="DYX75" s="34"/>
      <c r="DYY75" s="34"/>
      <c r="DYZ75" s="34"/>
      <c r="DZA75" s="34"/>
      <c r="DZB75" s="34"/>
      <c r="DZC75" s="34"/>
      <c r="DZD75" s="34"/>
      <c r="DZE75" s="34"/>
      <c r="DZF75" s="34"/>
      <c r="DZG75" s="34"/>
      <c r="DZH75" s="34"/>
      <c r="DZI75" s="34"/>
      <c r="DZJ75" s="34"/>
      <c r="DZK75" s="34"/>
      <c r="DZL75" s="34"/>
      <c r="DZM75" s="34"/>
      <c r="DZN75" s="34"/>
      <c r="DZO75" s="34"/>
      <c r="DZP75" s="34"/>
      <c r="DZQ75" s="34"/>
      <c r="DZR75" s="34"/>
      <c r="DZS75" s="34"/>
      <c r="DZT75" s="34"/>
      <c r="DZU75" s="34"/>
      <c r="DZV75" s="34"/>
      <c r="DZW75" s="34"/>
      <c r="DZX75" s="34"/>
      <c r="DZY75" s="34"/>
      <c r="DZZ75" s="34"/>
      <c r="EAA75" s="34"/>
      <c r="EAB75" s="34"/>
      <c r="EAC75" s="34"/>
      <c r="EAD75" s="34"/>
      <c r="EAE75" s="34"/>
      <c r="EAF75" s="34"/>
      <c r="EAG75" s="34"/>
      <c r="EAH75" s="34"/>
      <c r="EAI75" s="34"/>
      <c r="EAJ75" s="34"/>
      <c r="EAK75" s="34"/>
      <c r="EAL75" s="34"/>
      <c r="EAM75" s="34"/>
      <c r="EAN75" s="34"/>
      <c r="EAO75" s="34"/>
      <c r="EAP75" s="34"/>
      <c r="EAQ75" s="34"/>
      <c r="EAR75" s="34"/>
      <c r="EAS75" s="34"/>
      <c r="EAT75" s="34"/>
      <c r="EAU75" s="34"/>
      <c r="EAV75" s="34"/>
      <c r="EAW75" s="34"/>
      <c r="EAX75" s="34"/>
      <c r="EAY75" s="34"/>
      <c r="EAZ75" s="34"/>
      <c r="EBA75" s="34"/>
      <c r="EBB75" s="34"/>
      <c r="EBC75" s="34"/>
      <c r="EBD75" s="34"/>
      <c r="EBE75" s="34"/>
      <c r="EBF75" s="34"/>
      <c r="EBG75" s="34"/>
      <c r="EBH75" s="34"/>
      <c r="EBI75" s="34"/>
      <c r="EBJ75" s="34"/>
      <c r="EBK75" s="34"/>
      <c r="EBL75" s="34"/>
      <c r="EBM75" s="34"/>
      <c r="EBN75" s="34"/>
      <c r="EBO75" s="34"/>
      <c r="EBP75" s="34"/>
      <c r="EBQ75" s="34"/>
      <c r="EBR75" s="34"/>
      <c r="EBS75" s="34"/>
      <c r="EBT75" s="34"/>
      <c r="EBU75" s="34"/>
      <c r="EBV75" s="34"/>
      <c r="EBW75" s="34"/>
      <c r="EBX75" s="34"/>
      <c r="EBY75" s="34"/>
      <c r="EBZ75" s="34"/>
      <c r="ECA75" s="34"/>
      <c r="ECB75" s="34"/>
      <c r="ECC75" s="34"/>
      <c r="ECD75" s="34"/>
      <c r="ECE75" s="34"/>
      <c r="ECF75" s="34"/>
      <c r="ECG75" s="34"/>
      <c r="ECH75" s="34"/>
      <c r="ECI75" s="34"/>
      <c r="ECJ75" s="34"/>
      <c r="ECK75" s="34"/>
      <c r="ECL75" s="34"/>
      <c r="ECM75" s="34"/>
      <c r="ECN75" s="34"/>
      <c r="ECO75" s="34"/>
      <c r="ECP75" s="34"/>
      <c r="ECQ75" s="34"/>
      <c r="ECR75" s="34"/>
      <c r="ECS75" s="34"/>
      <c r="ECT75" s="34"/>
      <c r="ECU75" s="34"/>
      <c r="ECV75" s="34"/>
      <c r="ECW75" s="34"/>
      <c r="ECX75" s="34"/>
      <c r="ECY75" s="34"/>
      <c r="ECZ75" s="34"/>
      <c r="EDA75" s="34"/>
      <c r="EDB75" s="34"/>
      <c r="EDC75" s="34"/>
      <c r="EDD75" s="34"/>
      <c r="EDE75" s="34"/>
      <c r="EDF75" s="34"/>
      <c r="EDG75" s="34"/>
      <c r="EDH75" s="34"/>
      <c r="EDI75" s="34"/>
      <c r="EDJ75" s="34"/>
      <c r="EDK75" s="34"/>
      <c r="EDL75" s="34"/>
      <c r="EDM75" s="34"/>
      <c r="EDN75" s="34"/>
      <c r="EDO75" s="34"/>
      <c r="EDP75" s="34"/>
      <c r="EDQ75" s="34"/>
      <c r="EDR75" s="34"/>
      <c r="EDS75" s="34"/>
      <c r="EDT75" s="34"/>
      <c r="EDU75" s="34"/>
      <c r="EDV75" s="34"/>
      <c r="EDW75" s="34"/>
      <c r="EDX75" s="34"/>
      <c r="EDY75" s="34"/>
      <c r="EDZ75" s="34"/>
      <c r="EEA75" s="34"/>
      <c r="EEB75" s="34"/>
      <c r="EEC75" s="34"/>
      <c r="EED75" s="34"/>
      <c r="EEE75" s="34"/>
      <c r="EEF75" s="34"/>
      <c r="EEG75" s="34"/>
      <c r="EEH75" s="34"/>
      <c r="EEI75" s="34"/>
      <c r="EEJ75" s="34"/>
      <c r="EEK75" s="34"/>
      <c r="EEL75" s="34"/>
      <c r="EEM75" s="34"/>
      <c r="EEN75" s="34"/>
      <c r="EEO75" s="34"/>
      <c r="EEP75" s="34"/>
      <c r="EEQ75" s="34"/>
      <c r="EER75" s="34"/>
      <c r="EES75" s="34"/>
      <c r="EET75" s="34"/>
      <c r="EEU75" s="34"/>
      <c r="EEV75" s="34"/>
      <c r="EEW75" s="34"/>
      <c r="EEX75" s="34"/>
      <c r="EEY75" s="34"/>
      <c r="EEZ75" s="34"/>
      <c r="EFA75" s="34"/>
      <c r="EFB75" s="34"/>
      <c r="EFC75" s="34"/>
      <c r="EFD75" s="34"/>
      <c r="EFE75" s="34"/>
      <c r="EFF75" s="34"/>
      <c r="EFG75" s="34"/>
      <c r="EFH75" s="34"/>
      <c r="EFI75" s="34"/>
      <c r="EFJ75" s="34"/>
      <c r="EFK75" s="34"/>
      <c r="EFL75" s="34"/>
      <c r="EFM75" s="34"/>
      <c r="EFN75" s="34"/>
      <c r="EFO75" s="34"/>
      <c r="EFP75" s="34"/>
      <c r="EFQ75" s="34"/>
      <c r="EFR75" s="34"/>
      <c r="EFS75" s="34"/>
      <c r="EFT75" s="34"/>
      <c r="EFU75" s="34"/>
      <c r="EFV75" s="34"/>
      <c r="EFW75" s="34"/>
      <c r="EFX75" s="34"/>
      <c r="EFY75" s="34"/>
      <c r="EFZ75" s="34"/>
      <c r="EGA75" s="34"/>
      <c r="EGB75" s="34"/>
      <c r="EGC75" s="34"/>
      <c r="EGD75" s="34"/>
      <c r="EGE75" s="34"/>
      <c r="EGF75" s="34"/>
      <c r="EGG75" s="34"/>
      <c r="EGH75" s="34"/>
      <c r="EGI75" s="34"/>
      <c r="EGJ75" s="34"/>
      <c r="EGK75" s="34"/>
      <c r="EGL75" s="34"/>
      <c r="EGM75" s="34"/>
      <c r="EGN75" s="34"/>
      <c r="EGO75" s="34"/>
      <c r="EGP75" s="34"/>
      <c r="EGQ75" s="34"/>
      <c r="EGR75" s="34"/>
      <c r="EGS75" s="34"/>
      <c r="EGT75" s="34"/>
      <c r="EGU75" s="34"/>
      <c r="EGV75" s="34"/>
      <c r="EGW75" s="34"/>
      <c r="EGX75" s="34"/>
      <c r="EGY75" s="34"/>
      <c r="EGZ75" s="34"/>
      <c r="EHA75" s="34"/>
      <c r="EHB75" s="34"/>
      <c r="EHC75" s="34"/>
      <c r="EHD75" s="34"/>
      <c r="EHE75" s="34"/>
      <c r="EHF75" s="34"/>
      <c r="EHG75" s="34"/>
      <c r="EHH75" s="34"/>
      <c r="EHI75" s="34"/>
      <c r="EHJ75" s="34"/>
      <c r="EHK75" s="34"/>
      <c r="EHL75" s="34"/>
      <c r="EHM75" s="34"/>
      <c r="EHN75" s="34"/>
      <c r="EHO75" s="34"/>
      <c r="EHP75" s="34"/>
      <c r="EHQ75" s="34"/>
      <c r="EHR75" s="34"/>
      <c r="EHS75" s="34"/>
      <c r="EHT75" s="34"/>
      <c r="EHU75" s="34"/>
      <c r="EHV75" s="34"/>
      <c r="EHW75" s="34"/>
      <c r="EHX75" s="34"/>
      <c r="EHY75" s="34"/>
      <c r="EHZ75" s="34"/>
      <c r="EIA75" s="34"/>
      <c r="EIB75" s="34"/>
      <c r="EIC75" s="34"/>
      <c r="EID75" s="34"/>
      <c r="EIE75" s="34"/>
      <c r="EIF75" s="34"/>
      <c r="EIG75" s="34"/>
      <c r="EIH75" s="34"/>
      <c r="EII75" s="34"/>
      <c r="EIJ75" s="34"/>
      <c r="EIK75" s="34"/>
      <c r="EIL75" s="34"/>
      <c r="EIM75" s="34"/>
      <c r="EIN75" s="34"/>
      <c r="EIO75" s="34"/>
      <c r="EIP75" s="34"/>
      <c r="EIQ75" s="34"/>
      <c r="EIR75" s="34"/>
      <c r="EIS75" s="34"/>
      <c r="EIT75" s="34"/>
      <c r="EIU75" s="34"/>
      <c r="EIV75" s="34"/>
      <c r="EIW75" s="34"/>
      <c r="EIX75" s="34"/>
      <c r="EIY75" s="34"/>
      <c r="EIZ75" s="34"/>
      <c r="EJA75" s="34"/>
      <c r="EJB75" s="34"/>
      <c r="EJC75" s="34"/>
      <c r="EJD75" s="34"/>
      <c r="EJE75" s="34"/>
      <c r="EJF75" s="34"/>
      <c r="EJG75" s="34"/>
      <c r="EJH75" s="34"/>
      <c r="EJI75" s="34"/>
      <c r="EJJ75" s="34"/>
      <c r="EJK75" s="34"/>
      <c r="EJL75" s="34"/>
      <c r="EJM75" s="34"/>
      <c r="EJN75" s="34"/>
      <c r="EJO75" s="34"/>
      <c r="EJP75" s="34"/>
      <c r="EJQ75" s="34"/>
      <c r="EJR75" s="34"/>
      <c r="EJS75" s="34"/>
      <c r="EJT75" s="34"/>
      <c r="EJU75" s="34"/>
      <c r="EJV75" s="34"/>
      <c r="EJW75" s="34"/>
      <c r="EJX75" s="34"/>
      <c r="EJY75" s="34"/>
      <c r="EJZ75" s="34"/>
      <c r="EKA75" s="34"/>
      <c r="EKB75" s="34"/>
      <c r="EKC75" s="34"/>
      <c r="EKD75" s="34"/>
      <c r="EKE75" s="34"/>
      <c r="EKF75" s="34"/>
      <c r="EKG75" s="34"/>
      <c r="EKH75" s="34"/>
      <c r="EKI75" s="34"/>
      <c r="EKJ75" s="34"/>
      <c r="EKK75" s="34"/>
      <c r="EKL75" s="34"/>
      <c r="EKM75" s="34"/>
      <c r="EKN75" s="34"/>
      <c r="EKO75" s="34"/>
      <c r="EKP75" s="34"/>
      <c r="EKQ75" s="34"/>
      <c r="EKR75" s="34"/>
      <c r="EKS75" s="34"/>
      <c r="EKT75" s="34"/>
      <c r="EKU75" s="34"/>
      <c r="EKV75" s="34"/>
      <c r="EKW75" s="34"/>
      <c r="EKX75" s="34"/>
      <c r="EKY75" s="34"/>
      <c r="EKZ75" s="34"/>
      <c r="ELA75" s="34"/>
      <c r="ELB75" s="34"/>
      <c r="ELC75" s="34"/>
      <c r="ELD75" s="34"/>
      <c r="ELE75" s="34"/>
      <c r="ELF75" s="34"/>
      <c r="ELG75" s="34"/>
      <c r="ELH75" s="34"/>
      <c r="ELI75" s="34"/>
      <c r="ELJ75" s="34"/>
      <c r="ELK75" s="34"/>
      <c r="ELL75" s="34"/>
      <c r="ELM75" s="34"/>
      <c r="ELN75" s="34"/>
      <c r="ELO75" s="34"/>
      <c r="ELP75" s="34"/>
      <c r="ELQ75" s="34"/>
      <c r="ELR75" s="34"/>
      <c r="ELS75" s="34"/>
      <c r="ELT75" s="34"/>
      <c r="ELU75" s="34"/>
      <c r="ELV75" s="34"/>
      <c r="ELW75" s="34"/>
      <c r="ELX75" s="34"/>
      <c r="ELY75" s="34"/>
      <c r="ELZ75" s="34"/>
      <c r="EMA75" s="34"/>
      <c r="EMB75" s="34"/>
      <c r="EMC75" s="34"/>
      <c r="EMD75" s="34"/>
      <c r="EME75" s="34"/>
      <c r="EMF75" s="34"/>
      <c r="EMG75" s="34"/>
      <c r="EMH75" s="34"/>
      <c r="EMI75" s="34"/>
      <c r="EMJ75" s="34"/>
      <c r="EMK75" s="34"/>
      <c r="EML75" s="34"/>
      <c r="EMM75" s="34"/>
      <c r="EMN75" s="34"/>
      <c r="EMO75" s="34"/>
      <c r="EMP75" s="34"/>
      <c r="EMQ75" s="34"/>
      <c r="EMR75" s="34"/>
      <c r="EMS75" s="34"/>
      <c r="EMT75" s="34"/>
      <c r="EMU75" s="34"/>
      <c r="EMV75" s="34"/>
      <c r="EMW75" s="34"/>
      <c r="EMX75" s="34"/>
      <c r="EMY75" s="34"/>
      <c r="EMZ75" s="34"/>
      <c r="ENA75" s="34"/>
      <c r="ENB75" s="34"/>
      <c r="ENC75" s="34"/>
      <c r="END75" s="34"/>
      <c r="ENE75" s="34"/>
      <c r="ENF75" s="34"/>
      <c r="ENG75" s="34"/>
      <c r="ENH75" s="34"/>
      <c r="ENI75" s="34"/>
      <c r="ENJ75" s="34"/>
      <c r="ENK75" s="34"/>
      <c r="ENL75" s="34"/>
      <c r="ENM75" s="34"/>
      <c r="ENN75" s="34"/>
      <c r="ENO75" s="34"/>
      <c r="ENP75" s="34"/>
      <c r="ENQ75" s="34"/>
      <c r="ENR75" s="34"/>
      <c r="ENS75" s="34"/>
      <c r="ENT75" s="34"/>
      <c r="ENU75" s="34"/>
      <c r="ENV75" s="34"/>
      <c r="ENW75" s="34"/>
      <c r="ENX75" s="34"/>
      <c r="ENY75" s="34"/>
      <c r="ENZ75" s="34"/>
      <c r="EOA75" s="34"/>
      <c r="EOB75" s="34"/>
      <c r="EOC75" s="34"/>
      <c r="EOD75" s="34"/>
      <c r="EOE75" s="34"/>
      <c r="EOF75" s="34"/>
      <c r="EOG75" s="34"/>
      <c r="EOH75" s="34"/>
      <c r="EOI75" s="34"/>
      <c r="EOJ75" s="34"/>
      <c r="EOK75" s="34"/>
      <c r="EOL75" s="34"/>
      <c r="EOM75" s="34"/>
      <c r="EON75" s="34"/>
      <c r="EOO75" s="34"/>
      <c r="EOP75" s="34"/>
      <c r="EOQ75" s="34"/>
      <c r="EOR75" s="34"/>
      <c r="EOS75" s="34"/>
      <c r="EOT75" s="34"/>
      <c r="EOU75" s="34"/>
      <c r="EOV75" s="34"/>
      <c r="EOW75" s="34"/>
      <c r="EOX75" s="34"/>
      <c r="EOY75" s="34"/>
      <c r="EOZ75" s="34"/>
      <c r="EPA75" s="34"/>
      <c r="EPB75" s="34"/>
      <c r="EPC75" s="34"/>
      <c r="EPD75" s="34"/>
      <c r="EPE75" s="34"/>
      <c r="EPF75" s="34"/>
      <c r="EPG75" s="34"/>
      <c r="EPH75" s="34"/>
      <c r="EPI75" s="34"/>
      <c r="EPJ75" s="34"/>
      <c r="EPK75" s="34"/>
      <c r="EPL75" s="34"/>
      <c r="EPM75" s="34"/>
      <c r="EPN75" s="34"/>
      <c r="EPO75" s="34"/>
      <c r="EPP75" s="34"/>
      <c r="EPQ75" s="34"/>
      <c r="EPR75" s="34"/>
      <c r="EPS75" s="34"/>
      <c r="EPT75" s="34"/>
      <c r="EPU75" s="34"/>
      <c r="EPV75" s="34"/>
      <c r="EPW75" s="34"/>
      <c r="EPX75" s="34"/>
      <c r="EPY75" s="34"/>
      <c r="EPZ75" s="34"/>
      <c r="EQA75" s="34"/>
      <c r="EQB75" s="34"/>
      <c r="EQC75" s="34"/>
      <c r="EQD75" s="34"/>
      <c r="EQE75" s="34"/>
      <c r="EQF75" s="34"/>
      <c r="EQG75" s="34"/>
      <c r="EQH75" s="34"/>
      <c r="EQI75" s="34"/>
      <c r="EQJ75" s="34"/>
      <c r="EQK75" s="34"/>
      <c r="EQL75" s="34"/>
      <c r="EQM75" s="34"/>
      <c r="EQN75" s="34"/>
      <c r="EQO75" s="34"/>
      <c r="EQP75" s="34"/>
      <c r="EQQ75" s="34"/>
      <c r="EQR75" s="34"/>
      <c r="EQS75" s="34"/>
      <c r="EQT75" s="34"/>
      <c r="EQU75" s="34"/>
      <c r="EQV75" s="34"/>
      <c r="EQW75" s="34"/>
      <c r="EQX75" s="34"/>
      <c r="EQY75" s="34"/>
      <c r="EQZ75" s="34"/>
      <c r="ERA75" s="34"/>
      <c r="ERB75" s="34"/>
      <c r="ERC75" s="34"/>
      <c r="ERD75" s="34"/>
      <c r="ERE75" s="34"/>
      <c r="ERF75" s="34"/>
      <c r="ERG75" s="34"/>
      <c r="ERH75" s="34"/>
      <c r="ERI75" s="34"/>
      <c r="ERJ75" s="34"/>
      <c r="ERK75" s="34"/>
      <c r="ERL75" s="34"/>
      <c r="ERM75" s="34"/>
      <c r="ERN75" s="34"/>
      <c r="ERO75" s="34"/>
      <c r="ERP75" s="34"/>
      <c r="ERQ75" s="34"/>
      <c r="ERR75" s="34"/>
      <c r="ERS75" s="34"/>
      <c r="ERT75" s="34"/>
      <c r="ERU75" s="34"/>
      <c r="ERV75" s="34"/>
      <c r="ERW75" s="34"/>
      <c r="ERX75" s="34"/>
      <c r="ERY75" s="34"/>
      <c r="ERZ75" s="34"/>
      <c r="ESA75" s="34"/>
      <c r="ESB75" s="34"/>
      <c r="ESC75" s="34"/>
      <c r="ESD75" s="34"/>
      <c r="ESE75" s="34"/>
      <c r="ESF75" s="34"/>
      <c r="ESG75" s="34"/>
      <c r="ESH75" s="34"/>
      <c r="ESI75" s="34"/>
      <c r="ESJ75" s="34"/>
      <c r="ESK75" s="34"/>
      <c r="ESL75" s="34"/>
      <c r="ESM75" s="34"/>
      <c r="ESN75" s="34"/>
      <c r="ESO75" s="34"/>
      <c r="ESP75" s="34"/>
      <c r="ESQ75" s="34"/>
      <c r="ESR75" s="34"/>
      <c r="ESS75" s="34"/>
      <c r="EST75" s="34"/>
      <c r="ESU75" s="34"/>
      <c r="ESV75" s="34"/>
      <c r="ESW75" s="34"/>
      <c r="ESX75" s="34"/>
      <c r="ESY75" s="34"/>
      <c r="ESZ75" s="34"/>
      <c r="ETA75" s="34"/>
      <c r="ETB75" s="34"/>
      <c r="ETC75" s="34"/>
      <c r="ETD75" s="34"/>
      <c r="ETE75" s="34"/>
      <c r="ETF75" s="34"/>
      <c r="ETG75" s="34"/>
      <c r="ETH75" s="34"/>
      <c r="ETI75" s="34"/>
      <c r="ETJ75" s="34"/>
      <c r="ETK75" s="34"/>
      <c r="ETL75" s="34"/>
      <c r="ETM75" s="34"/>
      <c r="ETN75" s="34"/>
      <c r="ETO75" s="34"/>
      <c r="ETP75" s="34"/>
      <c r="ETQ75" s="34"/>
      <c r="ETR75" s="34"/>
      <c r="ETS75" s="34"/>
      <c r="ETT75" s="34"/>
      <c r="ETU75" s="34"/>
      <c r="ETV75" s="34"/>
      <c r="ETW75" s="34"/>
      <c r="ETX75" s="34"/>
      <c r="ETY75" s="34"/>
      <c r="ETZ75" s="34"/>
      <c r="EUA75" s="34"/>
      <c r="EUB75" s="34"/>
      <c r="EUC75" s="34"/>
      <c r="EUD75" s="34"/>
      <c r="EUE75" s="34"/>
      <c r="EUF75" s="34"/>
      <c r="EUG75" s="34"/>
      <c r="EUH75" s="34"/>
      <c r="EUI75" s="34"/>
      <c r="EUJ75" s="34"/>
      <c r="EUK75" s="34"/>
      <c r="EUL75" s="34"/>
      <c r="EUM75" s="34"/>
      <c r="EUN75" s="34"/>
      <c r="EUO75" s="34"/>
      <c r="EUP75" s="34"/>
      <c r="EUQ75" s="34"/>
      <c r="EUR75" s="34"/>
      <c r="EUS75" s="34"/>
      <c r="EUT75" s="34"/>
      <c r="EUU75" s="34"/>
      <c r="EUV75" s="34"/>
      <c r="EUW75" s="34"/>
      <c r="EUX75" s="34"/>
      <c r="EUY75" s="34"/>
      <c r="EUZ75" s="34"/>
      <c r="EVA75" s="34"/>
      <c r="EVB75" s="34"/>
      <c r="EVC75" s="34"/>
      <c r="EVD75" s="34"/>
      <c r="EVE75" s="34"/>
      <c r="EVF75" s="34"/>
      <c r="EVG75" s="34"/>
      <c r="EVH75" s="34"/>
      <c r="EVI75" s="34"/>
      <c r="EVJ75" s="34"/>
      <c r="EVK75" s="34"/>
      <c r="EVL75" s="34"/>
      <c r="EVM75" s="34"/>
      <c r="EVN75" s="34"/>
      <c r="EVO75" s="34"/>
      <c r="EVP75" s="34"/>
      <c r="EVQ75" s="34"/>
      <c r="EVR75" s="34"/>
      <c r="EVS75" s="34"/>
      <c r="EVT75" s="34"/>
      <c r="EVU75" s="34"/>
      <c r="EVV75" s="34"/>
      <c r="EVW75" s="34"/>
      <c r="EVX75" s="34"/>
      <c r="EVY75" s="34"/>
      <c r="EVZ75" s="34"/>
      <c r="EWA75" s="34"/>
      <c r="EWB75" s="34"/>
      <c r="EWC75" s="34"/>
      <c r="EWD75" s="34"/>
      <c r="EWE75" s="34"/>
      <c r="EWF75" s="34"/>
      <c r="EWG75" s="34"/>
      <c r="EWH75" s="34"/>
      <c r="EWI75" s="34"/>
      <c r="EWJ75" s="34"/>
      <c r="EWK75" s="34"/>
      <c r="EWL75" s="34"/>
      <c r="EWM75" s="34"/>
      <c r="EWN75" s="34"/>
      <c r="EWO75" s="34"/>
      <c r="EWP75" s="34"/>
      <c r="EWQ75" s="34"/>
      <c r="EWR75" s="34"/>
      <c r="EWS75" s="34"/>
      <c r="EWT75" s="34"/>
      <c r="EWU75" s="34"/>
      <c r="EWV75" s="34"/>
      <c r="EWW75" s="34"/>
      <c r="EWX75" s="34"/>
      <c r="EWY75" s="34"/>
      <c r="EWZ75" s="34"/>
      <c r="EXA75" s="34"/>
      <c r="EXB75" s="34"/>
      <c r="EXC75" s="34"/>
      <c r="EXD75" s="34"/>
      <c r="EXE75" s="34"/>
      <c r="EXF75" s="34"/>
      <c r="EXG75" s="34"/>
      <c r="EXH75" s="34"/>
      <c r="EXI75" s="34"/>
      <c r="EXJ75" s="34"/>
      <c r="EXK75" s="34"/>
      <c r="EXL75" s="34"/>
      <c r="EXM75" s="34"/>
      <c r="EXN75" s="34"/>
      <c r="EXO75" s="34"/>
      <c r="EXP75" s="34"/>
      <c r="EXQ75" s="34"/>
      <c r="EXR75" s="34"/>
      <c r="EXS75" s="34"/>
      <c r="EXT75" s="34"/>
      <c r="EXU75" s="34"/>
      <c r="EXV75" s="34"/>
      <c r="EXW75" s="34"/>
      <c r="EXX75" s="34"/>
      <c r="EXY75" s="34"/>
      <c r="EXZ75" s="34"/>
      <c r="EYA75" s="34"/>
      <c r="EYB75" s="34"/>
      <c r="EYC75" s="34"/>
      <c r="EYD75" s="34"/>
      <c r="EYE75" s="34"/>
      <c r="EYF75" s="34"/>
      <c r="EYG75" s="34"/>
      <c r="EYH75" s="34"/>
      <c r="EYI75" s="34"/>
      <c r="EYJ75" s="34"/>
      <c r="EYK75" s="34"/>
      <c r="EYL75" s="34"/>
      <c r="EYM75" s="34"/>
      <c r="EYN75" s="34"/>
      <c r="EYO75" s="34"/>
      <c r="EYP75" s="34"/>
      <c r="EYQ75" s="34"/>
      <c r="EYR75" s="34"/>
      <c r="EYS75" s="34"/>
      <c r="EYT75" s="34"/>
      <c r="EYU75" s="34"/>
      <c r="EYV75" s="34"/>
      <c r="EYW75" s="34"/>
      <c r="EYX75" s="34"/>
      <c r="EYY75" s="34"/>
      <c r="EYZ75" s="34"/>
      <c r="EZA75" s="34"/>
      <c r="EZB75" s="34"/>
      <c r="EZC75" s="34"/>
      <c r="EZD75" s="34"/>
      <c r="EZE75" s="34"/>
      <c r="EZF75" s="34"/>
      <c r="EZG75" s="34"/>
      <c r="EZH75" s="34"/>
      <c r="EZI75" s="34"/>
      <c r="EZJ75" s="34"/>
      <c r="EZK75" s="34"/>
      <c r="EZL75" s="34"/>
      <c r="EZM75" s="34"/>
      <c r="EZN75" s="34"/>
      <c r="EZO75" s="34"/>
      <c r="EZP75" s="34"/>
      <c r="EZQ75" s="34"/>
      <c r="EZR75" s="34"/>
      <c r="EZS75" s="34"/>
      <c r="EZT75" s="34"/>
      <c r="EZU75" s="34"/>
      <c r="EZV75" s="34"/>
      <c r="EZW75" s="34"/>
      <c r="EZX75" s="34"/>
      <c r="EZY75" s="34"/>
      <c r="EZZ75" s="34"/>
      <c r="FAA75" s="34"/>
      <c r="FAB75" s="34"/>
      <c r="FAC75" s="34"/>
      <c r="FAD75" s="34"/>
      <c r="FAE75" s="34"/>
      <c r="FAF75" s="34"/>
      <c r="FAG75" s="34"/>
      <c r="FAH75" s="34"/>
      <c r="FAI75" s="34"/>
      <c r="FAJ75" s="34"/>
      <c r="FAK75" s="34"/>
      <c r="FAL75" s="34"/>
      <c r="FAM75" s="34"/>
      <c r="FAN75" s="34"/>
      <c r="FAO75" s="34"/>
      <c r="FAP75" s="34"/>
      <c r="FAQ75" s="34"/>
      <c r="FAR75" s="34"/>
      <c r="FAS75" s="34"/>
      <c r="FAT75" s="34"/>
      <c r="FAU75" s="34"/>
      <c r="FAV75" s="34"/>
      <c r="FAW75" s="34"/>
      <c r="FAX75" s="34"/>
      <c r="FAY75" s="34"/>
      <c r="FAZ75" s="34"/>
      <c r="FBA75" s="34"/>
      <c r="FBB75" s="34"/>
      <c r="FBC75" s="34"/>
      <c r="FBD75" s="34"/>
      <c r="FBE75" s="34"/>
      <c r="FBF75" s="34"/>
      <c r="FBG75" s="34"/>
      <c r="FBH75" s="34"/>
      <c r="FBI75" s="34"/>
      <c r="FBJ75" s="34"/>
      <c r="FBK75" s="34"/>
      <c r="FBL75" s="34"/>
      <c r="FBM75" s="34"/>
      <c r="FBN75" s="34"/>
      <c r="FBO75" s="34"/>
      <c r="FBP75" s="34"/>
      <c r="FBQ75" s="34"/>
      <c r="FBR75" s="34"/>
      <c r="FBS75" s="34"/>
      <c r="FBT75" s="34"/>
      <c r="FBU75" s="34"/>
      <c r="FBV75" s="34"/>
      <c r="FBW75" s="34"/>
      <c r="FBX75" s="34"/>
      <c r="FBY75" s="34"/>
      <c r="FBZ75" s="34"/>
      <c r="FCA75" s="34"/>
      <c r="FCB75" s="34"/>
      <c r="FCC75" s="34"/>
      <c r="FCD75" s="34"/>
      <c r="FCE75" s="34"/>
      <c r="FCF75" s="34"/>
      <c r="FCG75" s="34"/>
      <c r="FCH75" s="34"/>
      <c r="FCI75" s="34"/>
      <c r="FCJ75" s="34"/>
      <c r="FCK75" s="34"/>
      <c r="FCL75" s="34"/>
      <c r="FCM75" s="34"/>
      <c r="FCN75" s="34"/>
      <c r="FCO75" s="34"/>
      <c r="FCP75" s="34"/>
      <c r="FCQ75" s="34"/>
      <c r="FCR75" s="34"/>
      <c r="FCS75" s="34"/>
      <c r="FCT75" s="34"/>
      <c r="FCU75" s="34"/>
      <c r="FCV75" s="34"/>
      <c r="FCW75" s="34"/>
      <c r="FCX75" s="34"/>
      <c r="FCY75" s="34"/>
      <c r="FCZ75" s="34"/>
      <c r="FDA75" s="34"/>
      <c r="FDB75" s="34"/>
      <c r="FDC75" s="34"/>
      <c r="FDD75" s="34"/>
      <c r="FDE75" s="34"/>
      <c r="FDF75" s="34"/>
      <c r="FDG75" s="34"/>
      <c r="FDH75" s="34"/>
      <c r="FDI75" s="34"/>
      <c r="FDJ75" s="34"/>
      <c r="FDK75" s="34"/>
      <c r="FDL75" s="34"/>
      <c r="FDM75" s="34"/>
      <c r="FDN75" s="34"/>
      <c r="FDO75" s="34"/>
      <c r="FDP75" s="34"/>
      <c r="FDQ75" s="34"/>
      <c r="FDR75" s="34"/>
      <c r="FDS75" s="34"/>
      <c r="FDT75" s="34"/>
      <c r="FDU75" s="34"/>
      <c r="FDV75" s="34"/>
      <c r="FDW75" s="34"/>
      <c r="FDX75" s="34"/>
      <c r="FDY75" s="34"/>
      <c r="FDZ75" s="34"/>
      <c r="FEA75" s="34"/>
      <c r="FEB75" s="34"/>
      <c r="FEC75" s="34"/>
      <c r="FED75" s="34"/>
      <c r="FEE75" s="34"/>
      <c r="FEF75" s="34"/>
      <c r="FEG75" s="34"/>
      <c r="FEH75" s="34"/>
      <c r="FEI75" s="34"/>
      <c r="FEJ75" s="34"/>
      <c r="FEK75" s="34"/>
      <c r="FEL75" s="34"/>
      <c r="FEM75" s="34"/>
      <c r="FEN75" s="34"/>
      <c r="FEO75" s="34"/>
      <c r="FEP75" s="34"/>
      <c r="FEQ75" s="34"/>
      <c r="FER75" s="34"/>
      <c r="FES75" s="34"/>
      <c r="FET75" s="34"/>
      <c r="FEU75" s="34"/>
      <c r="FEV75" s="34"/>
      <c r="FEW75" s="34"/>
      <c r="FEX75" s="34"/>
      <c r="FEY75" s="34"/>
      <c r="FEZ75" s="34"/>
      <c r="FFA75" s="34"/>
      <c r="FFB75" s="34"/>
      <c r="FFC75" s="34"/>
      <c r="FFD75" s="34"/>
      <c r="FFE75" s="34"/>
      <c r="FFF75" s="34"/>
      <c r="FFG75" s="34"/>
      <c r="FFH75" s="34"/>
      <c r="FFI75" s="34"/>
      <c r="FFJ75" s="34"/>
      <c r="FFK75" s="34"/>
      <c r="FFL75" s="34"/>
      <c r="FFM75" s="34"/>
      <c r="FFN75" s="34"/>
      <c r="FFO75" s="34"/>
      <c r="FFP75" s="34"/>
      <c r="FFQ75" s="34"/>
      <c r="FFR75" s="34"/>
      <c r="FFS75" s="34"/>
      <c r="FFT75" s="34"/>
      <c r="FFU75" s="34"/>
      <c r="FFV75" s="34"/>
      <c r="FFW75" s="34"/>
      <c r="FFX75" s="34"/>
      <c r="FFY75" s="34"/>
      <c r="FFZ75" s="34"/>
      <c r="FGA75" s="34"/>
      <c r="FGB75" s="34"/>
      <c r="FGC75" s="34"/>
      <c r="FGD75" s="34"/>
      <c r="FGE75" s="34"/>
      <c r="FGF75" s="34"/>
      <c r="FGG75" s="34"/>
      <c r="FGH75" s="34"/>
      <c r="FGI75" s="34"/>
      <c r="FGJ75" s="34"/>
      <c r="FGK75" s="34"/>
      <c r="FGL75" s="34"/>
      <c r="FGM75" s="34"/>
      <c r="FGN75" s="34"/>
      <c r="FGO75" s="34"/>
      <c r="FGP75" s="34"/>
      <c r="FGQ75" s="34"/>
      <c r="FGR75" s="34"/>
      <c r="FGS75" s="34"/>
      <c r="FGT75" s="34"/>
      <c r="FGU75" s="34"/>
      <c r="FGV75" s="34"/>
      <c r="FGW75" s="34"/>
      <c r="FGX75" s="34"/>
      <c r="FGY75" s="34"/>
      <c r="FGZ75" s="34"/>
      <c r="FHA75" s="34"/>
      <c r="FHB75" s="34"/>
      <c r="FHC75" s="34"/>
      <c r="FHD75" s="34"/>
      <c r="FHE75" s="34"/>
      <c r="FHF75" s="34"/>
      <c r="FHG75" s="34"/>
      <c r="FHH75" s="34"/>
      <c r="FHI75" s="34"/>
      <c r="FHJ75" s="34"/>
      <c r="FHK75" s="34"/>
      <c r="FHL75" s="34"/>
      <c r="FHM75" s="34"/>
      <c r="FHN75" s="34"/>
      <c r="FHO75" s="34"/>
      <c r="FHP75" s="34"/>
      <c r="FHQ75" s="34"/>
      <c r="FHR75" s="34"/>
      <c r="FHS75" s="34"/>
      <c r="FHT75" s="34"/>
      <c r="FHU75" s="34"/>
      <c r="FHV75" s="34"/>
      <c r="FHW75" s="34"/>
      <c r="FHX75" s="34"/>
      <c r="FHY75" s="34"/>
      <c r="FHZ75" s="34"/>
      <c r="FIA75" s="34"/>
      <c r="FIB75" s="34"/>
      <c r="FIC75" s="34"/>
      <c r="FID75" s="34"/>
      <c r="FIE75" s="34"/>
      <c r="FIF75" s="34"/>
      <c r="FIG75" s="34"/>
      <c r="FIH75" s="34"/>
      <c r="FII75" s="34"/>
      <c r="FIJ75" s="34"/>
      <c r="FIK75" s="34"/>
      <c r="FIL75" s="34"/>
      <c r="FIM75" s="34"/>
      <c r="FIN75" s="34"/>
      <c r="FIO75" s="34"/>
      <c r="FIP75" s="34"/>
      <c r="FIQ75" s="34"/>
      <c r="FIR75" s="34"/>
      <c r="FIS75" s="34"/>
      <c r="FIT75" s="34"/>
      <c r="FIU75" s="34"/>
      <c r="FIV75" s="34"/>
      <c r="FIW75" s="34"/>
      <c r="FIX75" s="34"/>
      <c r="FIY75" s="34"/>
      <c r="FIZ75" s="34"/>
      <c r="FJA75" s="34"/>
      <c r="FJB75" s="34"/>
      <c r="FJC75" s="34"/>
      <c r="FJD75" s="34"/>
      <c r="FJE75" s="34"/>
      <c r="FJF75" s="34"/>
      <c r="FJG75" s="34"/>
      <c r="FJH75" s="34"/>
      <c r="FJI75" s="34"/>
      <c r="FJJ75" s="34"/>
      <c r="FJK75" s="34"/>
      <c r="FJL75" s="34"/>
      <c r="FJM75" s="34"/>
      <c r="FJN75" s="34"/>
      <c r="FJO75" s="34"/>
      <c r="FJP75" s="34"/>
      <c r="FJQ75" s="34"/>
      <c r="FJR75" s="34"/>
      <c r="FJS75" s="34"/>
      <c r="FJT75" s="34"/>
      <c r="FJU75" s="34"/>
      <c r="FJV75" s="34"/>
      <c r="FJW75" s="34"/>
      <c r="FJX75" s="34"/>
      <c r="FJY75" s="34"/>
      <c r="FJZ75" s="34"/>
      <c r="FKA75" s="34"/>
      <c r="FKB75" s="34"/>
      <c r="FKC75" s="34"/>
      <c r="FKD75" s="34"/>
      <c r="FKE75" s="34"/>
      <c r="FKF75" s="34"/>
      <c r="FKG75" s="34"/>
      <c r="FKH75" s="34"/>
      <c r="FKI75" s="34"/>
      <c r="FKJ75" s="34"/>
      <c r="FKK75" s="34"/>
      <c r="FKL75" s="34"/>
      <c r="FKM75" s="34"/>
      <c r="FKN75" s="34"/>
      <c r="FKO75" s="34"/>
      <c r="FKP75" s="34"/>
      <c r="FKQ75" s="34"/>
      <c r="FKR75" s="34"/>
      <c r="FKS75" s="34"/>
      <c r="FKT75" s="34"/>
      <c r="FKU75" s="34"/>
      <c r="FKV75" s="34"/>
      <c r="FKW75" s="34"/>
      <c r="FKX75" s="34"/>
      <c r="FKY75" s="34"/>
      <c r="FKZ75" s="34"/>
      <c r="FLA75" s="34"/>
      <c r="FLB75" s="34"/>
      <c r="FLC75" s="34"/>
      <c r="FLD75" s="34"/>
      <c r="FLE75" s="34"/>
      <c r="FLF75" s="34"/>
      <c r="FLG75" s="34"/>
      <c r="FLH75" s="34"/>
      <c r="FLI75" s="34"/>
      <c r="FLJ75" s="34"/>
      <c r="FLK75" s="34"/>
      <c r="FLL75" s="34"/>
      <c r="FLM75" s="34"/>
      <c r="FLN75" s="34"/>
      <c r="FLO75" s="34"/>
      <c r="FLP75" s="34"/>
      <c r="FLQ75" s="34"/>
      <c r="FLR75" s="34"/>
      <c r="FLS75" s="34"/>
      <c r="FLT75" s="34"/>
      <c r="FLU75" s="34"/>
      <c r="FLV75" s="34"/>
      <c r="FLW75" s="34"/>
      <c r="FLX75" s="34"/>
      <c r="FLY75" s="34"/>
      <c r="FLZ75" s="34"/>
      <c r="FMA75" s="34"/>
      <c r="FMB75" s="34"/>
      <c r="FMC75" s="34"/>
      <c r="FMD75" s="34"/>
      <c r="FME75" s="34"/>
      <c r="FMF75" s="34"/>
      <c r="FMG75" s="34"/>
      <c r="FMH75" s="34"/>
      <c r="FMI75" s="34"/>
      <c r="FMJ75" s="34"/>
      <c r="FMK75" s="34"/>
      <c r="FML75" s="34"/>
      <c r="FMM75" s="34"/>
      <c r="FMN75" s="34"/>
      <c r="FMO75" s="34"/>
      <c r="FMP75" s="34"/>
      <c r="FMQ75" s="34"/>
      <c r="FMR75" s="34"/>
      <c r="FMS75" s="34"/>
      <c r="FMT75" s="34"/>
      <c r="FMU75" s="34"/>
      <c r="FMV75" s="34"/>
      <c r="FMW75" s="34"/>
      <c r="FMX75" s="34"/>
      <c r="FMY75" s="34"/>
      <c r="FMZ75" s="34"/>
      <c r="FNA75" s="34"/>
      <c r="FNB75" s="34"/>
      <c r="FNC75" s="34"/>
      <c r="FND75" s="34"/>
      <c r="FNE75" s="34"/>
      <c r="FNF75" s="34"/>
      <c r="FNG75" s="34"/>
      <c r="FNH75" s="34"/>
      <c r="FNI75" s="34"/>
      <c r="FNJ75" s="34"/>
      <c r="FNK75" s="34"/>
      <c r="FNL75" s="34"/>
      <c r="FNM75" s="34"/>
      <c r="FNN75" s="34"/>
      <c r="FNO75" s="34"/>
      <c r="FNP75" s="34"/>
      <c r="FNQ75" s="34"/>
      <c r="FNR75" s="34"/>
      <c r="FNS75" s="34"/>
      <c r="FNT75" s="34"/>
      <c r="FNU75" s="34"/>
      <c r="FNV75" s="34"/>
      <c r="FNW75" s="34"/>
      <c r="FNX75" s="34"/>
      <c r="FNY75" s="34"/>
      <c r="FNZ75" s="34"/>
      <c r="FOA75" s="34"/>
      <c r="FOB75" s="34"/>
      <c r="FOC75" s="34"/>
      <c r="FOD75" s="34"/>
      <c r="FOE75" s="34"/>
      <c r="FOF75" s="34"/>
      <c r="FOG75" s="34"/>
      <c r="FOH75" s="34"/>
      <c r="FOI75" s="34"/>
      <c r="FOJ75" s="34"/>
      <c r="FOK75" s="34"/>
      <c r="FOL75" s="34"/>
      <c r="FOM75" s="34"/>
      <c r="FON75" s="34"/>
      <c r="FOO75" s="34"/>
      <c r="FOP75" s="34"/>
      <c r="FOQ75" s="34"/>
      <c r="FOR75" s="34"/>
      <c r="FOS75" s="34"/>
      <c r="FOT75" s="34"/>
      <c r="FOU75" s="34"/>
      <c r="FOV75" s="34"/>
      <c r="FOW75" s="34"/>
      <c r="FOX75" s="34"/>
      <c r="FOY75" s="34"/>
      <c r="FOZ75" s="34"/>
      <c r="FPA75" s="34"/>
      <c r="FPB75" s="34"/>
      <c r="FPC75" s="34"/>
      <c r="FPD75" s="34"/>
      <c r="FPE75" s="34"/>
      <c r="FPF75" s="34"/>
      <c r="FPG75" s="34"/>
      <c r="FPH75" s="34"/>
      <c r="FPI75" s="34"/>
      <c r="FPJ75" s="34"/>
      <c r="FPK75" s="34"/>
      <c r="FPL75" s="34"/>
      <c r="FPM75" s="34"/>
      <c r="FPN75" s="34"/>
      <c r="FPO75" s="34"/>
      <c r="FPP75" s="34"/>
      <c r="FPQ75" s="34"/>
      <c r="FPR75" s="34"/>
      <c r="FPS75" s="34"/>
      <c r="FPT75" s="34"/>
      <c r="FPU75" s="34"/>
      <c r="FPV75" s="34"/>
      <c r="FPW75" s="34"/>
      <c r="FPX75" s="34"/>
      <c r="FPY75" s="34"/>
      <c r="FPZ75" s="34"/>
      <c r="FQA75" s="34"/>
      <c r="FQB75" s="34"/>
      <c r="FQC75" s="34"/>
      <c r="FQD75" s="34"/>
      <c r="FQE75" s="34"/>
      <c r="FQF75" s="34"/>
      <c r="FQG75" s="34"/>
      <c r="FQH75" s="34"/>
      <c r="FQI75" s="34"/>
      <c r="FQJ75" s="34"/>
      <c r="FQK75" s="34"/>
      <c r="FQL75" s="34"/>
      <c r="FQM75" s="34"/>
      <c r="FQN75" s="34"/>
      <c r="FQO75" s="34"/>
      <c r="FQP75" s="34"/>
      <c r="FQQ75" s="34"/>
      <c r="FQR75" s="34"/>
      <c r="FQS75" s="34"/>
      <c r="FQT75" s="34"/>
      <c r="FQU75" s="34"/>
      <c r="FQV75" s="34"/>
      <c r="FQW75" s="34"/>
      <c r="FQX75" s="34"/>
      <c r="FQY75" s="34"/>
      <c r="FQZ75" s="34"/>
      <c r="FRA75" s="34"/>
      <c r="FRB75" s="34"/>
      <c r="FRC75" s="34"/>
      <c r="FRD75" s="34"/>
      <c r="FRE75" s="34"/>
      <c r="FRF75" s="34"/>
      <c r="FRG75" s="34"/>
      <c r="FRH75" s="34"/>
      <c r="FRI75" s="34"/>
      <c r="FRJ75" s="34"/>
      <c r="FRK75" s="34"/>
      <c r="FRL75" s="34"/>
      <c r="FRM75" s="34"/>
      <c r="FRN75" s="34"/>
      <c r="FRO75" s="34"/>
      <c r="FRP75" s="34"/>
      <c r="FRQ75" s="34"/>
      <c r="FRR75" s="34"/>
      <c r="FRS75" s="34"/>
      <c r="FRT75" s="34"/>
      <c r="FRU75" s="34"/>
      <c r="FRV75" s="34"/>
      <c r="FRW75" s="34"/>
      <c r="FRX75" s="34"/>
      <c r="FRY75" s="34"/>
      <c r="FRZ75" s="34"/>
      <c r="FSA75" s="34"/>
      <c r="FSB75" s="34"/>
      <c r="FSC75" s="34"/>
      <c r="FSD75" s="34"/>
      <c r="FSE75" s="34"/>
      <c r="FSF75" s="34"/>
      <c r="FSG75" s="34"/>
      <c r="FSH75" s="34"/>
      <c r="FSI75" s="34"/>
      <c r="FSJ75" s="34"/>
      <c r="FSK75" s="34"/>
      <c r="FSL75" s="34"/>
      <c r="FSM75" s="34"/>
      <c r="FSN75" s="34"/>
      <c r="FSO75" s="34"/>
      <c r="FSP75" s="34"/>
      <c r="FSQ75" s="34"/>
      <c r="FSR75" s="34"/>
      <c r="FSS75" s="34"/>
      <c r="FST75" s="34"/>
      <c r="FSU75" s="34"/>
      <c r="FSV75" s="34"/>
      <c r="FSW75" s="34"/>
      <c r="FSX75" s="34"/>
      <c r="FSY75" s="34"/>
      <c r="FSZ75" s="34"/>
      <c r="FTA75" s="34"/>
      <c r="FTB75" s="34"/>
      <c r="FTC75" s="34"/>
      <c r="FTD75" s="34"/>
      <c r="FTE75" s="34"/>
      <c r="FTF75" s="34"/>
      <c r="FTG75" s="34"/>
      <c r="FTH75" s="34"/>
      <c r="FTI75" s="34"/>
      <c r="FTJ75" s="34"/>
      <c r="FTK75" s="34"/>
      <c r="FTL75" s="34"/>
      <c r="FTM75" s="34"/>
      <c r="FTN75" s="34"/>
      <c r="FTO75" s="34"/>
      <c r="FTP75" s="34"/>
      <c r="FTQ75" s="34"/>
      <c r="FTR75" s="34"/>
      <c r="FTS75" s="34"/>
      <c r="FTT75" s="34"/>
      <c r="FTU75" s="34"/>
      <c r="FTV75" s="34"/>
      <c r="FTW75" s="34"/>
      <c r="FTX75" s="34"/>
      <c r="FTY75" s="34"/>
      <c r="FTZ75" s="34"/>
      <c r="FUA75" s="34"/>
      <c r="FUB75" s="34"/>
      <c r="FUC75" s="34"/>
      <c r="FUD75" s="34"/>
      <c r="FUE75" s="34"/>
      <c r="FUF75" s="34"/>
      <c r="FUG75" s="34"/>
      <c r="FUH75" s="34"/>
      <c r="FUI75" s="34"/>
      <c r="FUJ75" s="34"/>
      <c r="FUK75" s="34"/>
      <c r="FUL75" s="34"/>
      <c r="FUM75" s="34"/>
      <c r="FUN75" s="34"/>
      <c r="FUO75" s="34"/>
      <c r="FUP75" s="34"/>
      <c r="FUQ75" s="34"/>
      <c r="FUR75" s="34"/>
      <c r="FUS75" s="34"/>
      <c r="FUT75" s="34"/>
      <c r="FUU75" s="34"/>
      <c r="FUV75" s="34"/>
      <c r="FUW75" s="34"/>
      <c r="FUX75" s="34"/>
      <c r="FUY75" s="34"/>
      <c r="FUZ75" s="34"/>
      <c r="FVA75" s="34"/>
      <c r="FVB75" s="34"/>
      <c r="FVC75" s="34"/>
      <c r="FVD75" s="34"/>
      <c r="FVE75" s="34"/>
      <c r="FVF75" s="34"/>
      <c r="FVG75" s="34"/>
      <c r="FVH75" s="34"/>
      <c r="FVI75" s="34"/>
      <c r="FVJ75" s="34"/>
      <c r="FVK75" s="34"/>
      <c r="FVL75" s="34"/>
      <c r="FVM75" s="34"/>
      <c r="FVN75" s="34"/>
      <c r="FVO75" s="34"/>
      <c r="FVP75" s="34"/>
      <c r="FVQ75" s="34"/>
      <c r="FVR75" s="34"/>
      <c r="FVS75" s="34"/>
      <c r="FVT75" s="34"/>
      <c r="FVU75" s="34"/>
      <c r="FVV75" s="34"/>
      <c r="FVW75" s="34"/>
      <c r="FVX75" s="34"/>
      <c r="FVY75" s="34"/>
      <c r="FVZ75" s="34"/>
      <c r="FWA75" s="34"/>
      <c r="FWB75" s="34"/>
      <c r="FWC75" s="34"/>
      <c r="FWD75" s="34"/>
      <c r="FWE75" s="34"/>
      <c r="FWF75" s="34"/>
      <c r="FWG75" s="34"/>
      <c r="FWH75" s="34"/>
      <c r="FWI75" s="34"/>
      <c r="FWJ75" s="34"/>
      <c r="FWK75" s="34"/>
      <c r="FWL75" s="34"/>
      <c r="FWM75" s="34"/>
      <c r="FWN75" s="34"/>
      <c r="FWO75" s="34"/>
      <c r="FWP75" s="34"/>
      <c r="FWQ75" s="34"/>
      <c r="FWR75" s="34"/>
      <c r="FWS75" s="34"/>
      <c r="FWT75" s="34"/>
      <c r="FWU75" s="34"/>
      <c r="FWV75" s="34"/>
      <c r="FWW75" s="34"/>
      <c r="FWX75" s="34"/>
      <c r="FWY75" s="34"/>
      <c r="FWZ75" s="34"/>
      <c r="FXA75" s="34"/>
      <c r="FXB75" s="34"/>
      <c r="FXC75" s="34"/>
      <c r="FXD75" s="34"/>
      <c r="FXE75" s="34"/>
      <c r="FXF75" s="34"/>
      <c r="FXG75" s="34"/>
      <c r="FXH75" s="34"/>
      <c r="FXI75" s="34"/>
      <c r="FXJ75" s="34"/>
      <c r="FXK75" s="34"/>
      <c r="FXL75" s="34"/>
      <c r="FXM75" s="34"/>
      <c r="FXN75" s="34"/>
      <c r="FXO75" s="34"/>
      <c r="FXP75" s="34"/>
      <c r="FXQ75" s="34"/>
      <c r="FXR75" s="34"/>
      <c r="FXS75" s="34"/>
      <c r="FXT75" s="34"/>
      <c r="FXU75" s="34"/>
      <c r="FXV75" s="34"/>
      <c r="FXW75" s="34"/>
      <c r="FXX75" s="34"/>
      <c r="FXY75" s="34"/>
      <c r="FXZ75" s="34"/>
      <c r="FYA75" s="34"/>
      <c r="FYB75" s="34"/>
      <c r="FYC75" s="34"/>
      <c r="FYD75" s="34"/>
      <c r="FYE75" s="34"/>
      <c r="FYF75" s="34"/>
      <c r="FYG75" s="34"/>
      <c r="FYH75" s="34"/>
      <c r="FYI75" s="34"/>
      <c r="FYJ75" s="34"/>
      <c r="FYK75" s="34"/>
      <c r="FYL75" s="34"/>
      <c r="FYM75" s="34"/>
      <c r="FYN75" s="34"/>
      <c r="FYO75" s="34"/>
      <c r="FYP75" s="34"/>
      <c r="FYQ75" s="34"/>
      <c r="FYR75" s="34"/>
      <c r="FYS75" s="34"/>
      <c r="FYT75" s="34"/>
      <c r="FYU75" s="34"/>
      <c r="FYV75" s="34"/>
      <c r="FYW75" s="34"/>
      <c r="FYX75" s="34"/>
      <c r="FYY75" s="34"/>
      <c r="FYZ75" s="34"/>
      <c r="FZA75" s="34"/>
      <c r="FZB75" s="34"/>
      <c r="FZC75" s="34"/>
      <c r="FZD75" s="34"/>
      <c r="FZE75" s="34"/>
      <c r="FZF75" s="34"/>
      <c r="FZG75" s="34"/>
      <c r="FZH75" s="34"/>
      <c r="FZI75" s="34"/>
      <c r="FZJ75" s="34"/>
      <c r="FZK75" s="34"/>
      <c r="FZL75" s="34"/>
      <c r="FZM75" s="34"/>
      <c r="FZN75" s="34"/>
      <c r="FZO75" s="34"/>
      <c r="FZP75" s="34"/>
      <c r="FZQ75" s="34"/>
      <c r="FZR75" s="34"/>
      <c r="FZS75" s="34"/>
      <c r="FZT75" s="34"/>
      <c r="FZU75" s="34"/>
      <c r="FZV75" s="34"/>
      <c r="FZW75" s="34"/>
      <c r="FZX75" s="34"/>
      <c r="FZY75" s="34"/>
      <c r="FZZ75" s="34"/>
      <c r="GAA75" s="34"/>
      <c r="GAB75" s="34"/>
      <c r="GAC75" s="34"/>
      <c r="GAD75" s="34"/>
      <c r="GAE75" s="34"/>
      <c r="GAF75" s="34"/>
      <c r="GAG75" s="34"/>
      <c r="GAH75" s="34"/>
      <c r="GAI75" s="34"/>
      <c r="GAJ75" s="34"/>
      <c r="GAK75" s="34"/>
      <c r="GAL75" s="34"/>
      <c r="GAM75" s="34"/>
      <c r="GAN75" s="34"/>
      <c r="GAO75" s="34"/>
      <c r="GAP75" s="34"/>
      <c r="GAQ75" s="34"/>
      <c r="GAR75" s="34"/>
      <c r="GAS75" s="34"/>
      <c r="GAT75" s="34"/>
      <c r="GAU75" s="34"/>
      <c r="GAV75" s="34"/>
      <c r="GAW75" s="34"/>
      <c r="GAX75" s="34"/>
      <c r="GAY75" s="34"/>
      <c r="GAZ75" s="34"/>
      <c r="GBA75" s="34"/>
      <c r="GBB75" s="34"/>
      <c r="GBC75" s="34"/>
      <c r="GBD75" s="34"/>
      <c r="GBE75" s="34"/>
      <c r="GBF75" s="34"/>
      <c r="GBG75" s="34"/>
      <c r="GBH75" s="34"/>
      <c r="GBI75" s="34"/>
      <c r="GBJ75" s="34"/>
      <c r="GBK75" s="34"/>
      <c r="GBL75" s="34"/>
      <c r="GBM75" s="34"/>
      <c r="GBN75" s="34"/>
      <c r="GBO75" s="34"/>
      <c r="GBP75" s="34"/>
      <c r="GBQ75" s="34"/>
      <c r="GBR75" s="34"/>
      <c r="GBS75" s="34"/>
      <c r="GBT75" s="34"/>
      <c r="GBU75" s="34"/>
      <c r="GBV75" s="34"/>
      <c r="GBW75" s="34"/>
      <c r="GBX75" s="34"/>
      <c r="GBY75" s="34"/>
      <c r="GBZ75" s="34"/>
      <c r="GCA75" s="34"/>
      <c r="GCB75" s="34"/>
      <c r="GCC75" s="34"/>
      <c r="GCD75" s="34"/>
      <c r="GCE75" s="34"/>
      <c r="GCF75" s="34"/>
      <c r="GCG75" s="34"/>
      <c r="GCH75" s="34"/>
      <c r="GCI75" s="34"/>
      <c r="GCJ75" s="34"/>
      <c r="GCK75" s="34"/>
      <c r="GCL75" s="34"/>
      <c r="GCM75" s="34"/>
      <c r="GCN75" s="34"/>
      <c r="GCO75" s="34"/>
      <c r="GCP75" s="34"/>
      <c r="GCQ75" s="34"/>
      <c r="GCR75" s="34"/>
      <c r="GCS75" s="34"/>
      <c r="GCT75" s="34"/>
      <c r="GCU75" s="34"/>
      <c r="GCV75" s="34"/>
      <c r="GCW75" s="34"/>
      <c r="GCX75" s="34"/>
      <c r="GCY75" s="34"/>
      <c r="GCZ75" s="34"/>
      <c r="GDA75" s="34"/>
      <c r="GDB75" s="34"/>
      <c r="GDC75" s="34"/>
      <c r="GDD75" s="34"/>
      <c r="GDE75" s="34"/>
      <c r="GDF75" s="34"/>
      <c r="GDG75" s="34"/>
      <c r="GDH75" s="34"/>
      <c r="GDI75" s="34"/>
      <c r="GDJ75" s="34"/>
      <c r="GDK75" s="34"/>
      <c r="GDL75" s="34"/>
      <c r="GDM75" s="34"/>
      <c r="GDN75" s="34"/>
      <c r="GDO75" s="34"/>
      <c r="GDP75" s="34"/>
      <c r="GDQ75" s="34"/>
      <c r="GDR75" s="34"/>
      <c r="GDS75" s="34"/>
      <c r="GDT75" s="34"/>
      <c r="GDU75" s="34"/>
      <c r="GDV75" s="34"/>
      <c r="GDW75" s="34"/>
      <c r="GDX75" s="34"/>
      <c r="GDY75" s="34"/>
      <c r="GDZ75" s="34"/>
      <c r="GEA75" s="34"/>
      <c r="GEB75" s="34"/>
      <c r="GEC75" s="34"/>
      <c r="GED75" s="34"/>
      <c r="GEE75" s="34"/>
      <c r="GEF75" s="34"/>
      <c r="GEG75" s="34"/>
      <c r="GEH75" s="34"/>
      <c r="GEI75" s="34"/>
      <c r="GEJ75" s="34"/>
      <c r="GEK75" s="34"/>
      <c r="GEL75" s="34"/>
      <c r="GEM75" s="34"/>
      <c r="GEN75" s="34"/>
      <c r="GEO75" s="34"/>
      <c r="GEP75" s="34"/>
      <c r="GEQ75" s="34"/>
      <c r="GER75" s="34"/>
      <c r="GES75" s="34"/>
      <c r="GET75" s="34"/>
      <c r="GEU75" s="34"/>
      <c r="GEV75" s="34"/>
      <c r="GEW75" s="34"/>
      <c r="GEX75" s="34"/>
      <c r="GEY75" s="34"/>
      <c r="GEZ75" s="34"/>
      <c r="GFA75" s="34"/>
      <c r="GFB75" s="34"/>
      <c r="GFC75" s="34"/>
      <c r="GFD75" s="34"/>
      <c r="GFE75" s="34"/>
      <c r="GFF75" s="34"/>
      <c r="GFG75" s="34"/>
      <c r="GFH75" s="34"/>
      <c r="GFI75" s="34"/>
      <c r="GFJ75" s="34"/>
      <c r="GFK75" s="34"/>
      <c r="GFL75" s="34"/>
      <c r="GFM75" s="34"/>
      <c r="GFN75" s="34"/>
      <c r="GFO75" s="34"/>
      <c r="GFP75" s="34"/>
      <c r="GFQ75" s="34"/>
      <c r="GFR75" s="34"/>
      <c r="GFS75" s="34"/>
      <c r="GFT75" s="34"/>
      <c r="GFU75" s="34"/>
      <c r="GFV75" s="34"/>
      <c r="GFW75" s="34"/>
      <c r="GFX75" s="34"/>
      <c r="GFY75" s="34"/>
      <c r="GFZ75" s="34"/>
      <c r="GGA75" s="34"/>
      <c r="GGB75" s="34"/>
      <c r="GGC75" s="34"/>
      <c r="GGD75" s="34"/>
      <c r="GGE75" s="34"/>
      <c r="GGF75" s="34"/>
      <c r="GGG75" s="34"/>
      <c r="GGH75" s="34"/>
      <c r="GGI75" s="34"/>
      <c r="GGJ75" s="34"/>
      <c r="GGK75" s="34"/>
      <c r="GGL75" s="34"/>
      <c r="GGM75" s="34"/>
      <c r="GGN75" s="34"/>
      <c r="GGO75" s="34"/>
      <c r="GGP75" s="34"/>
      <c r="GGQ75" s="34"/>
      <c r="GGR75" s="34"/>
      <c r="GGS75" s="34"/>
      <c r="GGT75" s="34"/>
      <c r="GGU75" s="34"/>
      <c r="GGV75" s="34"/>
      <c r="GGW75" s="34"/>
      <c r="GGX75" s="34"/>
      <c r="GGY75" s="34"/>
      <c r="GGZ75" s="34"/>
      <c r="GHA75" s="34"/>
      <c r="GHB75" s="34"/>
      <c r="GHC75" s="34"/>
      <c r="GHD75" s="34"/>
      <c r="GHE75" s="34"/>
      <c r="GHF75" s="34"/>
      <c r="GHG75" s="34"/>
      <c r="GHH75" s="34"/>
      <c r="GHI75" s="34"/>
      <c r="GHJ75" s="34"/>
      <c r="GHK75" s="34"/>
      <c r="GHL75" s="34"/>
      <c r="GHM75" s="34"/>
      <c r="GHN75" s="34"/>
      <c r="GHO75" s="34"/>
      <c r="GHP75" s="34"/>
      <c r="GHQ75" s="34"/>
      <c r="GHR75" s="34"/>
      <c r="GHS75" s="34"/>
      <c r="GHT75" s="34"/>
      <c r="GHU75" s="34"/>
      <c r="GHV75" s="34"/>
      <c r="GHW75" s="34"/>
      <c r="GHX75" s="34"/>
      <c r="GHY75" s="34"/>
      <c r="GHZ75" s="34"/>
      <c r="GIA75" s="34"/>
      <c r="GIB75" s="34"/>
      <c r="GIC75" s="34"/>
      <c r="GID75" s="34"/>
      <c r="GIE75" s="34"/>
      <c r="GIF75" s="34"/>
      <c r="GIG75" s="34"/>
      <c r="GIH75" s="34"/>
      <c r="GII75" s="34"/>
      <c r="GIJ75" s="34"/>
      <c r="GIK75" s="34"/>
      <c r="GIL75" s="34"/>
      <c r="GIM75" s="34"/>
      <c r="GIN75" s="34"/>
      <c r="GIO75" s="34"/>
      <c r="GIP75" s="34"/>
      <c r="GIQ75" s="34"/>
      <c r="GIR75" s="34"/>
      <c r="GIS75" s="34"/>
      <c r="GIT75" s="34"/>
      <c r="GIU75" s="34"/>
      <c r="GIV75" s="34"/>
      <c r="GIW75" s="34"/>
      <c r="GIX75" s="34"/>
      <c r="GIY75" s="34"/>
      <c r="GIZ75" s="34"/>
      <c r="GJA75" s="34"/>
      <c r="GJB75" s="34"/>
      <c r="GJC75" s="34"/>
      <c r="GJD75" s="34"/>
      <c r="GJE75" s="34"/>
      <c r="GJF75" s="34"/>
      <c r="GJG75" s="34"/>
      <c r="GJH75" s="34"/>
      <c r="GJI75" s="34"/>
      <c r="GJJ75" s="34"/>
      <c r="GJK75" s="34"/>
      <c r="GJL75" s="34"/>
      <c r="GJM75" s="34"/>
      <c r="GJN75" s="34"/>
      <c r="GJO75" s="34"/>
      <c r="GJP75" s="34"/>
      <c r="GJQ75" s="34"/>
      <c r="GJR75" s="34"/>
      <c r="GJS75" s="34"/>
      <c r="GJT75" s="34"/>
      <c r="GJU75" s="34"/>
      <c r="GJV75" s="34"/>
      <c r="GJW75" s="34"/>
      <c r="GJX75" s="34"/>
      <c r="GJY75" s="34"/>
      <c r="GJZ75" s="34"/>
      <c r="GKA75" s="34"/>
      <c r="GKB75" s="34"/>
      <c r="GKC75" s="34"/>
      <c r="GKD75" s="34"/>
      <c r="GKE75" s="34"/>
      <c r="GKF75" s="34"/>
      <c r="GKG75" s="34"/>
      <c r="GKH75" s="34"/>
      <c r="GKI75" s="34"/>
      <c r="GKJ75" s="34"/>
      <c r="GKK75" s="34"/>
      <c r="GKL75" s="34"/>
      <c r="GKM75" s="34"/>
      <c r="GKN75" s="34"/>
      <c r="GKO75" s="34"/>
      <c r="GKP75" s="34"/>
      <c r="GKQ75" s="34"/>
      <c r="GKR75" s="34"/>
      <c r="GKS75" s="34"/>
      <c r="GKT75" s="34"/>
      <c r="GKU75" s="34"/>
      <c r="GKV75" s="34"/>
      <c r="GKW75" s="34"/>
      <c r="GKX75" s="34"/>
      <c r="GKY75" s="34"/>
      <c r="GKZ75" s="34"/>
      <c r="GLA75" s="34"/>
      <c r="GLB75" s="34"/>
      <c r="GLC75" s="34"/>
      <c r="GLD75" s="34"/>
      <c r="GLE75" s="34"/>
      <c r="GLF75" s="34"/>
      <c r="GLG75" s="34"/>
      <c r="GLH75" s="34"/>
      <c r="GLI75" s="34"/>
      <c r="GLJ75" s="34"/>
      <c r="GLK75" s="34"/>
      <c r="GLL75" s="34"/>
      <c r="GLM75" s="34"/>
      <c r="GLN75" s="34"/>
      <c r="GLO75" s="34"/>
      <c r="GLP75" s="34"/>
      <c r="GLQ75" s="34"/>
      <c r="GLR75" s="34"/>
      <c r="GLS75" s="34"/>
      <c r="GLT75" s="34"/>
      <c r="GLU75" s="34"/>
      <c r="GLV75" s="34"/>
      <c r="GLW75" s="34"/>
      <c r="GLX75" s="34"/>
      <c r="GLY75" s="34"/>
      <c r="GLZ75" s="34"/>
      <c r="GMA75" s="34"/>
      <c r="GMB75" s="34"/>
      <c r="GMC75" s="34"/>
      <c r="GMD75" s="34"/>
      <c r="GME75" s="34"/>
      <c r="GMF75" s="34"/>
      <c r="GMG75" s="34"/>
      <c r="GMH75" s="34"/>
      <c r="GMI75" s="34"/>
      <c r="GMJ75" s="34"/>
      <c r="GMK75" s="34"/>
      <c r="GML75" s="34"/>
      <c r="GMM75" s="34"/>
      <c r="GMN75" s="34"/>
      <c r="GMO75" s="34"/>
      <c r="GMP75" s="34"/>
      <c r="GMQ75" s="34"/>
      <c r="GMR75" s="34"/>
      <c r="GMS75" s="34"/>
      <c r="GMT75" s="34"/>
      <c r="GMU75" s="34"/>
      <c r="GMV75" s="34"/>
      <c r="GMW75" s="34"/>
      <c r="GMX75" s="34"/>
      <c r="GMY75" s="34"/>
      <c r="GMZ75" s="34"/>
      <c r="GNA75" s="34"/>
      <c r="GNB75" s="34"/>
      <c r="GNC75" s="34"/>
      <c r="GND75" s="34"/>
      <c r="GNE75" s="34"/>
      <c r="GNF75" s="34"/>
      <c r="GNG75" s="34"/>
      <c r="GNH75" s="34"/>
      <c r="GNI75" s="34"/>
      <c r="GNJ75" s="34"/>
      <c r="GNK75" s="34"/>
      <c r="GNL75" s="34"/>
      <c r="GNM75" s="34"/>
      <c r="GNN75" s="34"/>
      <c r="GNO75" s="34"/>
      <c r="GNP75" s="34"/>
      <c r="GNQ75" s="34"/>
      <c r="GNR75" s="34"/>
      <c r="GNS75" s="34"/>
      <c r="GNT75" s="34"/>
      <c r="GNU75" s="34"/>
      <c r="GNV75" s="34"/>
      <c r="GNW75" s="34"/>
      <c r="GNX75" s="34"/>
      <c r="GNY75" s="34"/>
      <c r="GNZ75" s="34"/>
      <c r="GOA75" s="34"/>
      <c r="GOB75" s="34"/>
      <c r="GOC75" s="34"/>
      <c r="GOD75" s="34"/>
      <c r="GOE75" s="34"/>
      <c r="GOF75" s="34"/>
      <c r="GOG75" s="34"/>
      <c r="GOH75" s="34"/>
      <c r="GOI75" s="34"/>
      <c r="GOJ75" s="34"/>
      <c r="GOK75" s="34"/>
      <c r="GOL75" s="34"/>
      <c r="GOM75" s="34"/>
      <c r="GON75" s="34"/>
      <c r="GOO75" s="34"/>
      <c r="GOP75" s="34"/>
      <c r="GOQ75" s="34"/>
      <c r="GOR75" s="34"/>
      <c r="GOS75" s="34"/>
      <c r="GOT75" s="34"/>
      <c r="GOU75" s="34"/>
      <c r="GOV75" s="34"/>
      <c r="GOW75" s="34"/>
      <c r="GOX75" s="34"/>
      <c r="GOY75" s="34"/>
      <c r="GOZ75" s="34"/>
      <c r="GPA75" s="34"/>
      <c r="GPB75" s="34"/>
      <c r="GPC75" s="34"/>
      <c r="GPD75" s="34"/>
      <c r="GPE75" s="34"/>
      <c r="GPF75" s="34"/>
      <c r="GPG75" s="34"/>
      <c r="GPH75" s="34"/>
      <c r="GPI75" s="34"/>
      <c r="GPJ75" s="34"/>
      <c r="GPK75" s="34"/>
      <c r="GPL75" s="34"/>
      <c r="GPM75" s="34"/>
      <c r="GPN75" s="34"/>
      <c r="GPO75" s="34"/>
      <c r="GPP75" s="34"/>
      <c r="GPQ75" s="34"/>
      <c r="GPR75" s="34"/>
      <c r="GPS75" s="34"/>
      <c r="GPT75" s="34"/>
      <c r="GPU75" s="34"/>
      <c r="GPV75" s="34"/>
      <c r="GPW75" s="34"/>
      <c r="GPX75" s="34"/>
      <c r="GPY75" s="34"/>
      <c r="GPZ75" s="34"/>
      <c r="GQA75" s="34"/>
      <c r="GQB75" s="34"/>
      <c r="GQC75" s="34"/>
      <c r="GQD75" s="34"/>
      <c r="GQE75" s="34"/>
      <c r="GQF75" s="34"/>
      <c r="GQG75" s="34"/>
      <c r="GQH75" s="34"/>
      <c r="GQI75" s="34"/>
      <c r="GQJ75" s="34"/>
      <c r="GQK75" s="34"/>
      <c r="GQL75" s="34"/>
      <c r="GQM75" s="34"/>
      <c r="GQN75" s="34"/>
      <c r="GQO75" s="34"/>
      <c r="GQP75" s="34"/>
      <c r="GQQ75" s="34"/>
      <c r="GQR75" s="34"/>
      <c r="GQS75" s="34"/>
      <c r="GQT75" s="34"/>
      <c r="GQU75" s="34"/>
      <c r="GQV75" s="34"/>
      <c r="GQW75" s="34"/>
      <c r="GQX75" s="34"/>
      <c r="GQY75" s="34"/>
      <c r="GQZ75" s="34"/>
      <c r="GRA75" s="34"/>
      <c r="GRB75" s="34"/>
      <c r="GRC75" s="34"/>
      <c r="GRD75" s="34"/>
      <c r="GRE75" s="34"/>
      <c r="GRF75" s="34"/>
      <c r="GRG75" s="34"/>
      <c r="GRH75" s="34"/>
      <c r="GRI75" s="34"/>
      <c r="GRJ75" s="34"/>
      <c r="GRK75" s="34"/>
      <c r="GRL75" s="34"/>
      <c r="GRM75" s="34"/>
      <c r="GRN75" s="34"/>
      <c r="GRO75" s="34"/>
      <c r="GRP75" s="34"/>
      <c r="GRQ75" s="34"/>
      <c r="GRR75" s="34"/>
      <c r="GRS75" s="34"/>
      <c r="GRT75" s="34"/>
      <c r="GRU75" s="34"/>
      <c r="GRV75" s="34"/>
      <c r="GRW75" s="34"/>
      <c r="GRX75" s="34"/>
      <c r="GRY75" s="34"/>
      <c r="GRZ75" s="34"/>
      <c r="GSA75" s="34"/>
      <c r="GSB75" s="34"/>
      <c r="GSC75" s="34"/>
      <c r="GSD75" s="34"/>
      <c r="GSE75" s="34"/>
      <c r="GSF75" s="34"/>
      <c r="GSG75" s="34"/>
      <c r="GSH75" s="34"/>
      <c r="GSI75" s="34"/>
      <c r="GSJ75" s="34"/>
      <c r="GSK75" s="34"/>
      <c r="GSL75" s="34"/>
      <c r="GSM75" s="34"/>
      <c r="GSN75" s="34"/>
      <c r="GSO75" s="34"/>
      <c r="GSP75" s="34"/>
      <c r="GSQ75" s="34"/>
      <c r="GSR75" s="34"/>
      <c r="GSS75" s="34"/>
      <c r="GST75" s="34"/>
      <c r="GSU75" s="34"/>
      <c r="GSV75" s="34"/>
      <c r="GSW75" s="34"/>
      <c r="GSX75" s="34"/>
      <c r="GSY75" s="34"/>
      <c r="GSZ75" s="34"/>
      <c r="GTA75" s="34"/>
      <c r="GTB75" s="34"/>
      <c r="GTC75" s="34"/>
      <c r="GTD75" s="34"/>
      <c r="GTE75" s="34"/>
      <c r="GTF75" s="34"/>
      <c r="GTG75" s="34"/>
      <c r="GTH75" s="34"/>
      <c r="GTI75" s="34"/>
      <c r="GTJ75" s="34"/>
      <c r="GTK75" s="34"/>
      <c r="GTL75" s="34"/>
      <c r="GTM75" s="34"/>
      <c r="GTN75" s="34"/>
      <c r="GTO75" s="34"/>
      <c r="GTP75" s="34"/>
      <c r="GTQ75" s="34"/>
      <c r="GTR75" s="34"/>
      <c r="GTS75" s="34"/>
      <c r="GTT75" s="34"/>
      <c r="GTU75" s="34"/>
      <c r="GTV75" s="34"/>
      <c r="GTW75" s="34"/>
      <c r="GTX75" s="34"/>
      <c r="GTY75" s="34"/>
      <c r="GTZ75" s="34"/>
      <c r="GUA75" s="34"/>
      <c r="GUB75" s="34"/>
      <c r="GUC75" s="34"/>
      <c r="GUD75" s="34"/>
      <c r="GUE75" s="34"/>
      <c r="GUF75" s="34"/>
      <c r="GUG75" s="34"/>
      <c r="GUH75" s="34"/>
      <c r="GUI75" s="34"/>
      <c r="GUJ75" s="34"/>
      <c r="GUK75" s="34"/>
      <c r="GUL75" s="34"/>
      <c r="GUM75" s="34"/>
      <c r="GUN75" s="34"/>
      <c r="GUO75" s="34"/>
      <c r="GUP75" s="34"/>
      <c r="GUQ75" s="34"/>
      <c r="GUR75" s="34"/>
      <c r="GUS75" s="34"/>
      <c r="GUT75" s="34"/>
      <c r="GUU75" s="34"/>
      <c r="GUV75" s="34"/>
      <c r="GUW75" s="34"/>
      <c r="GUX75" s="34"/>
      <c r="GUY75" s="34"/>
      <c r="GUZ75" s="34"/>
      <c r="GVA75" s="34"/>
      <c r="GVB75" s="34"/>
      <c r="GVC75" s="34"/>
      <c r="GVD75" s="34"/>
      <c r="GVE75" s="34"/>
      <c r="GVF75" s="34"/>
      <c r="GVG75" s="34"/>
      <c r="GVH75" s="34"/>
      <c r="GVI75" s="34"/>
      <c r="GVJ75" s="34"/>
      <c r="GVK75" s="34"/>
      <c r="GVL75" s="34"/>
      <c r="GVM75" s="34"/>
      <c r="GVN75" s="34"/>
      <c r="GVO75" s="34"/>
      <c r="GVP75" s="34"/>
      <c r="GVQ75" s="34"/>
      <c r="GVR75" s="34"/>
      <c r="GVS75" s="34"/>
      <c r="GVT75" s="34"/>
      <c r="GVU75" s="34"/>
      <c r="GVV75" s="34"/>
      <c r="GVW75" s="34"/>
      <c r="GVX75" s="34"/>
      <c r="GVY75" s="34"/>
      <c r="GVZ75" s="34"/>
      <c r="GWA75" s="34"/>
      <c r="GWB75" s="34"/>
      <c r="GWC75" s="34"/>
      <c r="GWD75" s="34"/>
      <c r="GWE75" s="34"/>
      <c r="GWF75" s="34"/>
      <c r="GWG75" s="34"/>
      <c r="GWH75" s="34"/>
      <c r="GWI75" s="34"/>
      <c r="GWJ75" s="34"/>
      <c r="GWK75" s="34"/>
      <c r="GWL75" s="34"/>
      <c r="GWM75" s="34"/>
      <c r="GWN75" s="34"/>
      <c r="GWO75" s="34"/>
      <c r="GWP75" s="34"/>
      <c r="GWQ75" s="34"/>
      <c r="GWR75" s="34"/>
      <c r="GWS75" s="34"/>
      <c r="GWT75" s="34"/>
      <c r="GWU75" s="34"/>
      <c r="GWV75" s="34"/>
      <c r="GWW75" s="34"/>
      <c r="GWX75" s="34"/>
      <c r="GWY75" s="34"/>
      <c r="GWZ75" s="34"/>
      <c r="GXA75" s="34"/>
      <c r="GXB75" s="34"/>
      <c r="GXC75" s="34"/>
      <c r="GXD75" s="34"/>
      <c r="GXE75" s="34"/>
      <c r="GXF75" s="34"/>
      <c r="GXG75" s="34"/>
      <c r="GXH75" s="34"/>
      <c r="GXI75" s="34"/>
      <c r="GXJ75" s="34"/>
      <c r="GXK75" s="34"/>
      <c r="GXL75" s="34"/>
      <c r="GXM75" s="34"/>
      <c r="GXN75" s="34"/>
      <c r="GXO75" s="34"/>
      <c r="GXP75" s="34"/>
      <c r="GXQ75" s="34"/>
      <c r="GXR75" s="34"/>
      <c r="GXS75" s="34"/>
      <c r="GXT75" s="34"/>
      <c r="GXU75" s="34"/>
      <c r="GXV75" s="34"/>
      <c r="GXW75" s="34"/>
      <c r="GXX75" s="34"/>
      <c r="GXY75" s="34"/>
      <c r="GXZ75" s="34"/>
      <c r="GYA75" s="34"/>
      <c r="GYB75" s="34"/>
      <c r="GYC75" s="34"/>
      <c r="GYD75" s="34"/>
      <c r="GYE75" s="34"/>
      <c r="GYF75" s="34"/>
      <c r="GYG75" s="34"/>
      <c r="GYH75" s="34"/>
      <c r="GYI75" s="34"/>
      <c r="GYJ75" s="34"/>
      <c r="GYK75" s="34"/>
      <c r="GYL75" s="34"/>
      <c r="GYM75" s="34"/>
      <c r="GYN75" s="34"/>
      <c r="GYO75" s="34"/>
      <c r="GYP75" s="34"/>
      <c r="GYQ75" s="34"/>
      <c r="GYR75" s="34"/>
      <c r="GYS75" s="34"/>
      <c r="GYT75" s="34"/>
      <c r="GYU75" s="34"/>
      <c r="GYV75" s="34"/>
      <c r="GYW75" s="34"/>
      <c r="GYX75" s="34"/>
      <c r="GYY75" s="34"/>
      <c r="GYZ75" s="34"/>
      <c r="GZA75" s="34"/>
      <c r="GZB75" s="34"/>
      <c r="GZC75" s="34"/>
      <c r="GZD75" s="34"/>
      <c r="GZE75" s="34"/>
      <c r="GZF75" s="34"/>
      <c r="GZG75" s="34"/>
      <c r="GZH75" s="34"/>
      <c r="GZI75" s="34"/>
      <c r="GZJ75" s="34"/>
      <c r="GZK75" s="34"/>
      <c r="GZL75" s="34"/>
      <c r="GZM75" s="34"/>
      <c r="GZN75" s="34"/>
      <c r="GZO75" s="34"/>
      <c r="GZP75" s="34"/>
      <c r="GZQ75" s="34"/>
      <c r="GZR75" s="34"/>
      <c r="GZS75" s="34"/>
      <c r="GZT75" s="34"/>
      <c r="GZU75" s="34"/>
      <c r="GZV75" s="34"/>
      <c r="GZW75" s="34"/>
      <c r="GZX75" s="34"/>
      <c r="GZY75" s="34"/>
      <c r="GZZ75" s="34"/>
      <c r="HAA75" s="34"/>
      <c r="HAB75" s="34"/>
      <c r="HAC75" s="34"/>
      <c r="HAD75" s="34"/>
      <c r="HAE75" s="34"/>
      <c r="HAF75" s="34"/>
      <c r="HAG75" s="34"/>
      <c r="HAH75" s="34"/>
      <c r="HAI75" s="34"/>
      <c r="HAJ75" s="34"/>
      <c r="HAK75" s="34"/>
      <c r="HAL75" s="34"/>
      <c r="HAM75" s="34"/>
      <c r="HAN75" s="34"/>
      <c r="HAO75" s="34"/>
      <c r="HAP75" s="34"/>
      <c r="HAQ75" s="34"/>
      <c r="HAR75" s="34"/>
      <c r="HAS75" s="34"/>
      <c r="HAT75" s="34"/>
      <c r="HAU75" s="34"/>
      <c r="HAV75" s="34"/>
      <c r="HAW75" s="34"/>
      <c r="HAX75" s="34"/>
      <c r="HAY75" s="34"/>
      <c r="HAZ75" s="34"/>
      <c r="HBA75" s="34"/>
      <c r="HBB75" s="34"/>
      <c r="HBC75" s="34"/>
      <c r="HBD75" s="34"/>
      <c r="HBE75" s="34"/>
      <c r="HBF75" s="34"/>
      <c r="HBG75" s="34"/>
      <c r="HBH75" s="34"/>
      <c r="HBI75" s="34"/>
      <c r="HBJ75" s="34"/>
      <c r="HBK75" s="34"/>
      <c r="HBL75" s="34"/>
      <c r="HBM75" s="34"/>
      <c r="HBN75" s="34"/>
      <c r="HBO75" s="34"/>
      <c r="HBP75" s="34"/>
      <c r="HBQ75" s="34"/>
      <c r="HBR75" s="34"/>
      <c r="HBS75" s="34"/>
      <c r="HBT75" s="34"/>
      <c r="HBU75" s="34"/>
      <c r="HBV75" s="34"/>
      <c r="HBW75" s="34"/>
      <c r="HBX75" s="34"/>
      <c r="HBY75" s="34"/>
      <c r="HBZ75" s="34"/>
      <c r="HCA75" s="34"/>
      <c r="HCB75" s="34"/>
      <c r="HCC75" s="34"/>
      <c r="HCD75" s="34"/>
      <c r="HCE75" s="34"/>
      <c r="HCF75" s="34"/>
      <c r="HCG75" s="34"/>
      <c r="HCH75" s="34"/>
      <c r="HCI75" s="34"/>
      <c r="HCJ75" s="34"/>
      <c r="HCK75" s="34"/>
      <c r="HCL75" s="34"/>
      <c r="HCM75" s="34"/>
      <c r="HCN75" s="34"/>
      <c r="HCO75" s="34"/>
      <c r="HCP75" s="34"/>
      <c r="HCQ75" s="34"/>
      <c r="HCR75" s="34"/>
      <c r="HCS75" s="34"/>
      <c r="HCT75" s="34"/>
      <c r="HCU75" s="34"/>
      <c r="HCV75" s="34"/>
      <c r="HCW75" s="34"/>
      <c r="HCX75" s="34"/>
      <c r="HCY75" s="34"/>
      <c r="HCZ75" s="34"/>
      <c r="HDA75" s="34"/>
      <c r="HDB75" s="34"/>
      <c r="HDC75" s="34"/>
      <c r="HDD75" s="34"/>
      <c r="HDE75" s="34"/>
      <c r="HDF75" s="34"/>
      <c r="HDG75" s="34"/>
      <c r="HDH75" s="34"/>
      <c r="HDI75" s="34"/>
      <c r="HDJ75" s="34"/>
      <c r="HDK75" s="34"/>
      <c r="HDL75" s="34"/>
      <c r="HDM75" s="34"/>
      <c r="HDN75" s="34"/>
      <c r="HDO75" s="34"/>
      <c r="HDP75" s="34"/>
      <c r="HDQ75" s="34"/>
      <c r="HDR75" s="34"/>
      <c r="HDS75" s="34"/>
      <c r="HDT75" s="34"/>
      <c r="HDU75" s="34"/>
      <c r="HDV75" s="34"/>
      <c r="HDW75" s="34"/>
      <c r="HDX75" s="34"/>
      <c r="HDY75" s="34"/>
      <c r="HDZ75" s="34"/>
      <c r="HEA75" s="34"/>
      <c r="HEB75" s="34"/>
      <c r="HEC75" s="34"/>
      <c r="HED75" s="34"/>
      <c r="HEE75" s="34"/>
      <c r="HEF75" s="34"/>
      <c r="HEG75" s="34"/>
      <c r="HEH75" s="34"/>
      <c r="HEI75" s="34"/>
      <c r="HEJ75" s="34"/>
      <c r="HEK75" s="34"/>
      <c r="HEL75" s="34"/>
      <c r="HEM75" s="34"/>
      <c r="HEN75" s="34"/>
      <c r="HEO75" s="34"/>
      <c r="HEP75" s="34"/>
      <c r="HEQ75" s="34"/>
      <c r="HER75" s="34"/>
      <c r="HES75" s="34"/>
      <c r="HET75" s="34"/>
      <c r="HEU75" s="34"/>
      <c r="HEV75" s="34"/>
      <c r="HEW75" s="34"/>
      <c r="HEX75" s="34"/>
      <c r="HEY75" s="34"/>
      <c r="HEZ75" s="34"/>
      <c r="HFA75" s="34"/>
      <c r="HFB75" s="34"/>
      <c r="HFC75" s="34"/>
      <c r="HFD75" s="34"/>
      <c r="HFE75" s="34"/>
      <c r="HFF75" s="34"/>
      <c r="HFG75" s="34"/>
      <c r="HFH75" s="34"/>
      <c r="HFI75" s="34"/>
      <c r="HFJ75" s="34"/>
      <c r="HFK75" s="34"/>
      <c r="HFL75" s="34"/>
      <c r="HFM75" s="34"/>
      <c r="HFN75" s="34"/>
      <c r="HFO75" s="34"/>
      <c r="HFP75" s="34"/>
      <c r="HFQ75" s="34"/>
      <c r="HFR75" s="34"/>
      <c r="HFS75" s="34"/>
      <c r="HFT75" s="34"/>
      <c r="HFU75" s="34"/>
      <c r="HFV75" s="34"/>
      <c r="HFW75" s="34"/>
      <c r="HFX75" s="34"/>
      <c r="HFY75" s="34"/>
      <c r="HFZ75" s="34"/>
      <c r="HGA75" s="34"/>
      <c r="HGB75" s="34"/>
      <c r="HGC75" s="34"/>
      <c r="HGD75" s="34"/>
      <c r="HGE75" s="34"/>
      <c r="HGF75" s="34"/>
      <c r="HGG75" s="34"/>
      <c r="HGH75" s="34"/>
      <c r="HGI75" s="34"/>
      <c r="HGJ75" s="34"/>
      <c r="HGK75" s="34"/>
      <c r="HGL75" s="34"/>
      <c r="HGM75" s="34"/>
      <c r="HGN75" s="34"/>
      <c r="HGO75" s="34"/>
      <c r="HGP75" s="34"/>
      <c r="HGQ75" s="34"/>
      <c r="HGR75" s="34"/>
      <c r="HGS75" s="34"/>
      <c r="HGT75" s="34"/>
      <c r="HGU75" s="34"/>
      <c r="HGV75" s="34"/>
      <c r="HGW75" s="34"/>
      <c r="HGX75" s="34"/>
      <c r="HGY75" s="34"/>
      <c r="HGZ75" s="34"/>
      <c r="HHA75" s="34"/>
      <c r="HHB75" s="34"/>
      <c r="HHC75" s="34"/>
      <c r="HHD75" s="34"/>
      <c r="HHE75" s="34"/>
      <c r="HHF75" s="34"/>
      <c r="HHG75" s="34"/>
      <c r="HHH75" s="34"/>
      <c r="HHI75" s="34"/>
      <c r="HHJ75" s="34"/>
      <c r="HHK75" s="34"/>
      <c r="HHL75" s="34"/>
      <c r="HHM75" s="34"/>
      <c r="HHN75" s="34"/>
      <c r="HHO75" s="34"/>
      <c r="HHP75" s="34"/>
      <c r="HHQ75" s="34"/>
      <c r="HHR75" s="34"/>
      <c r="HHS75" s="34"/>
      <c r="HHT75" s="34"/>
      <c r="HHU75" s="34"/>
      <c r="HHV75" s="34"/>
      <c r="HHW75" s="34"/>
      <c r="HHX75" s="34"/>
      <c r="HHY75" s="34"/>
      <c r="HHZ75" s="34"/>
      <c r="HIA75" s="34"/>
      <c r="HIB75" s="34"/>
      <c r="HIC75" s="34"/>
      <c r="HID75" s="34"/>
      <c r="HIE75" s="34"/>
      <c r="HIF75" s="34"/>
      <c r="HIG75" s="34"/>
      <c r="HIH75" s="34"/>
      <c r="HII75" s="34"/>
      <c r="HIJ75" s="34"/>
      <c r="HIK75" s="34"/>
      <c r="HIL75" s="34"/>
      <c r="HIM75" s="34"/>
      <c r="HIN75" s="34"/>
      <c r="HIO75" s="34"/>
      <c r="HIP75" s="34"/>
      <c r="HIQ75" s="34"/>
      <c r="HIR75" s="34"/>
      <c r="HIS75" s="34"/>
      <c r="HIT75" s="34"/>
      <c r="HIU75" s="34"/>
      <c r="HIV75" s="34"/>
      <c r="HIW75" s="34"/>
      <c r="HIX75" s="34"/>
      <c r="HIY75" s="34"/>
      <c r="HIZ75" s="34"/>
      <c r="HJA75" s="34"/>
      <c r="HJB75" s="34"/>
      <c r="HJC75" s="34"/>
      <c r="HJD75" s="34"/>
      <c r="HJE75" s="34"/>
      <c r="HJF75" s="34"/>
      <c r="HJG75" s="34"/>
      <c r="HJH75" s="34"/>
      <c r="HJI75" s="34"/>
      <c r="HJJ75" s="34"/>
      <c r="HJK75" s="34"/>
      <c r="HJL75" s="34"/>
      <c r="HJM75" s="34"/>
      <c r="HJN75" s="34"/>
      <c r="HJO75" s="34"/>
      <c r="HJP75" s="34"/>
      <c r="HJQ75" s="34"/>
      <c r="HJR75" s="34"/>
      <c r="HJS75" s="34"/>
      <c r="HJT75" s="34"/>
      <c r="HJU75" s="34"/>
      <c r="HJV75" s="34"/>
      <c r="HJW75" s="34"/>
      <c r="HJX75" s="34"/>
      <c r="HJY75" s="34"/>
      <c r="HJZ75" s="34"/>
      <c r="HKA75" s="34"/>
      <c r="HKB75" s="34"/>
      <c r="HKC75" s="34"/>
      <c r="HKD75" s="34"/>
      <c r="HKE75" s="34"/>
      <c r="HKF75" s="34"/>
      <c r="HKG75" s="34"/>
      <c r="HKH75" s="34"/>
      <c r="HKI75" s="34"/>
      <c r="HKJ75" s="34"/>
      <c r="HKK75" s="34"/>
      <c r="HKL75" s="34"/>
      <c r="HKM75" s="34"/>
      <c r="HKN75" s="34"/>
      <c r="HKO75" s="34"/>
      <c r="HKP75" s="34"/>
      <c r="HKQ75" s="34"/>
      <c r="HKR75" s="34"/>
      <c r="HKS75" s="34"/>
      <c r="HKT75" s="34"/>
      <c r="HKU75" s="34"/>
      <c r="HKV75" s="34"/>
      <c r="HKW75" s="34"/>
      <c r="HKX75" s="34"/>
      <c r="HKY75" s="34"/>
      <c r="HKZ75" s="34"/>
      <c r="HLA75" s="34"/>
      <c r="HLB75" s="34"/>
      <c r="HLC75" s="34"/>
      <c r="HLD75" s="34"/>
      <c r="HLE75" s="34"/>
      <c r="HLF75" s="34"/>
      <c r="HLG75" s="34"/>
      <c r="HLH75" s="34"/>
      <c r="HLI75" s="34"/>
      <c r="HLJ75" s="34"/>
      <c r="HLK75" s="34"/>
      <c r="HLL75" s="34"/>
      <c r="HLM75" s="34"/>
      <c r="HLN75" s="34"/>
      <c r="HLO75" s="34"/>
      <c r="HLP75" s="34"/>
      <c r="HLQ75" s="34"/>
      <c r="HLR75" s="34"/>
      <c r="HLS75" s="34"/>
      <c r="HLT75" s="34"/>
      <c r="HLU75" s="34"/>
      <c r="HLV75" s="34"/>
      <c r="HLW75" s="34"/>
      <c r="HLX75" s="34"/>
      <c r="HLY75" s="34"/>
      <c r="HLZ75" s="34"/>
      <c r="HMA75" s="34"/>
      <c r="HMB75" s="34"/>
      <c r="HMC75" s="34"/>
      <c r="HMD75" s="34"/>
      <c r="HME75" s="34"/>
      <c r="HMF75" s="34"/>
      <c r="HMG75" s="34"/>
      <c r="HMH75" s="34"/>
      <c r="HMI75" s="34"/>
      <c r="HMJ75" s="34"/>
      <c r="HMK75" s="34"/>
      <c r="HML75" s="34"/>
      <c r="HMM75" s="34"/>
      <c r="HMN75" s="34"/>
      <c r="HMO75" s="34"/>
      <c r="HMP75" s="34"/>
      <c r="HMQ75" s="34"/>
      <c r="HMR75" s="34"/>
      <c r="HMS75" s="34"/>
      <c r="HMT75" s="34"/>
      <c r="HMU75" s="34"/>
      <c r="HMV75" s="34"/>
      <c r="HMW75" s="34"/>
      <c r="HMX75" s="34"/>
      <c r="HMY75" s="34"/>
      <c r="HMZ75" s="34"/>
      <c r="HNA75" s="34"/>
      <c r="HNB75" s="34"/>
      <c r="HNC75" s="34"/>
      <c r="HND75" s="34"/>
      <c r="HNE75" s="34"/>
      <c r="HNF75" s="34"/>
      <c r="HNG75" s="34"/>
      <c r="HNH75" s="34"/>
      <c r="HNI75" s="34"/>
      <c r="HNJ75" s="34"/>
      <c r="HNK75" s="34"/>
      <c r="HNL75" s="34"/>
      <c r="HNM75" s="34"/>
      <c r="HNN75" s="34"/>
      <c r="HNO75" s="34"/>
      <c r="HNP75" s="34"/>
      <c r="HNQ75" s="34"/>
      <c r="HNR75" s="34"/>
      <c r="HNS75" s="34"/>
      <c r="HNT75" s="34"/>
      <c r="HNU75" s="34"/>
      <c r="HNV75" s="34"/>
      <c r="HNW75" s="34"/>
      <c r="HNX75" s="34"/>
      <c r="HNY75" s="34"/>
      <c r="HNZ75" s="34"/>
      <c r="HOA75" s="34"/>
      <c r="HOB75" s="34"/>
      <c r="HOC75" s="34"/>
      <c r="HOD75" s="34"/>
      <c r="HOE75" s="34"/>
      <c r="HOF75" s="34"/>
      <c r="HOG75" s="34"/>
      <c r="HOH75" s="34"/>
      <c r="HOI75" s="34"/>
      <c r="HOJ75" s="34"/>
      <c r="HOK75" s="34"/>
      <c r="HOL75" s="34"/>
      <c r="HOM75" s="34"/>
      <c r="HON75" s="34"/>
      <c r="HOO75" s="34"/>
      <c r="HOP75" s="34"/>
      <c r="HOQ75" s="34"/>
      <c r="HOR75" s="34"/>
      <c r="HOS75" s="34"/>
      <c r="HOT75" s="34"/>
      <c r="HOU75" s="34"/>
      <c r="HOV75" s="34"/>
      <c r="HOW75" s="34"/>
      <c r="HOX75" s="34"/>
      <c r="HOY75" s="34"/>
      <c r="HOZ75" s="34"/>
      <c r="HPA75" s="34"/>
      <c r="HPB75" s="34"/>
      <c r="HPC75" s="34"/>
      <c r="HPD75" s="34"/>
      <c r="HPE75" s="34"/>
      <c r="HPF75" s="34"/>
      <c r="HPG75" s="34"/>
      <c r="HPH75" s="34"/>
      <c r="HPI75" s="34"/>
      <c r="HPJ75" s="34"/>
      <c r="HPK75" s="34"/>
      <c r="HPL75" s="34"/>
      <c r="HPM75" s="34"/>
      <c r="HPN75" s="34"/>
      <c r="HPO75" s="34"/>
      <c r="HPP75" s="34"/>
      <c r="HPQ75" s="34"/>
      <c r="HPR75" s="34"/>
      <c r="HPS75" s="34"/>
      <c r="HPT75" s="34"/>
      <c r="HPU75" s="34"/>
      <c r="HPV75" s="34"/>
      <c r="HPW75" s="34"/>
      <c r="HPX75" s="34"/>
      <c r="HPY75" s="34"/>
      <c r="HPZ75" s="34"/>
      <c r="HQA75" s="34"/>
      <c r="HQB75" s="34"/>
      <c r="HQC75" s="34"/>
      <c r="HQD75" s="34"/>
      <c r="HQE75" s="34"/>
      <c r="HQF75" s="34"/>
      <c r="HQG75" s="34"/>
      <c r="HQH75" s="34"/>
      <c r="HQI75" s="34"/>
      <c r="HQJ75" s="34"/>
      <c r="HQK75" s="34"/>
      <c r="HQL75" s="34"/>
      <c r="HQM75" s="34"/>
      <c r="HQN75" s="34"/>
      <c r="HQO75" s="34"/>
      <c r="HQP75" s="34"/>
      <c r="HQQ75" s="34"/>
      <c r="HQR75" s="34"/>
      <c r="HQS75" s="34"/>
      <c r="HQT75" s="34"/>
      <c r="HQU75" s="34"/>
      <c r="HQV75" s="34"/>
      <c r="HQW75" s="34"/>
      <c r="HQX75" s="34"/>
      <c r="HQY75" s="34"/>
      <c r="HQZ75" s="34"/>
      <c r="HRA75" s="34"/>
      <c r="HRB75" s="34"/>
      <c r="HRC75" s="34"/>
      <c r="HRD75" s="34"/>
      <c r="HRE75" s="34"/>
      <c r="HRF75" s="34"/>
      <c r="HRG75" s="34"/>
      <c r="HRH75" s="34"/>
      <c r="HRI75" s="34"/>
      <c r="HRJ75" s="34"/>
      <c r="HRK75" s="34"/>
      <c r="HRL75" s="34"/>
      <c r="HRM75" s="34"/>
      <c r="HRN75" s="34"/>
      <c r="HRO75" s="34"/>
      <c r="HRP75" s="34"/>
      <c r="HRQ75" s="34"/>
      <c r="HRR75" s="34"/>
      <c r="HRS75" s="34"/>
      <c r="HRT75" s="34"/>
      <c r="HRU75" s="34"/>
      <c r="HRV75" s="34"/>
      <c r="HRW75" s="34"/>
      <c r="HRX75" s="34"/>
      <c r="HRY75" s="34"/>
      <c r="HRZ75" s="34"/>
      <c r="HSA75" s="34"/>
      <c r="HSB75" s="34"/>
      <c r="HSC75" s="34"/>
      <c r="HSD75" s="34"/>
      <c r="HSE75" s="34"/>
      <c r="HSF75" s="34"/>
      <c r="HSG75" s="34"/>
      <c r="HSH75" s="34"/>
      <c r="HSI75" s="34"/>
      <c r="HSJ75" s="34"/>
      <c r="HSK75" s="34"/>
      <c r="HSL75" s="34"/>
      <c r="HSM75" s="34"/>
      <c r="HSN75" s="34"/>
      <c r="HSO75" s="34"/>
      <c r="HSP75" s="34"/>
      <c r="HSQ75" s="34"/>
      <c r="HSR75" s="34"/>
      <c r="HSS75" s="34"/>
      <c r="HST75" s="34"/>
      <c r="HSU75" s="34"/>
      <c r="HSV75" s="34"/>
      <c r="HSW75" s="34"/>
      <c r="HSX75" s="34"/>
      <c r="HSY75" s="34"/>
      <c r="HSZ75" s="34"/>
      <c r="HTA75" s="34"/>
      <c r="HTB75" s="34"/>
      <c r="HTC75" s="34"/>
      <c r="HTD75" s="34"/>
      <c r="HTE75" s="34"/>
      <c r="HTF75" s="34"/>
      <c r="HTG75" s="34"/>
      <c r="HTH75" s="34"/>
      <c r="HTI75" s="34"/>
      <c r="HTJ75" s="34"/>
      <c r="HTK75" s="34"/>
      <c r="HTL75" s="34"/>
      <c r="HTM75" s="34"/>
      <c r="HTN75" s="34"/>
      <c r="HTO75" s="34"/>
      <c r="HTP75" s="34"/>
      <c r="HTQ75" s="34"/>
      <c r="HTR75" s="34"/>
      <c r="HTS75" s="34"/>
      <c r="HTT75" s="34"/>
      <c r="HTU75" s="34"/>
      <c r="HTV75" s="34"/>
      <c r="HTW75" s="34"/>
      <c r="HTX75" s="34"/>
      <c r="HTY75" s="34"/>
      <c r="HTZ75" s="34"/>
      <c r="HUA75" s="34"/>
      <c r="HUB75" s="34"/>
      <c r="HUC75" s="34"/>
      <c r="HUD75" s="34"/>
      <c r="HUE75" s="34"/>
      <c r="HUF75" s="34"/>
      <c r="HUG75" s="34"/>
      <c r="HUH75" s="34"/>
      <c r="HUI75" s="34"/>
      <c r="HUJ75" s="34"/>
      <c r="HUK75" s="34"/>
      <c r="HUL75" s="34"/>
      <c r="HUM75" s="34"/>
      <c r="HUN75" s="34"/>
      <c r="HUO75" s="34"/>
      <c r="HUP75" s="34"/>
      <c r="HUQ75" s="34"/>
      <c r="HUR75" s="34"/>
      <c r="HUS75" s="34"/>
      <c r="HUT75" s="34"/>
      <c r="HUU75" s="34"/>
      <c r="HUV75" s="34"/>
      <c r="HUW75" s="34"/>
      <c r="HUX75" s="34"/>
      <c r="HUY75" s="34"/>
      <c r="HUZ75" s="34"/>
      <c r="HVA75" s="34"/>
      <c r="HVB75" s="34"/>
      <c r="HVC75" s="34"/>
      <c r="HVD75" s="34"/>
      <c r="HVE75" s="34"/>
      <c r="HVF75" s="34"/>
      <c r="HVG75" s="34"/>
      <c r="HVH75" s="34"/>
      <c r="HVI75" s="34"/>
      <c r="HVJ75" s="34"/>
      <c r="HVK75" s="34"/>
      <c r="HVL75" s="34"/>
      <c r="HVM75" s="34"/>
      <c r="HVN75" s="34"/>
      <c r="HVO75" s="34"/>
      <c r="HVP75" s="34"/>
      <c r="HVQ75" s="34"/>
      <c r="HVR75" s="34"/>
      <c r="HVS75" s="34"/>
      <c r="HVT75" s="34"/>
      <c r="HVU75" s="34"/>
      <c r="HVV75" s="34"/>
      <c r="HVW75" s="34"/>
      <c r="HVX75" s="34"/>
      <c r="HVY75" s="34"/>
      <c r="HVZ75" s="34"/>
      <c r="HWA75" s="34"/>
      <c r="HWB75" s="34"/>
      <c r="HWC75" s="34"/>
      <c r="HWD75" s="34"/>
      <c r="HWE75" s="34"/>
      <c r="HWF75" s="34"/>
      <c r="HWG75" s="34"/>
      <c r="HWH75" s="34"/>
      <c r="HWI75" s="34"/>
      <c r="HWJ75" s="34"/>
      <c r="HWK75" s="34"/>
      <c r="HWL75" s="34"/>
      <c r="HWM75" s="34"/>
      <c r="HWN75" s="34"/>
      <c r="HWO75" s="34"/>
      <c r="HWP75" s="34"/>
      <c r="HWQ75" s="34"/>
      <c r="HWR75" s="34"/>
      <c r="HWS75" s="34"/>
      <c r="HWT75" s="34"/>
      <c r="HWU75" s="34"/>
      <c r="HWV75" s="34"/>
      <c r="HWW75" s="34"/>
      <c r="HWX75" s="34"/>
      <c r="HWY75" s="34"/>
      <c r="HWZ75" s="34"/>
      <c r="HXA75" s="34"/>
      <c r="HXB75" s="34"/>
      <c r="HXC75" s="34"/>
      <c r="HXD75" s="34"/>
      <c r="HXE75" s="34"/>
      <c r="HXF75" s="34"/>
      <c r="HXG75" s="34"/>
      <c r="HXH75" s="34"/>
      <c r="HXI75" s="34"/>
      <c r="HXJ75" s="34"/>
      <c r="HXK75" s="34"/>
      <c r="HXL75" s="34"/>
      <c r="HXM75" s="34"/>
      <c r="HXN75" s="34"/>
      <c r="HXO75" s="34"/>
      <c r="HXP75" s="34"/>
      <c r="HXQ75" s="34"/>
      <c r="HXR75" s="34"/>
      <c r="HXS75" s="34"/>
      <c r="HXT75" s="34"/>
      <c r="HXU75" s="34"/>
      <c r="HXV75" s="34"/>
      <c r="HXW75" s="34"/>
      <c r="HXX75" s="34"/>
      <c r="HXY75" s="34"/>
      <c r="HXZ75" s="34"/>
      <c r="HYA75" s="34"/>
      <c r="HYB75" s="34"/>
      <c r="HYC75" s="34"/>
      <c r="HYD75" s="34"/>
      <c r="HYE75" s="34"/>
      <c r="HYF75" s="34"/>
      <c r="HYG75" s="34"/>
      <c r="HYH75" s="34"/>
      <c r="HYI75" s="34"/>
      <c r="HYJ75" s="34"/>
      <c r="HYK75" s="34"/>
      <c r="HYL75" s="34"/>
      <c r="HYM75" s="34"/>
      <c r="HYN75" s="34"/>
      <c r="HYO75" s="34"/>
      <c r="HYP75" s="34"/>
      <c r="HYQ75" s="34"/>
      <c r="HYR75" s="34"/>
      <c r="HYS75" s="34"/>
      <c r="HYT75" s="34"/>
      <c r="HYU75" s="34"/>
      <c r="HYV75" s="34"/>
      <c r="HYW75" s="34"/>
      <c r="HYX75" s="34"/>
      <c r="HYY75" s="34"/>
      <c r="HYZ75" s="34"/>
      <c r="HZA75" s="34"/>
      <c r="HZB75" s="34"/>
      <c r="HZC75" s="34"/>
      <c r="HZD75" s="34"/>
      <c r="HZE75" s="34"/>
      <c r="HZF75" s="34"/>
      <c r="HZG75" s="34"/>
      <c r="HZH75" s="34"/>
      <c r="HZI75" s="34"/>
      <c r="HZJ75" s="34"/>
      <c r="HZK75" s="34"/>
      <c r="HZL75" s="34"/>
      <c r="HZM75" s="34"/>
      <c r="HZN75" s="34"/>
      <c r="HZO75" s="34"/>
      <c r="HZP75" s="34"/>
      <c r="HZQ75" s="34"/>
      <c r="HZR75" s="34"/>
      <c r="HZS75" s="34"/>
      <c r="HZT75" s="34"/>
      <c r="HZU75" s="34"/>
      <c r="HZV75" s="34"/>
      <c r="HZW75" s="34"/>
      <c r="HZX75" s="34"/>
      <c r="HZY75" s="34"/>
      <c r="HZZ75" s="34"/>
      <c r="IAA75" s="34"/>
      <c r="IAB75" s="34"/>
      <c r="IAC75" s="34"/>
      <c r="IAD75" s="34"/>
      <c r="IAE75" s="34"/>
      <c r="IAF75" s="34"/>
      <c r="IAG75" s="34"/>
      <c r="IAH75" s="34"/>
      <c r="IAI75" s="34"/>
      <c r="IAJ75" s="34"/>
      <c r="IAK75" s="34"/>
      <c r="IAL75" s="34"/>
      <c r="IAM75" s="34"/>
      <c r="IAN75" s="34"/>
      <c r="IAO75" s="34"/>
      <c r="IAP75" s="34"/>
      <c r="IAQ75" s="34"/>
      <c r="IAR75" s="34"/>
      <c r="IAS75" s="34"/>
      <c r="IAT75" s="34"/>
      <c r="IAU75" s="34"/>
      <c r="IAV75" s="34"/>
      <c r="IAW75" s="34"/>
      <c r="IAX75" s="34"/>
      <c r="IAY75" s="34"/>
      <c r="IAZ75" s="34"/>
      <c r="IBA75" s="34"/>
      <c r="IBB75" s="34"/>
      <c r="IBC75" s="34"/>
      <c r="IBD75" s="34"/>
      <c r="IBE75" s="34"/>
      <c r="IBF75" s="34"/>
      <c r="IBG75" s="34"/>
      <c r="IBH75" s="34"/>
      <c r="IBI75" s="34"/>
      <c r="IBJ75" s="34"/>
      <c r="IBK75" s="34"/>
      <c r="IBL75" s="34"/>
      <c r="IBM75" s="34"/>
      <c r="IBN75" s="34"/>
      <c r="IBO75" s="34"/>
      <c r="IBP75" s="34"/>
      <c r="IBQ75" s="34"/>
      <c r="IBR75" s="34"/>
      <c r="IBS75" s="34"/>
      <c r="IBT75" s="34"/>
      <c r="IBU75" s="34"/>
      <c r="IBV75" s="34"/>
      <c r="IBW75" s="34"/>
      <c r="IBX75" s="34"/>
      <c r="IBY75" s="34"/>
      <c r="IBZ75" s="34"/>
      <c r="ICA75" s="34"/>
      <c r="ICB75" s="34"/>
      <c r="ICC75" s="34"/>
      <c r="ICD75" s="34"/>
      <c r="ICE75" s="34"/>
      <c r="ICF75" s="34"/>
      <c r="ICG75" s="34"/>
      <c r="ICH75" s="34"/>
      <c r="ICI75" s="34"/>
      <c r="ICJ75" s="34"/>
      <c r="ICK75" s="34"/>
      <c r="ICL75" s="34"/>
      <c r="ICM75" s="34"/>
      <c r="ICN75" s="34"/>
      <c r="ICO75" s="34"/>
      <c r="ICP75" s="34"/>
      <c r="ICQ75" s="34"/>
      <c r="ICR75" s="34"/>
      <c r="ICS75" s="34"/>
      <c r="ICT75" s="34"/>
      <c r="ICU75" s="34"/>
      <c r="ICV75" s="34"/>
      <c r="ICW75" s="34"/>
      <c r="ICX75" s="34"/>
      <c r="ICY75" s="34"/>
      <c r="ICZ75" s="34"/>
      <c r="IDA75" s="34"/>
      <c r="IDB75" s="34"/>
      <c r="IDC75" s="34"/>
      <c r="IDD75" s="34"/>
      <c r="IDE75" s="34"/>
      <c r="IDF75" s="34"/>
      <c r="IDG75" s="34"/>
      <c r="IDH75" s="34"/>
      <c r="IDI75" s="34"/>
      <c r="IDJ75" s="34"/>
      <c r="IDK75" s="34"/>
      <c r="IDL75" s="34"/>
      <c r="IDM75" s="34"/>
      <c r="IDN75" s="34"/>
      <c r="IDO75" s="34"/>
      <c r="IDP75" s="34"/>
      <c r="IDQ75" s="34"/>
      <c r="IDR75" s="34"/>
      <c r="IDS75" s="34"/>
      <c r="IDT75" s="34"/>
      <c r="IDU75" s="34"/>
      <c r="IDV75" s="34"/>
      <c r="IDW75" s="34"/>
      <c r="IDX75" s="34"/>
      <c r="IDY75" s="34"/>
      <c r="IDZ75" s="34"/>
      <c r="IEA75" s="34"/>
      <c r="IEB75" s="34"/>
      <c r="IEC75" s="34"/>
      <c r="IED75" s="34"/>
      <c r="IEE75" s="34"/>
      <c r="IEF75" s="34"/>
      <c r="IEG75" s="34"/>
      <c r="IEH75" s="34"/>
      <c r="IEI75" s="34"/>
      <c r="IEJ75" s="34"/>
      <c r="IEK75" s="34"/>
      <c r="IEL75" s="34"/>
      <c r="IEM75" s="34"/>
      <c r="IEN75" s="34"/>
      <c r="IEO75" s="34"/>
      <c r="IEP75" s="34"/>
      <c r="IEQ75" s="34"/>
      <c r="IER75" s="34"/>
      <c r="IES75" s="34"/>
      <c r="IET75" s="34"/>
      <c r="IEU75" s="34"/>
      <c r="IEV75" s="34"/>
      <c r="IEW75" s="34"/>
      <c r="IEX75" s="34"/>
      <c r="IEY75" s="34"/>
      <c r="IEZ75" s="34"/>
      <c r="IFA75" s="34"/>
      <c r="IFB75" s="34"/>
      <c r="IFC75" s="34"/>
      <c r="IFD75" s="34"/>
      <c r="IFE75" s="34"/>
      <c r="IFF75" s="34"/>
      <c r="IFG75" s="34"/>
      <c r="IFH75" s="34"/>
      <c r="IFI75" s="34"/>
      <c r="IFJ75" s="34"/>
      <c r="IFK75" s="34"/>
      <c r="IFL75" s="34"/>
      <c r="IFM75" s="34"/>
      <c r="IFN75" s="34"/>
      <c r="IFO75" s="34"/>
      <c r="IFP75" s="34"/>
      <c r="IFQ75" s="34"/>
      <c r="IFR75" s="34"/>
      <c r="IFS75" s="34"/>
      <c r="IFT75" s="34"/>
      <c r="IFU75" s="34"/>
      <c r="IFV75" s="34"/>
      <c r="IFW75" s="34"/>
      <c r="IFX75" s="34"/>
      <c r="IFY75" s="34"/>
      <c r="IFZ75" s="34"/>
      <c r="IGA75" s="34"/>
      <c r="IGB75" s="34"/>
      <c r="IGC75" s="34"/>
      <c r="IGD75" s="34"/>
      <c r="IGE75" s="34"/>
      <c r="IGF75" s="34"/>
      <c r="IGG75" s="34"/>
      <c r="IGH75" s="34"/>
      <c r="IGI75" s="34"/>
      <c r="IGJ75" s="34"/>
      <c r="IGK75" s="34"/>
      <c r="IGL75" s="34"/>
      <c r="IGM75" s="34"/>
      <c r="IGN75" s="34"/>
      <c r="IGO75" s="34"/>
      <c r="IGP75" s="34"/>
      <c r="IGQ75" s="34"/>
      <c r="IGR75" s="34"/>
      <c r="IGS75" s="34"/>
      <c r="IGT75" s="34"/>
      <c r="IGU75" s="34"/>
      <c r="IGV75" s="34"/>
      <c r="IGW75" s="34"/>
      <c r="IGX75" s="34"/>
      <c r="IGY75" s="34"/>
      <c r="IGZ75" s="34"/>
      <c r="IHA75" s="34"/>
      <c r="IHB75" s="34"/>
      <c r="IHC75" s="34"/>
      <c r="IHD75" s="34"/>
      <c r="IHE75" s="34"/>
      <c r="IHF75" s="34"/>
      <c r="IHG75" s="34"/>
      <c r="IHH75" s="34"/>
      <c r="IHI75" s="34"/>
      <c r="IHJ75" s="34"/>
      <c r="IHK75" s="34"/>
      <c r="IHL75" s="34"/>
      <c r="IHM75" s="34"/>
      <c r="IHN75" s="34"/>
      <c r="IHO75" s="34"/>
      <c r="IHP75" s="34"/>
      <c r="IHQ75" s="34"/>
      <c r="IHR75" s="34"/>
      <c r="IHS75" s="34"/>
      <c r="IHT75" s="34"/>
      <c r="IHU75" s="34"/>
      <c r="IHV75" s="34"/>
      <c r="IHW75" s="34"/>
      <c r="IHX75" s="34"/>
      <c r="IHY75" s="34"/>
      <c r="IHZ75" s="34"/>
      <c r="IIA75" s="34"/>
      <c r="IIB75" s="34"/>
      <c r="IIC75" s="34"/>
      <c r="IID75" s="34"/>
      <c r="IIE75" s="34"/>
      <c r="IIF75" s="34"/>
      <c r="IIG75" s="34"/>
      <c r="IIH75" s="34"/>
      <c r="III75" s="34"/>
      <c r="IIJ75" s="34"/>
      <c r="IIK75" s="34"/>
      <c r="IIL75" s="34"/>
      <c r="IIM75" s="34"/>
      <c r="IIN75" s="34"/>
      <c r="IIO75" s="34"/>
      <c r="IIP75" s="34"/>
      <c r="IIQ75" s="34"/>
      <c r="IIR75" s="34"/>
      <c r="IIS75" s="34"/>
      <c r="IIT75" s="34"/>
      <c r="IIU75" s="34"/>
      <c r="IIV75" s="34"/>
      <c r="IIW75" s="34"/>
      <c r="IIX75" s="34"/>
      <c r="IIY75" s="34"/>
      <c r="IIZ75" s="34"/>
      <c r="IJA75" s="34"/>
      <c r="IJB75" s="34"/>
      <c r="IJC75" s="34"/>
      <c r="IJD75" s="34"/>
      <c r="IJE75" s="34"/>
      <c r="IJF75" s="34"/>
      <c r="IJG75" s="34"/>
      <c r="IJH75" s="34"/>
      <c r="IJI75" s="34"/>
      <c r="IJJ75" s="34"/>
      <c r="IJK75" s="34"/>
      <c r="IJL75" s="34"/>
      <c r="IJM75" s="34"/>
      <c r="IJN75" s="34"/>
      <c r="IJO75" s="34"/>
      <c r="IJP75" s="34"/>
      <c r="IJQ75" s="34"/>
      <c r="IJR75" s="34"/>
      <c r="IJS75" s="34"/>
      <c r="IJT75" s="34"/>
      <c r="IJU75" s="34"/>
      <c r="IJV75" s="34"/>
      <c r="IJW75" s="34"/>
      <c r="IJX75" s="34"/>
      <c r="IJY75" s="34"/>
      <c r="IJZ75" s="34"/>
      <c r="IKA75" s="34"/>
      <c r="IKB75" s="34"/>
      <c r="IKC75" s="34"/>
      <c r="IKD75" s="34"/>
      <c r="IKE75" s="34"/>
      <c r="IKF75" s="34"/>
      <c r="IKG75" s="34"/>
      <c r="IKH75" s="34"/>
      <c r="IKI75" s="34"/>
      <c r="IKJ75" s="34"/>
      <c r="IKK75" s="34"/>
      <c r="IKL75" s="34"/>
      <c r="IKM75" s="34"/>
      <c r="IKN75" s="34"/>
      <c r="IKO75" s="34"/>
      <c r="IKP75" s="34"/>
      <c r="IKQ75" s="34"/>
      <c r="IKR75" s="34"/>
      <c r="IKS75" s="34"/>
      <c r="IKT75" s="34"/>
      <c r="IKU75" s="34"/>
      <c r="IKV75" s="34"/>
      <c r="IKW75" s="34"/>
      <c r="IKX75" s="34"/>
      <c r="IKY75" s="34"/>
      <c r="IKZ75" s="34"/>
      <c r="ILA75" s="34"/>
      <c r="ILB75" s="34"/>
      <c r="ILC75" s="34"/>
      <c r="ILD75" s="34"/>
      <c r="ILE75" s="34"/>
      <c r="ILF75" s="34"/>
      <c r="ILG75" s="34"/>
      <c r="ILH75" s="34"/>
      <c r="ILI75" s="34"/>
      <c r="ILJ75" s="34"/>
      <c r="ILK75" s="34"/>
      <c r="ILL75" s="34"/>
      <c r="ILM75" s="34"/>
      <c r="ILN75" s="34"/>
      <c r="ILO75" s="34"/>
      <c r="ILP75" s="34"/>
      <c r="ILQ75" s="34"/>
      <c r="ILR75" s="34"/>
      <c r="ILS75" s="34"/>
      <c r="ILT75" s="34"/>
      <c r="ILU75" s="34"/>
      <c r="ILV75" s="34"/>
      <c r="ILW75" s="34"/>
      <c r="ILX75" s="34"/>
      <c r="ILY75" s="34"/>
      <c r="ILZ75" s="34"/>
      <c r="IMA75" s="34"/>
      <c r="IMB75" s="34"/>
      <c r="IMC75" s="34"/>
      <c r="IMD75" s="34"/>
      <c r="IME75" s="34"/>
      <c r="IMF75" s="34"/>
      <c r="IMG75" s="34"/>
      <c r="IMH75" s="34"/>
      <c r="IMI75" s="34"/>
      <c r="IMJ75" s="34"/>
      <c r="IMK75" s="34"/>
      <c r="IML75" s="34"/>
      <c r="IMM75" s="34"/>
      <c r="IMN75" s="34"/>
      <c r="IMO75" s="34"/>
      <c r="IMP75" s="34"/>
      <c r="IMQ75" s="34"/>
      <c r="IMR75" s="34"/>
      <c r="IMS75" s="34"/>
      <c r="IMT75" s="34"/>
      <c r="IMU75" s="34"/>
      <c r="IMV75" s="34"/>
      <c r="IMW75" s="34"/>
      <c r="IMX75" s="34"/>
      <c r="IMY75" s="34"/>
      <c r="IMZ75" s="34"/>
      <c r="INA75" s="34"/>
      <c r="INB75" s="34"/>
      <c r="INC75" s="34"/>
      <c r="IND75" s="34"/>
      <c r="INE75" s="34"/>
      <c r="INF75" s="34"/>
      <c r="ING75" s="34"/>
      <c r="INH75" s="34"/>
      <c r="INI75" s="34"/>
      <c r="INJ75" s="34"/>
      <c r="INK75" s="34"/>
      <c r="INL75" s="34"/>
      <c r="INM75" s="34"/>
      <c r="INN75" s="34"/>
      <c r="INO75" s="34"/>
      <c r="INP75" s="34"/>
      <c r="INQ75" s="34"/>
      <c r="INR75" s="34"/>
      <c r="INS75" s="34"/>
      <c r="INT75" s="34"/>
      <c r="INU75" s="34"/>
      <c r="INV75" s="34"/>
      <c r="INW75" s="34"/>
      <c r="INX75" s="34"/>
      <c r="INY75" s="34"/>
      <c r="INZ75" s="34"/>
      <c r="IOA75" s="34"/>
      <c r="IOB75" s="34"/>
      <c r="IOC75" s="34"/>
      <c r="IOD75" s="34"/>
      <c r="IOE75" s="34"/>
      <c r="IOF75" s="34"/>
      <c r="IOG75" s="34"/>
      <c r="IOH75" s="34"/>
      <c r="IOI75" s="34"/>
      <c r="IOJ75" s="34"/>
      <c r="IOK75" s="34"/>
      <c r="IOL75" s="34"/>
      <c r="IOM75" s="34"/>
      <c r="ION75" s="34"/>
      <c r="IOO75" s="34"/>
      <c r="IOP75" s="34"/>
      <c r="IOQ75" s="34"/>
      <c r="IOR75" s="34"/>
      <c r="IOS75" s="34"/>
      <c r="IOT75" s="34"/>
      <c r="IOU75" s="34"/>
      <c r="IOV75" s="34"/>
      <c r="IOW75" s="34"/>
      <c r="IOX75" s="34"/>
      <c r="IOY75" s="34"/>
      <c r="IOZ75" s="34"/>
      <c r="IPA75" s="34"/>
      <c r="IPB75" s="34"/>
      <c r="IPC75" s="34"/>
      <c r="IPD75" s="34"/>
      <c r="IPE75" s="34"/>
      <c r="IPF75" s="34"/>
      <c r="IPG75" s="34"/>
      <c r="IPH75" s="34"/>
      <c r="IPI75" s="34"/>
      <c r="IPJ75" s="34"/>
      <c r="IPK75" s="34"/>
      <c r="IPL75" s="34"/>
      <c r="IPM75" s="34"/>
      <c r="IPN75" s="34"/>
      <c r="IPO75" s="34"/>
      <c r="IPP75" s="34"/>
      <c r="IPQ75" s="34"/>
      <c r="IPR75" s="34"/>
      <c r="IPS75" s="34"/>
      <c r="IPT75" s="34"/>
      <c r="IPU75" s="34"/>
      <c r="IPV75" s="34"/>
      <c r="IPW75" s="34"/>
      <c r="IPX75" s="34"/>
      <c r="IPY75" s="34"/>
      <c r="IPZ75" s="34"/>
      <c r="IQA75" s="34"/>
      <c r="IQB75" s="34"/>
      <c r="IQC75" s="34"/>
      <c r="IQD75" s="34"/>
      <c r="IQE75" s="34"/>
      <c r="IQF75" s="34"/>
      <c r="IQG75" s="34"/>
      <c r="IQH75" s="34"/>
      <c r="IQI75" s="34"/>
      <c r="IQJ75" s="34"/>
      <c r="IQK75" s="34"/>
      <c r="IQL75" s="34"/>
      <c r="IQM75" s="34"/>
      <c r="IQN75" s="34"/>
      <c r="IQO75" s="34"/>
      <c r="IQP75" s="34"/>
      <c r="IQQ75" s="34"/>
      <c r="IQR75" s="34"/>
      <c r="IQS75" s="34"/>
      <c r="IQT75" s="34"/>
      <c r="IQU75" s="34"/>
      <c r="IQV75" s="34"/>
      <c r="IQW75" s="34"/>
      <c r="IQX75" s="34"/>
      <c r="IQY75" s="34"/>
      <c r="IQZ75" s="34"/>
      <c r="IRA75" s="34"/>
      <c r="IRB75" s="34"/>
      <c r="IRC75" s="34"/>
      <c r="IRD75" s="34"/>
      <c r="IRE75" s="34"/>
      <c r="IRF75" s="34"/>
      <c r="IRG75" s="34"/>
      <c r="IRH75" s="34"/>
      <c r="IRI75" s="34"/>
      <c r="IRJ75" s="34"/>
      <c r="IRK75" s="34"/>
      <c r="IRL75" s="34"/>
      <c r="IRM75" s="34"/>
      <c r="IRN75" s="34"/>
      <c r="IRO75" s="34"/>
      <c r="IRP75" s="34"/>
      <c r="IRQ75" s="34"/>
      <c r="IRR75" s="34"/>
      <c r="IRS75" s="34"/>
      <c r="IRT75" s="34"/>
      <c r="IRU75" s="34"/>
      <c r="IRV75" s="34"/>
      <c r="IRW75" s="34"/>
      <c r="IRX75" s="34"/>
      <c r="IRY75" s="34"/>
      <c r="IRZ75" s="34"/>
      <c r="ISA75" s="34"/>
      <c r="ISB75" s="34"/>
      <c r="ISC75" s="34"/>
      <c r="ISD75" s="34"/>
      <c r="ISE75" s="34"/>
      <c r="ISF75" s="34"/>
      <c r="ISG75" s="34"/>
      <c r="ISH75" s="34"/>
      <c r="ISI75" s="34"/>
      <c r="ISJ75" s="34"/>
      <c r="ISK75" s="34"/>
      <c r="ISL75" s="34"/>
      <c r="ISM75" s="34"/>
      <c r="ISN75" s="34"/>
      <c r="ISO75" s="34"/>
      <c r="ISP75" s="34"/>
      <c r="ISQ75" s="34"/>
      <c r="ISR75" s="34"/>
      <c r="ISS75" s="34"/>
      <c r="IST75" s="34"/>
      <c r="ISU75" s="34"/>
      <c r="ISV75" s="34"/>
      <c r="ISW75" s="34"/>
      <c r="ISX75" s="34"/>
      <c r="ISY75" s="34"/>
      <c r="ISZ75" s="34"/>
      <c r="ITA75" s="34"/>
      <c r="ITB75" s="34"/>
      <c r="ITC75" s="34"/>
      <c r="ITD75" s="34"/>
      <c r="ITE75" s="34"/>
      <c r="ITF75" s="34"/>
      <c r="ITG75" s="34"/>
      <c r="ITH75" s="34"/>
      <c r="ITI75" s="34"/>
      <c r="ITJ75" s="34"/>
      <c r="ITK75" s="34"/>
      <c r="ITL75" s="34"/>
      <c r="ITM75" s="34"/>
      <c r="ITN75" s="34"/>
      <c r="ITO75" s="34"/>
      <c r="ITP75" s="34"/>
      <c r="ITQ75" s="34"/>
      <c r="ITR75" s="34"/>
      <c r="ITS75" s="34"/>
      <c r="ITT75" s="34"/>
      <c r="ITU75" s="34"/>
      <c r="ITV75" s="34"/>
      <c r="ITW75" s="34"/>
      <c r="ITX75" s="34"/>
      <c r="ITY75" s="34"/>
      <c r="ITZ75" s="34"/>
      <c r="IUA75" s="34"/>
      <c r="IUB75" s="34"/>
      <c r="IUC75" s="34"/>
      <c r="IUD75" s="34"/>
      <c r="IUE75" s="34"/>
      <c r="IUF75" s="34"/>
      <c r="IUG75" s="34"/>
      <c r="IUH75" s="34"/>
      <c r="IUI75" s="34"/>
      <c r="IUJ75" s="34"/>
      <c r="IUK75" s="34"/>
      <c r="IUL75" s="34"/>
      <c r="IUM75" s="34"/>
      <c r="IUN75" s="34"/>
      <c r="IUO75" s="34"/>
      <c r="IUP75" s="34"/>
      <c r="IUQ75" s="34"/>
      <c r="IUR75" s="34"/>
      <c r="IUS75" s="34"/>
      <c r="IUT75" s="34"/>
      <c r="IUU75" s="34"/>
      <c r="IUV75" s="34"/>
      <c r="IUW75" s="34"/>
      <c r="IUX75" s="34"/>
      <c r="IUY75" s="34"/>
      <c r="IUZ75" s="34"/>
      <c r="IVA75" s="34"/>
      <c r="IVB75" s="34"/>
      <c r="IVC75" s="34"/>
      <c r="IVD75" s="34"/>
      <c r="IVE75" s="34"/>
      <c r="IVF75" s="34"/>
      <c r="IVG75" s="34"/>
      <c r="IVH75" s="34"/>
      <c r="IVI75" s="34"/>
      <c r="IVJ75" s="34"/>
      <c r="IVK75" s="34"/>
      <c r="IVL75" s="34"/>
      <c r="IVM75" s="34"/>
      <c r="IVN75" s="34"/>
      <c r="IVO75" s="34"/>
      <c r="IVP75" s="34"/>
      <c r="IVQ75" s="34"/>
      <c r="IVR75" s="34"/>
      <c r="IVS75" s="34"/>
      <c r="IVT75" s="34"/>
      <c r="IVU75" s="34"/>
      <c r="IVV75" s="34"/>
      <c r="IVW75" s="34"/>
      <c r="IVX75" s="34"/>
      <c r="IVY75" s="34"/>
      <c r="IVZ75" s="34"/>
      <c r="IWA75" s="34"/>
      <c r="IWB75" s="34"/>
      <c r="IWC75" s="34"/>
      <c r="IWD75" s="34"/>
      <c r="IWE75" s="34"/>
      <c r="IWF75" s="34"/>
      <c r="IWG75" s="34"/>
      <c r="IWH75" s="34"/>
      <c r="IWI75" s="34"/>
      <c r="IWJ75" s="34"/>
      <c r="IWK75" s="34"/>
      <c r="IWL75" s="34"/>
      <c r="IWM75" s="34"/>
      <c r="IWN75" s="34"/>
      <c r="IWO75" s="34"/>
      <c r="IWP75" s="34"/>
      <c r="IWQ75" s="34"/>
      <c r="IWR75" s="34"/>
      <c r="IWS75" s="34"/>
      <c r="IWT75" s="34"/>
      <c r="IWU75" s="34"/>
      <c r="IWV75" s="34"/>
      <c r="IWW75" s="34"/>
      <c r="IWX75" s="34"/>
      <c r="IWY75" s="34"/>
      <c r="IWZ75" s="34"/>
      <c r="IXA75" s="34"/>
      <c r="IXB75" s="34"/>
      <c r="IXC75" s="34"/>
      <c r="IXD75" s="34"/>
      <c r="IXE75" s="34"/>
      <c r="IXF75" s="34"/>
      <c r="IXG75" s="34"/>
      <c r="IXH75" s="34"/>
      <c r="IXI75" s="34"/>
      <c r="IXJ75" s="34"/>
      <c r="IXK75" s="34"/>
      <c r="IXL75" s="34"/>
      <c r="IXM75" s="34"/>
      <c r="IXN75" s="34"/>
      <c r="IXO75" s="34"/>
      <c r="IXP75" s="34"/>
      <c r="IXQ75" s="34"/>
      <c r="IXR75" s="34"/>
      <c r="IXS75" s="34"/>
      <c r="IXT75" s="34"/>
      <c r="IXU75" s="34"/>
      <c r="IXV75" s="34"/>
      <c r="IXW75" s="34"/>
      <c r="IXX75" s="34"/>
      <c r="IXY75" s="34"/>
      <c r="IXZ75" s="34"/>
      <c r="IYA75" s="34"/>
      <c r="IYB75" s="34"/>
      <c r="IYC75" s="34"/>
      <c r="IYD75" s="34"/>
      <c r="IYE75" s="34"/>
      <c r="IYF75" s="34"/>
      <c r="IYG75" s="34"/>
      <c r="IYH75" s="34"/>
      <c r="IYI75" s="34"/>
      <c r="IYJ75" s="34"/>
      <c r="IYK75" s="34"/>
      <c r="IYL75" s="34"/>
      <c r="IYM75" s="34"/>
      <c r="IYN75" s="34"/>
      <c r="IYO75" s="34"/>
      <c r="IYP75" s="34"/>
      <c r="IYQ75" s="34"/>
      <c r="IYR75" s="34"/>
      <c r="IYS75" s="34"/>
      <c r="IYT75" s="34"/>
      <c r="IYU75" s="34"/>
      <c r="IYV75" s="34"/>
      <c r="IYW75" s="34"/>
      <c r="IYX75" s="34"/>
      <c r="IYY75" s="34"/>
      <c r="IYZ75" s="34"/>
      <c r="IZA75" s="34"/>
      <c r="IZB75" s="34"/>
      <c r="IZC75" s="34"/>
      <c r="IZD75" s="34"/>
      <c r="IZE75" s="34"/>
      <c r="IZF75" s="34"/>
      <c r="IZG75" s="34"/>
      <c r="IZH75" s="34"/>
      <c r="IZI75" s="34"/>
      <c r="IZJ75" s="34"/>
      <c r="IZK75" s="34"/>
      <c r="IZL75" s="34"/>
      <c r="IZM75" s="34"/>
      <c r="IZN75" s="34"/>
      <c r="IZO75" s="34"/>
      <c r="IZP75" s="34"/>
      <c r="IZQ75" s="34"/>
      <c r="IZR75" s="34"/>
      <c r="IZS75" s="34"/>
      <c r="IZT75" s="34"/>
      <c r="IZU75" s="34"/>
      <c r="IZV75" s="34"/>
      <c r="IZW75" s="34"/>
      <c r="IZX75" s="34"/>
      <c r="IZY75" s="34"/>
      <c r="IZZ75" s="34"/>
      <c r="JAA75" s="34"/>
      <c r="JAB75" s="34"/>
      <c r="JAC75" s="34"/>
      <c r="JAD75" s="34"/>
      <c r="JAE75" s="34"/>
      <c r="JAF75" s="34"/>
      <c r="JAG75" s="34"/>
      <c r="JAH75" s="34"/>
      <c r="JAI75" s="34"/>
      <c r="JAJ75" s="34"/>
      <c r="JAK75" s="34"/>
      <c r="JAL75" s="34"/>
      <c r="JAM75" s="34"/>
      <c r="JAN75" s="34"/>
      <c r="JAO75" s="34"/>
      <c r="JAP75" s="34"/>
      <c r="JAQ75" s="34"/>
      <c r="JAR75" s="34"/>
      <c r="JAS75" s="34"/>
      <c r="JAT75" s="34"/>
      <c r="JAU75" s="34"/>
      <c r="JAV75" s="34"/>
      <c r="JAW75" s="34"/>
      <c r="JAX75" s="34"/>
      <c r="JAY75" s="34"/>
      <c r="JAZ75" s="34"/>
      <c r="JBA75" s="34"/>
      <c r="JBB75" s="34"/>
      <c r="JBC75" s="34"/>
      <c r="JBD75" s="34"/>
      <c r="JBE75" s="34"/>
      <c r="JBF75" s="34"/>
      <c r="JBG75" s="34"/>
      <c r="JBH75" s="34"/>
      <c r="JBI75" s="34"/>
      <c r="JBJ75" s="34"/>
      <c r="JBK75" s="34"/>
      <c r="JBL75" s="34"/>
      <c r="JBM75" s="34"/>
      <c r="JBN75" s="34"/>
      <c r="JBO75" s="34"/>
      <c r="JBP75" s="34"/>
      <c r="JBQ75" s="34"/>
      <c r="JBR75" s="34"/>
      <c r="JBS75" s="34"/>
      <c r="JBT75" s="34"/>
      <c r="JBU75" s="34"/>
      <c r="JBV75" s="34"/>
      <c r="JBW75" s="34"/>
      <c r="JBX75" s="34"/>
      <c r="JBY75" s="34"/>
      <c r="JBZ75" s="34"/>
      <c r="JCA75" s="34"/>
      <c r="JCB75" s="34"/>
      <c r="JCC75" s="34"/>
      <c r="JCD75" s="34"/>
      <c r="JCE75" s="34"/>
      <c r="JCF75" s="34"/>
      <c r="JCG75" s="34"/>
      <c r="JCH75" s="34"/>
      <c r="JCI75" s="34"/>
      <c r="JCJ75" s="34"/>
      <c r="JCK75" s="34"/>
      <c r="JCL75" s="34"/>
      <c r="JCM75" s="34"/>
      <c r="JCN75" s="34"/>
      <c r="JCO75" s="34"/>
      <c r="JCP75" s="34"/>
      <c r="JCQ75" s="34"/>
      <c r="JCR75" s="34"/>
      <c r="JCS75" s="34"/>
      <c r="JCT75" s="34"/>
      <c r="JCU75" s="34"/>
      <c r="JCV75" s="34"/>
      <c r="JCW75" s="34"/>
      <c r="JCX75" s="34"/>
      <c r="JCY75" s="34"/>
      <c r="JCZ75" s="34"/>
      <c r="JDA75" s="34"/>
      <c r="JDB75" s="34"/>
      <c r="JDC75" s="34"/>
      <c r="JDD75" s="34"/>
      <c r="JDE75" s="34"/>
      <c r="JDF75" s="34"/>
      <c r="JDG75" s="34"/>
      <c r="JDH75" s="34"/>
      <c r="JDI75" s="34"/>
      <c r="JDJ75" s="34"/>
      <c r="JDK75" s="34"/>
      <c r="JDL75" s="34"/>
      <c r="JDM75" s="34"/>
      <c r="JDN75" s="34"/>
      <c r="JDO75" s="34"/>
      <c r="JDP75" s="34"/>
      <c r="JDQ75" s="34"/>
      <c r="JDR75" s="34"/>
      <c r="JDS75" s="34"/>
      <c r="JDT75" s="34"/>
      <c r="JDU75" s="34"/>
      <c r="JDV75" s="34"/>
      <c r="JDW75" s="34"/>
      <c r="JDX75" s="34"/>
      <c r="JDY75" s="34"/>
      <c r="JDZ75" s="34"/>
      <c r="JEA75" s="34"/>
      <c r="JEB75" s="34"/>
      <c r="JEC75" s="34"/>
      <c r="JED75" s="34"/>
      <c r="JEE75" s="34"/>
      <c r="JEF75" s="34"/>
      <c r="JEG75" s="34"/>
      <c r="JEH75" s="34"/>
      <c r="JEI75" s="34"/>
      <c r="JEJ75" s="34"/>
      <c r="JEK75" s="34"/>
      <c r="JEL75" s="34"/>
      <c r="JEM75" s="34"/>
      <c r="JEN75" s="34"/>
      <c r="JEO75" s="34"/>
      <c r="JEP75" s="34"/>
      <c r="JEQ75" s="34"/>
      <c r="JER75" s="34"/>
      <c r="JES75" s="34"/>
      <c r="JET75" s="34"/>
      <c r="JEU75" s="34"/>
      <c r="JEV75" s="34"/>
      <c r="JEW75" s="34"/>
      <c r="JEX75" s="34"/>
      <c r="JEY75" s="34"/>
      <c r="JEZ75" s="34"/>
      <c r="JFA75" s="34"/>
      <c r="JFB75" s="34"/>
      <c r="JFC75" s="34"/>
      <c r="JFD75" s="34"/>
      <c r="JFE75" s="34"/>
      <c r="JFF75" s="34"/>
      <c r="JFG75" s="34"/>
      <c r="JFH75" s="34"/>
      <c r="JFI75" s="34"/>
      <c r="JFJ75" s="34"/>
      <c r="JFK75" s="34"/>
      <c r="JFL75" s="34"/>
      <c r="JFM75" s="34"/>
      <c r="JFN75" s="34"/>
      <c r="JFO75" s="34"/>
      <c r="JFP75" s="34"/>
      <c r="JFQ75" s="34"/>
      <c r="JFR75" s="34"/>
      <c r="JFS75" s="34"/>
      <c r="JFT75" s="34"/>
      <c r="JFU75" s="34"/>
      <c r="JFV75" s="34"/>
      <c r="JFW75" s="34"/>
      <c r="JFX75" s="34"/>
      <c r="JFY75" s="34"/>
      <c r="JFZ75" s="34"/>
      <c r="JGA75" s="34"/>
      <c r="JGB75" s="34"/>
      <c r="JGC75" s="34"/>
      <c r="JGD75" s="34"/>
      <c r="JGE75" s="34"/>
      <c r="JGF75" s="34"/>
      <c r="JGG75" s="34"/>
      <c r="JGH75" s="34"/>
      <c r="JGI75" s="34"/>
      <c r="JGJ75" s="34"/>
      <c r="JGK75" s="34"/>
      <c r="JGL75" s="34"/>
      <c r="JGM75" s="34"/>
      <c r="JGN75" s="34"/>
      <c r="JGO75" s="34"/>
      <c r="JGP75" s="34"/>
      <c r="JGQ75" s="34"/>
      <c r="JGR75" s="34"/>
      <c r="JGS75" s="34"/>
      <c r="JGT75" s="34"/>
      <c r="JGU75" s="34"/>
      <c r="JGV75" s="34"/>
      <c r="JGW75" s="34"/>
      <c r="JGX75" s="34"/>
      <c r="JGY75" s="34"/>
      <c r="JGZ75" s="34"/>
      <c r="JHA75" s="34"/>
      <c r="JHB75" s="34"/>
      <c r="JHC75" s="34"/>
      <c r="JHD75" s="34"/>
      <c r="JHE75" s="34"/>
      <c r="JHF75" s="34"/>
      <c r="JHG75" s="34"/>
      <c r="JHH75" s="34"/>
      <c r="JHI75" s="34"/>
      <c r="JHJ75" s="34"/>
      <c r="JHK75" s="34"/>
      <c r="JHL75" s="34"/>
      <c r="JHM75" s="34"/>
      <c r="JHN75" s="34"/>
      <c r="JHO75" s="34"/>
      <c r="JHP75" s="34"/>
      <c r="JHQ75" s="34"/>
      <c r="JHR75" s="34"/>
      <c r="JHS75" s="34"/>
      <c r="JHT75" s="34"/>
      <c r="JHU75" s="34"/>
      <c r="JHV75" s="34"/>
      <c r="JHW75" s="34"/>
      <c r="JHX75" s="34"/>
      <c r="JHY75" s="34"/>
      <c r="JHZ75" s="34"/>
      <c r="JIA75" s="34"/>
      <c r="JIB75" s="34"/>
      <c r="JIC75" s="34"/>
      <c r="JID75" s="34"/>
      <c r="JIE75" s="34"/>
      <c r="JIF75" s="34"/>
      <c r="JIG75" s="34"/>
      <c r="JIH75" s="34"/>
      <c r="JII75" s="34"/>
      <c r="JIJ75" s="34"/>
      <c r="JIK75" s="34"/>
      <c r="JIL75" s="34"/>
      <c r="JIM75" s="34"/>
      <c r="JIN75" s="34"/>
      <c r="JIO75" s="34"/>
      <c r="JIP75" s="34"/>
      <c r="JIQ75" s="34"/>
      <c r="JIR75" s="34"/>
      <c r="JIS75" s="34"/>
      <c r="JIT75" s="34"/>
      <c r="JIU75" s="34"/>
      <c r="JIV75" s="34"/>
      <c r="JIW75" s="34"/>
      <c r="JIX75" s="34"/>
      <c r="JIY75" s="34"/>
      <c r="JIZ75" s="34"/>
      <c r="JJA75" s="34"/>
      <c r="JJB75" s="34"/>
      <c r="JJC75" s="34"/>
      <c r="JJD75" s="34"/>
      <c r="JJE75" s="34"/>
      <c r="JJF75" s="34"/>
      <c r="JJG75" s="34"/>
      <c r="JJH75" s="34"/>
      <c r="JJI75" s="34"/>
      <c r="JJJ75" s="34"/>
      <c r="JJK75" s="34"/>
      <c r="JJL75" s="34"/>
      <c r="JJM75" s="34"/>
      <c r="JJN75" s="34"/>
      <c r="JJO75" s="34"/>
      <c r="JJP75" s="34"/>
      <c r="JJQ75" s="34"/>
      <c r="JJR75" s="34"/>
      <c r="JJS75" s="34"/>
      <c r="JJT75" s="34"/>
      <c r="JJU75" s="34"/>
      <c r="JJV75" s="34"/>
      <c r="JJW75" s="34"/>
      <c r="JJX75" s="34"/>
      <c r="JJY75" s="34"/>
      <c r="JJZ75" s="34"/>
      <c r="JKA75" s="34"/>
      <c r="JKB75" s="34"/>
      <c r="JKC75" s="34"/>
      <c r="JKD75" s="34"/>
      <c r="JKE75" s="34"/>
      <c r="JKF75" s="34"/>
      <c r="JKG75" s="34"/>
      <c r="JKH75" s="34"/>
      <c r="JKI75" s="34"/>
      <c r="JKJ75" s="34"/>
      <c r="JKK75" s="34"/>
      <c r="JKL75" s="34"/>
      <c r="JKM75" s="34"/>
      <c r="JKN75" s="34"/>
      <c r="JKO75" s="34"/>
      <c r="JKP75" s="34"/>
      <c r="JKQ75" s="34"/>
      <c r="JKR75" s="34"/>
      <c r="JKS75" s="34"/>
      <c r="JKT75" s="34"/>
      <c r="JKU75" s="34"/>
      <c r="JKV75" s="34"/>
      <c r="JKW75" s="34"/>
      <c r="JKX75" s="34"/>
      <c r="JKY75" s="34"/>
      <c r="JKZ75" s="34"/>
      <c r="JLA75" s="34"/>
      <c r="JLB75" s="34"/>
      <c r="JLC75" s="34"/>
      <c r="JLD75" s="34"/>
      <c r="JLE75" s="34"/>
      <c r="JLF75" s="34"/>
      <c r="JLG75" s="34"/>
      <c r="JLH75" s="34"/>
      <c r="JLI75" s="34"/>
      <c r="JLJ75" s="34"/>
      <c r="JLK75" s="34"/>
      <c r="JLL75" s="34"/>
      <c r="JLM75" s="34"/>
      <c r="JLN75" s="34"/>
      <c r="JLO75" s="34"/>
      <c r="JLP75" s="34"/>
      <c r="JLQ75" s="34"/>
      <c r="JLR75" s="34"/>
      <c r="JLS75" s="34"/>
      <c r="JLT75" s="34"/>
      <c r="JLU75" s="34"/>
      <c r="JLV75" s="34"/>
      <c r="JLW75" s="34"/>
      <c r="JLX75" s="34"/>
      <c r="JLY75" s="34"/>
      <c r="JLZ75" s="34"/>
      <c r="JMA75" s="34"/>
      <c r="JMB75" s="34"/>
      <c r="JMC75" s="34"/>
      <c r="JMD75" s="34"/>
      <c r="JME75" s="34"/>
      <c r="JMF75" s="34"/>
      <c r="JMG75" s="34"/>
      <c r="JMH75" s="34"/>
      <c r="JMI75" s="34"/>
      <c r="JMJ75" s="34"/>
      <c r="JMK75" s="34"/>
      <c r="JML75" s="34"/>
      <c r="JMM75" s="34"/>
      <c r="JMN75" s="34"/>
      <c r="JMO75" s="34"/>
      <c r="JMP75" s="34"/>
      <c r="JMQ75" s="34"/>
      <c r="JMR75" s="34"/>
      <c r="JMS75" s="34"/>
      <c r="JMT75" s="34"/>
      <c r="JMU75" s="34"/>
      <c r="JMV75" s="34"/>
      <c r="JMW75" s="34"/>
      <c r="JMX75" s="34"/>
      <c r="JMY75" s="34"/>
      <c r="JMZ75" s="34"/>
      <c r="JNA75" s="34"/>
      <c r="JNB75" s="34"/>
      <c r="JNC75" s="34"/>
      <c r="JND75" s="34"/>
      <c r="JNE75" s="34"/>
      <c r="JNF75" s="34"/>
      <c r="JNG75" s="34"/>
      <c r="JNH75" s="34"/>
      <c r="JNI75" s="34"/>
      <c r="JNJ75" s="34"/>
      <c r="JNK75" s="34"/>
      <c r="JNL75" s="34"/>
      <c r="JNM75" s="34"/>
      <c r="JNN75" s="34"/>
      <c r="JNO75" s="34"/>
      <c r="JNP75" s="34"/>
      <c r="JNQ75" s="34"/>
      <c r="JNR75" s="34"/>
      <c r="JNS75" s="34"/>
      <c r="JNT75" s="34"/>
      <c r="JNU75" s="34"/>
      <c r="JNV75" s="34"/>
      <c r="JNW75" s="34"/>
      <c r="JNX75" s="34"/>
      <c r="JNY75" s="34"/>
      <c r="JNZ75" s="34"/>
      <c r="JOA75" s="34"/>
      <c r="JOB75" s="34"/>
      <c r="JOC75" s="34"/>
      <c r="JOD75" s="34"/>
      <c r="JOE75" s="34"/>
      <c r="JOF75" s="34"/>
      <c r="JOG75" s="34"/>
      <c r="JOH75" s="34"/>
      <c r="JOI75" s="34"/>
      <c r="JOJ75" s="34"/>
      <c r="JOK75" s="34"/>
      <c r="JOL75" s="34"/>
      <c r="JOM75" s="34"/>
      <c r="JON75" s="34"/>
      <c r="JOO75" s="34"/>
      <c r="JOP75" s="34"/>
      <c r="JOQ75" s="34"/>
      <c r="JOR75" s="34"/>
      <c r="JOS75" s="34"/>
      <c r="JOT75" s="34"/>
      <c r="JOU75" s="34"/>
      <c r="JOV75" s="34"/>
      <c r="JOW75" s="34"/>
      <c r="JOX75" s="34"/>
      <c r="JOY75" s="34"/>
      <c r="JOZ75" s="34"/>
      <c r="JPA75" s="34"/>
      <c r="JPB75" s="34"/>
      <c r="JPC75" s="34"/>
      <c r="JPD75" s="34"/>
      <c r="JPE75" s="34"/>
      <c r="JPF75" s="34"/>
      <c r="JPG75" s="34"/>
      <c r="JPH75" s="34"/>
      <c r="JPI75" s="34"/>
      <c r="JPJ75" s="34"/>
      <c r="JPK75" s="34"/>
      <c r="JPL75" s="34"/>
      <c r="JPM75" s="34"/>
      <c r="JPN75" s="34"/>
      <c r="JPO75" s="34"/>
      <c r="JPP75" s="34"/>
      <c r="JPQ75" s="34"/>
      <c r="JPR75" s="34"/>
      <c r="JPS75" s="34"/>
      <c r="JPT75" s="34"/>
      <c r="JPU75" s="34"/>
      <c r="JPV75" s="34"/>
      <c r="JPW75" s="34"/>
      <c r="JPX75" s="34"/>
      <c r="JPY75" s="34"/>
      <c r="JPZ75" s="34"/>
      <c r="JQA75" s="34"/>
      <c r="JQB75" s="34"/>
      <c r="JQC75" s="34"/>
      <c r="JQD75" s="34"/>
      <c r="JQE75" s="34"/>
      <c r="JQF75" s="34"/>
      <c r="JQG75" s="34"/>
      <c r="JQH75" s="34"/>
      <c r="JQI75" s="34"/>
      <c r="JQJ75" s="34"/>
      <c r="JQK75" s="34"/>
      <c r="JQL75" s="34"/>
      <c r="JQM75" s="34"/>
      <c r="JQN75" s="34"/>
      <c r="JQO75" s="34"/>
      <c r="JQP75" s="34"/>
      <c r="JQQ75" s="34"/>
      <c r="JQR75" s="34"/>
      <c r="JQS75" s="34"/>
      <c r="JQT75" s="34"/>
      <c r="JQU75" s="34"/>
      <c r="JQV75" s="34"/>
      <c r="JQW75" s="34"/>
      <c r="JQX75" s="34"/>
      <c r="JQY75" s="34"/>
      <c r="JQZ75" s="34"/>
      <c r="JRA75" s="34"/>
      <c r="JRB75" s="34"/>
      <c r="JRC75" s="34"/>
      <c r="JRD75" s="34"/>
      <c r="JRE75" s="34"/>
      <c r="JRF75" s="34"/>
      <c r="JRG75" s="34"/>
      <c r="JRH75" s="34"/>
      <c r="JRI75" s="34"/>
      <c r="JRJ75" s="34"/>
      <c r="JRK75" s="34"/>
      <c r="JRL75" s="34"/>
      <c r="JRM75" s="34"/>
      <c r="JRN75" s="34"/>
      <c r="JRO75" s="34"/>
      <c r="JRP75" s="34"/>
      <c r="JRQ75" s="34"/>
      <c r="JRR75" s="34"/>
      <c r="JRS75" s="34"/>
      <c r="JRT75" s="34"/>
      <c r="JRU75" s="34"/>
      <c r="JRV75" s="34"/>
      <c r="JRW75" s="34"/>
      <c r="JRX75" s="34"/>
      <c r="JRY75" s="34"/>
      <c r="JRZ75" s="34"/>
      <c r="JSA75" s="34"/>
      <c r="JSB75" s="34"/>
      <c r="JSC75" s="34"/>
      <c r="JSD75" s="34"/>
      <c r="JSE75" s="34"/>
      <c r="JSF75" s="34"/>
      <c r="JSG75" s="34"/>
      <c r="JSH75" s="34"/>
      <c r="JSI75" s="34"/>
      <c r="JSJ75" s="34"/>
      <c r="JSK75" s="34"/>
      <c r="JSL75" s="34"/>
      <c r="JSM75" s="34"/>
      <c r="JSN75" s="34"/>
      <c r="JSO75" s="34"/>
      <c r="JSP75" s="34"/>
      <c r="JSQ75" s="34"/>
      <c r="JSR75" s="34"/>
      <c r="JSS75" s="34"/>
      <c r="JST75" s="34"/>
      <c r="JSU75" s="34"/>
      <c r="JSV75" s="34"/>
      <c r="JSW75" s="34"/>
      <c r="JSX75" s="34"/>
      <c r="JSY75" s="34"/>
      <c r="JSZ75" s="34"/>
      <c r="JTA75" s="34"/>
      <c r="JTB75" s="34"/>
      <c r="JTC75" s="34"/>
      <c r="JTD75" s="34"/>
      <c r="JTE75" s="34"/>
      <c r="JTF75" s="34"/>
      <c r="JTG75" s="34"/>
      <c r="JTH75" s="34"/>
      <c r="JTI75" s="34"/>
      <c r="JTJ75" s="34"/>
      <c r="JTK75" s="34"/>
      <c r="JTL75" s="34"/>
      <c r="JTM75" s="34"/>
      <c r="JTN75" s="34"/>
      <c r="JTO75" s="34"/>
      <c r="JTP75" s="34"/>
      <c r="JTQ75" s="34"/>
      <c r="JTR75" s="34"/>
      <c r="JTS75" s="34"/>
      <c r="JTT75" s="34"/>
      <c r="JTU75" s="34"/>
      <c r="JTV75" s="34"/>
      <c r="JTW75" s="34"/>
      <c r="JTX75" s="34"/>
      <c r="JTY75" s="34"/>
      <c r="JTZ75" s="34"/>
      <c r="JUA75" s="34"/>
      <c r="JUB75" s="34"/>
      <c r="JUC75" s="34"/>
      <c r="JUD75" s="34"/>
      <c r="JUE75" s="34"/>
      <c r="JUF75" s="34"/>
      <c r="JUG75" s="34"/>
      <c r="JUH75" s="34"/>
      <c r="JUI75" s="34"/>
      <c r="JUJ75" s="34"/>
      <c r="JUK75" s="34"/>
      <c r="JUL75" s="34"/>
      <c r="JUM75" s="34"/>
      <c r="JUN75" s="34"/>
      <c r="JUO75" s="34"/>
      <c r="JUP75" s="34"/>
      <c r="JUQ75" s="34"/>
      <c r="JUR75" s="34"/>
      <c r="JUS75" s="34"/>
      <c r="JUT75" s="34"/>
      <c r="JUU75" s="34"/>
      <c r="JUV75" s="34"/>
      <c r="JUW75" s="34"/>
      <c r="JUX75" s="34"/>
      <c r="JUY75" s="34"/>
      <c r="JUZ75" s="34"/>
      <c r="JVA75" s="34"/>
      <c r="JVB75" s="34"/>
      <c r="JVC75" s="34"/>
      <c r="JVD75" s="34"/>
      <c r="JVE75" s="34"/>
      <c r="JVF75" s="34"/>
      <c r="JVG75" s="34"/>
      <c r="JVH75" s="34"/>
      <c r="JVI75" s="34"/>
      <c r="JVJ75" s="34"/>
      <c r="JVK75" s="34"/>
      <c r="JVL75" s="34"/>
      <c r="JVM75" s="34"/>
      <c r="JVN75" s="34"/>
      <c r="JVO75" s="34"/>
      <c r="JVP75" s="34"/>
      <c r="JVQ75" s="34"/>
      <c r="JVR75" s="34"/>
      <c r="JVS75" s="34"/>
      <c r="JVT75" s="34"/>
      <c r="JVU75" s="34"/>
      <c r="JVV75" s="34"/>
      <c r="JVW75" s="34"/>
      <c r="JVX75" s="34"/>
      <c r="JVY75" s="34"/>
      <c r="JVZ75" s="34"/>
      <c r="JWA75" s="34"/>
      <c r="JWB75" s="34"/>
      <c r="JWC75" s="34"/>
      <c r="JWD75" s="34"/>
      <c r="JWE75" s="34"/>
      <c r="JWF75" s="34"/>
      <c r="JWG75" s="34"/>
      <c r="JWH75" s="34"/>
      <c r="JWI75" s="34"/>
      <c r="JWJ75" s="34"/>
      <c r="JWK75" s="34"/>
      <c r="JWL75" s="34"/>
      <c r="JWM75" s="34"/>
      <c r="JWN75" s="34"/>
      <c r="JWO75" s="34"/>
      <c r="JWP75" s="34"/>
      <c r="JWQ75" s="34"/>
      <c r="JWR75" s="34"/>
      <c r="JWS75" s="34"/>
      <c r="JWT75" s="34"/>
      <c r="JWU75" s="34"/>
      <c r="JWV75" s="34"/>
      <c r="JWW75" s="34"/>
      <c r="JWX75" s="34"/>
      <c r="JWY75" s="34"/>
      <c r="JWZ75" s="34"/>
      <c r="JXA75" s="34"/>
      <c r="JXB75" s="34"/>
      <c r="JXC75" s="34"/>
      <c r="JXD75" s="34"/>
      <c r="JXE75" s="34"/>
      <c r="JXF75" s="34"/>
      <c r="JXG75" s="34"/>
      <c r="JXH75" s="34"/>
      <c r="JXI75" s="34"/>
      <c r="JXJ75" s="34"/>
      <c r="JXK75" s="34"/>
      <c r="JXL75" s="34"/>
      <c r="JXM75" s="34"/>
      <c r="JXN75" s="34"/>
      <c r="JXO75" s="34"/>
      <c r="JXP75" s="34"/>
      <c r="JXQ75" s="34"/>
      <c r="JXR75" s="34"/>
      <c r="JXS75" s="34"/>
      <c r="JXT75" s="34"/>
      <c r="JXU75" s="34"/>
      <c r="JXV75" s="34"/>
      <c r="JXW75" s="34"/>
      <c r="JXX75" s="34"/>
      <c r="JXY75" s="34"/>
      <c r="JXZ75" s="34"/>
      <c r="JYA75" s="34"/>
      <c r="JYB75" s="34"/>
      <c r="JYC75" s="34"/>
      <c r="JYD75" s="34"/>
      <c r="JYE75" s="34"/>
      <c r="JYF75" s="34"/>
      <c r="JYG75" s="34"/>
      <c r="JYH75" s="34"/>
      <c r="JYI75" s="34"/>
      <c r="JYJ75" s="34"/>
      <c r="JYK75" s="34"/>
      <c r="JYL75" s="34"/>
      <c r="JYM75" s="34"/>
      <c r="JYN75" s="34"/>
      <c r="JYO75" s="34"/>
      <c r="JYP75" s="34"/>
      <c r="JYQ75" s="34"/>
      <c r="JYR75" s="34"/>
      <c r="JYS75" s="34"/>
      <c r="JYT75" s="34"/>
      <c r="JYU75" s="34"/>
      <c r="JYV75" s="34"/>
      <c r="JYW75" s="34"/>
      <c r="JYX75" s="34"/>
      <c r="JYY75" s="34"/>
      <c r="JYZ75" s="34"/>
      <c r="JZA75" s="34"/>
      <c r="JZB75" s="34"/>
      <c r="JZC75" s="34"/>
      <c r="JZD75" s="34"/>
      <c r="JZE75" s="34"/>
      <c r="JZF75" s="34"/>
      <c r="JZG75" s="34"/>
      <c r="JZH75" s="34"/>
      <c r="JZI75" s="34"/>
      <c r="JZJ75" s="34"/>
      <c r="JZK75" s="34"/>
      <c r="JZL75" s="34"/>
      <c r="JZM75" s="34"/>
      <c r="JZN75" s="34"/>
      <c r="JZO75" s="34"/>
      <c r="JZP75" s="34"/>
      <c r="JZQ75" s="34"/>
      <c r="JZR75" s="34"/>
      <c r="JZS75" s="34"/>
      <c r="JZT75" s="34"/>
      <c r="JZU75" s="34"/>
      <c r="JZV75" s="34"/>
      <c r="JZW75" s="34"/>
      <c r="JZX75" s="34"/>
      <c r="JZY75" s="34"/>
      <c r="JZZ75" s="34"/>
      <c r="KAA75" s="34"/>
      <c r="KAB75" s="34"/>
      <c r="KAC75" s="34"/>
      <c r="KAD75" s="34"/>
      <c r="KAE75" s="34"/>
      <c r="KAF75" s="34"/>
      <c r="KAG75" s="34"/>
      <c r="KAH75" s="34"/>
      <c r="KAI75" s="34"/>
      <c r="KAJ75" s="34"/>
      <c r="KAK75" s="34"/>
      <c r="KAL75" s="34"/>
      <c r="KAM75" s="34"/>
      <c r="KAN75" s="34"/>
      <c r="KAO75" s="34"/>
      <c r="KAP75" s="34"/>
      <c r="KAQ75" s="34"/>
      <c r="KAR75" s="34"/>
      <c r="KAS75" s="34"/>
      <c r="KAT75" s="34"/>
      <c r="KAU75" s="34"/>
      <c r="KAV75" s="34"/>
      <c r="KAW75" s="34"/>
      <c r="KAX75" s="34"/>
      <c r="KAY75" s="34"/>
      <c r="KAZ75" s="34"/>
      <c r="KBA75" s="34"/>
      <c r="KBB75" s="34"/>
      <c r="KBC75" s="34"/>
      <c r="KBD75" s="34"/>
      <c r="KBE75" s="34"/>
      <c r="KBF75" s="34"/>
      <c r="KBG75" s="34"/>
      <c r="KBH75" s="34"/>
      <c r="KBI75" s="34"/>
      <c r="KBJ75" s="34"/>
      <c r="KBK75" s="34"/>
      <c r="KBL75" s="34"/>
      <c r="KBM75" s="34"/>
      <c r="KBN75" s="34"/>
      <c r="KBO75" s="34"/>
      <c r="KBP75" s="34"/>
      <c r="KBQ75" s="34"/>
      <c r="KBR75" s="34"/>
      <c r="KBS75" s="34"/>
      <c r="KBT75" s="34"/>
      <c r="KBU75" s="34"/>
      <c r="KBV75" s="34"/>
      <c r="KBW75" s="34"/>
      <c r="KBX75" s="34"/>
      <c r="KBY75" s="34"/>
      <c r="KBZ75" s="34"/>
      <c r="KCA75" s="34"/>
      <c r="KCB75" s="34"/>
      <c r="KCC75" s="34"/>
      <c r="KCD75" s="34"/>
      <c r="KCE75" s="34"/>
      <c r="KCF75" s="34"/>
      <c r="KCG75" s="34"/>
      <c r="KCH75" s="34"/>
      <c r="KCI75" s="34"/>
      <c r="KCJ75" s="34"/>
      <c r="KCK75" s="34"/>
      <c r="KCL75" s="34"/>
      <c r="KCM75" s="34"/>
      <c r="KCN75" s="34"/>
      <c r="KCO75" s="34"/>
      <c r="KCP75" s="34"/>
      <c r="KCQ75" s="34"/>
      <c r="KCR75" s="34"/>
      <c r="KCS75" s="34"/>
      <c r="KCT75" s="34"/>
      <c r="KCU75" s="34"/>
      <c r="KCV75" s="34"/>
      <c r="KCW75" s="34"/>
      <c r="KCX75" s="34"/>
      <c r="KCY75" s="34"/>
      <c r="KCZ75" s="34"/>
      <c r="KDA75" s="34"/>
      <c r="KDB75" s="34"/>
      <c r="KDC75" s="34"/>
      <c r="KDD75" s="34"/>
      <c r="KDE75" s="34"/>
      <c r="KDF75" s="34"/>
      <c r="KDG75" s="34"/>
      <c r="KDH75" s="34"/>
      <c r="KDI75" s="34"/>
      <c r="KDJ75" s="34"/>
      <c r="KDK75" s="34"/>
      <c r="KDL75" s="34"/>
      <c r="KDM75" s="34"/>
      <c r="KDN75" s="34"/>
      <c r="KDO75" s="34"/>
      <c r="KDP75" s="34"/>
      <c r="KDQ75" s="34"/>
      <c r="KDR75" s="34"/>
      <c r="KDS75" s="34"/>
      <c r="KDT75" s="34"/>
      <c r="KDU75" s="34"/>
      <c r="KDV75" s="34"/>
      <c r="KDW75" s="34"/>
      <c r="KDX75" s="34"/>
      <c r="KDY75" s="34"/>
      <c r="KDZ75" s="34"/>
      <c r="KEA75" s="34"/>
      <c r="KEB75" s="34"/>
      <c r="KEC75" s="34"/>
      <c r="KED75" s="34"/>
      <c r="KEE75" s="34"/>
      <c r="KEF75" s="34"/>
      <c r="KEG75" s="34"/>
      <c r="KEH75" s="34"/>
      <c r="KEI75" s="34"/>
      <c r="KEJ75" s="34"/>
      <c r="KEK75" s="34"/>
      <c r="KEL75" s="34"/>
      <c r="KEM75" s="34"/>
      <c r="KEN75" s="34"/>
      <c r="KEO75" s="34"/>
      <c r="KEP75" s="34"/>
      <c r="KEQ75" s="34"/>
      <c r="KER75" s="34"/>
      <c r="KES75" s="34"/>
      <c r="KET75" s="34"/>
      <c r="KEU75" s="34"/>
      <c r="KEV75" s="34"/>
      <c r="KEW75" s="34"/>
      <c r="KEX75" s="34"/>
      <c r="KEY75" s="34"/>
      <c r="KEZ75" s="34"/>
      <c r="KFA75" s="34"/>
      <c r="KFB75" s="34"/>
      <c r="KFC75" s="34"/>
      <c r="KFD75" s="34"/>
      <c r="KFE75" s="34"/>
      <c r="KFF75" s="34"/>
      <c r="KFG75" s="34"/>
      <c r="KFH75" s="34"/>
      <c r="KFI75" s="34"/>
      <c r="KFJ75" s="34"/>
      <c r="KFK75" s="34"/>
      <c r="KFL75" s="34"/>
      <c r="KFM75" s="34"/>
      <c r="KFN75" s="34"/>
      <c r="KFO75" s="34"/>
      <c r="KFP75" s="34"/>
      <c r="KFQ75" s="34"/>
      <c r="KFR75" s="34"/>
      <c r="KFS75" s="34"/>
      <c r="KFT75" s="34"/>
      <c r="KFU75" s="34"/>
      <c r="KFV75" s="34"/>
      <c r="KFW75" s="34"/>
      <c r="KFX75" s="34"/>
      <c r="KFY75" s="34"/>
      <c r="KFZ75" s="34"/>
      <c r="KGA75" s="34"/>
      <c r="KGB75" s="34"/>
      <c r="KGC75" s="34"/>
      <c r="KGD75" s="34"/>
      <c r="KGE75" s="34"/>
      <c r="KGF75" s="34"/>
      <c r="KGG75" s="34"/>
      <c r="KGH75" s="34"/>
      <c r="KGI75" s="34"/>
      <c r="KGJ75" s="34"/>
      <c r="KGK75" s="34"/>
      <c r="KGL75" s="34"/>
      <c r="KGM75" s="34"/>
      <c r="KGN75" s="34"/>
      <c r="KGO75" s="34"/>
      <c r="KGP75" s="34"/>
      <c r="KGQ75" s="34"/>
      <c r="KGR75" s="34"/>
      <c r="KGS75" s="34"/>
      <c r="KGT75" s="34"/>
      <c r="KGU75" s="34"/>
      <c r="KGV75" s="34"/>
      <c r="KGW75" s="34"/>
      <c r="KGX75" s="34"/>
      <c r="KGY75" s="34"/>
      <c r="KGZ75" s="34"/>
      <c r="KHA75" s="34"/>
      <c r="KHB75" s="34"/>
      <c r="KHC75" s="34"/>
      <c r="KHD75" s="34"/>
      <c r="KHE75" s="34"/>
      <c r="KHF75" s="34"/>
      <c r="KHG75" s="34"/>
      <c r="KHH75" s="34"/>
      <c r="KHI75" s="34"/>
      <c r="KHJ75" s="34"/>
      <c r="KHK75" s="34"/>
      <c r="KHL75" s="34"/>
      <c r="KHM75" s="34"/>
      <c r="KHN75" s="34"/>
      <c r="KHO75" s="34"/>
      <c r="KHP75" s="34"/>
      <c r="KHQ75" s="34"/>
      <c r="KHR75" s="34"/>
      <c r="KHS75" s="34"/>
      <c r="KHT75" s="34"/>
      <c r="KHU75" s="34"/>
      <c r="KHV75" s="34"/>
      <c r="KHW75" s="34"/>
      <c r="KHX75" s="34"/>
      <c r="KHY75" s="34"/>
      <c r="KHZ75" s="34"/>
      <c r="KIA75" s="34"/>
      <c r="KIB75" s="34"/>
      <c r="KIC75" s="34"/>
      <c r="KID75" s="34"/>
      <c r="KIE75" s="34"/>
      <c r="KIF75" s="34"/>
      <c r="KIG75" s="34"/>
      <c r="KIH75" s="34"/>
      <c r="KII75" s="34"/>
      <c r="KIJ75" s="34"/>
      <c r="KIK75" s="34"/>
      <c r="KIL75" s="34"/>
      <c r="KIM75" s="34"/>
      <c r="KIN75" s="34"/>
      <c r="KIO75" s="34"/>
      <c r="KIP75" s="34"/>
      <c r="KIQ75" s="34"/>
      <c r="KIR75" s="34"/>
      <c r="KIS75" s="34"/>
      <c r="KIT75" s="34"/>
      <c r="KIU75" s="34"/>
      <c r="KIV75" s="34"/>
      <c r="KIW75" s="34"/>
      <c r="KIX75" s="34"/>
      <c r="KIY75" s="34"/>
      <c r="KIZ75" s="34"/>
      <c r="KJA75" s="34"/>
      <c r="KJB75" s="34"/>
      <c r="KJC75" s="34"/>
      <c r="KJD75" s="34"/>
      <c r="KJE75" s="34"/>
      <c r="KJF75" s="34"/>
      <c r="KJG75" s="34"/>
      <c r="KJH75" s="34"/>
      <c r="KJI75" s="34"/>
      <c r="KJJ75" s="34"/>
      <c r="KJK75" s="34"/>
      <c r="KJL75" s="34"/>
      <c r="KJM75" s="34"/>
      <c r="KJN75" s="34"/>
      <c r="KJO75" s="34"/>
      <c r="KJP75" s="34"/>
      <c r="KJQ75" s="34"/>
      <c r="KJR75" s="34"/>
      <c r="KJS75" s="34"/>
      <c r="KJT75" s="34"/>
      <c r="KJU75" s="34"/>
      <c r="KJV75" s="34"/>
      <c r="KJW75" s="34"/>
      <c r="KJX75" s="34"/>
      <c r="KJY75" s="34"/>
      <c r="KJZ75" s="34"/>
      <c r="KKA75" s="34"/>
      <c r="KKB75" s="34"/>
      <c r="KKC75" s="34"/>
      <c r="KKD75" s="34"/>
      <c r="KKE75" s="34"/>
      <c r="KKF75" s="34"/>
      <c r="KKG75" s="34"/>
      <c r="KKH75" s="34"/>
      <c r="KKI75" s="34"/>
      <c r="KKJ75" s="34"/>
      <c r="KKK75" s="34"/>
      <c r="KKL75" s="34"/>
      <c r="KKM75" s="34"/>
      <c r="KKN75" s="34"/>
      <c r="KKO75" s="34"/>
      <c r="KKP75" s="34"/>
      <c r="KKQ75" s="34"/>
      <c r="KKR75" s="34"/>
      <c r="KKS75" s="34"/>
      <c r="KKT75" s="34"/>
      <c r="KKU75" s="34"/>
      <c r="KKV75" s="34"/>
      <c r="KKW75" s="34"/>
      <c r="KKX75" s="34"/>
      <c r="KKY75" s="34"/>
      <c r="KKZ75" s="34"/>
      <c r="KLA75" s="34"/>
      <c r="KLB75" s="34"/>
      <c r="KLC75" s="34"/>
      <c r="KLD75" s="34"/>
      <c r="KLE75" s="34"/>
      <c r="KLF75" s="34"/>
      <c r="KLG75" s="34"/>
      <c r="KLH75" s="34"/>
      <c r="KLI75" s="34"/>
      <c r="KLJ75" s="34"/>
      <c r="KLK75" s="34"/>
      <c r="KLL75" s="34"/>
      <c r="KLM75" s="34"/>
      <c r="KLN75" s="34"/>
      <c r="KLO75" s="34"/>
      <c r="KLP75" s="34"/>
      <c r="KLQ75" s="34"/>
      <c r="KLR75" s="34"/>
      <c r="KLS75" s="34"/>
      <c r="KLT75" s="34"/>
      <c r="KLU75" s="34"/>
      <c r="KLV75" s="34"/>
      <c r="KLW75" s="34"/>
      <c r="KLX75" s="34"/>
      <c r="KLY75" s="34"/>
      <c r="KLZ75" s="34"/>
      <c r="KMA75" s="34"/>
      <c r="KMB75" s="34"/>
      <c r="KMC75" s="34"/>
      <c r="KMD75" s="34"/>
      <c r="KME75" s="34"/>
      <c r="KMF75" s="34"/>
      <c r="KMG75" s="34"/>
      <c r="KMH75" s="34"/>
      <c r="KMI75" s="34"/>
      <c r="KMJ75" s="34"/>
      <c r="KMK75" s="34"/>
      <c r="KML75" s="34"/>
      <c r="KMM75" s="34"/>
      <c r="KMN75" s="34"/>
      <c r="KMO75" s="34"/>
      <c r="KMP75" s="34"/>
      <c r="KMQ75" s="34"/>
      <c r="KMR75" s="34"/>
      <c r="KMS75" s="34"/>
      <c r="KMT75" s="34"/>
      <c r="KMU75" s="34"/>
      <c r="KMV75" s="34"/>
      <c r="KMW75" s="34"/>
      <c r="KMX75" s="34"/>
      <c r="KMY75" s="34"/>
      <c r="KMZ75" s="34"/>
      <c r="KNA75" s="34"/>
      <c r="KNB75" s="34"/>
      <c r="KNC75" s="34"/>
      <c r="KND75" s="34"/>
      <c r="KNE75" s="34"/>
      <c r="KNF75" s="34"/>
      <c r="KNG75" s="34"/>
      <c r="KNH75" s="34"/>
      <c r="KNI75" s="34"/>
      <c r="KNJ75" s="34"/>
      <c r="KNK75" s="34"/>
      <c r="KNL75" s="34"/>
      <c r="KNM75" s="34"/>
      <c r="KNN75" s="34"/>
      <c r="KNO75" s="34"/>
      <c r="KNP75" s="34"/>
      <c r="KNQ75" s="34"/>
      <c r="KNR75" s="34"/>
      <c r="KNS75" s="34"/>
      <c r="KNT75" s="34"/>
      <c r="KNU75" s="34"/>
      <c r="KNV75" s="34"/>
      <c r="KNW75" s="34"/>
      <c r="KNX75" s="34"/>
      <c r="KNY75" s="34"/>
      <c r="KNZ75" s="34"/>
      <c r="KOA75" s="34"/>
      <c r="KOB75" s="34"/>
      <c r="KOC75" s="34"/>
      <c r="KOD75" s="34"/>
      <c r="KOE75" s="34"/>
      <c r="KOF75" s="34"/>
      <c r="KOG75" s="34"/>
      <c r="KOH75" s="34"/>
      <c r="KOI75" s="34"/>
      <c r="KOJ75" s="34"/>
      <c r="KOK75" s="34"/>
      <c r="KOL75" s="34"/>
      <c r="KOM75" s="34"/>
      <c r="KON75" s="34"/>
      <c r="KOO75" s="34"/>
      <c r="KOP75" s="34"/>
      <c r="KOQ75" s="34"/>
      <c r="KOR75" s="34"/>
      <c r="KOS75" s="34"/>
      <c r="KOT75" s="34"/>
      <c r="KOU75" s="34"/>
      <c r="KOV75" s="34"/>
      <c r="KOW75" s="34"/>
      <c r="KOX75" s="34"/>
      <c r="KOY75" s="34"/>
      <c r="KOZ75" s="34"/>
      <c r="KPA75" s="34"/>
      <c r="KPB75" s="34"/>
      <c r="KPC75" s="34"/>
      <c r="KPD75" s="34"/>
      <c r="KPE75" s="34"/>
      <c r="KPF75" s="34"/>
      <c r="KPG75" s="34"/>
      <c r="KPH75" s="34"/>
      <c r="KPI75" s="34"/>
      <c r="KPJ75" s="34"/>
      <c r="KPK75" s="34"/>
      <c r="KPL75" s="34"/>
      <c r="KPM75" s="34"/>
      <c r="KPN75" s="34"/>
      <c r="KPO75" s="34"/>
      <c r="KPP75" s="34"/>
      <c r="KPQ75" s="34"/>
      <c r="KPR75" s="34"/>
      <c r="KPS75" s="34"/>
      <c r="KPT75" s="34"/>
      <c r="KPU75" s="34"/>
      <c r="KPV75" s="34"/>
      <c r="KPW75" s="34"/>
      <c r="KPX75" s="34"/>
      <c r="KPY75" s="34"/>
      <c r="KPZ75" s="34"/>
      <c r="KQA75" s="34"/>
      <c r="KQB75" s="34"/>
      <c r="KQC75" s="34"/>
      <c r="KQD75" s="34"/>
      <c r="KQE75" s="34"/>
      <c r="KQF75" s="34"/>
      <c r="KQG75" s="34"/>
      <c r="KQH75" s="34"/>
      <c r="KQI75" s="34"/>
      <c r="KQJ75" s="34"/>
      <c r="KQK75" s="34"/>
      <c r="KQL75" s="34"/>
      <c r="KQM75" s="34"/>
      <c r="KQN75" s="34"/>
      <c r="KQO75" s="34"/>
      <c r="KQP75" s="34"/>
      <c r="KQQ75" s="34"/>
      <c r="KQR75" s="34"/>
      <c r="KQS75" s="34"/>
      <c r="KQT75" s="34"/>
      <c r="KQU75" s="34"/>
      <c r="KQV75" s="34"/>
      <c r="KQW75" s="34"/>
      <c r="KQX75" s="34"/>
      <c r="KQY75" s="34"/>
      <c r="KQZ75" s="34"/>
      <c r="KRA75" s="34"/>
      <c r="KRB75" s="34"/>
      <c r="KRC75" s="34"/>
      <c r="KRD75" s="34"/>
      <c r="KRE75" s="34"/>
      <c r="KRF75" s="34"/>
      <c r="KRG75" s="34"/>
      <c r="KRH75" s="34"/>
      <c r="KRI75" s="34"/>
      <c r="KRJ75" s="34"/>
      <c r="KRK75" s="34"/>
      <c r="KRL75" s="34"/>
      <c r="KRM75" s="34"/>
      <c r="KRN75" s="34"/>
      <c r="KRO75" s="34"/>
      <c r="KRP75" s="34"/>
      <c r="KRQ75" s="34"/>
      <c r="KRR75" s="34"/>
      <c r="KRS75" s="34"/>
      <c r="KRT75" s="34"/>
      <c r="KRU75" s="34"/>
      <c r="KRV75" s="34"/>
      <c r="KRW75" s="34"/>
      <c r="KRX75" s="34"/>
      <c r="KRY75" s="34"/>
      <c r="KRZ75" s="34"/>
      <c r="KSA75" s="34"/>
      <c r="KSB75" s="34"/>
      <c r="KSC75" s="34"/>
      <c r="KSD75" s="34"/>
      <c r="KSE75" s="34"/>
      <c r="KSF75" s="34"/>
      <c r="KSG75" s="34"/>
      <c r="KSH75" s="34"/>
      <c r="KSI75" s="34"/>
      <c r="KSJ75" s="34"/>
      <c r="KSK75" s="34"/>
      <c r="KSL75" s="34"/>
      <c r="KSM75" s="34"/>
      <c r="KSN75" s="34"/>
      <c r="KSO75" s="34"/>
      <c r="KSP75" s="34"/>
      <c r="KSQ75" s="34"/>
      <c r="KSR75" s="34"/>
      <c r="KSS75" s="34"/>
      <c r="KST75" s="34"/>
      <c r="KSU75" s="34"/>
      <c r="KSV75" s="34"/>
      <c r="KSW75" s="34"/>
      <c r="KSX75" s="34"/>
      <c r="KSY75" s="34"/>
      <c r="KSZ75" s="34"/>
      <c r="KTA75" s="34"/>
      <c r="KTB75" s="34"/>
      <c r="KTC75" s="34"/>
      <c r="KTD75" s="34"/>
      <c r="KTE75" s="34"/>
      <c r="KTF75" s="34"/>
      <c r="KTG75" s="34"/>
      <c r="KTH75" s="34"/>
      <c r="KTI75" s="34"/>
      <c r="KTJ75" s="34"/>
      <c r="KTK75" s="34"/>
      <c r="KTL75" s="34"/>
      <c r="KTM75" s="34"/>
      <c r="KTN75" s="34"/>
      <c r="KTO75" s="34"/>
      <c r="KTP75" s="34"/>
      <c r="KTQ75" s="34"/>
      <c r="KTR75" s="34"/>
      <c r="KTS75" s="34"/>
      <c r="KTT75" s="34"/>
      <c r="KTU75" s="34"/>
      <c r="KTV75" s="34"/>
      <c r="KTW75" s="34"/>
      <c r="KTX75" s="34"/>
      <c r="KTY75" s="34"/>
      <c r="KTZ75" s="34"/>
      <c r="KUA75" s="34"/>
      <c r="KUB75" s="34"/>
      <c r="KUC75" s="34"/>
      <c r="KUD75" s="34"/>
      <c r="KUE75" s="34"/>
      <c r="KUF75" s="34"/>
      <c r="KUG75" s="34"/>
      <c r="KUH75" s="34"/>
      <c r="KUI75" s="34"/>
      <c r="KUJ75" s="34"/>
      <c r="KUK75" s="34"/>
      <c r="KUL75" s="34"/>
      <c r="KUM75" s="34"/>
      <c r="KUN75" s="34"/>
      <c r="KUO75" s="34"/>
      <c r="KUP75" s="34"/>
      <c r="KUQ75" s="34"/>
      <c r="KUR75" s="34"/>
      <c r="KUS75" s="34"/>
      <c r="KUT75" s="34"/>
      <c r="KUU75" s="34"/>
      <c r="KUV75" s="34"/>
      <c r="KUW75" s="34"/>
      <c r="KUX75" s="34"/>
      <c r="KUY75" s="34"/>
      <c r="KUZ75" s="34"/>
      <c r="KVA75" s="34"/>
      <c r="KVB75" s="34"/>
      <c r="KVC75" s="34"/>
      <c r="KVD75" s="34"/>
      <c r="KVE75" s="34"/>
      <c r="KVF75" s="34"/>
      <c r="KVG75" s="34"/>
      <c r="KVH75" s="34"/>
      <c r="KVI75" s="34"/>
      <c r="KVJ75" s="34"/>
      <c r="KVK75" s="34"/>
      <c r="KVL75" s="34"/>
      <c r="KVM75" s="34"/>
      <c r="KVN75" s="34"/>
      <c r="KVO75" s="34"/>
      <c r="KVP75" s="34"/>
      <c r="KVQ75" s="34"/>
      <c r="KVR75" s="34"/>
      <c r="KVS75" s="34"/>
      <c r="KVT75" s="34"/>
      <c r="KVU75" s="34"/>
      <c r="KVV75" s="34"/>
      <c r="KVW75" s="34"/>
      <c r="KVX75" s="34"/>
      <c r="KVY75" s="34"/>
      <c r="KVZ75" s="34"/>
      <c r="KWA75" s="34"/>
      <c r="KWB75" s="34"/>
      <c r="KWC75" s="34"/>
      <c r="KWD75" s="34"/>
      <c r="KWE75" s="34"/>
      <c r="KWF75" s="34"/>
      <c r="KWG75" s="34"/>
      <c r="KWH75" s="34"/>
      <c r="KWI75" s="34"/>
      <c r="KWJ75" s="34"/>
      <c r="KWK75" s="34"/>
      <c r="KWL75" s="34"/>
      <c r="KWM75" s="34"/>
      <c r="KWN75" s="34"/>
      <c r="KWO75" s="34"/>
      <c r="KWP75" s="34"/>
      <c r="KWQ75" s="34"/>
      <c r="KWR75" s="34"/>
      <c r="KWS75" s="34"/>
      <c r="KWT75" s="34"/>
      <c r="KWU75" s="34"/>
      <c r="KWV75" s="34"/>
      <c r="KWW75" s="34"/>
      <c r="KWX75" s="34"/>
      <c r="KWY75" s="34"/>
      <c r="KWZ75" s="34"/>
      <c r="KXA75" s="34"/>
      <c r="KXB75" s="34"/>
      <c r="KXC75" s="34"/>
      <c r="KXD75" s="34"/>
      <c r="KXE75" s="34"/>
      <c r="KXF75" s="34"/>
      <c r="KXG75" s="34"/>
      <c r="KXH75" s="34"/>
      <c r="KXI75" s="34"/>
      <c r="KXJ75" s="34"/>
      <c r="KXK75" s="34"/>
      <c r="KXL75" s="34"/>
      <c r="KXM75" s="34"/>
      <c r="KXN75" s="34"/>
      <c r="KXO75" s="34"/>
      <c r="KXP75" s="34"/>
      <c r="KXQ75" s="34"/>
      <c r="KXR75" s="34"/>
      <c r="KXS75" s="34"/>
      <c r="KXT75" s="34"/>
      <c r="KXU75" s="34"/>
      <c r="KXV75" s="34"/>
      <c r="KXW75" s="34"/>
      <c r="KXX75" s="34"/>
      <c r="KXY75" s="34"/>
      <c r="KXZ75" s="34"/>
      <c r="KYA75" s="34"/>
      <c r="KYB75" s="34"/>
      <c r="KYC75" s="34"/>
      <c r="KYD75" s="34"/>
      <c r="KYE75" s="34"/>
      <c r="KYF75" s="34"/>
      <c r="KYG75" s="34"/>
      <c r="KYH75" s="34"/>
      <c r="KYI75" s="34"/>
      <c r="KYJ75" s="34"/>
      <c r="KYK75" s="34"/>
      <c r="KYL75" s="34"/>
      <c r="KYM75" s="34"/>
      <c r="KYN75" s="34"/>
      <c r="KYO75" s="34"/>
      <c r="KYP75" s="34"/>
      <c r="KYQ75" s="34"/>
      <c r="KYR75" s="34"/>
      <c r="KYS75" s="34"/>
      <c r="KYT75" s="34"/>
      <c r="KYU75" s="34"/>
      <c r="KYV75" s="34"/>
      <c r="KYW75" s="34"/>
      <c r="KYX75" s="34"/>
      <c r="KYY75" s="34"/>
      <c r="KYZ75" s="34"/>
      <c r="KZA75" s="34"/>
      <c r="KZB75" s="34"/>
      <c r="KZC75" s="34"/>
      <c r="KZD75" s="34"/>
      <c r="KZE75" s="34"/>
      <c r="KZF75" s="34"/>
      <c r="KZG75" s="34"/>
      <c r="KZH75" s="34"/>
      <c r="KZI75" s="34"/>
      <c r="KZJ75" s="34"/>
      <c r="KZK75" s="34"/>
      <c r="KZL75" s="34"/>
      <c r="KZM75" s="34"/>
      <c r="KZN75" s="34"/>
      <c r="KZO75" s="34"/>
      <c r="KZP75" s="34"/>
      <c r="KZQ75" s="34"/>
      <c r="KZR75" s="34"/>
      <c r="KZS75" s="34"/>
      <c r="KZT75" s="34"/>
      <c r="KZU75" s="34"/>
      <c r="KZV75" s="34"/>
      <c r="KZW75" s="34"/>
      <c r="KZX75" s="34"/>
      <c r="KZY75" s="34"/>
      <c r="KZZ75" s="34"/>
      <c r="LAA75" s="34"/>
      <c r="LAB75" s="34"/>
      <c r="LAC75" s="34"/>
      <c r="LAD75" s="34"/>
      <c r="LAE75" s="34"/>
      <c r="LAF75" s="34"/>
      <c r="LAG75" s="34"/>
      <c r="LAH75" s="34"/>
      <c r="LAI75" s="34"/>
      <c r="LAJ75" s="34"/>
      <c r="LAK75" s="34"/>
      <c r="LAL75" s="34"/>
      <c r="LAM75" s="34"/>
      <c r="LAN75" s="34"/>
      <c r="LAO75" s="34"/>
      <c r="LAP75" s="34"/>
      <c r="LAQ75" s="34"/>
      <c r="LAR75" s="34"/>
      <c r="LAS75" s="34"/>
      <c r="LAT75" s="34"/>
      <c r="LAU75" s="34"/>
      <c r="LAV75" s="34"/>
      <c r="LAW75" s="34"/>
      <c r="LAX75" s="34"/>
      <c r="LAY75" s="34"/>
      <c r="LAZ75" s="34"/>
      <c r="LBA75" s="34"/>
      <c r="LBB75" s="34"/>
      <c r="LBC75" s="34"/>
      <c r="LBD75" s="34"/>
      <c r="LBE75" s="34"/>
      <c r="LBF75" s="34"/>
      <c r="LBG75" s="34"/>
      <c r="LBH75" s="34"/>
      <c r="LBI75" s="34"/>
      <c r="LBJ75" s="34"/>
      <c r="LBK75" s="34"/>
      <c r="LBL75" s="34"/>
      <c r="LBM75" s="34"/>
      <c r="LBN75" s="34"/>
      <c r="LBO75" s="34"/>
      <c r="LBP75" s="34"/>
      <c r="LBQ75" s="34"/>
      <c r="LBR75" s="34"/>
      <c r="LBS75" s="34"/>
      <c r="LBT75" s="34"/>
      <c r="LBU75" s="34"/>
      <c r="LBV75" s="34"/>
      <c r="LBW75" s="34"/>
      <c r="LBX75" s="34"/>
      <c r="LBY75" s="34"/>
      <c r="LBZ75" s="34"/>
      <c r="LCA75" s="34"/>
      <c r="LCB75" s="34"/>
      <c r="LCC75" s="34"/>
      <c r="LCD75" s="34"/>
      <c r="LCE75" s="34"/>
      <c r="LCF75" s="34"/>
      <c r="LCG75" s="34"/>
      <c r="LCH75" s="34"/>
      <c r="LCI75" s="34"/>
      <c r="LCJ75" s="34"/>
      <c r="LCK75" s="34"/>
      <c r="LCL75" s="34"/>
      <c r="LCM75" s="34"/>
      <c r="LCN75" s="34"/>
      <c r="LCO75" s="34"/>
      <c r="LCP75" s="34"/>
      <c r="LCQ75" s="34"/>
      <c r="LCR75" s="34"/>
      <c r="LCS75" s="34"/>
      <c r="LCT75" s="34"/>
      <c r="LCU75" s="34"/>
      <c r="LCV75" s="34"/>
      <c r="LCW75" s="34"/>
      <c r="LCX75" s="34"/>
      <c r="LCY75" s="34"/>
      <c r="LCZ75" s="34"/>
      <c r="LDA75" s="34"/>
      <c r="LDB75" s="34"/>
      <c r="LDC75" s="34"/>
      <c r="LDD75" s="34"/>
      <c r="LDE75" s="34"/>
      <c r="LDF75" s="34"/>
      <c r="LDG75" s="34"/>
      <c r="LDH75" s="34"/>
      <c r="LDI75" s="34"/>
      <c r="LDJ75" s="34"/>
      <c r="LDK75" s="34"/>
      <c r="LDL75" s="34"/>
      <c r="LDM75" s="34"/>
      <c r="LDN75" s="34"/>
      <c r="LDO75" s="34"/>
      <c r="LDP75" s="34"/>
      <c r="LDQ75" s="34"/>
      <c r="LDR75" s="34"/>
      <c r="LDS75" s="34"/>
      <c r="LDT75" s="34"/>
      <c r="LDU75" s="34"/>
      <c r="LDV75" s="34"/>
      <c r="LDW75" s="34"/>
      <c r="LDX75" s="34"/>
      <c r="LDY75" s="34"/>
      <c r="LDZ75" s="34"/>
      <c r="LEA75" s="34"/>
      <c r="LEB75" s="34"/>
      <c r="LEC75" s="34"/>
      <c r="LED75" s="34"/>
      <c r="LEE75" s="34"/>
      <c r="LEF75" s="34"/>
      <c r="LEG75" s="34"/>
      <c r="LEH75" s="34"/>
      <c r="LEI75" s="34"/>
      <c r="LEJ75" s="34"/>
      <c r="LEK75" s="34"/>
      <c r="LEL75" s="34"/>
      <c r="LEM75" s="34"/>
      <c r="LEN75" s="34"/>
      <c r="LEO75" s="34"/>
      <c r="LEP75" s="34"/>
      <c r="LEQ75" s="34"/>
      <c r="LER75" s="34"/>
      <c r="LES75" s="34"/>
      <c r="LET75" s="34"/>
      <c r="LEU75" s="34"/>
      <c r="LEV75" s="34"/>
      <c r="LEW75" s="34"/>
      <c r="LEX75" s="34"/>
      <c r="LEY75" s="34"/>
      <c r="LEZ75" s="34"/>
      <c r="LFA75" s="34"/>
      <c r="LFB75" s="34"/>
      <c r="LFC75" s="34"/>
      <c r="LFD75" s="34"/>
      <c r="LFE75" s="34"/>
      <c r="LFF75" s="34"/>
      <c r="LFG75" s="34"/>
      <c r="LFH75" s="34"/>
      <c r="LFI75" s="34"/>
      <c r="LFJ75" s="34"/>
      <c r="LFK75" s="34"/>
      <c r="LFL75" s="34"/>
      <c r="LFM75" s="34"/>
      <c r="LFN75" s="34"/>
      <c r="LFO75" s="34"/>
      <c r="LFP75" s="34"/>
      <c r="LFQ75" s="34"/>
      <c r="LFR75" s="34"/>
      <c r="LFS75" s="34"/>
      <c r="LFT75" s="34"/>
      <c r="LFU75" s="34"/>
      <c r="LFV75" s="34"/>
      <c r="LFW75" s="34"/>
      <c r="LFX75" s="34"/>
      <c r="LFY75" s="34"/>
      <c r="LFZ75" s="34"/>
      <c r="LGA75" s="34"/>
      <c r="LGB75" s="34"/>
      <c r="LGC75" s="34"/>
      <c r="LGD75" s="34"/>
      <c r="LGE75" s="34"/>
      <c r="LGF75" s="34"/>
      <c r="LGG75" s="34"/>
      <c r="LGH75" s="34"/>
      <c r="LGI75" s="34"/>
      <c r="LGJ75" s="34"/>
      <c r="LGK75" s="34"/>
      <c r="LGL75" s="34"/>
      <c r="LGM75" s="34"/>
      <c r="LGN75" s="34"/>
      <c r="LGO75" s="34"/>
      <c r="LGP75" s="34"/>
      <c r="LGQ75" s="34"/>
      <c r="LGR75" s="34"/>
      <c r="LGS75" s="34"/>
      <c r="LGT75" s="34"/>
      <c r="LGU75" s="34"/>
      <c r="LGV75" s="34"/>
      <c r="LGW75" s="34"/>
      <c r="LGX75" s="34"/>
      <c r="LGY75" s="34"/>
      <c r="LGZ75" s="34"/>
      <c r="LHA75" s="34"/>
      <c r="LHB75" s="34"/>
      <c r="LHC75" s="34"/>
      <c r="LHD75" s="34"/>
      <c r="LHE75" s="34"/>
      <c r="LHF75" s="34"/>
      <c r="LHG75" s="34"/>
      <c r="LHH75" s="34"/>
      <c r="LHI75" s="34"/>
      <c r="LHJ75" s="34"/>
      <c r="LHK75" s="34"/>
      <c r="LHL75" s="34"/>
      <c r="LHM75" s="34"/>
      <c r="LHN75" s="34"/>
      <c r="LHO75" s="34"/>
      <c r="LHP75" s="34"/>
      <c r="LHQ75" s="34"/>
      <c r="LHR75" s="34"/>
      <c r="LHS75" s="34"/>
      <c r="LHT75" s="34"/>
      <c r="LHU75" s="34"/>
      <c r="LHV75" s="34"/>
      <c r="LHW75" s="34"/>
      <c r="LHX75" s="34"/>
      <c r="LHY75" s="34"/>
      <c r="LHZ75" s="34"/>
      <c r="LIA75" s="34"/>
      <c r="LIB75" s="34"/>
      <c r="LIC75" s="34"/>
      <c r="LID75" s="34"/>
      <c r="LIE75" s="34"/>
      <c r="LIF75" s="34"/>
      <c r="LIG75" s="34"/>
      <c r="LIH75" s="34"/>
      <c r="LII75" s="34"/>
      <c r="LIJ75" s="34"/>
      <c r="LIK75" s="34"/>
      <c r="LIL75" s="34"/>
      <c r="LIM75" s="34"/>
      <c r="LIN75" s="34"/>
      <c r="LIO75" s="34"/>
      <c r="LIP75" s="34"/>
      <c r="LIQ75" s="34"/>
      <c r="LIR75" s="34"/>
      <c r="LIS75" s="34"/>
      <c r="LIT75" s="34"/>
      <c r="LIU75" s="34"/>
      <c r="LIV75" s="34"/>
      <c r="LIW75" s="34"/>
      <c r="LIX75" s="34"/>
      <c r="LIY75" s="34"/>
      <c r="LIZ75" s="34"/>
      <c r="LJA75" s="34"/>
      <c r="LJB75" s="34"/>
      <c r="LJC75" s="34"/>
      <c r="LJD75" s="34"/>
      <c r="LJE75" s="34"/>
      <c r="LJF75" s="34"/>
      <c r="LJG75" s="34"/>
      <c r="LJH75" s="34"/>
      <c r="LJI75" s="34"/>
      <c r="LJJ75" s="34"/>
      <c r="LJK75" s="34"/>
      <c r="LJL75" s="34"/>
      <c r="LJM75" s="34"/>
      <c r="LJN75" s="34"/>
      <c r="LJO75" s="34"/>
      <c r="LJP75" s="34"/>
      <c r="LJQ75" s="34"/>
      <c r="LJR75" s="34"/>
      <c r="LJS75" s="34"/>
      <c r="LJT75" s="34"/>
      <c r="LJU75" s="34"/>
      <c r="LJV75" s="34"/>
      <c r="LJW75" s="34"/>
      <c r="LJX75" s="34"/>
      <c r="LJY75" s="34"/>
      <c r="LJZ75" s="34"/>
      <c r="LKA75" s="34"/>
      <c r="LKB75" s="34"/>
      <c r="LKC75" s="34"/>
      <c r="LKD75" s="34"/>
      <c r="LKE75" s="34"/>
      <c r="LKF75" s="34"/>
      <c r="LKG75" s="34"/>
      <c r="LKH75" s="34"/>
      <c r="LKI75" s="34"/>
      <c r="LKJ75" s="34"/>
      <c r="LKK75" s="34"/>
      <c r="LKL75" s="34"/>
      <c r="LKM75" s="34"/>
      <c r="LKN75" s="34"/>
      <c r="LKO75" s="34"/>
      <c r="LKP75" s="34"/>
      <c r="LKQ75" s="34"/>
      <c r="LKR75" s="34"/>
      <c r="LKS75" s="34"/>
      <c r="LKT75" s="34"/>
      <c r="LKU75" s="34"/>
      <c r="LKV75" s="34"/>
      <c r="LKW75" s="34"/>
      <c r="LKX75" s="34"/>
      <c r="LKY75" s="34"/>
      <c r="LKZ75" s="34"/>
      <c r="LLA75" s="34"/>
      <c r="LLB75" s="34"/>
      <c r="LLC75" s="34"/>
      <c r="LLD75" s="34"/>
      <c r="LLE75" s="34"/>
      <c r="LLF75" s="34"/>
      <c r="LLG75" s="34"/>
      <c r="LLH75" s="34"/>
      <c r="LLI75" s="34"/>
      <c r="LLJ75" s="34"/>
      <c r="LLK75" s="34"/>
      <c r="LLL75" s="34"/>
      <c r="LLM75" s="34"/>
      <c r="LLN75" s="34"/>
      <c r="LLO75" s="34"/>
      <c r="LLP75" s="34"/>
      <c r="LLQ75" s="34"/>
      <c r="LLR75" s="34"/>
      <c r="LLS75" s="34"/>
      <c r="LLT75" s="34"/>
      <c r="LLU75" s="34"/>
      <c r="LLV75" s="34"/>
      <c r="LLW75" s="34"/>
      <c r="LLX75" s="34"/>
      <c r="LLY75" s="34"/>
      <c r="LLZ75" s="34"/>
      <c r="LMA75" s="34"/>
      <c r="LMB75" s="34"/>
      <c r="LMC75" s="34"/>
      <c r="LMD75" s="34"/>
      <c r="LME75" s="34"/>
      <c r="LMF75" s="34"/>
      <c r="LMG75" s="34"/>
      <c r="LMH75" s="34"/>
      <c r="LMI75" s="34"/>
      <c r="LMJ75" s="34"/>
      <c r="LMK75" s="34"/>
      <c r="LML75" s="34"/>
      <c r="LMM75" s="34"/>
      <c r="LMN75" s="34"/>
      <c r="LMO75" s="34"/>
      <c r="LMP75" s="34"/>
      <c r="LMQ75" s="34"/>
      <c r="LMR75" s="34"/>
      <c r="LMS75" s="34"/>
      <c r="LMT75" s="34"/>
      <c r="LMU75" s="34"/>
      <c r="LMV75" s="34"/>
      <c r="LMW75" s="34"/>
      <c r="LMX75" s="34"/>
      <c r="LMY75" s="34"/>
      <c r="LMZ75" s="34"/>
      <c r="LNA75" s="34"/>
      <c r="LNB75" s="34"/>
      <c r="LNC75" s="34"/>
      <c r="LND75" s="34"/>
      <c r="LNE75" s="34"/>
      <c r="LNF75" s="34"/>
      <c r="LNG75" s="34"/>
      <c r="LNH75" s="34"/>
      <c r="LNI75" s="34"/>
      <c r="LNJ75" s="34"/>
      <c r="LNK75" s="34"/>
      <c r="LNL75" s="34"/>
      <c r="LNM75" s="34"/>
      <c r="LNN75" s="34"/>
      <c r="LNO75" s="34"/>
      <c r="LNP75" s="34"/>
      <c r="LNQ75" s="34"/>
      <c r="LNR75" s="34"/>
      <c r="LNS75" s="34"/>
      <c r="LNT75" s="34"/>
      <c r="LNU75" s="34"/>
      <c r="LNV75" s="34"/>
      <c r="LNW75" s="34"/>
      <c r="LNX75" s="34"/>
      <c r="LNY75" s="34"/>
      <c r="LNZ75" s="34"/>
      <c r="LOA75" s="34"/>
      <c r="LOB75" s="34"/>
      <c r="LOC75" s="34"/>
      <c r="LOD75" s="34"/>
      <c r="LOE75" s="34"/>
      <c r="LOF75" s="34"/>
      <c r="LOG75" s="34"/>
      <c r="LOH75" s="34"/>
      <c r="LOI75" s="34"/>
      <c r="LOJ75" s="34"/>
      <c r="LOK75" s="34"/>
      <c r="LOL75" s="34"/>
      <c r="LOM75" s="34"/>
      <c r="LON75" s="34"/>
      <c r="LOO75" s="34"/>
      <c r="LOP75" s="34"/>
      <c r="LOQ75" s="34"/>
      <c r="LOR75" s="34"/>
      <c r="LOS75" s="34"/>
      <c r="LOT75" s="34"/>
      <c r="LOU75" s="34"/>
      <c r="LOV75" s="34"/>
      <c r="LOW75" s="34"/>
      <c r="LOX75" s="34"/>
      <c r="LOY75" s="34"/>
      <c r="LOZ75" s="34"/>
      <c r="LPA75" s="34"/>
      <c r="LPB75" s="34"/>
      <c r="LPC75" s="34"/>
      <c r="LPD75" s="34"/>
      <c r="LPE75" s="34"/>
      <c r="LPF75" s="34"/>
      <c r="LPG75" s="34"/>
      <c r="LPH75" s="34"/>
      <c r="LPI75" s="34"/>
      <c r="LPJ75" s="34"/>
      <c r="LPK75" s="34"/>
      <c r="LPL75" s="34"/>
      <c r="LPM75" s="34"/>
      <c r="LPN75" s="34"/>
      <c r="LPO75" s="34"/>
      <c r="LPP75" s="34"/>
      <c r="LPQ75" s="34"/>
      <c r="LPR75" s="34"/>
      <c r="LPS75" s="34"/>
      <c r="LPT75" s="34"/>
      <c r="LPU75" s="34"/>
      <c r="LPV75" s="34"/>
      <c r="LPW75" s="34"/>
      <c r="LPX75" s="34"/>
      <c r="LPY75" s="34"/>
      <c r="LPZ75" s="34"/>
      <c r="LQA75" s="34"/>
      <c r="LQB75" s="34"/>
      <c r="LQC75" s="34"/>
      <c r="LQD75" s="34"/>
      <c r="LQE75" s="34"/>
      <c r="LQF75" s="34"/>
      <c r="LQG75" s="34"/>
      <c r="LQH75" s="34"/>
      <c r="LQI75" s="34"/>
      <c r="LQJ75" s="34"/>
      <c r="LQK75" s="34"/>
      <c r="LQL75" s="34"/>
      <c r="LQM75" s="34"/>
      <c r="LQN75" s="34"/>
      <c r="LQO75" s="34"/>
      <c r="LQP75" s="34"/>
      <c r="LQQ75" s="34"/>
      <c r="LQR75" s="34"/>
      <c r="LQS75" s="34"/>
      <c r="LQT75" s="34"/>
      <c r="LQU75" s="34"/>
      <c r="LQV75" s="34"/>
      <c r="LQW75" s="34"/>
      <c r="LQX75" s="34"/>
      <c r="LQY75" s="34"/>
      <c r="LQZ75" s="34"/>
      <c r="LRA75" s="34"/>
      <c r="LRB75" s="34"/>
      <c r="LRC75" s="34"/>
      <c r="LRD75" s="34"/>
      <c r="LRE75" s="34"/>
      <c r="LRF75" s="34"/>
      <c r="LRG75" s="34"/>
      <c r="LRH75" s="34"/>
      <c r="LRI75" s="34"/>
      <c r="LRJ75" s="34"/>
      <c r="LRK75" s="34"/>
      <c r="LRL75" s="34"/>
      <c r="LRM75" s="34"/>
      <c r="LRN75" s="34"/>
      <c r="LRO75" s="34"/>
      <c r="LRP75" s="34"/>
      <c r="LRQ75" s="34"/>
      <c r="LRR75" s="34"/>
      <c r="LRS75" s="34"/>
      <c r="LRT75" s="34"/>
      <c r="LRU75" s="34"/>
      <c r="LRV75" s="34"/>
      <c r="LRW75" s="34"/>
      <c r="LRX75" s="34"/>
      <c r="LRY75" s="34"/>
      <c r="LRZ75" s="34"/>
      <c r="LSA75" s="34"/>
      <c r="LSB75" s="34"/>
      <c r="LSC75" s="34"/>
      <c r="LSD75" s="34"/>
      <c r="LSE75" s="34"/>
      <c r="LSF75" s="34"/>
      <c r="LSG75" s="34"/>
      <c r="LSH75" s="34"/>
      <c r="LSI75" s="34"/>
      <c r="LSJ75" s="34"/>
      <c r="LSK75" s="34"/>
      <c r="LSL75" s="34"/>
      <c r="LSM75" s="34"/>
      <c r="LSN75" s="34"/>
      <c r="LSO75" s="34"/>
      <c r="LSP75" s="34"/>
      <c r="LSQ75" s="34"/>
      <c r="LSR75" s="34"/>
      <c r="LSS75" s="34"/>
      <c r="LST75" s="34"/>
      <c r="LSU75" s="34"/>
      <c r="LSV75" s="34"/>
      <c r="LSW75" s="34"/>
      <c r="LSX75" s="34"/>
      <c r="LSY75" s="34"/>
      <c r="LSZ75" s="34"/>
      <c r="LTA75" s="34"/>
      <c r="LTB75" s="34"/>
      <c r="LTC75" s="34"/>
      <c r="LTD75" s="34"/>
      <c r="LTE75" s="34"/>
      <c r="LTF75" s="34"/>
      <c r="LTG75" s="34"/>
      <c r="LTH75" s="34"/>
      <c r="LTI75" s="34"/>
      <c r="LTJ75" s="34"/>
      <c r="LTK75" s="34"/>
      <c r="LTL75" s="34"/>
      <c r="LTM75" s="34"/>
      <c r="LTN75" s="34"/>
      <c r="LTO75" s="34"/>
      <c r="LTP75" s="34"/>
      <c r="LTQ75" s="34"/>
      <c r="LTR75" s="34"/>
      <c r="LTS75" s="34"/>
      <c r="LTT75" s="34"/>
      <c r="LTU75" s="34"/>
      <c r="LTV75" s="34"/>
      <c r="LTW75" s="34"/>
      <c r="LTX75" s="34"/>
      <c r="LTY75" s="34"/>
      <c r="LTZ75" s="34"/>
      <c r="LUA75" s="34"/>
      <c r="LUB75" s="34"/>
      <c r="LUC75" s="34"/>
      <c r="LUD75" s="34"/>
      <c r="LUE75" s="34"/>
      <c r="LUF75" s="34"/>
      <c r="LUG75" s="34"/>
      <c r="LUH75" s="34"/>
      <c r="LUI75" s="34"/>
      <c r="LUJ75" s="34"/>
      <c r="LUK75" s="34"/>
      <c r="LUL75" s="34"/>
      <c r="LUM75" s="34"/>
      <c r="LUN75" s="34"/>
      <c r="LUO75" s="34"/>
      <c r="LUP75" s="34"/>
      <c r="LUQ75" s="34"/>
      <c r="LUR75" s="34"/>
      <c r="LUS75" s="34"/>
      <c r="LUT75" s="34"/>
      <c r="LUU75" s="34"/>
      <c r="LUV75" s="34"/>
      <c r="LUW75" s="34"/>
      <c r="LUX75" s="34"/>
      <c r="LUY75" s="34"/>
      <c r="LUZ75" s="34"/>
      <c r="LVA75" s="34"/>
      <c r="LVB75" s="34"/>
      <c r="LVC75" s="34"/>
      <c r="LVD75" s="34"/>
      <c r="LVE75" s="34"/>
      <c r="LVF75" s="34"/>
      <c r="LVG75" s="34"/>
      <c r="LVH75" s="34"/>
      <c r="LVI75" s="34"/>
      <c r="LVJ75" s="34"/>
      <c r="LVK75" s="34"/>
      <c r="LVL75" s="34"/>
      <c r="LVM75" s="34"/>
      <c r="LVN75" s="34"/>
      <c r="LVO75" s="34"/>
      <c r="LVP75" s="34"/>
      <c r="LVQ75" s="34"/>
      <c r="LVR75" s="34"/>
      <c r="LVS75" s="34"/>
      <c r="LVT75" s="34"/>
      <c r="LVU75" s="34"/>
      <c r="LVV75" s="34"/>
      <c r="LVW75" s="34"/>
      <c r="LVX75" s="34"/>
      <c r="LVY75" s="34"/>
      <c r="LVZ75" s="34"/>
      <c r="LWA75" s="34"/>
      <c r="LWB75" s="34"/>
      <c r="LWC75" s="34"/>
      <c r="LWD75" s="34"/>
      <c r="LWE75" s="34"/>
      <c r="LWF75" s="34"/>
      <c r="LWG75" s="34"/>
      <c r="LWH75" s="34"/>
      <c r="LWI75" s="34"/>
      <c r="LWJ75" s="34"/>
      <c r="LWK75" s="34"/>
      <c r="LWL75" s="34"/>
      <c r="LWM75" s="34"/>
      <c r="LWN75" s="34"/>
      <c r="LWO75" s="34"/>
      <c r="LWP75" s="34"/>
      <c r="LWQ75" s="34"/>
      <c r="LWR75" s="34"/>
      <c r="LWS75" s="34"/>
      <c r="LWT75" s="34"/>
      <c r="LWU75" s="34"/>
      <c r="LWV75" s="34"/>
      <c r="LWW75" s="34"/>
      <c r="LWX75" s="34"/>
      <c r="LWY75" s="34"/>
      <c r="LWZ75" s="34"/>
      <c r="LXA75" s="34"/>
      <c r="LXB75" s="34"/>
      <c r="LXC75" s="34"/>
      <c r="LXD75" s="34"/>
      <c r="LXE75" s="34"/>
      <c r="LXF75" s="34"/>
      <c r="LXG75" s="34"/>
      <c r="LXH75" s="34"/>
      <c r="LXI75" s="34"/>
      <c r="LXJ75" s="34"/>
      <c r="LXK75" s="34"/>
      <c r="LXL75" s="34"/>
      <c r="LXM75" s="34"/>
      <c r="LXN75" s="34"/>
      <c r="LXO75" s="34"/>
      <c r="LXP75" s="34"/>
      <c r="LXQ75" s="34"/>
      <c r="LXR75" s="34"/>
      <c r="LXS75" s="34"/>
      <c r="LXT75" s="34"/>
      <c r="LXU75" s="34"/>
      <c r="LXV75" s="34"/>
      <c r="LXW75" s="34"/>
      <c r="LXX75" s="34"/>
      <c r="LXY75" s="34"/>
      <c r="LXZ75" s="34"/>
      <c r="LYA75" s="34"/>
      <c r="LYB75" s="34"/>
      <c r="LYC75" s="34"/>
      <c r="LYD75" s="34"/>
      <c r="LYE75" s="34"/>
      <c r="LYF75" s="34"/>
      <c r="LYG75" s="34"/>
      <c r="LYH75" s="34"/>
      <c r="LYI75" s="34"/>
      <c r="LYJ75" s="34"/>
      <c r="LYK75" s="34"/>
      <c r="LYL75" s="34"/>
      <c r="LYM75" s="34"/>
      <c r="LYN75" s="34"/>
      <c r="LYO75" s="34"/>
      <c r="LYP75" s="34"/>
      <c r="LYQ75" s="34"/>
      <c r="LYR75" s="34"/>
      <c r="LYS75" s="34"/>
      <c r="LYT75" s="34"/>
      <c r="LYU75" s="34"/>
      <c r="LYV75" s="34"/>
      <c r="LYW75" s="34"/>
      <c r="LYX75" s="34"/>
      <c r="LYY75" s="34"/>
      <c r="LYZ75" s="34"/>
      <c r="LZA75" s="34"/>
      <c r="LZB75" s="34"/>
      <c r="LZC75" s="34"/>
      <c r="LZD75" s="34"/>
      <c r="LZE75" s="34"/>
      <c r="LZF75" s="34"/>
      <c r="LZG75" s="34"/>
      <c r="LZH75" s="34"/>
      <c r="LZI75" s="34"/>
      <c r="LZJ75" s="34"/>
      <c r="LZK75" s="34"/>
      <c r="LZL75" s="34"/>
      <c r="LZM75" s="34"/>
      <c r="LZN75" s="34"/>
      <c r="LZO75" s="34"/>
      <c r="LZP75" s="34"/>
      <c r="LZQ75" s="34"/>
      <c r="LZR75" s="34"/>
      <c r="LZS75" s="34"/>
      <c r="LZT75" s="34"/>
      <c r="LZU75" s="34"/>
      <c r="LZV75" s="34"/>
      <c r="LZW75" s="34"/>
      <c r="LZX75" s="34"/>
      <c r="LZY75" s="34"/>
      <c r="LZZ75" s="34"/>
      <c r="MAA75" s="34"/>
      <c r="MAB75" s="34"/>
      <c r="MAC75" s="34"/>
      <c r="MAD75" s="34"/>
      <c r="MAE75" s="34"/>
      <c r="MAF75" s="34"/>
      <c r="MAG75" s="34"/>
      <c r="MAH75" s="34"/>
      <c r="MAI75" s="34"/>
      <c r="MAJ75" s="34"/>
      <c r="MAK75" s="34"/>
      <c r="MAL75" s="34"/>
      <c r="MAM75" s="34"/>
      <c r="MAN75" s="34"/>
      <c r="MAO75" s="34"/>
      <c r="MAP75" s="34"/>
      <c r="MAQ75" s="34"/>
      <c r="MAR75" s="34"/>
      <c r="MAS75" s="34"/>
      <c r="MAT75" s="34"/>
      <c r="MAU75" s="34"/>
      <c r="MAV75" s="34"/>
      <c r="MAW75" s="34"/>
      <c r="MAX75" s="34"/>
      <c r="MAY75" s="34"/>
      <c r="MAZ75" s="34"/>
      <c r="MBA75" s="34"/>
      <c r="MBB75" s="34"/>
      <c r="MBC75" s="34"/>
      <c r="MBD75" s="34"/>
      <c r="MBE75" s="34"/>
      <c r="MBF75" s="34"/>
      <c r="MBG75" s="34"/>
      <c r="MBH75" s="34"/>
      <c r="MBI75" s="34"/>
      <c r="MBJ75" s="34"/>
      <c r="MBK75" s="34"/>
      <c r="MBL75" s="34"/>
      <c r="MBM75" s="34"/>
      <c r="MBN75" s="34"/>
      <c r="MBO75" s="34"/>
      <c r="MBP75" s="34"/>
      <c r="MBQ75" s="34"/>
      <c r="MBR75" s="34"/>
      <c r="MBS75" s="34"/>
      <c r="MBT75" s="34"/>
      <c r="MBU75" s="34"/>
      <c r="MBV75" s="34"/>
      <c r="MBW75" s="34"/>
      <c r="MBX75" s="34"/>
      <c r="MBY75" s="34"/>
      <c r="MBZ75" s="34"/>
      <c r="MCA75" s="34"/>
      <c r="MCB75" s="34"/>
      <c r="MCC75" s="34"/>
      <c r="MCD75" s="34"/>
      <c r="MCE75" s="34"/>
      <c r="MCF75" s="34"/>
      <c r="MCG75" s="34"/>
      <c r="MCH75" s="34"/>
      <c r="MCI75" s="34"/>
      <c r="MCJ75" s="34"/>
      <c r="MCK75" s="34"/>
      <c r="MCL75" s="34"/>
      <c r="MCM75" s="34"/>
      <c r="MCN75" s="34"/>
      <c r="MCO75" s="34"/>
      <c r="MCP75" s="34"/>
      <c r="MCQ75" s="34"/>
      <c r="MCR75" s="34"/>
      <c r="MCS75" s="34"/>
      <c r="MCT75" s="34"/>
      <c r="MCU75" s="34"/>
      <c r="MCV75" s="34"/>
      <c r="MCW75" s="34"/>
      <c r="MCX75" s="34"/>
      <c r="MCY75" s="34"/>
      <c r="MCZ75" s="34"/>
      <c r="MDA75" s="34"/>
      <c r="MDB75" s="34"/>
      <c r="MDC75" s="34"/>
      <c r="MDD75" s="34"/>
      <c r="MDE75" s="34"/>
      <c r="MDF75" s="34"/>
      <c r="MDG75" s="34"/>
      <c r="MDH75" s="34"/>
      <c r="MDI75" s="34"/>
      <c r="MDJ75" s="34"/>
      <c r="MDK75" s="34"/>
      <c r="MDL75" s="34"/>
      <c r="MDM75" s="34"/>
      <c r="MDN75" s="34"/>
      <c r="MDO75" s="34"/>
      <c r="MDP75" s="34"/>
      <c r="MDQ75" s="34"/>
      <c r="MDR75" s="34"/>
      <c r="MDS75" s="34"/>
      <c r="MDT75" s="34"/>
      <c r="MDU75" s="34"/>
      <c r="MDV75" s="34"/>
      <c r="MDW75" s="34"/>
      <c r="MDX75" s="34"/>
      <c r="MDY75" s="34"/>
      <c r="MDZ75" s="34"/>
      <c r="MEA75" s="34"/>
      <c r="MEB75" s="34"/>
      <c r="MEC75" s="34"/>
      <c r="MED75" s="34"/>
      <c r="MEE75" s="34"/>
      <c r="MEF75" s="34"/>
      <c r="MEG75" s="34"/>
      <c r="MEH75" s="34"/>
      <c r="MEI75" s="34"/>
      <c r="MEJ75" s="34"/>
      <c r="MEK75" s="34"/>
      <c r="MEL75" s="34"/>
      <c r="MEM75" s="34"/>
      <c r="MEN75" s="34"/>
      <c r="MEO75" s="34"/>
      <c r="MEP75" s="34"/>
      <c r="MEQ75" s="34"/>
      <c r="MER75" s="34"/>
      <c r="MES75" s="34"/>
      <c r="MET75" s="34"/>
      <c r="MEU75" s="34"/>
      <c r="MEV75" s="34"/>
      <c r="MEW75" s="34"/>
      <c r="MEX75" s="34"/>
      <c r="MEY75" s="34"/>
      <c r="MEZ75" s="34"/>
      <c r="MFA75" s="34"/>
      <c r="MFB75" s="34"/>
      <c r="MFC75" s="34"/>
      <c r="MFD75" s="34"/>
      <c r="MFE75" s="34"/>
      <c r="MFF75" s="34"/>
      <c r="MFG75" s="34"/>
      <c r="MFH75" s="34"/>
      <c r="MFI75" s="34"/>
      <c r="MFJ75" s="34"/>
      <c r="MFK75" s="34"/>
      <c r="MFL75" s="34"/>
      <c r="MFM75" s="34"/>
      <c r="MFN75" s="34"/>
      <c r="MFO75" s="34"/>
      <c r="MFP75" s="34"/>
      <c r="MFQ75" s="34"/>
      <c r="MFR75" s="34"/>
      <c r="MFS75" s="34"/>
      <c r="MFT75" s="34"/>
      <c r="MFU75" s="34"/>
      <c r="MFV75" s="34"/>
      <c r="MFW75" s="34"/>
      <c r="MFX75" s="34"/>
      <c r="MFY75" s="34"/>
      <c r="MFZ75" s="34"/>
      <c r="MGA75" s="34"/>
      <c r="MGB75" s="34"/>
      <c r="MGC75" s="34"/>
      <c r="MGD75" s="34"/>
      <c r="MGE75" s="34"/>
      <c r="MGF75" s="34"/>
      <c r="MGG75" s="34"/>
      <c r="MGH75" s="34"/>
      <c r="MGI75" s="34"/>
      <c r="MGJ75" s="34"/>
      <c r="MGK75" s="34"/>
      <c r="MGL75" s="34"/>
      <c r="MGM75" s="34"/>
      <c r="MGN75" s="34"/>
      <c r="MGO75" s="34"/>
      <c r="MGP75" s="34"/>
      <c r="MGQ75" s="34"/>
      <c r="MGR75" s="34"/>
      <c r="MGS75" s="34"/>
      <c r="MGT75" s="34"/>
      <c r="MGU75" s="34"/>
      <c r="MGV75" s="34"/>
      <c r="MGW75" s="34"/>
      <c r="MGX75" s="34"/>
      <c r="MGY75" s="34"/>
      <c r="MGZ75" s="34"/>
      <c r="MHA75" s="34"/>
      <c r="MHB75" s="34"/>
      <c r="MHC75" s="34"/>
      <c r="MHD75" s="34"/>
      <c r="MHE75" s="34"/>
      <c r="MHF75" s="34"/>
      <c r="MHG75" s="34"/>
      <c r="MHH75" s="34"/>
      <c r="MHI75" s="34"/>
      <c r="MHJ75" s="34"/>
      <c r="MHK75" s="34"/>
      <c r="MHL75" s="34"/>
      <c r="MHM75" s="34"/>
      <c r="MHN75" s="34"/>
      <c r="MHO75" s="34"/>
      <c r="MHP75" s="34"/>
      <c r="MHQ75" s="34"/>
      <c r="MHR75" s="34"/>
      <c r="MHS75" s="34"/>
      <c r="MHT75" s="34"/>
      <c r="MHU75" s="34"/>
      <c r="MHV75" s="34"/>
      <c r="MHW75" s="34"/>
      <c r="MHX75" s="34"/>
      <c r="MHY75" s="34"/>
      <c r="MHZ75" s="34"/>
      <c r="MIA75" s="34"/>
      <c r="MIB75" s="34"/>
      <c r="MIC75" s="34"/>
      <c r="MID75" s="34"/>
      <c r="MIE75" s="34"/>
      <c r="MIF75" s="34"/>
      <c r="MIG75" s="34"/>
      <c r="MIH75" s="34"/>
      <c r="MII75" s="34"/>
      <c r="MIJ75" s="34"/>
      <c r="MIK75" s="34"/>
      <c r="MIL75" s="34"/>
      <c r="MIM75" s="34"/>
      <c r="MIN75" s="34"/>
      <c r="MIO75" s="34"/>
      <c r="MIP75" s="34"/>
      <c r="MIQ75" s="34"/>
      <c r="MIR75" s="34"/>
      <c r="MIS75" s="34"/>
      <c r="MIT75" s="34"/>
      <c r="MIU75" s="34"/>
      <c r="MIV75" s="34"/>
      <c r="MIW75" s="34"/>
      <c r="MIX75" s="34"/>
      <c r="MIY75" s="34"/>
      <c r="MIZ75" s="34"/>
      <c r="MJA75" s="34"/>
      <c r="MJB75" s="34"/>
      <c r="MJC75" s="34"/>
      <c r="MJD75" s="34"/>
      <c r="MJE75" s="34"/>
      <c r="MJF75" s="34"/>
      <c r="MJG75" s="34"/>
      <c r="MJH75" s="34"/>
      <c r="MJI75" s="34"/>
      <c r="MJJ75" s="34"/>
      <c r="MJK75" s="34"/>
      <c r="MJL75" s="34"/>
      <c r="MJM75" s="34"/>
      <c r="MJN75" s="34"/>
      <c r="MJO75" s="34"/>
      <c r="MJP75" s="34"/>
      <c r="MJQ75" s="34"/>
      <c r="MJR75" s="34"/>
      <c r="MJS75" s="34"/>
      <c r="MJT75" s="34"/>
      <c r="MJU75" s="34"/>
      <c r="MJV75" s="34"/>
      <c r="MJW75" s="34"/>
      <c r="MJX75" s="34"/>
      <c r="MJY75" s="34"/>
      <c r="MJZ75" s="34"/>
      <c r="MKA75" s="34"/>
      <c r="MKB75" s="34"/>
      <c r="MKC75" s="34"/>
      <c r="MKD75" s="34"/>
      <c r="MKE75" s="34"/>
      <c r="MKF75" s="34"/>
      <c r="MKG75" s="34"/>
      <c r="MKH75" s="34"/>
      <c r="MKI75" s="34"/>
      <c r="MKJ75" s="34"/>
      <c r="MKK75" s="34"/>
      <c r="MKL75" s="34"/>
      <c r="MKM75" s="34"/>
      <c r="MKN75" s="34"/>
      <c r="MKO75" s="34"/>
      <c r="MKP75" s="34"/>
      <c r="MKQ75" s="34"/>
      <c r="MKR75" s="34"/>
      <c r="MKS75" s="34"/>
      <c r="MKT75" s="34"/>
      <c r="MKU75" s="34"/>
      <c r="MKV75" s="34"/>
      <c r="MKW75" s="34"/>
      <c r="MKX75" s="34"/>
      <c r="MKY75" s="34"/>
      <c r="MKZ75" s="34"/>
      <c r="MLA75" s="34"/>
      <c r="MLB75" s="34"/>
      <c r="MLC75" s="34"/>
      <c r="MLD75" s="34"/>
      <c r="MLE75" s="34"/>
      <c r="MLF75" s="34"/>
      <c r="MLG75" s="34"/>
      <c r="MLH75" s="34"/>
      <c r="MLI75" s="34"/>
      <c r="MLJ75" s="34"/>
      <c r="MLK75" s="34"/>
      <c r="MLL75" s="34"/>
      <c r="MLM75" s="34"/>
      <c r="MLN75" s="34"/>
      <c r="MLO75" s="34"/>
      <c r="MLP75" s="34"/>
      <c r="MLQ75" s="34"/>
      <c r="MLR75" s="34"/>
      <c r="MLS75" s="34"/>
      <c r="MLT75" s="34"/>
      <c r="MLU75" s="34"/>
      <c r="MLV75" s="34"/>
      <c r="MLW75" s="34"/>
      <c r="MLX75" s="34"/>
      <c r="MLY75" s="34"/>
      <c r="MLZ75" s="34"/>
      <c r="MMA75" s="34"/>
      <c r="MMB75" s="34"/>
      <c r="MMC75" s="34"/>
      <c r="MMD75" s="34"/>
      <c r="MME75" s="34"/>
      <c r="MMF75" s="34"/>
      <c r="MMG75" s="34"/>
      <c r="MMH75" s="34"/>
      <c r="MMI75" s="34"/>
      <c r="MMJ75" s="34"/>
      <c r="MMK75" s="34"/>
      <c r="MML75" s="34"/>
      <c r="MMM75" s="34"/>
      <c r="MMN75" s="34"/>
      <c r="MMO75" s="34"/>
      <c r="MMP75" s="34"/>
      <c r="MMQ75" s="34"/>
      <c r="MMR75" s="34"/>
      <c r="MMS75" s="34"/>
      <c r="MMT75" s="34"/>
      <c r="MMU75" s="34"/>
      <c r="MMV75" s="34"/>
      <c r="MMW75" s="34"/>
      <c r="MMX75" s="34"/>
      <c r="MMY75" s="34"/>
      <c r="MMZ75" s="34"/>
      <c r="MNA75" s="34"/>
      <c r="MNB75" s="34"/>
      <c r="MNC75" s="34"/>
      <c r="MND75" s="34"/>
      <c r="MNE75" s="34"/>
      <c r="MNF75" s="34"/>
      <c r="MNG75" s="34"/>
      <c r="MNH75" s="34"/>
      <c r="MNI75" s="34"/>
      <c r="MNJ75" s="34"/>
      <c r="MNK75" s="34"/>
      <c r="MNL75" s="34"/>
      <c r="MNM75" s="34"/>
      <c r="MNN75" s="34"/>
      <c r="MNO75" s="34"/>
      <c r="MNP75" s="34"/>
      <c r="MNQ75" s="34"/>
      <c r="MNR75" s="34"/>
      <c r="MNS75" s="34"/>
      <c r="MNT75" s="34"/>
      <c r="MNU75" s="34"/>
      <c r="MNV75" s="34"/>
      <c r="MNW75" s="34"/>
      <c r="MNX75" s="34"/>
      <c r="MNY75" s="34"/>
      <c r="MNZ75" s="34"/>
      <c r="MOA75" s="34"/>
      <c r="MOB75" s="34"/>
      <c r="MOC75" s="34"/>
      <c r="MOD75" s="34"/>
      <c r="MOE75" s="34"/>
      <c r="MOF75" s="34"/>
      <c r="MOG75" s="34"/>
      <c r="MOH75" s="34"/>
      <c r="MOI75" s="34"/>
      <c r="MOJ75" s="34"/>
      <c r="MOK75" s="34"/>
      <c r="MOL75" s="34"/>
      <c r="MOM75" s="34"/>
      <c r="MON75" s="34"/>
      <c r="MOO75" s="34"/>
      <c r="MOP75" s="34"/>
      <c r="MOQ75" s="34"/>
      <c r="MOR75" s="34"/>
      <c r="MOS75" s="34"/>
      <c r="MOT75" s="34"/>
      <c r="MOU75" s="34"/>
      <c r="MOV75" s="34"/>
      <c r="MOW75" s="34"/>
      <c r="MOX75" s="34"/>
      <c r="MOY75" s="34"/>
      <c r="MOZ75" s="34"/>
      <c r="MPA75" s="34"/>
      <c r="MPB75" s="34"/>
      <c r="MPC75" s="34"/>
      <c r="MPD75" s="34"/>
      <c r="MPE75" s="34"/>
      <c r="MPF75" s="34"/>
      <c r="MPG75" s="34"/>
      <c r="MPH75" s="34"/>
      <c r="MPI75" s="34"/>
      <c r="MPJ75" s="34"/>
      <c r="MPK75" s="34"/>
      <c r="MPL75" s="34"/>
      <c r="MPM75" s="34"/>
      <c r="MPN75" s="34"/>
      <c r="MPO75" s="34"/>
      <c r="MPP75" s="34"/>
      <c r="MPQ75" s="34"/>
      <c r="MPR75" s="34"/>
      <c r="MPS75" s="34"/>
      <c r="MPT75" s="34"/>
      <c r="MPU75" s="34"/>
      <c r="MPV75" s="34"/>
      <c r="MPW75" s="34"/>
      <c r="MPX75" s="34"/>
      <c r="MPY75" s="34"/>
      <c r="MPZ75" s="34"/>
      <c r="MQA75" s="34"/>
      <c r="MQB75" s="34"/>
      <c r="MQC75" s="34"/>
      <c r="MQD75" s="34"/>
      <c r="MQE75" s="34"/>
      <c r="MQF75" s="34"/>
      <c r="MQG75" s="34"/>
      <c r="MQH75" s="34"/>
      <c r="MQI75" s="34"/>
      <c r="MQJ75" s="34"/>
      <c r="MQK75" s="34"/>
      <c r="MQL75" s="34"/>
      <c r="MQM75" s="34"/>
      <c r="MQN75" s="34"/>
      <c r="MQO75" s="34"/>
      <c r="MQP75" s="34"/>
      <c r="MQQ75" s="34"/>
      <c r="MQR75" s="34"/>
      <c r="MQS75" s="34"/>
      <c r="MQT75" s="34"/>
      <c r="MQU75" s="34"/>
      <c r="MQV75" s="34"/>
      <c r="MQW75" s="34"/>
      <c r="MQX75" s="34"/>
      <c r="MQY75" s="34"/>
      <c r="MQZ75" s="34"/>
      <c r="MRA75" s="34"/>
      <c r="MRB75" s="34"/>
      <c r="MRC75" s="34"/>
      <c r="MRD75" s="34"/>
      <c r="MRE75" s="34"/>
      <c r="MRF75" s="34"/>
      <c r="MRG75" s="34"/>
      <c r="MRH75" s="34"/>
      <c r="MRI75" s="34"/>
      <c r="MRJ75" s="34"/>
      <c r="MRK75" s="34"/>
      <c r="MRL75" s="34"/>
      <c r="MRM75" s="34"/>
      <c r="MRN75" s="34"/>
      <c r="MRO75" s="34"/>
      <c r="MRP75" s="34"/>
      <c r="MRQ75" s="34"/>
      <c r="MRR75" s="34"/>
      <c r="MRS75" s="34"/>
      <c r="MRT75" s="34"/>
      <c r="MRU75" s="34"/>
      <c r="MRV75" s="34"/>
      <c r="MRW75" s="34"/>
      <c r="MRX75" s="34"/>
      <c r="MRY75" s="34"/>
      <c r="MRZ75" s="34"/>
      <c r="MSA75" s="34"/>
      <c r="MSB75" s="34"/>
      <c r="MSC75" s="34"/>
      <c r="MSD75" s="34"/>
      <c r="MSE75" s="34"/>
      <c r="MSF75" s="34"/>
      <c r="MSG75" s="34"/>
      <c r="MSH75" s="34"/>
      <c r="MSI75" s="34"/>
      <c r="MSJ75" s="34"/>
      <c r="MSK75" s="34"/>
      <c r="MSL75" s="34"/>
      <c r="MSM75" s="34"/>
      <c r="MSN75" s="34"/>
      <c r="MSO75" s="34"/>
      <c r="MSP75" s="34"/>
      <c r="MSQ75" s="34"/>
      <c r="MSR75" s="34"/>
      <c r="MSS75" s="34"/>
      <c r="MST75" s="34"/>
      <c r="MSU75" s="34"/>
      <c r="MSV75" s="34"/>
      <c r="MSW75" s="34"/>
      <c r="MSX75" s="34"/>
      <c r="MSY75" s="34"/>
      <c r="MSZ75" s="34"/>
      <c r="MTA75" s="34"/>
      <c r="MTB75" s="34"/>
      <c r="MTC75" s="34"/>
      <c r="MTD75" s="34"/>
      <c r="MTE75" s="34"/>
      <c r="MTF75" s="34"/>
      <c r="MTG75" s="34"/>
      <c r="MTH75" s="34"/>
      <c r="MTI75" s="34"/>
      <c r="MTJ75" s="34"/>
      <c r="MTK75" s="34"/>
      <c r="MTL75" s="34"/>
      <c r="MTM75" s="34"/>
      <c r="MTN75" s="34"/>
      <c r="MTO75" s="34"/>
      <c r="MTP75" s="34"/>
      <c r="MTQ75" s="34"/>
      <c r="MTR75" s="34"/>
      <c r="MTS75" s="34"/>
      <c r="MTT75" s="34"/>
      <c r="MTU75" s="34"/>
      <c r="MTV75" s="34"/>
      <c r="MTW75" s="34"/>
      <c r="MTX75" s="34"/>
      <c r="MTY75" s="34"/>
      <c r="MTZ75" s="34"/>
      <c r="MUA75" s="34"/>
      <c r="MUB75" s="34"/>
      <c r="MUC75" s="34"/>
      <c r="MUD75" s="34"/>
      <c r="MUE75" s="34"/>
      <c r="MUF75" s="34"/>
      <c r="MUG75" s="34"/>
      <c r="MUH75" s="34"/>
      <c r="MUI75" s="34"/>
      <c r="MUJ75" s="34"/>
      <c r="MUK75" s="34"/>
      <c r="MUL75" s="34"/>
      <c r="MUM75" s="34"/>
      <c r="MUN75" s="34"/>
      <c r="MUO75" s="34"/>
      <c r="MUP75" s="34"/>
      <c r="MUQ75" s="34"/>
      <c r="MUR75" s="34"/>
      <c r="MUS75" s="34"/>
      <c r="MUT75" s="34"/>
      <c r="MUU75" s="34"/>
      <c r="MUV75" s="34"/>
      <c r="MUW75" s="34"/>
      <c r="MUX75" s="34"/>
      <c r="MUY75" s="34"/>
      <c r="MUZ75" s="34"/>
      <c r="MVA75" s="34"/>
      <c r="MVB75" s="34"/>
      <c r="MVC75" s="34"/>
      <c r="MVD75" s="34"/>
      <c r="MVE75" s="34"/>
      <c r="MVF75" s="34"/>
      <c r="MVG75" s="34"/>
      <c r="MVH75" s="34"/>
      <c r="MVI75" s="34"/>
      <c r="MVJ75" s="34"/>
      <c r="MVK75" s="34"/>
      <c r="MVL75" s="34"/>
      <c r="MVM75" s="34"/>
      <c r="MVN75" s="34"/>
      <c r="MVO75" s="34"/>
      <c r="MVP75" s="34"/>
      <c r="MVQ75" s="34"/>
      <c r="MVR75" s="34"/>
      <c r="MVS75" s="34"/>
      <c r="MVT75" s="34"/>
      <c r="MVU75" s="34"/>
      <c r="MVV75" s="34"/>
      <c r="MVW75" s="34"/>
      <c r="MVX75" s="34"/>
      <c r="MVY75" s="34"/>
      <c r="MVZ75" s="34"/>
      <c r="MWA75" s="34"/>
      <c r="MWB75" s="34"/>
      <c r="MWC75" s="34"/>
      <c r="MWD75" s="34"/>
      <c r="MWE75" s="34"/>
      <c r="MWF75" s="34"/>
      <c r="MWG75" s="34"/>
      <c r="MWH75" s="34"/>
      <c r="MWI75" s="34"/>
      <c r="MWJ75" s="34"/>
      <c r="MWK75" s="34"/>
      <c r="MWL75" s="34"/>
      <c r="MWM75" s="34"/>
      <c r="MWN75" s="34"/>
      <c r="MWO75" s="34"/>
      <c r="MWP75" s="34"/>
      <c r="MWQ75" s="34"/>
      <c r="MWR75" s="34"/>
      <c r="MWS75" s="34"/>
      <c r="MWT75" s="34"/>
      <c r="MWU75" s="34"/>
      <c r="MWV75" s="34"/>
      <c r="MWW75" s="34"/>
      <c r="MWX75" s="34"/>
      <c r="MWY75" s="34"/>
      <c r="MWZ75" s="34"/>
      <c r="MXA75" s="34"/>
      <c r="MXB75" s="34"/>
      <c r="MXC75" s="34"/>
      <c r="MXD75" s="34"/>
      <c r="MXE75" s="34"/>
      <c r="MXF75" s="34"/>
      <c r="MXG75" s="34"/>
      <c r="MXH75" s="34"/>
      <c r="MXI75" s="34"/>
      <c r="MXJ75" s="34"/>
      <c r="MXK75" s="34"/>
      <c r="MXL75" s="34"/>
      <c r="MXM75" s="34"/>
      <c r="MXN75" s="34"/>
      <c r="MXO75" s="34"/>
      <c r="MXP75" s="34"/>
      <c r="MXQ75" s="34"/>
      <c r="MXR75" s="34"/>
      <c r="MXS75" s="34"/>
      <c r="MXT75" s="34"/>
      <c r="MXU75" s="34"/>
      <c r="MXV75" s="34"/>
      <c r="MXW75" s="34"/>
      <c r="MXX75" s="34"/>
      <c r="MXY75" s="34"/>
      <c r="MXZ75" s="34"/>
      <c r="MYA75" s="34"/>
      <c r="MYB75" s="34"/>
      <c r="MYC75" s="34"/>
      <c r="MYD75" s="34"/>
      <c r="MYE75" s="34"/>
      <c r="MYF75" s="34"/>
      <c r="MYG75" s="34"/>
      <c r="MYH75" s="34"/>
      <c r="MYI75" s="34"/>
      <c r="MYJ75" s="34"/>
      <c r="MYK75" s="34"/>
      <c r="MYL75" s="34"/>
      <c r="MYM75" s="34"/>
      <c r="MYN75" s="34"/>
      <c r="MYO75" s="34"/>
      <c r="MYP75" s="34"/>
      <c r="MYQ75" s="34"/>
      <c r="MYR75" s="34"/>
      <c r="MYS75" s="34"/>
      <c r="MYT75" s="34"/>
      <c r="MYU75" s="34"/>
      <c r="MYV75" s="34"/>
      <c r="MYW75" s="34"/>
      <c r="MYX75" s="34"/>
      <c r="MYY75" s="34"/>
      <c r="MYZ75" s="34"/>
      <c r="MZA75" s="34"/>
      <c r="MZB75" s="34"/>
      <c r="MZC75" s="34"/>
      <c r="MZD75" s="34"/>
      <c r="MZE75" s="34"/>
      <c r="MZF75" s="34"/>
      <c r="MZG75" s="34"/>
      <c r="MZH75" s="34"/>
      <c r="MZI75" s="34"/>
      <c r="MZJ75" s="34"/>
      <c r="MZK75" s="34"/>
      <c r="MZL75" s="34"/>
      <c r="MZM75" s="34"/>
      <c r="MZN75" s="34"/>
      <c r="MZO75" s="34"/>
      <c r="MZP75" s="34"/>
      <c r="MZQ75" s="34"/>
      <c r="MZR75" s="34"/>
      <c r="MZS75" s="34"/>
      <c r="MZT75" s="34"/>
      <c r="MZU75" s="34"/>
      <c r="MZV75" s="34"/>
      <c r="MZW75" s="34"/>
      <c r="MZX75" s="34"/>
      <c r="MZY75" s="34"/>
      <c r="MZZ75" s="34"/>
      <c r="NAA75" s="34"/>
      <c r="NAB75" s="34"/>
      <c r="NAC75" s="34"/>
      <c r="NAD75" s="34"/>
      <c r="NAE75" s="34"/>
      <c r="NAF75" s="34"/>
      <c r="NAG75" s="34"/>
      <c r="NAH75" s="34"/>
      <c r="NAI75" s="34"/>
      <c r="NAJ75" s="34"/>
      <c r="NAK75" s="34"/>
      <c r="NAL75" s="34"/>
      <c r="NAM75" s="34"/>
      <c r="NAN75" s="34"/>
      <c r="NAO75" s="34"/>
      <c r="NAP75" s="34"/>
      <c r="NAQ75" s="34"/>
      <c r="NAR75" s="34"/>
      <c r="NAS75" s="34"/>
      <c r="NAT75" s="34"/>
      <c r="NAU75" s="34"/>
      <c r="NAV75" s="34"/>
      <c r="NAW75" s="34"/>
      <c r="NAX75" s="34"/>
      <c r="NAY75" s="34"/>
      <c r="NAZ75" s="34"/>
      <c r="NBA75" s="34"/>
      <c r="NBB75" s="34"/>
      <c r="NBC75" s="34"/>
      <c r="NBD75" s="34"/>
      <c r="NBE75" s="34"/>
      <c r="NBF75" s="34"/>
      <c r="NBG75" s="34"/>
      <c r="NBH75" s="34"/>
      <c r="NBI75" s="34"/>
      <c r="NBJ75" s="34"/>
      <c r="NBK75" s="34"/>
      <c r="NBL75" s="34"/>
      <c r="NBM75" s="34"/>
      <c r="NBN75" s="34"/>
      <c r="NBO75" s="34"/>
      <c r="NBP75" s="34"/>
      <c r="NBQ75" s="34"/>
      <c r="NBR75" s="34"/>
      <c r="NBS75" s="34"/>
      <c r="NBT75" s="34"/>
      <c r="NBU75" s="34"/>
      <c r="NBV75" s="34"/>
      <c r="NBW75" s="34"/>
      <c r="NBX75" s="34"/>
      <c r="NBY75" s="34"/>
      <c r="NBZ75" s="34"/>
      <c r="NCA75" s="34"/>
      <c r="NCB75" s="34"/>
      <c r="NCC75" s="34"/>
      <c r="NCD75" s="34"/>
      <c r="NCE75" s="34"/>
      <c r="NCF75" s="34"/>
      <c r="NCG75" s="34"/>
      <c r="NCH75" s="34"/>
      <c r="NCI75" s="34"/>
      <c r="NCJ75" s="34"/>
      <c r="NCK75" s="34"/>
      <c r="NCL75" s="34"/>
      <c r="NCM75" s="34"/>
      <c r="NCN75" s="34"/>
      <c r="NCO75" s="34"/>
      <c r="NCP75" s="34"/>
      <c r="NCQ75" s="34"/>
      <c r="NCR75" s="34"/>
      <c r="NCS75" s="34"/>
      <c r="NCT75" s="34"/>
      <c r="NCU75" s="34"/>
      <c r="NCV75" s="34"/>
      <c r="NCW75" s="34"/>
      <c r="NCX75" s="34"/>
      <c r="NCY75" s="34"/>
      <c r="NCZ75" s="34"/>
      <c r="NDA75" s="34"/>
      <c r="NDB75" s="34"/>
      <c r="NDC75" s="34"/>
      <c r="NDD75" s="34"/>
      <c r="NDE75" s="34"/>
      <c r="NDF75" s="34"/>
      <c r="NDG75" s="34"/>
      <c r="NDH75" s="34"/>
      <c r="NDI75" s="34"/>
      <c r="NDJ75" s="34"/>
      <c r="NDK75" s="34"/>
      <c r="NDL75" s="34"/>
      <c r="NDM75" s="34"/>
      <c r="NDN75" s="34"/>
      <c r="NDO75" s="34"/>
      <c r="NDP75" s="34"/>
      <c r="NDQ75" s="34"/>
      <c r="NDR75" s="34"/>
      <c r="NDS75" s="34"/>
      <c r="NDT75" s="34"/>
      <c r="NDU75" s="34"/>
      <c r="NDV75" s="34"/>
      <c r="NDW75" s="34"/>
      <c r="NDX75" s="34"/>
      <c r="NDY75" s="34"/>
      <c r="NDZ75" s="34"/>
      <c r="NEA75" s="34"/>
      <c r="NEB75" s="34"/>
      <c r="NEC75" s="34"/>
      <c r="NED75" s="34"/>
      <c r="NEE75" s="34"/>
      <c r="NEF75" s="34"/>
      <c r="NEG75" s="34"/>
      <c r="NEH75" s="34"/>
      <c r="NEI75" s="34"/>
      <c r="NEJ75" s="34"/>
      <c r="NEK75" s="34"/>
      <c r="NEL75" s="34"/>
      <c r="NEM75" s="34"/>
      <c r="NEN75" s="34"/>
      <c r="NEO75" s="34"/>
      <c r="NEP75" s="34"/>
      <c r="NEQ75" s="34"/>
      <c r="NER75" s="34"/>
      <c r="NES75" s="34"/>
      <c r="NET75" s="34"/>
      <c r="NEU75" s="34"/>
      <c r="NEV75" s="34"/>
      <c r="NEW75" s="34"/>
      <c r="NEX75" s="34"/>
      <c r="NEY75" s="34"/>
      <c r="NEZ75" s="34"/>
      <c r="NFA75" s="34"/>
      <c r="NFB75" s="34"/>
      <c r="NFC75" s="34"/>
      <c r="NFD75" s="34"/>
      <c r="NFE75" s="34"/>
      <c r="NFF75" s="34"/>
      <c r="NFG75" s="34"/>
      <c r="NFH75" s="34"/>
      <c r="NFI75" s="34"/>
      <c r="NFJ75" s="34"/>
      <c r="NFK75" s="34"/>
      <c r="NFL75" s="34"/>
      <c r="NFM75" s="34"/>
      <c r="NFN75" s="34"/>
      <c r="NFO75" s="34"/>
      <c r="NFP75" s="34"/>
      <c r="NFQ75" s="34"/>
      <c r="NFR75" s="34"/>
      <c r="NFS75" s="34"/>
      <c r="NFT75" s="34"/>
      <c r="NFU75" s="34"/>
      <c r="NFV75" s="34"/>
      <c r="NFW75" s="34"/>
      <c r="NFX75" s="34"/>
      <c r="NFY75" s="34"/>
      <c r="NFZ75" s="34"/>
      <c r="NGA75" s="34"/>
      <c r="NGB75" s="34"/>
      <c r="NGC75" s="34"/>
      <c r="NGD75" s="34"/>
      <c r="NGE75" s="34"/>
      <c r="NGF75" s="34"/>
      <c r="NGG75" s="34"/>
      <c r="NGH75" s="34"/>
      <c r="NGI75" s="34"/>
      <c r="NGJ75" s="34"/>
      <c r="NGK75" s="34"/>
      <c r="NGL75" s="34"/>
      <c r="NGM75" s="34"/>
      <c r="NGN75" s="34"/>
      <c r="NGO75" s="34"/>
      <c r="NGP75" s="34"/>
      <c r="NGQ75" s="34"/>
      <c r="NGR75" s="34"/>
      <c r="NGS75" s="34"/>
      <c r="NGT75" s="34"/>
      <c r="NGU75" s="34"/>
      <c r="NGV75" s="34"/>
      <c r="NGW75" s="34"/>
      <c r="NGX75" s="34"/>
      <c r="NGY75" s="34"/>
      <c r="NGZ75" s="34"/>
      <c r="NHA75" s="34"/>
      <c r="NHB75" s="34"/>
      <c r="NHC75" s="34"/>
      <c r="NHD75" s="34"/>
      <c r="NHE75" s="34"/>
      <c r="NHF75" s="34"/>
      <c r="NHG75" s="34"/>
      <c r="NHH75" s="34"/>
      <c r="NHI75" s="34"/>
      <c r="NHJ75" s="34"/>
      <c r="NHK75" s="34"/>
      <c r="NHL75" s="34"/>
      <c r="NHM75" s="34"/>
      <c r="NHN75" s="34"/>
      <c r="NHO75" s="34"/>
      <c r="NHP75" s="34"/>
      <c r="NHQ75" s="34"/>
      <c r="NHR75" s="34"/>
      <c r="NHS75" s="34"/>
      <c r="NHT75" s="34"/>
      <c r="NHU75" s="34"/>
      <c r="NHV75" s="34"/>
      <c r="NHW75" s="34"/>
      <c r="NHX75" s="34"/>
      <c r="NHY75" s="34"/>
      <c r="NHZ75" s="34"/>
      <c r="NIA75" s="34"/>
      <c r="NIB75" s="34"/>
      <c r="NIC75" s="34"/>
      <c r="NID75" s="34"/>
      <c r="NIE75" s="34"/>
      <c r="NIF75" s="34"/>
      <c r="NIG75" s="34"/>
      <c r="NIH75" s="34"/>
      <c r="NII75" s="34"/>
      <c r="NIJ75" s="34"/>
      <c r="NIK75" s="34"/>
      <c r="NIL75" s="34"/>
      <c r="NIM75" s="34"/>
      <c r="NIN75" s="34"/>
      <c r="NIO75" s="34"/>
      <c r="NIP75" s="34"/>
      <c r="NIQ75" s="34"/>
      <c r="NIR75" s="34"/>
      <c r="NIS75" s="34"/>
      <c r="NIT75" s="34"/>
      <c r="NIU75" s="34"/>
      <c r="NIV75" s="34"/>
      <c r="NIW75" s="34"/>
      <c r="NIX75" s="34"/>
      <c r="NIY75" s="34"/>
      <c r="NIZ75" s="34"/>
      <c r="NJA75" s="34"/>
      <c r="NJB75" s="34"/>
      <c r="NJC75" s="34"/>
      <c r="NJD75" s="34"/>
      <c r="NJE75" s="34"/>
      <c r="NJF75" s="34"/>
      <c r="NJG75" s="34"/>
      <c r="NJH75" s="34"/>
      <c r="NJI75" s="34"/>
      <c r="NJJ75" s="34"/>
      <c r="NJK75" s="34"/>
      <c r="NJL75" s="34"/>
      <c r="NJM75" s="34"/>
      <c r="NJN75" s="34"/>
      <c r="NJO75" s="34"/>
      <c r="NJP75" s="34"/>
      <c r="NJQ75" s="34"/>
      <c r="NJR75" s="34"/>
      <c r="NJS75" s="34"/>
      <c r="NJT75" s="34"/>
      <c r="NJU75" s="34"/>
      <c r="NJV75" s="34"/>
      <c r="NJW75" s="34"/>
      <c r="NJX75" s="34"/>
      <c r="NJY75" s="34"/>
      <c r="NJZ75" s="34"/>
      <c r="NKA75" s="34"/>
      <c r="NKB75" s="34"/>
      <c r="NKC75" s="34"/>
      <c r="NKD75" s="34"/>
      <c r="NKE75" s="34"/>
      <c r="NKF75" s="34"/>
      <c r="NKG75" s="34"/>
      <c r="NKH75" s="34"/>
      <c r="NKI75" s="34"/>
      <c r="NKJ75" s="34"/>
      <c r="NKK75" s="34"/>
      <c r="NKL75" s="34"/>
      <c r="NKM75" s="34"/>
      <c r="NKN75" s="34"/>
      <c r="NKO75" s="34"/>
      <c r="NKP75" s="34"/>
      <c r="NKQ75" s="34"/>
      <c r="NKR75" s="34"/>
      <c r="NKS75" s="34"/>
      <c r="NKT75" s="34"/>
      <c r="NKU75" s="34"/>
      <c r="NKV75" s="34"/>
      <c r="NKW75" s="34"/>
      <c r="NKX75" s="34"/>
      <c r="NKY75" s="34"/>
      <c r="NKZ75" s="34"/>
      <c r="NLA75" s="34"/>
      <c r="NLB75" s="34"/>
      <c r="NLC75" s="34"/>
      <c r="NLD75" s="34"/>
      <c r="NLE75" s="34"/>
      <c r="NLF75" s="34"/>
      <c r="NLG75" s="34"/>
      <c r="NLH75" s="34"/>
      <c r="NLI75" s="34"/>
      <c r="NLJ75" s="34"/>
      <c r="NLK75" s="34"/>
      <c r="NLL75" s="34"/>
      <c r="NLM75" s="34"/>
      <c r="NLN75" s="34"/>
      <c r="NLO75" s="34"/>
      <c r="NLP75" s="34"/>
      <c r="NLQ75" s="34"/>
      <c r="NLR75" s="34"/>
      <c r="NLS75" s="34"/>
      <c r="NLT75" s="34"/>
      <c r="NLU75" s="34"/>
      <c r="NLV75" s="34"/>
      <c r="NLW75" s="34"/>
      <c r="NLX75" s="34"/>
      <c r="NLY75" s="34"/>
      <c r="NLZ75" s="34"/>
      <c r="NMA75" s="34"/>
      <c r="NMB75" s="34"/>
      <c r="NMC75" s="34"/>
      <c r="NMD75" s="34"/>
      <c r="NME75" s="34"/>
      <c r="NMF75" s="34"/>
      <c r="NMG75" s="34"/>
      <c r="NMH75" s="34"/>
      <c r="NMI75" s="34"/>
      <c r="NMJ75" s="34"/>
      <c r="NMK75" s="34"/>
      <c r="NML75" s="34"/>
      <c r="NMM75" s="34"/>
      <c r="NMN75" s="34"/>
      <c r="NMO75" s="34"/>
      <c r="NMP75" s="34"/>
      <c r="NMQ75" s="34"/>
      <c r="NMR75" s="34"/>
      <c r="NMS75" s="34"/>
      <c r="NMT75" s="34"/>
      <c r="NMU75" s="34"/>
      <c r="NMV75" s="34"/>
      <c r="NMW75" s="34"/>
      <c r="NMX75" s="34"/>
      <c r="NMY75" s="34"/>
      <c r="NMZ75" s="34"/>
      <c r="NNA75" s="34"/>
      <c r="NNB75" s="34"/>
      <c r="NNC75" s="34"/>
      <c r="NND75" s="34"/>
      <c r="NNE75" s="34"/>
      <c r="NNF75" s="34"/>
      <c r="NNG75" s="34"/>
      <c r="NNH75" s="34"/>
      <c r="NNI75" s="34"/>
      <c r="NNJ75" s="34"/>
      <c r="NNK75" s="34"/>
      <c r="NNL75" s="34"/>
      <c r="NNM75" s="34"/>
      <c r="NNN75" s="34"/>
      <c r="NNO75" s="34"/>
      <c r="NNP75" s="34"/>
      <c r="NNQ75" s="34"/>
      <c r="NNR75" s="34"/>
      <c r="NNS75" s="34"/>
      <c r="NNT75" s="34"/>
      <c r="NNU75" s="34"/>
      <c r="NNV75" s="34"/>
      <c r="NNW75" s="34"/>
      <c r="NNX75" s="34"/>
      <c r="NNY75" s="34"/>
      <c r="NNZ75" s="34"/>
      <c r="NOA75" s="34"/>
      <c r="NOB75" s="34"/>
      <c r="NOC75" s="34"/>
      <c r="NOD75" s="34"/>
      <c r="NOE75" s="34"/>
      <c r="NOF75" s="34"/>
      <c r="NOG75" s="34"/>
      <c r="NOH75" s="34"/>
      <c r="NOI75" s="34"/>
      <c r="NOJ75" s="34"/>
      <c r="NOK75" s="34"/>
      <c r="NOL75" s="34"/>
      <c r="NOM75" s="34"/>
      <c r="NON75" s="34"/>
      <c r="NOO75" s="34"/>
      <c r="NOP75" s="34"/>
      <c r="NOQ75" s="34"/>
      <c r="NOR75" s="34"/>
      <c r="NOS75" s="34"/>
      <c r="NOT75" s="34"/>
      <c r="NOU75" s="34"/>
      <c r="NOV75" s="34"/>
      <c r="NOW75" s="34"/>
      <c r="NOX75" s="34"/>
      <c r="NOY75" s="34"/>
      <c r="NOZ75" s="34"/>
      <c r="NPA75" s="34"/>
      <c r="NPB75" s="34"/>
      <c r="NPC75" s="34"/>
      <c r="NPD75" s="34"/>
      <c r="NPE75" s="34"/>
      <c r="NPF75" s="34"/>
      <c r="NPG75" s="34"/>
      <c r="NPH75" s="34"/>
      <c r="NPI75" s="34"/>
      <c r="NPJ75" s="34"/>
      <c r="NPK75" s="34"/>
      <c r="NPL75" s="34"/>
      <c r="NPM75" s="34"/>
      <c r="NPN75" s="34"/>
      <c r="NPO75" s="34"/>
      <c r="NPP75" s="34"/>
      <c r="NPQ75" s="34"/>
      <c r="NPR75" s="34"/>
      <c r="NPS75" s="34"/>
      <c r="NPT75" s="34"/>
      <c r="NPU75" s="34"/>
      <c r="NPV75" s="34"/>
      <c r="NPW75" s="34"/>
      <c r="NPX75" s="34"/>
      <c r="NPY75" s="34"/>
      <c r="NPZ75" s="34"/>
      <c r="NQA75" s="34"/>
      <c r="NQB75" s="34"/>
      <c r="NQC75" s="34"/>
      <c r="NQD75" s="34"/>
      <c r="NQE75" s="34"/>
      <c r="NQF75" s="34"/>
      <c r="NQG75" s="34"/>
      <c r="NQH75" s="34"/>
      <c r="NQI75" s="34"/>
      <c r="NQJ75" s="34"/>
      <c r="NQK75" s="34"/>
      <c r="NQL75" s="34"/>
      <c r="NQM75" s="34"/>
      <c r="NQN75" s="34"/>
      <c r="NQO75" s="34"/>
      <c r="NQP75" s="34"/>
      <c r="NQQ75" s="34"/>
      <c r="NQR75" s="34"/>
      <c r="NQS75" s="34"/>
      <c r="NQT75" s="34"/>
      <c r="NQU75" s="34"/>
      <c r="NQV75" s="34"/>
      <c r="NQW75" s="34"/>
      <c r="NQX75" s="34"/>
      <c r="NQY75" s="34"/>
      <c r="NQZ75" s="34"/>
      <c r="NRA75" s="34"/>
      <c r="NRB75" s="34"/>
      <c r="NRC75" s="34"/>
      <c r="NRD75" s="34"/>
      <c r="NRE75" s="34"/>
      <c r="NRF75" s="34"/>
      <c r="NRG75" s="34"/>
      <c r="NRH75" s="34"/>
      <c r="NRI75" s="34"/>
      <c r="NRJ75" s="34"/>
      <c r="NRK75" s="34"/>
      <c r="NRL75" s="34"/>
      <c r="NRM75" s="34"/>
      <c r="NRN75" s="34"/>
      <c r="NRO75" s="34"/>
      <c r="NRP75" s="34"/>
      <c r="NRQ75" s="34"/>
      <c r="NRR75" s="34"/>
      <c r="NRS75" s="34"/>
      <c r="NRT75" s="34"/>
      <c r="NRU75" s="34"/>
      <c r="NRV75" s="34"/>
      <c r="NRW75" s="34"/>
      <c r="NRX75" s="34"/>
      <c r="NRY75" s="34"/>
      <c r="NRZ75" s="34"/>
      <c r="NSA75" s="34"/>
      <c r="NSB75" s="34"/>
      <c r="NSC75" s="34"/>
      <c r="NSD75" s="34"/>
      <c r="NSE75" s="34"/>
      <c r="NSF75" s="34"/>
      <c r="NSG75" s="34"/>
      <c r="NSH75" s="34"/>
      <c r="NSI75" s="34"/>
      <c r="NSJ75" s="34"/>
      <c r="NSK75" s="34"/>
      <c r="NSL75" s="34"/>
      <c r="NSM75" s="34"/>
      <c r="NSN75" s="34"/>
      <c r="NSO75" s="34"/>
      <c r="NSP75" s="34"/>
      <c r="NSQ75" s="34"/>
      <c r="NSR75" s="34"/>
      <c r="NSS75" s="34"/>
      <c r="NST75" s="34"/>
      <c r="NSU75" s="34"/>
      <c r="NSV75" s="34"/>
      <c r="NSW75" s="34"/>
      <c r="NSX75" s="34"/>
      <c r="NSY75" s="34"/>
      <c r="NSZ75" s="34"/>
      <c r="NTA75" s="34"/>
      <c r="NTB75" s="34"/>
      <c r="NTC75" s="34"/>
      <c r="NTD75" s="34"/>
      <c r="NTE75" s="34"/>
      <c r="NTF75" s="34"/>
      <c r="NTG75" s="34"/>
      <c r="NTH75" s="34"/>
      <c r="NTI75" s="34"/>
      <c r="NTJ75" s="34"/>
      <c r="NTK75" s="34"/>
      <c r="NTL75" s="34"/>
      <c r="NTM75" s="34"/>
      <c r="NTN75" s="34"/>
      <c r="NTO75" s="34"/>
      <c r="NTP75" s="34"/>
      <c r="NTQ75" s="34"/>
      <c r="NTR75" s="34"/>
      <c r="NTS75" s="34"/>
      <c r="NTT75" s="34"/>
      <c r="NTU75" s="34"/>
      <c r="NTV75" s="34"/>
      <c r="NTW75" s="34"/>
      <c r="NTX75" s="34"/>
      <c r="NTY75" s="34"/>
      <c r="NTZ75" s="34"/>
      <c r="NUA75" s="34"/>
      <c r="NUB75" s="34"/>
      <c r="NUC75" s="34"/>
      <c r="NUD75" s="34"/>
      <c r="NUE75" s="34"/>
      <c r="NUF75" s="34"/>
      <c r="NUG75" s="34"/>
      <c r="NUH75" s="34"/>
      <c r="NUI75" s="34"/>
      <c r="NUJ75" s="34"/>
      <c r="NUK75" s="34"/>
      <c r="NUL75" s="34"/>
      <c r="NUM75" s="34"/>
      <c r="NUN75" s="34"/>
      <c r="NUO75" s="34"/>
      <c r="NUP75" s="34"/>
      <c r="NUQ75" s="34"/>
      <c r="NUR75" s="34"/>
      <c r="NUS75" s="34"/>
      <c r="NUT75" s="34"/>
      <c r="NUU75" s="34"/>
      <c r="NUV75" s="34"/>
      <c r="NUW75" s="34"/>
      <c r="NUX75" s="34"/>
      <c r="NUY75" s="34"/>
      <c r="NUZ75" s="34"/>
      <c r="NVA75" s="34"/>
      <c r="NVB75" s="34"/>
      <c r="NVC75" s="34"/>
      <c r="NVD75" s="34"/>
      <c r="NVE75" s="34"/>
      <c r="NVF75" s="34"/>
      <c r="NVG75" s="34"/>
      <c r="NVH75" s="34"/>
      <c r="NVI75" s="34"/>
      <c r="NVJ75" s="34"/>
      <c r="NVK75" s="34"/>
      <c r="NVL75" s="34"/>
      <c r="NVM75" s="34"/>
      <c r="NVN75" s="34"/>
      <c r="NVO75" s="34"/>
      <c r="NVP75" s="34"/>
      <c r="NVQ75" s="34"/>
      <c r="NVR75" s="34"/>
      <c r="NVS75" s="34"/>
      <c r="NVT75" s="34"/>
      <c r="NVU75" s="34"/>
      <c r="NVV75" s="34"/>
      <c r="NVW75" s="34"/>
      <c r="NVX75" s="34"/>
      <c r="NVY75" s="34"/>
      <c r="NVZ75" s="34"/>
      <c r="NWA75" s="34"/>
      <c r="NWB75" s="34"/>
      <c r="NWC75" s="34"/>
      <c r="NWD75" s="34"/>
      <c r="NWE75" s="34"/>
      <c r="NWF75" s="34"/>
      <c r="NWG75" s="34"/>
      <c r="NWH75" s="34"/>
      <c r="NWI75" s="34"/>
      <c r="NWJ75" s="34"/>
      <c r="NWK75" s="34"/>
      <c r="NWL75" s="34"/>
      <c r="NWM75" s="34"/>
      <c r="NWN75" s="34"/>
      <c r="NWO75" s="34"/>
      <c r="NWP75" s="34"/>
      <c r="NWQ75" s="34"/>
      <c r="NWR75" s="34"/>
      <c r="NWS75" s="34"/>
      <c r="NWT75" s="34"/>
      <c r="NWU75" s="34"/>
      <c r="NWV75" s="34"/>
      <c r="NWW75" s="34"/>
      <c r="NWX75" s="34"/>
      <c r="NWY75" s="34"/>
      <c r="NWZ75" s="34"/>
      <c r="NXA75" s="34"/>
      <c r="NXB75" s="34"/>
      <c r="NXC75" s="34"/>
      <c r="NXD75" s="34"/>
      <c r="NXE75" s="34"/>
      <c r="NXF75" s="34"/>
      <c r="NXG75" s="34"/>
      <c r="NXH75" s="34"/>
      <c r="NXI75" s="34"/>
      <c r="NXJ75" s="34"/>
      <c r="NXK75" s="34"/>
      <c r="NXL75" s="34"/>
      <c r="NXM75" s="34"/>
      <c r="NXN75" s="34"/>
      <c r="NXO75" s="34"/>
      <c r="NXP75" s="34"/>
      <c r="NXQ75" s="34"/>
      <c r="NXR75" s="34"/>
      <c r="NXS75" s="34"/>
      <c r="NXT75" s="34"/>
      <c r="NXU75" s="34"/>
      <c r="NXV75" s="34"/>
      <c r="NXW75" s="34"/>
      <c r="NXX75" s="34"/>
      <c r="NXY75" s="34"/>
      <c r="NXZ75" s="34"/>
      <c r="NYA75" s="34"/>
      <c r="NYB75" s="34"/>
      <c r="NYC75" s="34"/>
      <c r="NYD75" s="34"/>
      <c r="NYE75" s="34"/>
      <c r="NYF75" s="34"/>
      <c r="NYG75" s="34"/>
      <c r="NYH75" s="34"/>
      <c r="NYI75" s="34"/>
      <c r="NYJ75" s="34"/>
      <c r="NYK75" s="34"/>
      <c r="NYL75" s="34"/>
      <c r="NYM75" s="34"/>
      <c r="NYN75" s="34"/>
      <c r="NYO75" s="34"/>
      <c r="NYP75" s="34"/>
      <c r="NYQ75" s="34"/>
      <c r="NYR75" s="34"/>
      <c r="NYS75" s="34"/>
      <c r="NYT75" s="34"/>
      <c r="NYU75" s="34"/>
      <c r="NYV75" s="34"/>
      <c r="NYW75" s="34"/>
      <c r="NYX75" s="34"/>
      <c r="NYY75" s="34"/>
      <c r="NYZ75" s="34"/>
      <c r="NZA75" s="34"/>
      <c r="NZB75" s="34"/>
      <c r="NZC75" s="34"/>
      <c r="NZD75" s="34"/>
      <c r="NZE75" s="34"/>
      <c r="NZF75" s="34"/>
      <c r="NZG75" s="34"/>
      <c r="NZH75" s="34"/>
      <c r="NZI75" s="34"/>
      <c r="NZJ75" s="34"/>
      <c r="NZK75" s="34"/>
      <c r="NZL75" s="34"/>
      <c r="NZM75" s="34"/>
      <c r="NZN75" s="34"/>
      <c r="NZO75" s="34"/>
      <c r="NZP75" s="34"/>
      <c r="NZQ75" s="34"/>
      <c r="NZR75" s="34"/>
      <c r="NZS75" s="34"/>
      <c r="NZT75" s="34"/>
      <c r="NZU75" s="34"/>
      <c r="NZV75" s="34"/>
      <c r="NZW75" s="34"/>
      <c r="NZX75" s="34"/>
      <c r="NZY75" s="34"/>
      <c r="NZZ75" s="34"/>
      <c r="OAA75" s="34"/>
      <c r="OAB75" s="34"/>
      <c r="OAC75" s="34"/>
      <c r="OAD75" s="34"/>
      <c r="OAE75" s="34"/>
      <c r="OAF75" s="34"/>
      <c r="OAG75" s="34"/>
      <c r="OAH75" s="34"/>
      <c r="OAI75" s="34"/>
      <c r="OAJ75" s="34"/>
      <c r="OAK75" s="34"/>
      <c r="OAL75" s="34"/>
      <c r="OAM75" s="34"/>
      <c r="OAN75" s="34"/>
      <c r="OAO75" s="34"/>
      <c r="OAP75" s="34"/>
      <c r="OAQ75" s="34"/>
      <c r="OAR75" s="34"/>
      <c r="OAS75" s="34"/>
      <c r="OAT75" s="34"/>
      <c r="OAU75" s="34"/>
      <c r="OAV75" s="34"/>
      <c r="OAW75" s="34"/>
      <c r="OAX75" s="34"/>
      <c r="OAY75" s="34"/>
      <c r="OAZ75" s="34"/>
      <c r="OBA75" s="34"/>
      <c r="OBB75" s="34"/>
      <c r="OBC75" s="34"/>
      <c r="OBD75" s="34"/>
      <c r="OBE75" s="34"/>
      <c r="OBF75" s="34"/>
      <c r="OBG75" s="34"/>
      <c r="OBH75" s="34"/>
      <c r="OBI75" s="34"/>
      <c r="OBJ75" s="34"/>
      <c r="OBK75" s="34"/>
      <c r="OBL75" s="34"/>
      <c r="OBM75" s="34"/>
      <c r="OBN75" s="34"/>
      <c r="OBO75" s="34"/>
      <c r="OBP75" s="34"/>
      <c r="OBQ75" s="34"/>
      <c r="OBR75" s="34"/>
      <c r="OBS75" s="34"/>
      <c r="OBT75" s="34"/>
      <c r="OBU75" s="34"/>
      <c r="OBV75" s="34"/>
      <c r="OBW75" s="34"/>
      <c r="OBX75" s="34"/>
      <c r="OBY75" s="34"/>
      <c r="OBZ75" s="34"/>
      <c r="OCA75" s="34"/>
      <c r="OCB75" s="34"/>
      <c r="OCC75" s="34"/>
      <c r="OCD75" s="34"/>
      <c r="OCE75" s="34"/>
      <c r="OCF75" s="34"/>
      <c r="OCG75" s="34"/>
      <c r="OCH75" s="34"/>
      <c r="OCI75" s="34"/>
      <c r="OCJ75" s="34"/>
      <c r="OCK75" s="34"/>
      <c r="OCL75" s="34"/>
      <c r="OCM75" s="34"/>
      <c r="OCN75" s="34"/>
      <c r="OCO75" s="34"/>
      <c r="OCP75" s="34"/>
      <c r="OCQ75" s="34"/>
      <c r="OCR75" s="34"/>
      <c r="OCS75" s="34"/>
      <c r="OCT75" s="34"/>
      <c r="OCU75" s="34"/>
      <c r="OCV75" s="34"/>
      <c r="OCW75" s="34"/>
      <c r="OCX75" s="34"/>
      <c r="OCY75" s="34"/>
      <c r="OCZ75" s="34"/>
      <c r="ODA75" s="34"/>
      <c r="ODB75" s="34"/>
      <c r="ODC75" s="34"/>
      <c r="ODD75" s="34"/>
      <c r="ODE75" s="34"/>
      <c r="ODF75" s="34"/>
      <c r="ODG75" s="34"/>
      <c r="ODH75" s="34"/>
      <c r="ODI75" s="34"/>
      <c r="ODJ75" s="34"/>
      <c r="ODK75" s="34"/>
      <c r="ODL75" s="34"/>
      <c r="ODM75" s="34"/>
      <c r="ODN75" s="34"/>
      <c r="ODO75" s="34"/>
      <c r="ODP75" s="34"/>
      <c r="ODQ75" s="34"/>
      <c r="ODR75" s="34"/>
      <c r="ODS75" s="34"/>
      <c r="ODT75" s="34"/>
      <c r="ODU75" s="34"/>
      <c r="ODV75" s="34"/>
      <c r="ODW75" s="34"/>
      <c r="ODX75" s="34"/>
      <c r="ODY75" s="34"/>
      <c r="ODZ75" s="34"/>
      <c r="OEA75" s="34"/>
      <c r="OEB75" s="34"/>
      <c r="OEC75" s="34"/>
      <c r="OED75" s="34"/>
      <c r="OEE75" s="34"/>
      <c r="OEF75" s="34"/>
      <c r="OEG75" s="34"/>
      <c r="OEH75" s="34"/>
      <c r="OEI75" s="34"/>
      <c r="OEJ75" s="34"/>
      <c r="OEK75" s="34"/>
      <c r="OEL75" s="34"/>
      <c r="OEM75" s="34"/>
      <c r="OEN75" s="34"/>
      <c r="OEO75" s="34"/>
      <c r="OEP75" s="34"/>
      <c r="OEQ75" s="34"/>
      <c r="OER75" s="34"/>
      <c r="OES75" s="34"/>
      <c r="OET75" s="34"/>
      <c r="OEU75" s="34"/>
      <c r="OEV75" s="34"/>
      <c r="OEW75" s="34"/>
      <c r="OEX75" s="34"/>
      <c r="OEY75" s="34"/>
      <c r="OEZ75" s="34"/>
      <c r="OFA75" s="34"/>
      <c r="OFB75" s="34"/>
      <c r="OFC75" s="34"/>
      <c r="OFD75" s="34"/>
      <c r="OFE75" s="34"/>
      <c r="OFF75" s="34"/>
      <c r="OFG75" s="34"/>
      <c r="OFH75" s="34"/>
      <c r="OFI75" s="34"/>
      <c r="OFJ75" s="34"/>
      <c r="OFK75" s="34"/>
      <c r="OFL75" s="34"/>
      <c r="OFM75" s="34"/>
      <c r="OFN75" s="34"/>
      <c r="OFO75" s="34"/>
      <c r="OFP75" s="34"/>
      <c r="OFQ75" s="34"/>
      <c r="OFR75" s="34"/>
      <c r="OFS75" s="34"/>
      <c r="OFT75" s="34"/>
      <c r="OFU75" s="34"/>
      <c r="OFV75" s="34"/>
      <c r="OFW75" s="34"/>
      <c r="OFX75" s="34"/>
      <c r="OFY75" s="34"/>
      <c r="OFZ75" s="34"/>
      <c r="OGA75" s="34"/>
      <c r="OGB75" s="34"/>
      <c r="OGC75" s="34"/>
      <c r="OGD75" s="34"/>
      <c r="OGE75" s="34"/>
      <c r="OGF75" s="34"/>
      <c r="OGG75" s="34"/>
      <c r="OGH75" s="34"/>
      <c r="OGI75" s="34"/>
      <c r="OGJ75" s="34"/>
      <c r="OGK75" s="34"/>
      <c r="OGL75" s="34"/>
      <c r="OGM75" s="34"/>
      <c r="OGN75" s="34"/>
      <c r="OGO75" s="34"/>
      <c r="OGP75" s="34"/>
      <c r="OGQ75" s="34"/>
      <c r="OGR75" s="34"/>
      <c r="OGS75" s="34"/>
      <c r="OGT75" s="34"/>
      <c r="OGU75" s="34"/>
      <c r="OGV75" s="34"/>
      <c r="OGW75" s="34"/>
      <c r="OGX75" s="34"/>
      <c r="OGY75" s="34"/>
      <c r="OGZ75" s="34"/>
      <c r="OHA75" s="34"/>
      <c r="OHB75" s="34"/>
      <c r="OHC75" s="34"/>
      <c r="OHD75" s="34"/>
      <c r="OHE75" s="34"/>
      <c r="OHF75" s="34"/>
      <c r="OHG75" s="34"/>
      <c r="OHH75" s="34"/>
      <c r="OHI75" s="34"/>
      <c r="OHJ75" s="34"/>
      <c r="OHK75" s="34"/>
      <c r="OHL75" s="34"/>
      <c r="OHM75" s="34"/>
      <c r="OHN75" s="34"/>
      <c r="OHO75" s="34"/>
      <c r="OHP75" s="34"/>
      <c r="OHQ75" s="34"/>
      <c r="OHR75" s="34"/>
      <c r="OHS75" s="34"/>
      <c r="OHT75" s="34"/>
      <c r="OHU75" s="34"/>
      <c r="OHV75" s="34"/>
      <c r="OHW75" s="34"/>
      <c r="OHX75" s="34"/>
      <c r="OHY75" s="34"/>
      <c r="OHZ75" s="34"/>
      <c r="OIA75" s="34"/>
      <c r="OIB75" s="34"/>
      <c r="OIC75" s="34"/>
      <c r="OID75" s="34"/>
      <c r="OIE75" s="34"/>
      <c r="OIF75" s="34"/>
      <c r="OIG75" s="34"/>
      <c r="OIH75" s="34"/>
      <c r="OII75" s="34"/>
      <c r="OIJ75" s="34"/>
      <c r="OIK75" s="34"/>
      <c r="OIL75" s="34"/>
      <c r="OIM75" s="34"/>
      <c r="OIN75" s="34"/>
      <c r="OIO75" s="34"/>
      <c r="OIP75" s="34"/>
      <c r="OIQ75" s="34"/>
      <c r="OIR75" s="34"/>
      <c r="OIS75" s="34"/>
      <c r="OIT75" s="34"/>
      <c r="OIU75" s="34"/>
      <c r="OIV75" s="34"/>
      <c r="OIW75" s="34"/>
      <c r="OIX75" s="34"/>
      <c r="OIY75" s="34"/>
      <c r="OIZ75" s="34"/>
      <c r="OJA75" s="34"/>
      <c r="OJB75" s="34"/>
      <c r="OJC75" s="34"/>
      <c r="OJD75" s="34"/>
      <c r="OJE75" s="34"/>
      <c r="OJF75" s="34"/>
      <c r="OJG75" s="34"/>
      <c r="OJH75" s="34"/>
      <c r="OJI75" s="34"/>
      <c r="OJJ75" s="34"/>
      <c r="OJK75" s="34"/>
      <c r="OJL75" s="34"/>
      <c r="OJM75" s="34"/>
      <c r="OJN75" s="34"/>
      <c r="OJO75" s="34"/>
      <c r="OJP75" s="34"/>
      <c r="OJQ75" s="34"/>
      <c r="OJR75" s="34"/>
      <c r="OJS75" s="34"/>
      <c r="OJT75" s="34"/>
      <c r="OJU75" s="34"/>
      <c r="OJV75" s="34"/>
      <c r="OJW75" s="34"/>
      <c r="OJX75" s="34"/>
      <c r="OJY75" s="34"/>
      <c r="OJZ75" s="34"/>
      <c r="OKA75" s="34"/>
      <c r="OKB75" s="34"/>
      <c r="OKC75" s="34"/>
      <c r="OKD75" s="34"/>
      <c r="OKE75" s="34"/>
      <c r="OKF75" s="34"/>
      <c r="OKG75" s="34"/>
      <c r="OKH75" s="34"/>
      <c r="OKI75" s="34"/>
      <c r="OKJ75" s="34"/>
      <c r="OKK75" s="34"/>
      <c r="OKL75" s="34"/>
      <c r="OKM75" s="34"/>
      <c r="OKN75" s="34"/>
      <c r="OKO75" s="34"/>
      <c r="OKP75" s="34"/>
      <c r="OKQ75" s="34"/>
      <c r="OKR75" s="34"/>
      <c r="OKS75" s="34"/>
      <c r="OKT75" s="34"/>
      <c r="OKU75" s="34"/>
      <c r="OKV75" s="34"/>
      <c r="OKW75" s="34"/>
      <c r="OKX75" s="34"/>
      <c r="OKY75" s="34"/>
      <c r="OKZ75" s="34"/>
      <c r="OLA75" s="34"/>
      <c r="OLB75" s="34"/>
      <c r="OLC75" s="34"/>
      <c r="OLD75" s="34"/>
      <c r="OLE75" s="34"/>
      <c r="OLF75" s="34"/>
      <c r="OLG75" s="34"/>
      <c r="OLH75" s="34"/>
      <c r="OLI75" s="34"/>
      <c r="OLJ75" s="34"/>
      <c r="OLK75" s="34"/>
      <c r="OLL75" s="34"/>
      <c r="OLM75" s="34"/>
      <c r="OLN75" s="34"/>
      <c r="OLO75" s="34"/>
      <c r="OLP75" s="34"/>
      <c r="OLQ75" s="34"/>
      <c r="OLR75" s="34"/>
      <c r="OLS75" s="34"/>
      <c r="OLT75" s="34"/>
      <c r="OLU75" s="34"/>
      <c r="OLV75" s="34"/>
      <c r="OLW75" s="34"/>
      <c r="OLX75" s="34"/>
      <c r="OLY75" s="34"/>
      <c r="OLZ75" s="34"/>
      <c r="OMA75" s="34"/>
      <c r="OMB75" s="34"/>
      <c r="OMC75" s="34"/>
      <c r="OMD75" s="34"/>
      <c r="OME75" s="34"/>
      <c r="OMF75" s="34"/>
      <c r="OMG75" s="34"/>
      <c r="OMH75" s="34"/>
      <c r="OMI75" s="34"/>
      <c r="OMJ75" s="34"/>
      <c r="OMK75" s="34"/>
      <c r="OML75" s="34"/>
      <c r="OMM75" s="34"/>
      <c r="OMN75" s="34"/>
      <c r="OMO75" s="34"/>
      <c r="OMP75" s="34"/>
      <c r="OMQ75" s="34"/>
      <c r="OMR75" s="34"/>
      <c r="OMS75" s="34"/>
      <c r="OMT75" s="34"/>
      <c r="OMU75" s="34"/>
      <c r="OMV75" s="34"/>
      <c r="OMW75" s="34"/>
      <c r="OMX75" s="34"/>
      <c r="OMY75" s="34"/>
      <c r="OMZ75" s="34"/>
      <c r="ONA75" s="34"/>
      <c r="ONB75" s="34"/>
      <c r="ONC75" s="34"/>
      <c r="OND75" s="34"/>
      <c r="ONE75" s="34"/>
      <c r="ONF75" s="34"/>
      <c r="ONG75" s="34"/>
      <c r="ONH75" s="34"/>
      <c r="ONI75" s="34"/>
      <c r="ONJ75" s="34"/>
      <c r="ONK75" s="34"/>
      <c r="ONL75" s="34"/>
      <c r="ONM75" s="34"/>
      <c r="ONN75" s="34"/>
      <c r="ONO75" s="34"/>
      <c r="ONP75" s="34"/>
      <c r="ONQ75" s="34"/>
      <c r="ONR75" s="34"/>
      <c r="ONS75" s="34"/>
      <c r="ONT75" s="34"/>
      <c r="ONU75" s="34"/>
      <c r="ONV75" s="34"/>
      <c r="ONW75" s="34"/>
      <c r="ONX75" s="34"/>
      <c r="ONY75" s="34"/>
      <c r="ONZ75" s="34"/>
      <c r="OOA75" s="34"/>
      <c r="OOB75" s="34"/>
      <c r="OOC75" s="34"/>
      <c r="OOD75" s="34"/>
      <c r="OOE75" s="34"/>
      <c r="OOF75" s="34"/>
      <c r="OOG75" s="34"/>
      <c r="OOH75" s="34"/>
      <c r="OOI75" s="34"/>
      <c r="OOJ75" s="34"/>
      <c r="OOK75" s="34"/>
      <c r="OOL75" s="34"/>
      <c r="OOM75" s="34"/>
      <c r="OON75" s="34"/>
      <c r="OOO75" s="34"/>
      <c r="OOP75" s="34"/>
      <c r="OOQ75" s="34"/>
      <c r="OOR75" s="34"/>
      <c r="OOS75" s="34"/>
      <c r="OOT75" s="34"/>
      <c r="OOU75" s="34"/>
      <c r="OOV75" s="34"/>
      <c r="OOW75" s="34"/>
      <c r="OOX75" s="34"/>
      <c r="OOY75" s="34"/>
      <c r="OOZ75" s="34"/>
      <c r="OPA75" s="34"/>
      <c r="OPB75" s="34"/>
      <c r="OPC75" s="34"/>
      <c r="OPD75" s="34"/>
      <c r="OPE75" s="34"/>
      <c r="OPF75" s="34"/>
      <c r="OPG75" s="34"/>
      <c r="OPH75" s="34"/>
      <c r="OPI75" s="34"/>
      <c r="OPJ75" s="34"/>
      <c r="OPK75" s="34"/>
      <c r="OPL75" s="34"/>
      <c r="OPM75" s="34"/>
      <c r="OPN75" s="34"/>
      <c r="OPO75" s="34"/>
      <c r="OPP75" s="34"/>
      <c r="OPQ75" s="34"/>
      <c r="OPR75" s="34"/>
      <c r="OPS75" s="34"/>
      <c r="OPT75" s="34"/>
      <c r="OPU75" s="34"/>
      <c r="OPV75" s="34"/>
      <c r="OPW75" s="34"/>
      <c r="OPX75" s="34"/>
      <c r="OPY75" s="34"/>
      <c r="OPZ75" s="34"/>
      <c r="OQA75" s="34"/>
      <c r="OQB75" s="34"/>
      <c r="OQC75" s="34"/>
      <c r="OQD75" s="34"/>
      <c r="OQE75" s="34"/>
      <c r="OQF75" s="34"/>
      <c r="OQG75" s="34"/>
      <c r="OQH75" s="34"/>
      <c r="OQI75" s="34"/>
      <c r="OQJ75" s="34"/>
      <c r="OQK75" s="34"/>
      <c r="OQL75" s="34"/>
      <c r="OQM75" s="34"/>
      <c r="OQN75" s="34"/>
      <c r="OQO75" s="34"/>
      <c r="OQP75" s="34"/>
      <c r="OQQ75" s="34"/>
      <c r="OQR75" s="34"/>
      <c r="OQS75" s="34"/>
      <c r="OQT75" s="34"/>
      <c r="OQU75" s="34"/>
      <c r="OQV75" s="34"/>
      <c r="OQW75" s="34"/>
      <c r="OQX75" s="34"/>
      <c r="OQY75" s="34"/>
      <c r="OQZ75" s="34"/>
      <c r="ORA75" s="34"/>
      <c r="ORB75" s="34"/>
      <c r="ORC75" s="34"/>
      <c r="ORD75" s="34"/>
      <c r="ORE75" s="34"/>
      <c r="ORF75" s="34"/>
      <c r="ORG75" s="34"/>
      <c r="ORH75" s="34"/>
      <c r="ORI75" s="34"/>
      <c r="ORJ75" s="34"/>
      <c r="ORK75" s="34"/>
      <c r="ORL75" s="34"/>
      <c r="ORM75" s="34"/>
      <c r="ORN75" s="34"/>
      <c r="ORO75" s="34"/>
      <c r="ORP75" s="34"/>
      <c r="ORQ75" s="34"/>
      <c r="ORR75" s="34"/>
      <c r="ORS75" s="34"/>
      <c r="ORT75" s="34"/>
      <c r="ORU75" s="34"/>
      <c r="ORV75" s="34"/>
      <c r="ORW75" s="34"/>
      <c r="ORX75" s="34"/>
      <c r="ORY75" s="34"/>
      <c r="ORZ75" s="34"/>
      <c r="OSA75" s="34"/>
      <c r="OSB75" s="34"/>
      <c r="OSC75" s="34"/>
      <c r="OSD75" s="34"/>
      <c r="OSE75" s="34"/>
      <c r="OSF75" s="34"/>
      <c r="OSG75" s="34"/>
      <c r="OSH75" s="34"/>
      <c r="OSI75" s="34"/>
      <c r="OSJ75" s="34"/>
      <c r="OSK75" s="34"/>
      <c r="OSL75" s="34"/>
      <c r="OSM75" s="34"/>
      <c r="OSN75" s="34"/>
      <c r="OSO75" s="34"/>
      <c r="OSP75" s="34"/>
      <c r="OSQ75" s="34"/>
      <c r="OSR75" s="34"/>
      <c r="OSS75" s="34"/>
      <c r="OST75" s="34"/>
      <c r="OSU75" s="34"/>
      <c r="OSV75" s="34"/>
      <c r="OSW75" s="34"/>
      <c r="OSX75" s="34"/>
      <c r="OSY75" s="34"/>
      <c r="OSZ75" s="34"/>
      <c r="OTA75" s="34"/>
      <c r="OTB75" s="34"/>
      <c r="OTC75" s="34"/>
      <c r="OTD75" s="34"/>
      <c r="OTE75" s="34"/>
      <c r="OTF75" s="34"/>
      <c r="OTG75" s="34"/>
      <c r="OTH75" s="34"/>
      <c r="OTI75" s="34"/>
      <c r="OTJ75" s="34"/>
      <c r="OTK75" s="34"/>
      <c r="OTL75" s="34"/>
      <c r="OTM75" s="34"/>
      <c r="OTN75" s="34"/>
      <c r="OTO75" s="34"/>
      <c r="OTP75" s="34"/>
      <c r="OTQ75" s="34"/>
      <c r="OTR75" s="34"/>
      <c r="OTS75" s="34"/>
      <c r="OTT75" s="34"/>
      <c r="OTU75" s="34"/>
      <c r="OTV75" s="34"/>
      <c r="OTW75" s="34"/>
      <c r="OTX75" s="34"/>
      <c r="OTY75" s="34"/>
      <c r="OTZ75" s="34"/>
      <c r="OUA75" s="34"/>
      <c r="OUB75" s="34"/>
      <c r="OUC75" s="34"/>
      <c r="OUD75" s="34"/>
      <c r="OUE75" s="34"/>
      <c r="OUF75" s="34"/>
      <c r="OUG75" s="34"/>
      <c r="OUH75" s="34"/>
      <c r="OUI75" s="34"/>
      <c r="OUJ75" s="34"/>
      <c r="OUK75" s="34"/>
      <c r="OUL75" s="34"/>
      <c r="OUM75" s="34"/>
      <c r="OUN75" s="34"/>
      <c r="OUO75" s="34"/>
      <c r="OUP75" s="34"/>
      <c r="OUQ75" s="34"/>
      <c r="OUR75" s="34"/>
      <c r="OUS75" s="34"/>
      <c r="OUT75" s="34"/>
      <c r="OUU75" s="34"/>
      <c r="OUV75" s="34"/>
      <c r="OUW75" s="34"/>
      <c r="OUX75" s="34"/>
      <c r="OUY75" s="34"/>
      <c r="OUZ75" s="34"/>
      <c r="OVA75" s="34"/>
      <c r="OVB75" s="34"/>
      <c r="OVC75" s="34"/>
      <c r="OVD75" s="34"/>
      <c r="OVE75" s="34"/>
      <c r="OVF75" s="34"/>
      <c r="OVG75" s="34"/>
      <c r="OVH75" s="34"/>
      <c r="OVI75" s="34"/>
      <c r="OVJ75" s="34"/>
      <c r="OVK75" s="34"/>
      <c r="OVL75" s="34"/>
      <c r="OVM75" s="34"/>
      <c r="OVN75" s="34"/>
      <c r="OVO75" s="34"/>
      <c r="OVP75" s="34"/>
      <c r="OVQ75" s="34"/>
      <c r="OVR75" s="34"/>
      <c r="OVS75" s="34"/>
      <c r="OVT75" s="34"/>
      <c r="OVU75" s="34"/>
      <c r="OVV75" s="34"/>
      <c r="OVW75" s="34"/>
      <c r="OVX75" s="34"/>
      <c r="OVY75" s="34"/>
      <c r="OVZ75" s="34"/>
      <c r="OWA75" s="34"/>
      <c r="OWB75" s="34"/>
      <c r="OWC75" s="34"/>
      <c r="OWD75" s="34"/>
      <c r="OWE75" s="34"/>
      <c r="OWF75" s="34"/>
      <c r="OWG75" s="34"/>
      <c r="OWH75" s="34"/>
      <c r="OWI75" s="34"/>
      <c r="OWJ75" s="34"/>
      <c r="OWK75" s="34"/>
      <c r="OWL75" s="34"/>
      <c r="OWM75" s="34"/>
      <c r="OWN75" s="34"/>
      <c r="OWO75" s="34"/>
      <c r="OWP75" s="34"/>
      <c r="OWQ75" s="34"/>
      <c r="OWR75" s="34"/>
      <c r="OWS75" s="34"/>
      <c r="OWT75" s="34"/>
      <c r="OWU75" s="34"/>
      <c r="OWV75" s="34"/>
      <c r="OWW75" s="34"/>
      <c r="OWX75" s="34"/>
      <c r="OWY75" s="34"/>
      <c r="OWZ75" s="34"/>
      <c r="OXA75" s="34"/>
      <c r="OXB75" s="34"/>
      <c r="OXC75" s="34"/>
      <c r="OXD75" s="34"/>
      <c r="OXE75" s="34"/>
      <c r="OXF75" s="34"/>
      <c r="OXG75" s="34"/>
      <c r="OXH75" s="34"/>
      <c r="OXI75" s="34"/>
      <c r="OXJ75" s="34"/>
      <c r="OXK75" s="34"/>
      <c r="OXL75" s="34"/>
      <c r="OXM75" s="34"/>
      <c r="OXN75" s="34"/>
      <c r="OXO75" s="34"/>
      <c r="OXP75" s="34"/>
      <c r="OXQ75" s="34"/>
      <c r="OXR75" s="34"/>
      <c r="OXS75" s="34"/>
      <c r="OXT75" s="34"/>
      <c r="OXU75" s="34"/>
      <c r="OXV75" s="34"/>
      <c r="OXW75" s="34"/>
      <c r="OXX75" s="34"/>
      <c r="OXY75" s="34"/>
      <c r="OXZ75" s="34"/>
      <c r="OYA75" s="34"/>
      <c r="OYB75" s="34"/>
      <c r="OYC75" s="34"/>
      <c r="OYD75" s="34"/>
      <c r="OYE75" s="34"/>
      <c r="OYF75" s="34"/>
      <c r="OYG75" s="34"/>
      <c r="OYH75" s="34"/>
      <c r="OYI75" s="34"/>
      <c r="OYJ75" s="34"/>
      <c r="OYK75" s="34"/>
      <c r="OYL75" s="34"/>
      <c r="OYM75" s="34"/>
      <c r="OYN75" s="34"/>
      <c r="OYO75" s="34"/>
      <c r="OYP75" s="34"/>
      <c r="OYQ75" s="34"/>
      <c r="OYR75" s="34"/>
      <c r="OYS75" s="34"/>
      <c r="OYT75" s="34"/>
      <c r="OYU75" s="34"/>
      <c r="OYV75" s="34"/>
      <c r="OYW75" s="34"/>
      <c r="OYX75" s="34"/>
      <c r="OYY75" s="34"/>
      <c r="OYZ75" s="34"/>
      <c r="OZA75" s="34"/>
      <c r="OZB75" s="34"/>
      <c r="OZC75" s="34"/>
      <c r="OZD75" s="34"/>
      <c r="OZE75" s="34"/>
      <c r="OZF75" s="34"/>
      <c r="OZG75" s="34"/>
      <c r="OZH75" s="34"/>
      <c r="OZI75" s="34"/>
      <c r="OZJ75" s="34"/>
      <c r="OZK75" s="34"/>
      <c r="OZL75" s="34"/>
      <c r="OZM75" s="34"/>
      <c r="OZN75" s="34"/>
      <c r="OZO75" s="34"/>
      <c r="OZP75" s="34"/>
      <c r="OZQ75" s="34"/>
      <c r="OZR75" s="34"/>
      <c r="OZS75" s="34"/>
      <c r="OZT75" s="34"/>
      <c r="OZU75" s="34"/>
      <c r="OZV75" s="34"/>
      <c r="OZW75" s="34"/>
      <c r="OZX75" s="34"/>
      <c r="OZY75" s="34"/>
      <c r="OZZ75" s="34"/>
      <c r="PAA75" s="34"/>
      <c r="PAB75" s="34"/>
      <c r="PAC75" s="34"/>
      <c r="PAD75" s="34"/>
      <c r="PAE75" s="34"/>
      <c r="PAF75" s="34"/>
      <c r="PAG75" s="34"/>
      <c r="PAH75" s="34"/>
      <c r="PAI75" s="34"/>
      <c r="PAJ75" s="34"/>
      <c r="PAK75" s="34"/>
      <c r="PAL75" s="34"/>
      <c r="PAM75" s="34"/>
      <c r="PAN75" s="34"/>
      <c r="PAO75" s="34"/>
      <c r="PAP75" s="34"/>
      <c r="PAQ75" s="34"/>
      <c r="PAR75" s="34"/>
      <c r="PAS75" s="34"/>
      <c r="PAT75" s="34"/>
      <c r="PAU75" s="34"/>
      <c r="PAV75" s="34"/>
      <c r="PAW75" s="34"/>
      <c r="PAX75" s="34"/>
      <c r="PAY75" s="34"/>
      <c r="PAZ75" s="34"/>
      <c r="PBA75" s="34"/>
      <c r="PBB75" s="34"/>
      <c r="PBC75" s="34"/>
      <c r="PBD75" s="34"/>
      <c r="PBE75" s="34"/>
      <c r="PBF75" s="34"/>
      <c r="PBG75" s="34"/>
      <c r="PBH75" s="34"/>
      <c r="PBI75" s="34"/>
      <c r="PBJ75" s="34"/>
      <c r="PBK75" s="34"/>
      <c r="PBL75" s="34"/>
      <c r="PBM75" s="34"/>
      <c r="PBN75" s="34"/>
      <c r="PBO75" s="34"/>
      <c r="PBP75" s="34"/>
      <c r="PBQ75" s="34"/>
      <c r="PBR75" s="34"/>
      <c r="PBS75" s="34"/>
      <c r="PBT75" s="34"/>
      <c r="PBU75" s="34"/>
      <c r="PBV75" s="34"/>
      <c r="PBW75" s="34"/>
      <c r="PBX75" s="34"/>
      <c r="PBY75" s="34"/>
      <c r="PBZ75" s="34"/>
      <c r="PCA75" s="34"/>
      <c r="PCB75" s="34"/>
      <c r="PCC75" s="34"/>
      <c r="PCD75" s="34"/>
      <c r="PCE75" s="34"/>
      <c r="PCF75" s="34"/>
      <c r="PCG75" s="34"/>
      <c r="PCH75" s="34"/>
      <c r="PCI75" s="34"/>
      <c r="PCJ75" s="34"/>
      <c r="PCK75" s="34"/>
      <c r="PCL75" s="34"/>
      <c r="PCM75" s="34"/>
      <c r="PCN75" s="34"/>
      <c r="PCO75" s="34"/>
      <c r="PCP75" s="34"/>
      <c r="PCQ75" s="34"/>
      <c r="PCR75" s="34"/>
      <c r="PCS75" s="34"/>
      <c r="PCT75" s="34"/>
      <c r="PCU75" s="34"/>
      <c r="PCV75" s="34"/>
      <c r="PCW75" s="34"/>
      <c r="PCX75" s="34"/>
      <c r="PCY75" s="34"/>
      <c r="PCZ75" s="34"/>
      <c r="PDA75" s="34"/>
      <c r="PDB75" s="34"/>
      <c r="PDC75" s="34"/>
      <c r="PDD75" s="34"/>
      <c r="PDE75" s="34"/>
      <c r="PDF75" s="34"/>
      <c r="PDG75" s="34"/>
      <c r="PDH75" s="34"/>
      <c r="PDI75" s="34"/>
      <c r="PDJ75" s="34"/>
      <c r="PDK75" s="34"/>
      <c r="PDL75" s="34"/>
      <c r="PDM75" s="34"/>
      <c r="PDN75" s="34"/>
      <c r="PDO75" s="34"/>
      <c r="PDP75" s="34"/>
      <c r="PDQ75" s="34"/>
      <c r="PDR75" s="34"/>
      <c r="PDS75" s="34"/>
      <c r="PDT75" s="34"/>
      <c r="PDU75" s="34"/>
      <c r="PDV75" s="34"/>
      <c r="PDW75" s="34"/>
      <c r="PDX75" s="34"/>
      <c r="PDY75" s="34"/>
      <c r="PDZ75" s="34"/>
      <c r="PEA75" s="34"/>
      <c r="PEB75" s="34"/>
      <c r="PEC75" s="34"/>
      <c r="PED75" s="34"/>
      <c r="PEE75" s="34"/>
      <c r="PEF75" s="34"/>
      <c r="PEG75" s="34"/>
      <c r="PEH75" s="34"/>
      <c r="PEI75" s="34"/>
      <c r="PEJ75" s="34"/>
      <c r="PEK75" s="34"/>
      <c r="PEL75" s="34"/>
      <c r="PEM75" s="34"/>
      <c r="PEN75" s="34"/>
      <c r="PEO75" s="34"/>
      <c r="PEP75" s="34"/>
      <c r="PEQ75" s="34"/>
      <c r="PER75" s="34"/>
      <c r="PES75" s="34"/>
      <c r="PET75" s="34"/>
      <c r="PEU75" s="34"/>
      <c r="PEV75" s="34"/>
      <c r="PEW75" s="34"/>
      <c r="PEX75" s="34"/>
      <c r="PEY75" s="34"/>
      <c r="PEZ75" s="34"/>
      <c r="PFA75" s="34"/>
      <c r="PFB75" s="34"/>
      <c r="PFC75" s="34"/>
      <c r="PFD75" s="34"/>
      <c r="PFE75" s="34"/>
      <c r="PFF75" s="34"/>
      <c r="PFG75" s="34"/>
      <c r="PFH75" s="34"/>
      <c r="PFI75" s="34"/>
      <c r="PFJ75" s="34"/>
      <c r="PFK75" s="34"/>
      <c r="PFL75" s="34"/>
      <c r="PFM75" s="34"/>
      <c r="PFN75" s="34"/>
      <c r="PFO75" s="34"/>
      <c r="PFP75" s="34"/>
      <c r="PFQ75" s="34"/>
      <c r="PFR75" s="34"/>
      <c r="PFS75" s="34"/>
      <c r="PFT75" s="34"/>
      <c r="PFU75" s="34"/>
      <c r="PFV75" s="34"/>
      <c r="PFW75" s="34"/>
      <c r="PFX75" s="34"/>
      <c r="PFY75" s="34"/>
      <c r="PFZ75" s="34"/>
      <c r="PGA75" s="34"/>
      <c r="PGB75" s="34"/>
      <c r="PGC75" s="34"/>
      <c r="PGD75" s="34"/>
      <c r="PGE75" s="34"/>
      <c r="PGF75" s="34"/>
      <c r="PGG75" s="34"/>
      <c r="PGH75" s="34"/>
      <c r="PGI75" s="34"/>
      <c r="PGJ75" s="34"/>
      <c r="PGK75" s="34"/>
      <c r="PGL75" s="34"/>
      <c r="PGM75" s="34"/>
      <c r="PGN75" s="34"/>
      <c r="PGO75" s="34"/>
      <c r="PGP75" s="34"/>
      <c r="PGQ75" s="34"/>
      <c r="PGR75" s="34"/>
      <c r="PGS75" s="34"/>
      <c r="PGT75" s="34"/>
      <c r="PGU75" s="34"/>
      <c r="PGV75" s="34"/>
      <c r="PGW75" s="34"/>
      <c r="PGX75" s="34"/>
      <c r="PGY75" s="34"/>
      <c r="PGZ75" s="34"/>
      <c r="PHA75" s="34"/>
      <c r="PHB75" s="34"/>
      <c r="PHC75" s="34"/>
      <c r="PHD75" s="34"/>
      <c r="PHE75" s="34"/>
      <c r="PHF75" s="34"/>
      <c r="PHG75" s="34"/>
      <c r="PHH75" s="34"/>
      <c r="PHI75" s="34"/>
      <c r="PHJ75" s="34"/>
      <c r="PHK75" s="34"/>
      <c r="PHL75" s="34"/>
      <c r="PHM75" s="34"/>
      <c r="PHN75" s="34"/>
      <c r="PHO75" s="34"/>
      <c r="PHP75" s="34"/>
      <c r="PHQ75" s="34"/>
      <c r="PHR75" s="34"/>
      <c r="PHS75" s="34"/>
      <c r="PHT75" s="34"/>
      <c r="PHU75" s="34"/>
      <c r="PHV75" s="34"/>
      <c r="PHW75" s="34"/>
      <c r="PHX75" s="34"/>
      <c r="PHY75" s="34"/>
      <c r="PHZ75" s="34"/>
      <c r="PIA75" s="34"/>
      <c r="PIB75" s="34"/>
      <c r="PIC75" s="34"/>
      <c r="PID75" s="34"/>
      <c r="PIE75" s="34"/>
      <c r="PIF75" s="34"/>
      <c r="PIG75" s="34"/>
      <c r="PIH75" s="34"/>
      <c r="PII75" s="34"/>
      <c r="PIJ75" s="34"/>
      <c r="PIK75" s="34"/>
      <c r="PIL75" s="34"/>
      <c r="PIM75" s="34"/>
      <c r="PIN75" s="34"/>
      <c r="PIO75" s="34"/>
      <c r="PIP75" s="34"/>
      <c r="PIQ75" s="34"/>
      <c r="PIR75" s="34"/>
      <c r="PIS75" s="34"/>
      <c r="PIT75" s="34"/>
      <c r="PIU75" s="34"/>
      <c r="PIV75" s="34"/>
      <c r="PIW75" s="34"/>
      <c r="PIX75" s="34"/>
      <c r="PIY75" s="34"/>
      <c r="PIZ75" s="34"/>
      <c r="PJA75" s="34"/>
      <c r="PJB75" s="34"/>
      <c r="PJC75" s="34"/>
      <c r="PJD75" s="34"/>
      <c r="PJE75" s="34"/>
      <c r="PJF75" s="34"/>
      <c r="PJG75" s="34"/>
      <c r="PJH75" s="34"/>
      <c r="PJI75" s="34"/>
      <c r="PJJ75" s="34"/>
      <c r="PJK75" s="34"/>
      <c r="PJL75" s="34"/>
      <c r="PJM75" s="34"/>
      <c r="PJN75" s="34"/>
      <c r="PJO75" s="34"/>
      <c r="PJP75" s="34"/>
      <c r="PJQ75" s="34"/>
      <c r="PJR75" s="34"/>
      <c r="PJS75" s="34"/>
      <c r="PJT75" s="34"/>
      <c r="PJU75" s="34"/>
      <c r="PJV75" s="34"/>
      <c r="PJW75" s="34"/>
      <c r="PJX75" s="34"/>
      <c r="PJY75" s="34"/>
      <c r="PJZ75" s="34"/>
      <c r="PKA75" s="34"/>
      <c r="PKB75" s="34"/>
      <c r="PKC75" s="34"/>
      <c r="PKD75" s="34"/>
      <c r="PKE75" s="34"/>
      <c r="PKF75" s="34"/>
      <c r="PKG75" s="34"/>
      <c r="PKH75" s="34"/>
      <c r="PKI75" s="34"/>
      <c r="PKJ75" s="34"/>
      <c r="PKK75" s="34"/>
      <c r="PKL75" s="34"/>
      <c r="PKM75" s="34"/>
      <c r="PKN75" s="34"/>
      <c r="PKO75" s="34"/>
      <c r="PKP75" s="34"/>
      <c r="PKQ75" s="34"/>
      <c r="PKR75" s="34"/>
      <c r="PKS75" s="34"/>
      <c r="PKT75" s="34"/>
      <c r="PKU75" s="34"/>
      <c r="PKV75" s="34"/>
      <c r="PKW75" s="34"/>
      <c r="PKX75" s="34"/>
      <c r="PKY75" s="34"/>
      <c r="PKZ75" s="34"/>
      <c r="PLA75" s="34"/>
      <c r="PLB75" s="34"/>
      <c r="PLC75" s="34"/>
      <c r="PLD75" s="34"/>
      <c r="PLE75" s="34"/>
      <c r="PLF75" s="34"/>
      <c r="PLG75" s="34"/>
      <c r="PLH75" s="34"/>
      <c r="PLI75" s="34"/>
      <c r="PLJ75" s="34"/>
      <c r="PLK75" s="34"/>
      <c r="PLL75" s="34"/>
      <c r="PLM75" s="34"/>
      <c r="PLN75" s="34"/>
      <c r="PLO75" s="34"/>
      <c r="PLP75" s="34"/>
      <c r="PLQ75" s="34"/>
      <c r="PLR75" s="34"/>
      <c r="PLS75" s="34"/>
      <c r="PLT75" s="34"/>
      <c r="PLU75" s="34"/>
      <c r="PLV75" s="34"/>
      <c r="PLW75" s="34"/>
      <c r="PLX75" s="34"/>
      <c r="PLY75" s="34"/>
      <c r="PLZ75" s="34"/>
      <c r="PMA75" s="34"/>
      <c r="PMB75" s="34"/>
      <c r="PMC75" s="34"/>
      <c r="PMD75" s="34"/>
      <c r="PME75" s="34"/>
      <c r="PMF75" s="34"/>
      <c r="PMG75" s="34"/>
      <c r="PMH75" s="34"/>
      <c r="PMI75" s="34"/>
      <c r="PMJ75" s="34"/>
      <c r="PMK75" s="34"/>
      <c r="PML75" s="34"/>
      <c r="PMM75" s="34"/>
      <c r="PMN75" s="34"/>
      <c r="PMO75" s="34"/>
      <c r="PMP75" s="34"/>
      <c r="PMQ75" s="34"/>
      <c r="PMR75" s="34"/>
      <c r="PMS75" s="34"/>
      <c r="PMT75" s="34"/>
      <c r="PMU75" s="34"/>
      <c r="PMV75" s="34"/>
      <c r="PMW75" s="34"/>
      <c r="PMX75" s="34"/>
      <c r="PMY75" s="34"/>
      <c r="PMZ75" s="34"/>
      <c r="PNA75" s="34"/>
      <c r="PNB75" s="34"/>
      <c r="PNC75" s="34"/>
      <c r="PND75" s="34"/>
      <c r="PNE75" s="34"/>
      <c r="PNF75" s="34"/>
      <c r="PNG75" s="34"/>
      <c r="PNH75" s="34"/>
      <c r="PNI75" s="34"/>
      <c r="PNJ75" s="34"/>
      <c r="PNK75" s="34"/>
      <c r="PNL75" s="34"/>
      <c r="PNM75" s="34"/>
      <c r="PNN75" s="34"/>
      <c r="PNO75" s="34"/>
      <c r="PNP75" s="34"/>
      <c r="PNQ75" s="34"/>
      <c r="PNR75" s="34"/>
      <c r="PNS75" s="34"/>
      <c r="PNT75" s="34"/>
      <c r="PNU75" s="34"/>
      <c r="PNV75" s="34"/>
      <c r="PNW75" s="34"/>
      <c r="PNX75" s="34"/>
      <c r="PNY75" s="34"/>
      <c r="PNZ75" s="34"/>
      <c r="POA75" s="34"/>
      <c r="POB75" s="34"/>
      <c r="POC75" s="34"/>
      <c r="POD75" s="34"/>
      <c r="POE75" s="34"/>
      <c r="POF75" s="34"/>
      <c r="POG75" s="34"/>
      <c r="POH75" s="34"/>
      <c r="POI75" s="34"/>
      <c r="POJ75" s="34"/>
      <c r="POK75" s="34"/>
      <c r="POL75" s="34"/>
      <c r="POM75" s="34"/>
      <c r="PON75" s="34"/>
      <c r="POO75" s="34"/>
      <c r="POP75" s="34"/>
      <c r="POQ75" s="34"/>
      <c r="POR75" s="34"/>
      <c r="POS75" s="34"/>
      <c r="POT75" s="34"/>
      <c r="POU75" s="34"/>
      <c r="POV75" s="34"/>
      <c r="POW75" s="34"/>
      <c r="POX75" s="34"/>
      <c r="POY75" s="34"/>
      <c r="POZ75" s="34"/>
      <c r="PPA75" s="34"/>
      <c r="PPB75" s="34"/>
      <c r="PPC75" s="34"/>
      <c r="PPD75" s="34"/>
      <c r="PPE75" s="34"/>
      <c r="PPF75" s="34"/>
      <c r="PPG75" s="34"/>
      <c r="PPH75" s="34"/>
      <c r="PPI75" s="34"/>
      <c r="PPJ75" s="34"/>
      <c r="PPK75" s="34"/>
      <c r="PPL75" s="34"/>
      <c r="PPM75" s="34"/>
      <c r="PPN75" s="34"/>
      <c r="PPO75" s="34"/>
      <c r="PPP75" s="34"/>
      <c r="PPQ75" s="34"/>
      <c r="PPR75" s="34"/>
      <c r="PPS75" s="34"/>
      <c r="PPT75" s="34"/>
      <c r="PPU75" s="34"/>
      <c r="PPV75" s="34"/>
      <c r="PPW75" s="34"/>
      <c r="PPX75" s="34"/>
      <c r="PPY75" s="34"/>
      <c r="PPZ75" s="34"/>
      <c r="PQA75" s="34"/>
      <c r="PQB75" s="34"/>
      <c r="PQC75" s="34"/>
      <c r="PQD75" s="34"/>
      <c r="PQE75" s="34"/>
      <c r="PQF75" s="34"/>
      <c r="PQG75" s="34"/>
      <c r="PQH75" s="34"/>
      <c r="PQI75" s="34"/>
      <c r="PQJ75" s="34"/>
      <c r="PQK75" s="34"/>
      <c r="PQL75" s="34"/>
      <c r="PQM75" s="34"/>
      <c r="PQN75" s="34"/>
      <c r="PQO75" s="34"/>
      <c r="PQP75" s="34"/>
      <c r="PQQ75" s="34"/>
      <c r="PQR75" s="34"/>
      <c r="PQS75" s="34"/>
      <c r="PQT75" s="34"/>
      <c r="PQU75" s="34"/>
      <c r="PQV75" s="34"/>
      <c r="PQW75" s="34"/>
      <c r="PQX75" s="34"/>
      <c r="PQY75" s="34"/>
      <c r="PQZ75" s="34"/>
      <c r="PRA75" s="34"/>
      <c r="PRB75" s="34"/>
      <c r="PRC75" s="34"/>
      <c r="PRD75" s="34"/>
      <c r="PRE75" s="34"/>
      <c r="PRF75" s="34"/>
      <c r="PRG75" s="34"/>
      <c r="PRH75" s="34"/>
      <c r="PRI75" s="34"/>
      <c r="PRJ75" s="34"/>
      <c r="PRK75" s="34"/>
      <c r="PRL75" s="34"/>
      <c r="PRM75" s="34"/>
      <c r="PRN75" s="34"/>
      <c r="PRO75" s="34"/>
      <c r="PRP75" s="34"/>
      <c r="PRQ75" s="34"/>
      <c r="PRR75" s="34"/>
      <c r="PRS75" s="34"/>
      <c r="PRT75" s="34"/>
      <c r="PRU75" s="34"/>
      <c r="PRV75" s="34"/>
      <c r="PRW75" s="34"/>
      <c r="PRX75" s="34"/>
      <c r="PRY75" s="34"/>
      <c r="PRZ75" s="34"/>
      <c r="PSA75" s="34"/>
      <c r="PSB75" s="34"/>
      <c r="PSC75" s="34"/>
      <c r="PSD75" s="34"/>
      <c r="PSE75" s="34"/>
      <c r="PSF75" s="34"/>
      <c r="PSG75" s="34"/>
      <c r="PSH75" s="34"/>
      <c r="PSI75" s="34"/>
      <c r="PSJ75" s="34"/>
      <c r="PSK75" s="34"/>
      <c r="PSL75" s="34"/>
      <c r="PSM75" s="34"/>
      <c r="PSN75" s="34"/>
      <c r="PSO75" s="34"/>
      <c r="PSP75" s="34"/>
      <c r="PSQ75" s="34"/>
      <c r="PSR75" s="34"/>
      <c r="PSS75" s="34"/>
      <c r="PST75" s="34"/>
      <c r="PSU75" s="34"/>
      <c r="PSV75" s="34"/>
      <c r="PSW75" s="34"/>
      <c r="PSX75" s="34"/>
      <c r="PSY75" s="34"/>
      <c r="PSZ75" s="34"/>
      <c r="PTA75" s="34"/>
      <c r="PTB75" s="34"/>
      <c r="PTC75" s="34"/>
      <c r="PTD75" s="34"/>
      <c r="PTE75" s="34"/>
      <c r="PTF75" s="34"/>
      <c r="PTG75" s="34"/>
      <c r="PTH75" s="34"/>
      <c r="PTI75" s="34"/>
      <c r="PTJ75" s="34"/>
      <c r="PTK75" s="34"/>
      <c r="PTL75" s="34"/>
      <c r="PTM75" s="34"/>
      <c r="PTN75" s="34"/>
      <c r="PTO75" s="34"/>
      <c r="PTP75" s="34"/>
      <c r="PTQ75" s="34"/>
      <c r="PTR75" s="34"/>
      <c r="PTS75" s="34"/>
      <c r="PTT75" s="34"/>
      <c r="PTU75" s="34"/>
      <c r="PTV75" s="34"/>
      <c r="PTW75" s="34"/>
      <c r="PTX75" s="34"/>
      <c r="PTY75" s="34"/>
      <c r="PTZ75" s="34"/>
      <c r="PUA75" s="34"/>
      <c r="PUB75" s="34"/>
      <c r="PUC75" s="34"/>
      <c r="PUD75" s="34"/>
      <c r="PUE75" s="34"/>
      <c r="PUF75" s="34"/>
      <c r="PUG75" s="34"/>
      <c r="PUH75" s="34"/>
      <c r="PUI75" s="34"/>
      <c r="PUJ75" s="34"/>
      <c r="PUK75" s="34"/>
      <c r="PUL75" s="34"/>
      <c r="PUM75" s="34"/>
      <c r="PUN75" s="34"/>
      <c r="PUO75" s="34"/>
      <c r="PUP75" s="34"/>
      <c r="PUQ75" s="34"/>
      <c r="PUR75" s="34"/>
      <c r="PUS75" s="34"/>
      <c r="PUT75" s="34"/>
      <c r="PUU75" s="34"/>
      <c r="PUV75" s="34"/>
      <c r="PUW75" s="34"/>
      <c r="PUX75" s="34"/>
      <c r="PUY75" s="34"/>
      <c r="PUZ75" s="34"/>
      <c r="PVA75" s="34"/>
      <c r="PVB75" s="34"/>
      <c r="PVC75" s="34"/>
      <c r="PVD75" s="34"/>
      <c r="PVE75" s="34"/>
      <c r="PVF75" s="34"/>
      <c r="PVG75" s="34"/>
      <c r="PVH75" s="34"/>
      <c r="PVI75" s="34"/>
      <c r="PVJ75" s="34"/>
      <c r="PVK75" s="34"/>
      <c r="PVL75" s="34"/>
      <c r="PVM75" s="34"/>
      <c r="PVN75" s="34"/>
      <c r="PVO75" s="34"/>
      <c r="PVP75" s="34"/>
      <c r="PVQ75" s="34"/>
      <c r="PVR75" s="34"/>
      <c r="PVS75" s="34"/>
      <c r="PVT75" s="34"/>
      <c r="PVU75" s="34"/>
      <c r="PVV75" s="34"/>
      <c r="PVW75" s="34"/>
      <c r="PVX75" s="34"/>
      <c r="PVY75" s="34"/>
      <c r="PVZ75" s="34"/>
      <c r="PWA75" s="34"/>
      <c r="PWB75" s="34"/>
      <c r="PWC75" s="34"/>
      <c r="PWD75" s="34"/>
      <c r="PWE75" s="34"/>
      <c r="PWF75" s="34"/>
      <c r="PWG75" s="34"/>
      <c r="PWH75" s="34"/>
      <c r="PWI75" s="34"/>
      <c r="PWJ75" s="34"/>
      <c r="PWK75" s="34"/>
      <c r="PWL75" s="34"/>
      <c r="PWM75" s="34"/>
      <c r="PWN75" s="34"/>
      <c r="PWO75" s="34"/>
      <c r="PWP75" s="34"/>
      <c r="PWQ75" s="34"/>
      <c r="PWR75" s="34"/>
      <c r="PWS75" s="34"/>
      <c r="PWT75" s="34"/>
      <c r="PWU75" s="34"/>
      <c r="PWV75" s="34"/>
      <c r="PWW75" s="34"/>
      <c r="PWX75" s="34"/>
      <c r="PWY75" s="34"/>
      <c r="PWZ75" s="34"/>
      <c r="PXA75" s="34"/>
      <c r="PXB75" s="34"/>
      <c r="PXC75" s="34"/>
      <c r="PXD75" s="34"/>
      <c r="PXE75" s="34"/>
      <c r="PXF75" s="34"/>
      <c r="PXG75" s="34"/>
      <c r="PXH75" s="34"/>
      <c r="PXI75" s="34"/>
      <c r="PXJ75" s="34"/>
      <c r="PXK75" s="34"/>
      <c r="PXL75" s="34"/>
      <c r="PXM75" s="34"/>
      <c r="PXN75" s="34"/>
      <c r="PXO75" s="34"/>
      <c r="PXP75" s="34"/>
      <c r="PXQ75" s="34"/>
      <c r="PXR75" s="34"/>
      <c r="PXS75" s="34"/>
      <c r="PXT75" s="34"/>
      <c r="PXU75" s="34"/>
      <c r="PXV75" s="34"/>
      <c r="PXW75" s="34"/>
      <c r="PXX75" s="34"/>
      <c r="PXY75" s="34"/>
      <c r="PXZ75" s="34"/>
      <c r="PYA75" s="34"/>
      <c r="PYB75" s="34"/>
      <c r="PYC75" s="34"/>
      <c r="PYD75" s="34"/>
      <c r="PYE75" s="34"/>
      <c r="PYF75" s="34"/>
      <c r="PYG75" s="34"/>
      <c r="PYH75" s="34"/>
      <c r="PYI75" s="34"/>
      <c r="PYJ75" s="34"/>
      <c r="PYK75" s="34"/>
      <c r="PYL75" s="34"/>
      <c r="PYM75" s="34"/>
      <c r="PYN75" s="34"/>
      <c r="PYO75" s="34"/>
      <c r="PYP75" s="34"/>
      <c r="PYQ75" s="34"/>
      <c r="PYR75" s="34"/>
      <c r="PYS75" s="34"/>
      <c r="PYT75" s="34"/>
      <c r="PYU75" s="34"/>
      <c r="PYV75" s="34"/>
      <c r="PYW75" s="34"/>
      <c r="PYX75" s="34"/>
      <c r="PYY75" s="34"/>
      <c r="PYZ75" s="34"/>
      <c r="PZA75" s="34"/>
      <c r="PZB75" s="34"/>
      <c r="PZC75" s="34"/>
      <c r="PZD75" s="34"/>
      <c r="PZE75" s="34"/>
      <c r="PZF75" s="34"/>
      <c r="PZG75" s="34"/>
      <c r="PZH75" s="34"/>
      <c r="PZI75" s="34"/>
      <c r="PZJ75" s="34"/>
      <c r="PZK75" s="34"/>
      <c r="PZL75" s="34"/>
      <c r="PZM75" s="34"/>
      <c r="PZN75" s="34"/>
      <c r="PZO75" s="34"/>
      <c r="PZP75" s="34"/>
      <c r="PZQ75" s="34"/>
      <c r="PZR75" s="34"/>
      <c r="PZS75" s="34"/>
      <c r="PZT75" s="34"/>
      <c r="PZU75" s="34"/>
      <c r="PZV75" s="34"/>
      <c r="PZW75" s="34"/>
      <c r="PZX75" s="34"/>
      <c r="PZY75" s="34"/>
      <c r="PZZ75" s="34"/>
      <c r="QAA75" s="34"/>
      <c r="QAB75" s="34"/>
      <c r="QAC75" s="34"/>
      <c r="QAD75" s="34"/>
      <c r="QAE75" s="34"/>
      <c r="QAF75" s="34"/>
      <c r="QAG75" s="34"/>
      <c r="QAH75" s="34"/>
      <c r="QAI75" s="34"/>
      <c r="QAJ75" s="34"/>
      <c r="QAK75" s="34"/>
      <c r="QAL75" s="34"/>
      <c r="QAM75" s="34"/>
      <c r="QAN75" s="34"/>
      <c r="QAO75" s="34"/>
      <c r="QAP75" s="34"/>
      <c r="QAQ75" s="34"/>
      <c r="QAR75" s="34"/>
      <c r="QAS75" s="34"/>
      <c r="QAT75" s="34"/>
      <c r="QAU75" s="34"/>
      <c r="QAV75" s="34"/>
      <c r="QAW75" s="34"/>
      <c r="QAX75" s="34"/>
      <c r="QAY75" s="34"/>
      <c r="QAZ75" s="34"/>
      <c r="QBA75" s="34"/>
      <c r="QBB75" s="34"/>
      <c r="QBC75" s="34"/>
      <c r="QBD75" s="34"/>
      <c r="QBE75" s="34"/>
      <c r="QBF75" s="34"/>
      <c r="QBG75" s="34"/>
      <c r="QBH75" s="34"/>
      <c r="QBI75" s="34"/>
      <c r="QBJ75" s="34"/>
      <c r="QBK75" s="34"/>
      <c r="QBL75" s="34"/>
      <c r="QBM75" s="34"/>
      <c r="QBN75" s="34"/>
      <c r="QBO75" s="34"/>
      <c r="QBP75" s="34"/>
      <c r="QBQ75" s="34"/>
      <c r="QBR75" s="34"/>
      <c r="QBS75" s="34"/>
      <c r="QBT75" s="34"/>
      <c r="QBU75" s="34"/>
      <c r="QBV75" s="34"/>
      <c r="QBW75" s="34"/>
      <c r="QBX75" s="34"/>
      <c r="QBY75" s="34"/>
      <c r="QBZ75" s="34"/>
      <c r="QCA75" s="34"/>
      <c r="QCB75" s="34"/>
      <c r="QCC75" s="34"/>
      <c r="QCD75" s="34"/>
      <c r="QCE75" s="34"/>
      <c r="QCF75" s="34"/>
      <c r="QCG75" s="34"/>
      <c r="QCH75" s="34"/>
      <c r="QCI75" s="34"/>
      <c r="QCJ75" s="34"/>
      <c r="QCK75" s="34"/>
      <c r="QCL75" s="34"/>
      <c r="QCM75" s="34"/>
      <c r="QCN75" s="34"/>
      <c r="QCO75" s="34"/>
      <c r="QCP75" s="34"/>
      <c r="QCQ75" s="34"/>
      <c r="QCR75" s="34"/>
      <c r="QCS75" s="34"/>
      <c r="QCT75" s="34"/>
      <c r="QCU75" s="34"/>
      <c r="QCV75" s="34"/>
      <c r="QCW75" s="34"/>
      <c r="QCX75" s="34"/>
      <c r="QCY75" s="34"/>
      <c r="QCZ75" s="34"/>
      <c r="QDA75" s="34"/>
      <c r="QDB75" s="34"/>
      <c r="QDC75" s="34"/>
      <c r="QDD75" s="34"/>
      <c r="QDE75" s="34"/>
      <c r="QDF75" s="34"/>
      <c r="QDG75" s="34"/>
      <c r="QDH75" s="34"/>
      <c r="QDI75" s="34"/>
      <c r="QDJ75" s="34"/>
      <c r="QDK75" s="34"/>
      <c r="QDL75" s="34"/>
      <c r="QDM75" s="34"/>
      <c r="QDN75" s="34"/>
      <c r="QDO75" s="34"/>
      <c r="QDP75" s="34"/>
      <c r="QDQ75" s="34"/>
      <c r="QDR75" s="34"/>
      <c r="QDS75" s="34"/>
      <c r="QDT75" s="34"/>
      <c r="QDU75" s="34"/>
      <c r="QDV75" s="34"/>
      <c r="QDW75" s="34"/>
      <c r="QDX75" s="34"/>
      <c r="QDY75" s="34"/>
      <c r="QDZ75" s="34"/>
      <c r="QEA75" s="34"/>
      <c r="QEB75" s="34"/>
      <c r="QEC75" s="34"/>
      <c r="QED75" s="34"/>
      <c r="QEE75" s="34"/>
      <c r="QEF75" s="34"/>
      <c r="QEG75" s="34"/>
      <c r="QEH75" s="34"/>
      <c r="QEI75" s="34"/>
      <c r="QEJ75" s="34"/>
      <c r="QEK75" s="34"/>
      <c r="QEL75" s="34"/>
      <c r="QEM75" s="34"/>
      <c r="QEN75" s="34"/>
      <c r="QEO75" s="34"/>
      <c r="QEP75" s="34"/>
      <c r="QEQ75" s="34"/>
      <c r="QER75" s="34"/>
      <c r="QES75" s="34"/>
      <c r="QET75" s="34"/>
      <c r="QEU75" s="34"/>
      <c r="QEV75" s="34"/>
      <c r="QEW75" s="34"/>
      <c r="QEX75" s="34"/>
      <c r="QEY75" s="34"/>
      <c r="QEZ75" s="34"/>
      <c r="QFA75" s="34"/>
      <c r="QFB75" s="34"/>
      <c r="QFC75" s="34"/>
      <c r="QFD75" s="34"/>
      <c r="QFE75" s="34"/>
      <c r="QFF75" s="34"/>
      <c r="QFG75" s="34"/>
      <c r="QFH75" s="34"/>
      <c r="QFI75" s="34"/>
      <c r="QFJ75" s="34"/>
      <c r="QFK75" s="34"/>
      <c r="QFL75" s="34"/>
      <c r="QFM75" s="34"/>
      <c r="QFN75" s="34"/>
      <c r="QFO75" s="34"/>
      <c r="QFP75" s="34"/>
      <c r="QFQ75" s="34"/>
      <c r="QFR75" s="34"/>
      <c r="QFS75" s="34"/>
      <c r="QFT75" s="34"/>
      <c r="QFU75" s="34"/>
      <c r="QFV75" s="34"/>
      <c r="QFW75" s="34"/>
      <c r="QFX75" s="34"/>
      <c r="QFY75" s="34"/>
      <c r="QFZ75" s="34"/>
      <c r="QGA75" s="34"/>
      <c r="QGB75" s="34"/>
      <c r="QGC75" s="34"/>
      <c r="QGD75" s="34"/>
      <c r="QGE75" s="34"/>
      <c r="QGF75" s="34"/>
      <c r="QGG75" s="34"/>
      <c r="QGH75" s="34"/>
      <c r="QGI75" s="34"/>
      <c r="QGJ75" s="34"/>
      <c r="QGK75" s="34"/>
      <c r="QGL75" s="34"/>
      <c r="QGM75" s="34"/>
      <c r="QGN75" s="34"/>
      <c r="QGO75" s="34"/>
      <c r="QGP75" s="34"/>
      <c r="QGQ75" s="34"/>
      <c r="QGR75" s="34"/>
      <c r="QGS75" s="34"/>
      <c r="QGT75" s="34"/>
      <c r="QGU75" s="34"/>
      <c r="QGV75" s="34"/>
      <c r="QGW75" s="34"/>
      <c r="QGX75" s="34"/>
      <c r="QGY75" s="34"/>
      <c r="QGZ75" s="34"/>
      <c r="QHA75" s="34"/>
      <c r="QHB75" s="34"/>
      <c r="QHC75" s="34"/>
      <c r="QHD75" s="34"/>
      <c r="QHE75" s="34"/>
      <c r="QHF75" s="34"/>
      <c r="QHG75" s="34"/>
      <c r="QHH75" s="34"/>
      <c r="QHI75" s="34"/>
      <c r="QHJ75" s="34"/>
      <c r="QHK75" s="34"/>
      <c r="QHL75" s="34"/>
      <c r="QHM75" s="34"/>
      <c r="QHN75" s="34"/>
      <c r="QHO75" s="34"/>
      <c r="QHP75" s="34"/>
      <c r="QHQ75" s="34"/>
      <c r="QHR75" s="34"/>
      <c r="QHS75" s="34"/>
      <c r="QHT75" s="34"/>
      <c r="QHU75" s="34"/>
      <c r="QHV75" s="34"/>
      <c r="QHW75" s="34"/>
      <c r="QHX75" s="34"/>
      <c r="QHY75" s="34"/>
      <c r="QHZ75" s="34"/>
      <c r="QIA75" s="34"/>
      <c r="QIB75" s="34"/>
      <c r="QIC75" s="34"/>
      <c r="QID75" s="34"/>
      <c r="QIE75" s="34"/>
      <c r="QIF75" s="34"/>
      <c r="QIG75" s="34"/>
      <c r="QIH75" s="34"/>
      <c r="QII75" s="34"/>
      <c r="QIJ75" s="34"/>
      <c r="QIK75" s="34"/>
      <c r="QIL75" s="34"/>
      <c r="QIM75" s="34"/>
      <c r="QIN75" s="34"/>
      <c r="QIO75" s="34"/>
      <c r="QIP75" s="34"/>
      <c r="QIQ75" s="34"/>
      <c r="QIR75" s="34"/>
      <c r="QIS75" s="34"/>
      <c r="QIT75" s="34"/>
      <c r="QIU75" s="34"/>
      <c r="QIV75" s="34"/>
      <c r="QIW75" s="34"/>
      <c r="QIX75" s="34"/>
      <c r="QIY75" s="34"/>
      <c r="QIZ75" s="34"/>
      <c r="QJA75" s="34"/>
      <c r="QJB75" s="34"/>
      <c r="QJC75" s="34"/>
      <c r="QJD75" s="34"/>
      <c r="QJE75" s="34"/>
      <c r="QJF75" s="34"/>
      <c r="QJG75" s="34"/>
      <c r="QJH75" s="34"/>
      <c r="QJI75" s="34"/>
      <c r="QJJ75" s="34"/>
      <c r="QJK75" s="34"/>
      <c r="QJL75" s="34"/>
      <c r="QJM75" s="34"/>
      <c r="QJN75" s="34"/>
      <c r="QJO75" s="34"/>
      <c r="QJP75" s="34"/>
      <c r="QJQ75" s="34"/>
      <c r="QJR75" s="34"/>
      <c r="QJS75" s="34"/>
      <c r="QJT75" s="34"/>
      <c r="QJU75" s="34"/>
      <c r="QJV75" s="34"/>
      <c r="QJW75" s="34"/>
      <c r="QJX75" s="34"/>
      <c r="QJY75" s="34"/>
      <c r="QJZ75" s="34"/>
      <c r="QKA75" s="34"/>
      <c r="QKB75" s="34"/>
      <c r="QKC75" s="34"/>
      <c r="QKD75" s="34"/>
      <c r="QKE75" s="34"/>
      <c r="QKF75" s="34"/>
      <c r="QKG75" s="34"/>
      <c r="QKH75" s="34"/>
      <c r="QKI75" s="34"/>
      <c r="QKJ75" s="34"/>
      <c r="QKK75" s="34"/>
      <c r="QKL75" s="34"/>
      <c r="QKM75" s="34"/>
      <c r="QKN75" s="34"/>
      <c r="QKO75" s="34"/>
      <c r="QKP75" s="34"/>
      <c r="QKQ75" s="34"/>
      <c r="QKR75" s="34"/>
      <c r="QKS75" s="34"/>
      <c r="QKT75" s="34"/>
      <c r="QKU75" s="34"/>
      <c r="QKV75" s="34"/>
      <c r="QKW75" s="34"/>
      <c r="QKX75" s="34"/>
      <c r="QKY75" s="34"/>
      <c r="QKZ75" s="34"/>
      <c r="QLA75" s="34"/>
      <c r="QLB75" s="34"/>
      <c r="QLC75" s="34"/>
      <c r="QLD75" s="34"/>
      <c r="QLE75" s="34"/>
      <c r="QLF75" s="34"/>
      <c r="QLG75" s="34"/>
      <c r="QLH75" s="34"/>
      <c r="QLI75" s="34"/>
      <c r="QLJ75" s="34"/>
      <c r="QLK75" s="34"/>
      <c r="QLL75" s="34"/>
      <c r="QLM75" s="34"/>
      <c r="QLN75" s="34"/>
      <c r="QLO75" s="34"/>
      <c r="QLP75" s="34"/>
      <c r="QLQ75" s="34"/>
      <c r="QLR75" s="34"/>
      <c r="QLS75" s="34"/>
      <c r="QLT75" s="34"/>
      <c r="QLU75" s="34"/>
      <c r="QLV75" s="34"/>
      <c r="QLW75" s="34"/>
      <c r="QLX75" s="34"/>
      <c r="QLY75" s="34"/>
      <c r="QLZ75" s="34"/>
      <c r="QMA75" s="34"/>
      <c r="QMB75" s="34"/>
      <c r="QMC75" s="34"/>
      <c r="QMD75" s="34"/>
      <c r="QME75" s="34"/>
      <c r="QMF75" s="34"/>
      <c r="QMG75" s="34"/>
      <c r="QMH75" s="34"/>
      <c r="QMI75" s="34"/>
      <c r="QMJ75" s="34"/>
      <c r="QMK75" s="34"/>
      <c r="QML75" s="34"/>
      <c r="QMM75" s="34"/>
      <c r="QMN75" s="34"/>
      <c r="QMO75" s="34"/>
      <c r="QMP75" s="34"/>
      <c r="QMQ75" s="34"/>
      <c r="QMR75" s="34"/>
      <c r="QMS75" s="34"/>
      <c r="QMT75" s="34"/>
      <c r="QMU75" s="34"/>
      <c r="QMV75" s="34"/>
      <c r="QMW75" s="34"/>
      <c r="QMX75" s="34"/>
      <c r="QMY75" s="34"/>
      <c r="QMZ75" s="34"/>
      <c r="QNA75" s="34"/>
      <c r="QNB75" s="34"/>
      <c r="QNC75" s="34"/>
      <c r="QND75" s="34"/>
      <c r="QNE75" s="34"/>
      <c r="QNF75" s="34"/>
      <c r="QNG75" s="34"/>
      <c r="QNH75" s="34"/>
      <c r="QNI75" s="34"/>
      <c r="QNJ75" s="34"/>
      <c r="QNK75" s="34"/>
      <c r="QNL75" s="34"/>
      <c r="QNM75" s="34"/>
      <c r="QNN75" s="34"/>
      <c r="QNO75" s="34"/>
      <c r="QNP75" s="34"/>
      <c r="QNQ75" s="34"/>
      <c r="QNR75" s="34"/>
      <c r="QNS75" s="34"/>
      <c r="QNT75" s="34"/>
      <c r="QNU75" s="34"/>
      <c r="QNV75" s="34"/>
      <c r="QNW75" s="34"/>
      <c r="QNX75" s="34"/>
      <c r="QNY75" s="34"/>
      <c r="QNZ75" s="34"/>
      <c r="QOA75" s="34"/>
      <c r="QOB75" s="34"/>
      <c r="QOC75" s="34"/>
      <c r="QOD75" s="34"/>
      <c r="QOE75" s="34"/>
      <c r="QOF75" s="34"/>
      <c r="QOG75" s="34"/>
      <c r="QOH75" s="34"/>
      <c r="QOI75" s="34"/>
      <c r="QOJ75" s="34"/>
      <c r="QOK75" s="34"/>
      <c r="QOL75" s="34"/>
      <c r="QOM75" s="34"/>
      <c r="QON75" s="34"/>
      <c r="QOO75" s="34"/>
      <c r="QOP75" s="34"/>
      <c r="QOQ75" s="34"/>
      <c r="QOR75" s="34"/>
      <c r="QOS75" s="34"/>
      <c r="QOT75" s="34"/>
      <c r="QOU75" s="34"/>
      <c r="QOV75" s="34"/>
      <c r="QOW75" s="34"/>
      <c r="QOX75" s="34"/>
      <c r="QOY75" s="34"/>
      <c r="QOZ75" s="34"/>
      <c r="QPA75" s="34"/>
      <c r="QPB75" s="34"/>
      <c r="QPC75" s="34"/>
      <c r="QPD75" s="34"/>
      <c r="QPE75" s="34"/>
      <c r="QPF75" s="34"/>
      <c r="QPG75" s="34"/>
      <c r="QPH75" s="34"/>
      <c r="QPI75" s="34"/>
      <c r="QPJ75" s="34"/>
      <c r="QPK75" s="34"/>
      <c r="QPL75" s="34"/>
      <c r="QPM75" s="34"/>
      <c r="QPN75" s="34"/>
      <c r="QPO75" s="34"/>
      <c r="QPP75" s="34"/>
      <c r="QPQ75" s="34"/>
      <c r="QPR75" s="34"/>
      <c r="QPS75" s="34"/>
      <c r="QPT75" s="34"/>
      <c r="QPU75" s="34"/>
      <c r="QPV75" s="34"/>
      <c r="QPW75" s="34"/>
      <c r="QPX75" s="34"/>
      <c r="QPY75" s="34"/>
      <c r="QPZ75" s="34"/>
      <c r="QQA75" s="34"/>
      <c r="QQB75" s="34"/>
      <c r="QQC75" s="34"/>
      <c r="QQD75" s="34"/>
      <c r="QQE75" s="34"/>
      <c r="QQF75" s="34"/>
      <c r="QQG75" s="34"/>
      <c r="QQH75" s="34"/>
      <c r="QQI75" s="34"/>
      <c r="QQJ75" s="34"/>
      <c r="QQK75" s="34"/>
      <c r="QQL75" s="34"/>
      <c r="QQM75" s="34"/>
      <c r="QQN75" s="34"/>
      <c r="QQO75" s="34"/>
      <c r="QQP75" s="34"/>
      <c r="QQQ75" s="34"/>
      <c r="QQR75" s="34"/>
      <c r="QQS75" s="34"/>
      <c r="QQT75" s="34"/>
      <c r="QQU75" s="34"/>
      <c r="QQV75" s="34"/>
      <c r="QQW75" s="34"/>
      <c r="QQX75" s="34"/>
      <c r="QQY75" s="34"/>
      <c r="QQZ75" s="34"/>
      <c r="QRA75" s="34"/>
      <c r="QRB75" s="34"/>
      <c r="QRC75" s="34"/>
      <c r="QRD75" s="34"/>
      <c r="QRE75" s="34"/>
      <c r="QRF75" s="34"/>
      <c r="QRG75" s="34"/>
      <c r="QRH75" s="34"/>
      <c r="QRI75" s="34"/>
      <c r="QRJ75" s="34"/>
      <c r="QRK75" s="34"/>
      <c r="QRL75" s="34"/>
      <c r="QRM75" s="34"/>
      <c r="QRN75" s="34"/>
      <c r="QRO75" s="34"/>
      <c r="QRP75" s="34"/>
      <c r="QRQ75" s="34"/>
      <c r="QRR75" s="34"/>
      <c r="QRS75" s="34"/>
      <c r="QRT75" s="34"/>
      <c r="QRU75" s="34"/>
      <c r="QRV75" s="34"/>
      <c r="QRW75" s="34"/>
      <c r="QRX75" s="34"/>
      <c r="QRY75" s="34"/>
      <c r="QRZ75" s="34"/>
      <c r="QSA75" s="34"/>
      <c r="QSB75" s="34"/>
      <c r="QSC75" s="34"/>
      <c r="QSD75" s="34"/>
      <c r="QSE75" s="34"/>
      <c r="QSF75" s="34"/>
      <c r="QSG75" s="34"/>
      <c r="QSH75" s="34"/>
      <c r="QSI75" s="34"/>
      <c r="QSJ75" s="34"/>
      <c r="QSK75" s="34"/>
      <c r="QSL75" s="34"/>
      <c r="QSM75" s="34"/>
      <c r="QSN75" s="34"/>
      <c r="QSO75" s="34"/>
      <c r="QSP75" s="34"/>
      <c r="QSQ75" s="34"/>
      <c r="QSR75" s="34"/>
      <c r="QSS75" s="34"/>
      <c r="QST75" s="34"/>
      <c r="QSU75" s="34"/>
      <c r="QSV75" s="34"/>
      <c r="QSW75" s="34"/>
      <c r="QSX75" s="34"/>
      <c r="QSY75" s="34"/>
      <c r="QSZ75" s="34"/>
      <c r="QTA75" s="34"/>
      <c r="QTB75" s="34"/>
      <c r="QTC75" s="34"/>
      <c r="QTD75" s="34"/>
      <c r="QTE75" s="34"/>
      <c r="QTF75" s="34"/>
      <c r="QTG75" s="34"/>
      <c r="QTH75" s="34"/>
      <c r="QTI75" s="34"/>
      <c r="QTJ75" s="34"/>
      <c r="QTK75" s="34"/>
      <c r="QTL75" s="34"/>
      <c r="QTM75" s="34"/>
      <c r="QTN75" s="34"/>
      <c r="QTO75" s="34"/>
      <c r="QTP75" s="34"/>
      <c r="QTQ75" s="34"/>
      <c r="QTR75" s="34"/>
      <c r="QTS75" s="34"/>
      <c r="QTT75" s="34"/>
      <c r="QTU75" s="34"/>
      <c r="QTV75" s="34"/>
      <c r="QTW75" s="34"/>
      <c r="QTX75" s="34"/>
      <c r="QTY75" s="34"/>
      <c r="QTZ75" s="34"/>
      <c r="QUA75" s="34"/>
      <c r="QUB75" s="34"/>
      <c r="QUC75" s="34"/>
      <c r="QUD75" s="34"/>
      <c r="QUE75" s="34"/>
      <c r="QUF75" s="34"/>
      <c r="QUG75" s="34"/>
      <c r="QUH75" s="34"/>
      <c r="QUI75" s="34"/>
      <c r="QUJ75" s="34"/>
      <c r="QUK75" s="34"/>
      <c r="QUL75" s="34"/>
      <c r="QUM75" s="34"/>
      <c r="QUN75" s="34"/>
      <c r="QUO75" s="34"/>
      <c r="QUP75" s="34"/>
      <c r="QUQ75" s="34"/>
      <c r="QUR75" s="34"/>
      <c r="QUS75" s="34"/>
      <c r="QUT75" s="34"/>
      <c r="QUU75" s="34"/>
      <c r="QUV75" s="34"/>
      <c r="QUW75" s="34"/>
      <c r="QUX75" s="34"/>
      <c r="QUY75" s="34"/>
      <c r="QUZ75" s="34"/>
      <c r="QVA75" s="34"/>
      <c r="QVB75" s="34"/>
      <c r="QVC75" s="34"/>
      <c r="QVD75" s="34"/>
      <c r="QVE75" s="34"/>
      <c r="QVF75" s="34"/>
      <c r="QVG75" s="34"/>
      <c r="QVH75" s="34"/>
      <c r="QVI75" s="34"/>
      <c r="QVJ75" s="34"/>
      <c r="QVK75" s="34"/>
      <c r="QVL75" s="34"/>
      <c r="QVM75" s="34"/>
      <c r="QVN75" s="34"/>
      <c r="QVO75" s="34"/>
      <c r="QVP75" s="34"/>
      <c r="QVQ75" s="34"/>
      <c r="QVR75" s="34"/>
      <c r="QVS75" s="34"/>
      <c r="QVT75" s="34"/>
      <c r="QVU75" s="34"/>
      <c r="QVV75" s="34"/>
      <c r="QVW75" s="34"/>
      <c r="QVX75" s="34"/>
      <c r="QVY75" s="34"/>
      <c r="QVZ75" s="34"/>
      <c r="QWA75" s="34"/>
      <c r="QWB75" s="34"/>
      <c r="QWC75" s="34"/>
      <c r="QWD75" s="34"/>
      <c r="QWE75" s="34"/>
      <c r="QWF75" s="34"/>
      <c r="QWG75" s="34"/>
      <c r="QWH75" s="34"/>
      <c r="QWI75" s="34"/>
      <c r="QWJ75" s="34"/>
      <c r="QWK75" s="34"/>
      <c r="QWL75" s="34"/>
      <c r="QWM75" s="34"/>
      <c r="QWN75" s="34"/>
      <c r="QWO75" s="34"/>
      <c r="QWP75" s="34"/>
      <c r="QWQ75" s="34"/>
      <c r="QWR75" s="34"/>
      <c r="QWS75" s="34"/>
      <c r="QWT75" s="34"/>
      <c r="QWU75" s="34"/>
      <c r="QWV75" s="34"/>
      <c r="QWW75" s="34"/>
      <c r="QWX75" s="34"/>
      <c r="QWY75" s="34"/>
      <c r="QWZ75" s="34"/>
      <c r="QXA75" s="34"/>
      <c r="QXB75" s="34"/>
      <c r="QXC75" s="34"/>
      <c r="QXD75" s="34"/>
      <c r="QXE75" s="34"/>
      <c r="QXF75" s="34"/>
      <c r="QXG75" s="34"/>
      <c r="QXH75" s="34"/>
      <c r="QXI75" s="34"/>
      <c r="QXJ75" s="34"/>
      <c r="QXK75" s="34"/>
      <c r="QXL75" s="34"/>
      <c r="QXM75" s="34"/>
      <c r="QXN75" s="34"/>
      <c r="QXO75" s="34"/>
      <c r="QXP75" s="34"/>
      <c r="QXQ75" s="34"/>
      <c r="QXR75" s="34"/>
      <c r="QXS75" s="34"/>
      <c r="QXT75" s="34"/>
      <c r="QXU75" s="34"/>
      <c r="QXV75" s="34"/>
      <c r="QXW75" s="34"/>
      <c r="QXX75" s="34"/>
      <c r="QXY75" s="34"/>
      <c r="QXZ75" s="34"/>
      <c r="QYA75" s="34"/>
      <c r="QYB75" s="34"/>
      <c r="QYC75" s="34"/>
      <c r="QYD75" s="34"/>
      <c r="QYE75" s="34"/>
      <c r="QYF75" s="34"/>
      <c r="QYG75" s="34"/>
      <c r="QYH75" s="34"/>
      <c r="QYI75" s="34"/>
      <c r="QYJ75" s="34"/>
      <c r="QYK75" s="34"/>
      <c r="QYL75" s="34"/>
      <c r="QYM75" s="34"/>
      <c r="QYN75" s="34"/>
      <c r="QYO75" s="34"/>
      <c r="QYP75" s="34"/>
      <c r="QYQ75" s="34"/>
      <c r="QYR75" s="34"/>
      <c r="QYS75" s="34"/>
      <c r="QYT75" s="34"/>
      <c r="QYU75" s="34"/>
      <c r="QYV75" s="34"/>
      <c r="QYW75" s="34"/>
      <c r="QYX75" s="34"/>
      <c r="QYY75" s="34"/>
      <c r="QYZ75" s="34"/>
      <c r="QZA75" s="34"/>
      <c r="QZB75" s="34"/>
      <c r="QZC75" s="34"/>
      <c r="QZD75" s="34"/>
      <c r="QZE75" s="34"/>
      <c r="QZF75" s="34"/>
      <c r="QZG75" s="34"/>
      <c r="QZH75" s="34"/>
      <c r="QZI75" s="34"/>
      <c r="QZJ75" s="34"/>
      <c r="QZK75" s="34"/>
      <c r="QZL75" s="34"/>
      <c r="QZM75" s="34"/>
      <c r="QZN75" s="34"/>
      <c r="QZO75" s="34"/>
      <c r="QZP75" s="34"/>
      <c r="QZQ75" s="34"/>
      <c r="QZR75" s="34"/>
      <c r="QZS75" s="34"/>
      <c r="QZT75" s="34"/>
      <c r="QZU75" s="34"/>
      <c r="QZV75" s="34"/>
      <c r="QZW75" s="34"/>
      <c r="QZX75" s="34"/>
      <c r="QZY75" s="34"/>
      <c r="QZZ75" s="34"/>
      <c r="RAA75" s="34"/>
      <c r="RAB75" s="34"/>
      <c r="RAC75" s="34"/>
      <c r="RAD75" s="34"/>
      <c r="RAE75" s="34"/>
      <c r="RAF75" s="34"/>
      <c r="RAG75" s="34"/>
      <c r="RAH75" s="34"/>
      <c r="RAI75" s="34"/>
      <c r="RAJ75" s="34"/>
      <c r="RAK75" s="34"/>
      <c r="RAL75" s="34"/>
      <c r="RAM75" s="34"/>
      <c r="RAN75" s="34"/>
      <c r="RAO75" s="34"/>
      <c r="RAP75" s="34"/>
      <c r="RAQ75" s="34"/>
      <c r="RAR75" s="34"/>
      <c r="RAS75" s="34"/>
      <c r="RAT75" s="34"/>
      <c r="RAU75" s="34"/>
      <c r="RAV75" s="34"/>
      <c r="RAW75" s="34"/>
      <c r="RAX75" s="34"/>
      <c r="RAY75" s="34"/>
      <c r="RAZ75" s="34"/>
      <c r="RBA75" s="34"/>
      <c r="RBB75" s="34"/>
      <c r="RBC75" s="34"/>
      <c r="RBD75" s="34"/>
      <c r="RBE75" s="34"/>
      <c r="RBF75" s="34"/>
      <c r="RBG75" s="34"/>
      <c r="RBH75" s="34"/>
      <c r="RBI75" s="34"/>
      <c r="RBJ75" s="34"/>
      <c r="RBK75" s="34"/>
      <c r="RBL75" s="34"/>
      <c r="RBM75" s="34"/>
      <c r="RBN75" s="34"/>
      <c r="RBO75" s="34"/>
      <c r="RBP75" s="34"/>
      <c r="RBQ75" s="34"/>
      <c r="RBR75" s="34"/>
      <c r="RBS75" s="34"/>
      <c r="RBT75" s="34"/>
      <c r="RBU75" s="34"/>
      <c r="RBV75" s="34"/>
      <c r="RBW75" s="34"/>
      <c r="RBX75" s="34"/>
      <c r="RBY75" s="34"/>
      <c r="RBZ75" s="34"/>
      <c r="RCA75" s="34"/>
      <c r="RCB75" s="34"/>
      <c r="RCC75" s="34"/>
      <c r="RCD75" s="34"/>
      <c r="RCE75" s="34"/>
      <c r="RCF75" s="34"/>
      <c r="RCG75" s="34"/>
      <c r="RCH75" s="34"/>
      <c r="RCI75" s="34"/>
      <c r="RCJ75" s="34"/>
      <c r="RCK75" s="34"/>
      <c r="RCL75" s="34"/>
      <c r="RCM75" s="34"/>
      <c r="RCN75" s="34"/>
      <c r="RCO75" s="34"/>
      <c r="RCP75" s="34"/>
      <c r="RCQ75" s="34"/>
      <c r="RCR75" s="34"/>
      <c r="RCS75" s="34"/>
      <c r="RCT75" s="34"/>
      <c r="RCU75" s="34"/>
      <c r="RCV75" s="34"/>
      <c r="RCW75" s="34"/>
      <c r="RCX75" s="34"/>
      <c r="RCY75" s="34"/>
      <c r="RCZ75" s="34"/>
      <c r="RDA75" s="34"/>
      <c r="RDB75" s="34"/>
      <c r="RDC75" s="34"/>
      <c r="RDD75" s="34"/>
      <c r="RDE75" s="34"/>
      <c r="RDF75" s="34"/>
      <c r="RDG75" s="34"/>
      <c r="RDH75" s="34"/>
      <c r="RDI75" s="34"/>
      <c r="RDJ75" s="34"/>
      <c r="RDK75" s="34"/>
      <c r="RDL75" s="34"/>
      <c r="RDM75" s="34"/>
      <c r="RDN75" s="34"/>
      <c r="RDO75" s="34"/>
      <c r="RDP75" s="34"/>
      <c r="RDQ75" s="34"/>
      <c r="RDR75" s="34"/>
      <c r="RDS75" s="34"/>
      <c r="RDT75" s="34"/>
      <c r="RDU75" s="34"/>
      <c r="RDV75" s="34"/>
      <c r="RDW75" s="34"/>
      <c r="RDX75" s="34"/>
      <c r="RDY75" s="34"/>
      <c r="RDZ75" s="34"/>
      <c r="REA75" s="34"/>
      <c r="REB75" s="34"/>
      <c r="REC75" s="34"/>
      <c r="RED75" s="34"/>
      <c r="REE75" s="34"/>
      <c r="REF75" s="34"/>
      <c r="REG75" s="34"/>
      <c r="REH75" s="34"/>
      <c r="REI75" s="34"/>
      <c r="REJ75" s="34"/>
      <c r="REK75" s="34"/>
      <c r="REL75" s="34"/>
      <c r="REM75" s="34"/>
      <c r="REN75" s="34"/>
      <c r="REO75" s="34"/>
      <c r="REP75" s="34"/>
      <c r="REQ75" s="34"/>
      <c r="RER75" s="34"/>
      <c r="RES75" s="34"/>
      <c r="RET75" s="34"/>
      <c r="REU75" s="34"/>
      <c r="REV75" s="34"/>
      <c r="REW75" s="34"/>
      <c r="REX75" s="34"/>
      <c r="REY75" s="34"/>
      <c r="REZ75" s="34"/>
      <c r="RFA75" s="34"/>
      <c r="RFB75" s="34"/>
      <c r="RFC75" s="34"/>
      <c r="RFD75" s="34"/>
      <c r="RFE75" s="34"/>
      <c r="RFF75" s="34"/>
      <c r="RFG75" s="34"/>
      <c r="RFH75" s="34"/>
      <c r="RFI75" s="34"/>
      <c r="RFJ75" s="34"/>
      <c r="RFK75" s="34"/>
      <c r="RFL75" s="34"/>
      <c r="RFM75" s="34"/>
      <c r="RFN75" s="34"/>
      <c r="RFO75" s="34"/>
      <c r="RFP75" s="34"/>
      <c r="RFQ75" s="34"/>
      <c r="RFR75" s="34"/>
      <c r="RFS75" s="34"/>
      <c r="RFT75" s="34"/>
      <c r="RFU75" s="34"/>
      <c r="RFV75" s="34"/>
      <c r="RFW75" s="34"/>
      <c r="RFX75" s="34"/>
      <c r="RFY75" s="34"/>
      <c r="RFZ75" s="34"/>
      <c r="RGA75" s="34"/>
      <c r="RGB75" s="34"/>
      <c r="RGC75" s="34"/>
      <c r="RGD75" s="34"/>
      <c r="RGE75" s="34"/>
      <c r="RGF75" s="34"/>
      <c r="RGG75" s="34"/>
      <c r="RGH75" s="34"/>
      <c r="RGI75" s="34"/>
      <c r="RGJ75" s="34"/>
      <c r="RGK75" s="34"/>
      <c r="RGL75" s="34"/>
      <c r="RGM75" s="34"/>
      <c r="RGN75" s="34"/>
      <c r="RGO75" s="34"/>
      <c r="RGP75" s="34"/>
      <c r="RGQ75" s="34"/>
      <c r="RGR75" s="34"/>
      <c r="RGS75" s="34"/>
      <c r="RGT75" s="34"/>
      <c r="RGU75" s="34"/>
      <c r="RGV75" s="34"/>
      <c r="RGW75" s="34"/>
      <c r="RGX75" s="34"/>
      <c r="RGY75" s="34"/>
      <c r="RGZ75" s="34"/>
      <c r="RHA75" s="34"/>
      <c r="RHB75" s="34"/>
      <c r="RHC75" s="34"/>
      <c r="RHD75" s="34"/>
      <c r="RHE75" s="34"/>
      <c r="RHF75" s="34"/>
      <c r="RHG75" s="34"/>
      <c r="RHH75" s="34"/>
      <c r="RHI75" s="34"/>
      <c r="RHJ75" s="34"/>
      <c r="RHK75" s="34"/>
      <c r="RHL75" s="34"/>
      <c r="RHM75" s="34"/>
      <c r="RHN75" s="34"/>
      <c r="RHO75" s="34"/>
      <c r="RHP75" s="34"/>
      <c r="RHQ75" s="34"/>
      <c r="RHR75" s="34"/>
      <c r="RHS75" s="34"/>
      <c r="RHT75" s="34"/>
      <c r="RHU75" s="34"/>
      <c r="RHV75" s="34"/>
      <c r="RHW75" s="34"/>
      <c r="RHX75" s="34"/>
      <c r="RHY75" s="34"/>
      <c r="RHZ75" s="34"/>
      <c r="RIA75" s="34"/>
      <c r="RIB75" s="34"/>
      <c r="RIC75" s="34"/>
      <c r="RID75" s="34"/>
      <c r="RIE75" s="34"/>
      <c r="RIF75" s="34"/>
      <c r="RIG75" s="34"/>
      <c r="RIH75" s="34"/>
      <c r="RII75" s="34"/>
      <c r="RIJ75" s="34"/>
      <c r="RIK75" s="34"/>
      <c r="RIL75" s="34"/>
      <c r="RIM75" s="34"/>
      <c r="RIN75" s="34"/>
      <c r="RIO75" s="34"/>
      <c r="RIP75" s="34"/>
      <c r="RIQ75" s="34"/>
      <c r="RIR75" s="34"/>
      <c r="RIS75" s="34"/>
      <c r="RIT75" s="34"/>
      <c r="RIU75" s="34"/>
      <c r="RIV75" s="34"/>
      <c r="RIW75" s="34"/>
      <c r="RIX75" s="34"/>
      <c r="RIY75" s="34"/>
      <c r="RIZ75" s="34"/>
      <c r="RJA75" s="34"/>
      <c r="RJB75" s="34"/>
      <c r="RJC75" s="34"/>
      <c r="RJD75" s="34"/>
      <c r="RJE75" s="34"/>
      <c r="RJF75" s="34"/>
      <c r="RJG75" s="34"/>
      <c r="RJH75" s="34"/>
      <c r="RJI75" s="34"/>
      <c r="RJJ75" s="34"/>
      <c r="RJK75" s="34"/>
      <c r="RJL75" s="34"/>
      <c r="RJM75" s="34"/>
      <c r="RJN75" s="34"/>
      <c r="RJO75" s="34"/>
      <c r="RJP75" s="34"/>
      <c r="RJQ75" s="34"/>
      <c r="RJR75" s="34"/>
      <c r="RJS75" s="34"/>
      <c r="RJT75" s="34"/>
      <c r="RJU75" s="34"/>
      <c r="RJV75" s="34"/>
      <c r="RJW75" s="34"/>
      <c r="RJX75" s="34"/>
      <c r="RJY75" s="34"/>
      <c r="RJZ75" s="34"/>
      <c r="RKA75" s="34"/>
      <c r="RKB75" s="34"/>
      <c r="RKC75" s="34"/>
      <c r="RKD75" s="34"/>
      <c r="RKE75" s="34"/>
      <c r="RKF75" s="34"/>
      <c r="RKG75" s="34"/>
      <c r="RKH75" s="34"/>
      <c r="RKI75" s="34"/>
      <c r="RKJ75" s="34"/>
      <c r="RKK75" s="34"/>
      <c r="RKL75" s="34"/>
      <c r="RKM75" s="34"/>
      <c r="RKN75" s="34"/>
      <c r="RKO75" s="34"/>
      <c r="RKP75" s="34"/>
      <c r="RKQ75" s="34"/>
      <c r="RKR75" s="34"/>
      <c r="RKS75" s="34"/>
      <c r="RKT75" s="34"/>
      <c r="RKU75" s="34"/>
      <c r="RKV75" s="34"/>
      <c r="RKW75" s="34"/>
      <c r="RKX75" s="34"/>
      <c r="RKY75" s="34"/>
      <c r="RKZ75" s="34"/>
      <c r="RLA75" s="34"/>
      <c r="RLB75" s="34"/>
      <c r="RLC75" s="34"/>
      <c r="RLD75" s="34"/>
      <c r="RLE75" s="34"/>
      <c r="RLF75" s="34"/>
      <c r="RLG75" s="34"/>
      <c r="RLH75" s="34"/>
      <c r="RLI75" s="34"/>
      <c r="RLJ75" s="34"/>
      <c r="RLK75" s="34"/>
      <c r="RLL75" s="34"/>
      <c r="RLM75" s="34"/>
      <c r="RLN75" s="34"/>
      <c r="RLO75" s="34"/>
      <c r="RLP75" s="34"/>
      <c r="RLQ75" s="34"/>
      <c r="RLR75" s="34"/>
      <c r="RLS75" s="34"/>
      <c r="RLT75" s="34"/>
      <c r="RLU75" s="34"/>
      <c r="RLV75" s="34"/>
      <c r="RLW75" s="34"/>
      <c r="RLX75" s="34"/>
      <c r="RLY75" s="34"/>
      <c r="RLZ75" s="34"/>
      <c r="RMA75" s="34"/>
      <c r="RMB75" s="34"/>
      <c r="RMC75" s="34"/>
      <c r="RMD75" s="34"/>
      <c r="RME75" s="34"/>
      <c r="RMF75" s="34"/>
      <c r="RMG75" s="34"/>
      <c r="RMH75" s="34"/>
      <c r="RMI75" s="34"/>
      <c r="RMJ75" s="34"/>
      <c r="RMK75" s="34"/>
      <c r="RML75" s="34"/>
      <c r="RMM75" s="34"/>
      <c r="RMN75" s="34"/>
      <c r="RMO75" s="34"/>
      <c r="RMP75" s="34"/>
      <c r="RMQ75" s="34"/>
      <c r="RMR75" s="34"/>
      <c r="RMS75" s="34"/>
      <c r="RMT75" s="34"/>
      <c r="RMU75" s="34"/>
      <c r="RMV75" s="34"/>
      <c r="RMW75" s="34"/>
      <c r="RMX75" s="34"/>
      <c r="RMY75" s="34"/>
      <c r="RMZ75" s="34"/>
      <c r="RNA75" s="34"/>
      <c r="RNB75" s="34"/>
      <c r="RNC75" s="34"/>
      <c r="RND75" s="34"/>
      <c r="RNE75" s="34"/>
      <c r="RNF75" s="34"/>
      <c r="RNG75" s="34"/>
      <c r="RNH75" s="34"/>
      <c r="RNI75" s="34"/>
      <c r="RNJ75" s="34"/>
      <c r="RNK75" s="34"/>
      <c r="RNL75" s="34"/>
      <c r="RNM75" s="34"/>
      <c r="RNN75" s="34"/>
      <c r="RNO75" s="34"/>
      <c r="RNP75" s="34"/>
      <c r="RNQ75" s="34"/>
      <c r="RNR75" s="34"/>
      <c r="RNS75" s="34"/>
      <c r="RNT75" s="34"/>
      <c r="RNU75" s="34"/>
      <c r="RNV75" s="34"/>
      <c r="RNW75" s="34"/>
      <c r="RNX75" s="34"/>
      <c r="RNY75" s="34"/>
      <c r="RNZ75" s="34"/>
      <c r="ROA75" s="34"/>
      <c r="ROB75" s="34"/>
      <c r="ROC75" s="34"/>
      <c r="ROD75" s="34"/>
      <c r="ROE75" s="34"/>
      <c r="ROF75" s="34"/>
      <c r="ROG75" s="34"/>
      <c r="ROH75" s="34"/>
      <c r="ROI75" s="34"/>
      <c r="ROJ75" s="34"/>
      <c r="ROK75" s="34"/>
      <c r="ROL75" s="34"/>
      <c r="ROM75" s="34"/>
      <c r="RON75" s="34"/>
      <c r="ROO75" s="34"/>
      <c r="ROP75" s="34"/>
      <c r="ROQ75" s="34"/>
      <c r="ROR75" s="34"/>
      <c r="ROS75" s="34"/>
      <c r="ROT75" s="34"/>
      <c r="ROU75" s="34"/>
      <c r="ROV75" s="34"/>
      <c r="ROW75" s="34"/>
      <c r="ROX75" s="34"/>
      <c r="ROY75" s="34"/>
      <c r="ROZ75" s="34"/>
      <c r="RPA75" s="34"/>
      <c r="RPB75" s="34"/>
      <c r="RPC75" s="34"/>
      <c r="RPD75" s="34"/>
      <c r="RPE75" s="34"/>
      <c r="RPF75" s="34"/>
      <c r="RPG75" s="34"/>
      <c r="RPH75" s="34"/>
      <c r="RPI75" s="34"/>
      <c r="RPJ75" s="34"/>
      <c r="RPK75" s="34"/>
      <c r="RPL75" s="34"/>
      <c r="RPM75" s="34"/>
      <c r="RPN75" s="34"/>
      <c r="RPO75" s="34"/>
      <c r="RPP75" s="34"/>
      <c r="RPQ75" s="34"/>
      <c r="RPR75" s="34"/>
      <c r="RPS75" s="34"/>
      <c r="RPT75" s="34"/>
      <c r="RPU75" s="34"/>
      <c r="RPV75" s="34"/>
      <c r="RPW75" s="34"/>
      <c r="RPX75" s="34"/>
      <c r="RPY75" s="34"/>
      <c r="RPZ75" s="34"/>
      <c r="RQA75" s="34"/>
      <c r="RQB75" s="34"/>
      <c r="RQC75" s="34"/>
      <c r="RQD75" s="34"/>
      <c r="RQE75" s="34"/>
      <c r="RQF75" s="34"/>
      <c r="RQG75" s="34"/>
      <c r="RQH75" s="34"/>
      <c r="RQI75" s="34"/>
      <c r="RQJ75" s="34"/>
      <c r="RQK75" s="34"/>
      <c r="RQL75" s="34"/>
      <c r="RQM75" s="34"/>
      <c r="RQN75" s="34"/>
      <c r="RQO75" s="34"/>
      <c r="RQP75" s="34"/>
      <c r="RQQ75" s="34"/>
      <c r="RQR75" s="34"/>
      <c r="RQS75" s="34"/>
      <c r="RQT75" s="34"/>
      <c r="RQU75" s="34"/>
      <c r="RQV75" s="34"/>
      <c r="RQW75" s="34"/>
      <c r="RQX75" s="34"/>
      <c r="RQY75" s="34"/>
      <c r="RQZ75" s="34"/>
      <c r="RRA75" s="34"/>
      <c r="RRB75" s="34"/>
      <c r="RRC75" s="34"/>
      <c r="RRD75" s="34"/>
      <c r="RRE75" s="34"/>
      <c r="RRF75" s="34"/>
      <c r="RRG75" s="34"/>
      <c r="RRH75" s="34"/>
      <c r="RRI75" s="34"/>
      <c r="RRJ75" s="34"/>
      <c r="RRK75" s="34"/>
      <c r="RRL75" s="34"/>
      <c r="RRM75" s="34"/>
      <c r="RRN75" s="34"/>
      <c r="RRO75" s="34"/>
      <c r="RRP75" s="34"/>
      <c r="RRQ75" s="34"/>
      <c r="RRR75" s="34"/>
      <c r="RRS75" s="34"/>
      <c r="RRT75" s="34"/>
      <c r="RRU75" s="34"/>
      <c r="RRV75" s="34"/>
      <c r="RRW75" s="34"/>
      <c r="RRX75" s="34"/>
      <c r="RRY75" s="34"/>
      <c r="RRZ75" s="34"/>
      <c r="RSA75" s="34"/>
      <c r="RSB75" s="34"/>
      <c r="RSC75" s="34"/>
      <c r="RSD75" s="34"/>
      <c r="RSE75" s="34"/>
      <c r="RSF75" s="34"/>
      <c r="RSG75" s="34"/>
      <c r="RSH75" s="34"/>
      <c r="RSI75" s="34"/>
      <c r="RSJ75" s="34"/>
      <c r="RSK75" s="34"/>
      <c r="RSL75" s="34"/>
      <c r="RSM75" s="34"/>
      <c r="RSN75" s="34"/>
      <c r="RSO75" s="34"/>
      <c r="RSP75" s="34"/>
      <c r="RSQ75" s="34"/>
      <c r="RSR75" s="34"/>
      <c r="RSS75" s="34"/>
      <c r="RST75" s="34"/>
      <c r="RSU75" s="34"/>
      <c r="RSV75" s="34"/>
      <c r="RSW75" s="34"/>
      <c r="RSX75" s="34"/>
      <c r="RSY75" s="34"/>
      <c r="RSZ75" s="34"/>
      <c r="RTA75" s="34"/>
      <c r="RTB75" s="34"/>
      <c r="RTC75" s="34"/>
      <c r="RTD75" s="34"/>
      <c r="RTE75" s="34"/>
      <c r="RTF75" s="34"/>
      <c r="RTG75" s="34"/>
      <c r="RTH75" s="34"/>
      <c r="RTI75" s="34"/>
      <c r="RTJ75" s="34"/>
      <c r="RTK75" s="34"/>
      <c r="RTL75" s="34"/>
      <c r="RTM75" s="34"/>
      <c r="RTN75" s="34"/>
      <c r="RTO75" s="34"/>
      <c r="RTP75" s="34"/>
      <c r="RTQ75" s="34"/>
      <c r="RTR75" s="34"/>
      <c r="RTS75" s="34"/>
      <c r="RTT75" s="34"/>
      <c r="RTU75" s="34"/>
      <c r="RTV75" s="34"/>
      <c r="RTW75" s="34"/>
      <c r="RTX75" s="34"/>
      <c r="RTY75" s="34"/>
      <c r="RTZ75" s="34"/>
      <c r="RUA75" s="34"/>
      <c r="RUB75" s="34"/>
      <c r="RUC75" s="34"/>
      <c r="RUD75" s="34"/>
      <c r="RUE75" s="34"/>
      <c r="RUF75" s="34"/>
      <c r="RUG75" s="34"/>
      <c r="RUH75" s="34"/>
      <c r="RUI75" s="34"/>
      <c r="RUJ75" s="34"/>
      <c r="RUK75" s="34"/>
      <c r="RUL75" s="34"/>
      <c r="RUM75" s="34"/>
      <c r="RUN75" s="34"/>
      <c r="RUO75" s="34"/>
      <c r="RUP75" s="34"/>
      <c r="RUQ75" s="34"/>
      <c r="RUR75" s="34"/>
      <c r="RUS75" s="34"/>
      <c r="RUT75" s="34"/>
      <c r="RUU75" s="34"/>
      <c r="RUV75" s="34"/>
      <c r="RUW75" s="34"/>
      <c r="RUX75" s="34"/>
      <c r="RUY75" s="34"/>
      <c r="RUZ75" s="34"/>
      <c r="RVA75" s="34"/>
      <c r="RVB75" s="34"/>
      <c r="RVC75" s="34"/>
      <c r="RVD75" s="34"/>
      <c r="RVE75" s="34"/>
      <c r="RVF75" s="34"/>
      <c r="RVG75" s="34"/>
      <c r="RVH75" s="34"/>
      <c r="RVI75" s="34"/>
      <c r="RVJ75" s="34"/>
      <c r="RVK75" s="34"/>
      <c r="RVL75" s="34"/>
      <c r="RVM75" s="34"/>
      <c r="RVN75" s="34"/>
      <c r="RVO75" s="34"/>
      <c r="RVP75" s="34"/>
      <c r="RVQ75" s="34"/>
      <c r="RVR75" s="34"/>
      <c r="RVS75" s="34"/>
      <c r="RVT75" s="34"/>
      <c r="RVU75" s="34"/>
      <c r="RVV75" s="34"/>
      <c r="RVW75" s="34"/>
      <c r="RVX75" s="34"/>
      <c r="RVY75" s="34"/>
      <c r="RVZ75" s="34"/>
      <c r="RWA75" s="34"/>
      <c r="RWB75" s="34"/>
      <c r="RWC75" s="34"/>
      <c r="RWD75" s="34"/>
      <c r="RWE75" s="34"/>
      <c r="RWF75" s="34"/>
      <c r="RWG75" s="34"/>
      <c r="RWH75" s="34"/>
      <c r="RWI75" s="34"/>
      <c r="RWJ75" s="34"/>
      <c r="RWK75" s="34"/>
      <c r="RWL75" s="34"/>
      <c r="RWM75" s="34"/>
      <c r="RWN75" s="34"/>
      <c r="RWO75" s="34"/>
      <c r="RWP75" s="34"/>
      <c r="RWQ75" s="34"/>
      <c r="RWR75" s="34"/>
      <c r="RWS75" s="34"/>
      <c r="RWT75" s="34"/>
      <c r="RWU75" s="34"/>
      <c r="RWV75" s="34"/>
      <c r="RWW75" s="34"/>
      <c r="RWX75" s="34"/>
      <c r="RWY75" s="34"/>
      <c r="RWZ75" s="34"/>
      <c r="RXA75" s="34"/>
      <c r="RXB75" s="34"/>
      <c r="RXC75" s="34"/>
      <c r="RXD75" s="34"/>
      <c r="RXE75" s="34"/>
      <c r="RXF75" s="34"/>
      <c r="RXG75" s="34"/>
      <c r="RXH75" s="34"/>
      <c r="RXI75" s="34"/>
      <c r="RXJ75" s="34"/>
      <c r="RXK75" s="34"/>
      <c r="RXL75" s="34"/>
      <c r="RXM75" s="34"/>
      <c r="RXN75" s="34"/>
      <c r="RXO75" s="34"/>
      <c r="RXP75" s="34"/>
      <c r="RXQ75" s="34"/>
      <c r="RXR75" s="34"/>
      <c r="RXS75" s="34"/>
      <c r="RXT75" s="34"/>
      <c r="RXU75" s="34"/>
      <c r="RXV75" s="34"/>
      <c r="RXW75" s="34"/>
      <c r="RXX75" s="34"/>
      <c r="RXY75" s="34"/>
      <c r="RXZ75" s="34"/>
      <c r="RYA75" s="34"/>
      <c r="RYB75" s="34"/>
      <c r="RYC75" s="34"/>
      <c r="RYD75" s="34"/>
      <c r="RYE75" s="34"/>
      <c r="RYF75" s="34"/>
      <c r="RYG75" s="34"/>
      <c r="RYH75" s="34"/>
      <c r="RYI75" s="34"/>
      <c r="RYJ75" s="34"/>
      <c r="RYK75" s="34"/>
      <c r="RYL75" s="34"/>
      <c r="RYM75" s="34"/>
      <c r="RYN75" s="34"/>
      <c r="RYO75" s="34"/>
      <c r="RYP75" s="34"/>
      <c r="RYQ75" s="34"/>
      <c r="RYR75" s="34"/>
      <c r="RYS75" s="34"/>
      <c r="RYT75" s="34"/>
      <c r="RYU75" s="34"/>
      <c r="RYV75" s="34"/>
      <c r="RYW75" s="34"/>
      <c r="RYX75" s="34"/>
      <c r="RYY75" s="34"/>
      <c r="RYZ75" s="34"/>
      <c r="RZA75" s="34"/>
      <c r="RZB75" s="34"/>
      <c r="RZC75" s="34"/>
      <c r="RZD75" s="34"/>
      <c r="RZE75" s="34"/>
      <c r="RZF75" s="34"/>
      <c r="RZG75" s="34"/>
      <c r="RZH75" s="34"/>
      <c r="RZI75" s="34"/>
      <c r="RZJ75" s="34"/>
      <c r="RZK75" s="34"/>
      <c r="RZL75" s="34"/>
      <c r="RZM75" s="34"/>
      <c r="RZN75" s="34"/>
      <c r="RZO75" s="34"/>
      <c r="RZP75" s="34"/>
      <c r="RZQ75" s="34"/>
      <c r="RZR75" s="34"/>
      <c r="RZS75" s="34"/>
      <c r="RZT75" s="34"/>
      <c r="RZU75" s="34"/>
      <c r="RZV75" s="34"/>
      <c r="RZW75" s="34"/>
      <c r="RZX75" s="34"/>
      <c r="RZY75" s="34"/>
      <c r="RZZ75" s="34"/>
      <c r="SAA75" s="34"/>
      <c r="SAB75" s="34"/>
      <c r="SAC75" s="34"/>
      <c r="SAD75" s="34"/>
      <c r="SAE75" s="34"/>
      <c r="SAF75" s="34"/>
      <c r="SAG75" s="34"/>
      <c r="SAH75" s="34"/>
      <c r="SAI75" s="34"/>
      <c r="SAJ75" s="34"/>
      <c r="SAK75" s="34"/>
      <c r="SAL75" s="34"/>
      <c r="SAM75" s="34"/>
      <c r="SAN75" s="34"/>
      <c r="SAO75" s="34"/>
      <c r="SAP75" s="34"/>
      <c r="SAQ75" s="34"/>
      <c r="SAR75" s="34"/>
      <c r="SAS75" s="34"/>
      <c r="SAT75" s="34"/>
      <c r="SAU75" s="34"/>
      <c r="SAV75" s="34"/>
      <c r="SAW75" s="34"/>
      <c r="SAX75" s="34"/>
      <c r="SAY75" s="34"/>
      <c r="SAZ75" s="34"/>
      <c r="SBA75" s="34"/>
      <c r="SBB75" s="34"/>
      <c r="SBC75" s="34"/>
      <c r="SBD75" s="34"/>
      <c r="SBE75" s="34"/>
      <c r="SBF75" s="34"/>
      <c r="SBG75" s="34"/>
      <c r="SBH75" s="34"/>
      <c r="SBI75" s="34"/>
      <c r="SBJ75" s="34"/>
      <c r="SBK75" s="34"/>
      <c r="SBL75" s="34"/>
      <c r="SBM75" s="34"/>
      <c r="SBN75" s="34"/>
      <c r="SBO75" s="34"/>
      <c r="SBP75" s="34"/>
      <c r="SBQ75" s="34"/>
      <c r="SBR75" s="34"/>
      <c r="SBS75" s="34"/>
      <c r="SBT75" s="34"/>
      <c r="SBU75" s="34"/>
      <c r="SBV75" s="34"/>
      <c r="SBW75" s="34"/>
      <c r="SBX75" s="34"/>
      <c r="SBY75" s="34"/>
      <c r="SBZ75" s="34"/>
      <c r="SCA75" s="34"/>
      <c r="SCB75" s="34"/>
      <c r="SCC75" s="34"/>
      <c r="SCD75" s="34"/>
      <c r="SCE75" s="34"/>
      <c r="SCF75" s="34"/>
      <c r="SCG75" s="34"/>
      <c r="SCH75" s="34"/>
      <c r="SCI75" s="34"/>
      <c r="SCJ75" s="34"/>
      <c r="SCK75" s="34"/>
      <c r="SCL75" s="34"/>
      <c r="SCM75" s="34"/>
      <c r="SCN75" s="34"/>
      <c r="SCO75" s="34"/>
      <c r="SCP75" s="34"/>
      <c r="SCQ75" s="34"/>
      <c r="SCR75" s="34"/>
      <c r="SCS75" s="34"/>
      <c r="SCT75" s="34"/>
      <c r="SCU75" s="34"/>
      <c r="SCV75" s="34"/>
      <c r="SCW75" s="34"/>
      <c r="SCX75" s="34"/>
      <c r="SCY75" s="34"/>
      <c r="SCZ75" s="34"/>
      <c r="SDA75" s="34"/>
      <c r="SDB75" s="34"/>
      <c r="SDC75" s="34"/>
      <c r="SDD75" s="34"/>
      <c r="SDE75" s="34"/>
      <c r="SDF75" s="34"/>
      <c r="SDG75" s="34"/>
      <c r="SDH75" s="34"/>
      <c r="SDI75" s="34"/>
      <c r="SDJ75" s="34"/>
      <c r="SDK75" s="34"/>
      <c r="SDL75" s="34"/>
      <c r="SDM75" s="34"/>
      <c r="SDN75" s="34"/>
      <c r="SDO75" s="34"/>
      <c r="SDP75" s="34"/>
      <c r="SDQ75" s="34"/>
      <c r="SDR75" s="34"/>
      <c r="SDS75" s="34"/>
      <c r="SDT75" s="34"/>
      <c r="SDU75" s="34"/>
      <c r="SDV75" s="34"/>
      <c r="SDW75" s="34"/>
      <c r="SDX75" s="34"/>
      <c r="SDY75" s="34"/>
      <c r="SDZ75" s="34"/>
      <c r="SEA75" s="34"/>
      <c r="SEB75" s="34"/>
      <c r="SEC75" s="34"/>
      <c r="SED75" s="34"/>
      <c r="SEE75" s="34"/>
      <c r="SEF75" s="34"/>
      <c r="SEG75" s="34"/>
      <c r="SEH75" s="34"/>
      <c r="SEI75" s="34"/>
      <c r="SEJ75" s="34"/>
      <c r="SEK75" s="34"/>
      <c r="SEL75" s="34"/>
      <c r="SEM75" s="34"/>
      <c r="SEN75" s="34"/>
      <c r="SEO75" s="34"/>
      <c r="SEP75" s="34"/>
      <c r="SEQ75" s="34"/>
      <c r="SER75" s="34"/>
      <c r="SES75" s="34"/>
      <c r="SET75" s="34"/>
      <c r="SEU75" s="34"/>
      <c r="SEV75" s="34"/>
      <c r="SEW75" s="34"/>
      <c r="SEX75" s="34"/>
      <c r="SEY75" s="34"/>
      <c r="SEZ75" s="34"/>
      <c r="SFA75" s="34"/>
      <c r="SFB75" s="34"/>
      <c r="SFC75" s="34"/>
      <c r="SFD75" s="34"/>
      <c r="SFE75" s="34"/>
      <c r="SFF75" s="34"/>
      <c r="SFG75" s="34"/>
      <c r="SFH75" s="34"/>
      <c r="SFI75" s="34"/>
      <c r="SFJ75" s="34"/>
      <c r="SFK75" s="34"/>
      <c r="SFL75" s="34"/>
      <c r="SFM75" s="34"/>
      <c r="SFN75" s="34"/>
      <c r="SFO75" s="34"/>
      <c r="SFP75" s="34"/>
      <c r="SFQ75" s="34"/>
      <c r="SFR75" s="34"/>
      <c r="SFS75" s="34"/>
      <c r="SFT75" s="34"/>
      <c r="SFU75" s="34"/>
      <c r="SFV75" s="34"/>
      <c r="SFW75" s="34"/>
      <c r="SFX75" s="34"/>
      <c r="SFY75" s="34"/>
      <c r="SFZ75" s="34"/>
      <c r="SGA75" s="34"/>
      <c r="SGB75" s="34"/>
      <c r="SGC75" s="34"/>
      <c r="SGD75" s="34"/>
      <c r="SGE75" s="34"/>
      <c r="SGF75" s="34"/>
      <c r="SGG75" s="34"/>
      <c r="SGH75" s="34"/>
      <c r="SGI75" s="34"/>
      <c r="SGJ75" s="34"/>
      <c r="SGK75" s="34"/>
      <c r="SGL75" s="34"/>
      <c r="SGM75" s="34"/>
      <c r="SGN75" s="34"/>
      <c r="SGO75" s="34"/>
      <c r="SGP75" s="34"/>
      <c r="SGQ75" s="34"/>
      <c r="SGR75" s="34"/>
      <c r="SGS75" s="34"/>
      <c r="SGT75" s="34"/>
      <c r="SGU75" s="34"/>
      <c r="SGV75" s="34"/>
      <c r="SGW75" s="34"/>
      <c r="SGX75" s="34"/>
      <c r="SGY75" s="34"/>
      <c r="SGZ75" s="34"/>
      <c r="SHA75" s="34"/>
      <c r="SHB75" s="34"/>
      <c r="SHC75" s="34"/>
      <c r="SHD75" s="34"/>
      <c r="SHE75" s="34"/>
      <c r="SHF75" s="34"/>
      <c r="SHG75" s="34"/>
      <c r="SHH75" s="34"/>
      <c r="SHI75" s="34"/>
      <c r="SHJ75" s="34"/>
      <c r="SHK75" s="34"/>
      <c r="SHL75" s="34"/>
      <c r="SHM75" s="34"/>
      <c r="SHN75" s="34"/>
      <c r="SHO75" s="34"/>
      <c r="SHP75" s="34"/>
      <c r="SHQ75" s="34"/>
      <c r="SHR75" s="34"/>
      <c r="SHS75" s="34"/>
      <c r="SHT75" s="34"/>
      <c r="SHU75" s="34"/>
      <c r="SHV75" s="34"/>
      <c r="SHW75" s="34"/>
      <c r="SHX75" s="34"/>
      <c r="SHY75" s="34"/>
      <c r="SHZ75" s="34"/>
      <c r="SIA75" s="34"/>
      <c r="SIB75" s="34"/>
      <c r="SIC75" s="34"/>
      <c r="SID75" s="34"/>
      <c r="SIE75" s="34"/>
      <c r="SIF75" s="34"/>
      <c r="SIG75" s="34"/>
      <c r="SIH75" s="34"/>
      <c r="SII75" s="34"/>
      <c r="SIJ75" s="34"/>
      <c r="SIK75" s="34"/>
      <c r="SIL75" s="34"/>
      <c r="SIM75" s="34"/>
      <c r="SIN75" s="34"/>
      <c r="SIO75" s="34"/>
      <c r="SIP75" s="34"/>
      <c r="SIQ75" s="34"/>
      <c r="SIR75" s="34"/>
      <c r="SIS75" s="34"/>
      <c r="SIT75" s="34"/>
      <c r="SIU75" s="34"/>
      <c r="SIV75" s="34"/>
      <c r="SIW75" s="34"/>
      <c r="SIX75" s="34"/>
      <c r="SIY75" s="34"/>
      <c r="SIZ75" s="34"/>
      <c r="SJA75" s="34"/>
      <c r="SJB75" s="34"/>
      <c r="SJC75" s="34"/>
      <c r="SJD75" s="34"/>
      <c r="SJE75" s="34"/>
      <c r="SJF75" s="34"/>
      <c r="SJG75" s="34"/>
      <c r="SJH75" s="34"/>
      <c r="SJI75" s="34"/>
      <c r="SJJ75" s="34"/>
      <c r="SJK75" s="34"/>
      <c r="SJL75" s="34"/>
      <c r="SJM75" s="34"/>
      <c r="SJN75" s="34"/>
      <c r="SJO75" s="34"/>
      <c r="SJP75" s="34"/>
      <c r="SJQ75" s="34"/>
      <c r="SJR75" s="34"/>
      <c r="SJS75" s="34"/>
      <c r="SJT75" s="34"/>
      <c r="SJU75" s="34"/>
      <c r="SJV75" s="34"/>
      <c r="SJW75" s="34"/>
      <c r="SJX75" s="34"/>
      <c r="SJY75" s="34"/>
      <c r="SJZ75" s="34"/>
      <c r="SKA75" s="34"/>
      <c r="SKB75" s="34"/>
      <c r="SKC75" s="34"/>
      <c r="SKD75" s="34"/>
      <c r="SKE75" s="34"/>
      <c r="SKF75" s="34"/>
      <c r="SKG75" s="34"/>
      <c r="SKH75" s="34"/>
      <c r="SKI75" s="34"/>
      <c r="SKJ75" s="34"/>
      <c r="SKK75" s="34"/>
      <c r="SKL75" s="34"/>
      <c r="SKM75" s="34"/>
      <c r="SKN75" s="34"/>
      <c r="SKO75" s="34"/>
      <c r="SKP75" s="34"/>
      <c r="SKQ75" s="34"/>
      <c r="SKR75" s="34"/>
      <c r="SKS75" s="34"/>
      <c r="SKT75" s="34"/>
      <c r="SKU75" s="34"/>
      <c r="SKV75" s="34"/>
      <c r="SKW75" s="34"/>
      <c r="SKX75" s="34"/>
      <c r="SKY75" s="34"/>
      <c r="SKZ75" s="34"/>
      <c r="SLA75" s="34"/>
      <c r="SLB75" s="34"/>
      <c r="SLC75" s="34"/>
      <c r="SLD75" s="34"/>
      <c r="SLE75" s="34"/>
      <c r="SLF75" s="34"/>
      <c r="SLG75" s="34"/>
      <c r="SLH75" s="34"/>
      <c r="SLI75" s="34"/>
      <c r="SLJ75" s="34"/>
      <c r="SLK75" s="34"/>
      <c r="SLL75" s="34"/>
      <c r="SLM75" s="34"/>
      <c r="SLN75" s="34"/>
      <c r="SLO75" s="34"/>
      <c r="SLP75" s="34"/>
      <c r="SLQ75" s="34"/>
      <c r="SLR75" s="34"/>
      <c r="SLS75" s="34"/>
      <c r="SLT75" s="34"/>
      <c r="SLU75" s="34"/>
      <c r="SLV75" s="34"/>
      <c r="SLW75" s="34"/>
      <c r="SLX75" s="34"/>
      <c r="SLY75" s="34"/>
      <c r="SLZ75" s="34"/>
      <c r="SMA75" s="34"/>
      <c r="SMB75" s="34"/>
      <c r="SMC75" s="34"/>
      <c r="SMD75" s="34"/>
      <c r="SME75" s="34"/>
      <c r="SMF75" s="34"/>
      <c r="SMG75" s="34"/>
      <c r="SMH75" s="34"/>
      <c r="SMI75" s="34"/>
      <c r="SMJ75" s="34"/>
      <c r="SMK75" s="34"/>
      <c r="SML75" s="34"/>
      <c r="SMM75" s="34"/>
      <c r="SMN75" s="34"/>
      <c r="SMO75" s="34"/>
      <c r="SMP75" s="34"/>
      <c r="SMQ75" s="34"/>
      <c r="SMR75" s="34"/>
      <c r="SMS75" s="34"/>
      <c r="SMT75" s="34"/>
      <c r="SMU75" s="34"/>
      <c r="SMV75" s="34"/>
      <c r="SMW75" s="34"/>
      <c r="SMX75" s="34"/>
      <c r="SMY75" s="34"/>
      <c r="SMZ75" s="34"/>
      <c r="SNA75" s="34"/>
      <c r="SNB75" s="34"/>
      <c r="SNC75" s="34"/>
      <c r="SND75" s="34"/>
      <c r="SNE75" s="34"/>
      <c r="SNF75" s="34"/>
      <c r="SNG75" s="34"/>
      <c r="SNH75" s="34"/>
      <c r="SNI75" s="34"/>
      <c r="SNJ75" s="34"/>
      <c r="SNK75" s="34"/>
      <c r="SNL75" s="34"/>
      <c r="SNM75" s="34"/>
      <c r="SNN75" s="34"/>
      <c r="SNO75" s="34"/>
      <c r="SNP75" s="34"/>
      <c r="SNQ75" s="34"/>
      <c r="SNR75" s="34"/>
      <c r="SNS75" s="34"/>
      <c r="SNT75" s="34"/>
      <c r="SNU75" s="34"/>
      <c r="SNV75" s="34"/>
      <c r="SNW75" s="34"/>
      <c r="SNX75" s="34"/>
      <c r="SNY75" s="34"/>
      <c r="SNZ75" s="34"/>
      <c r="SOA75" s="34"/>
      <c r="SOB75" s="34"/>
      <c r="SOC75" s="34"/>
      <c r="SOD75" s="34"/>
      <c r="SOE75" s="34"/>
      <c r="SOF75" s="34"/>
      <c r="SOG75" s="34"/>
      <c r="SOH75" s="34"/>
      <c r="SOI75" s="34"/>
      <c r="SOJ75" s="34"/>
      <c r="SOK75" s="34"/>
      <c r="SOL75" s="34"/>
      <c r="SOM75" s="34"/>
      <c r="SON75" s="34"/>
      <c r="SOO75" s="34"/>
      <c r="SOP75" s="34"/>
      <c r="SOQ75" s="34"/>
      <c r="SOR75" s="34"/>
      <c r="SOS75" s="34"/>
      <c r="SOT75" s="34"/>
      <c r="SOU75" s="34"/>
      <c r="SOV75" s="34"/>
      <c r="SOW75" s="34"/>
      <c r="SOX75" s="34"/>
      <c r="SOY75" s="34"/>
      <c r="SOZ75" s="34"/>
      <c r="SPA75" s="34"/>
      <c r="SPB75" s="34"/>
      <c r="SPC75" s="34"/>
      <c r="SPD75" s="34"/>
      <c r="SPE75" s="34"/>
      <c r="SPF75" s="34"/>
      <c r="SPG75" s="34"/>
      <c r="SPH75" s="34"/>
      <c r="SPI75" s="34"/>
      <c r="SPJ75" s="34"/>
      <c r="SPK75" s="34"/>
      <c r="SPL75" s="34"/>
      <c r="SPM75" s="34"/>
      <c r="SPN75" s="34"/>
      <c r="SPO75" s="34"/>
      <c r="SPP75" s="34"/>
      <c r="SPQ75" s="34"/>
      <c r="SPR75" s="34"/>
      <c r="SPS75" s="34"/>
      <c r="SPT75" s="34"/>
      <c r="SPU75" s="34"/>
      <c r="SPV75" s="34"/>
      <c r="SPW75" s="34"/>
      <c r="SPX75" s="34"/>
      <c r="SPY75" s="34"/>
      <c r="SPZ75" s="34"/>
      <c r="SQA75" s="34"/>
      <c r="SQB75" s="34"/>
      <c r="SQC75" s="34"/>
      <c r="SQD75" s="34"/>
      <c r="SQE75" s="34"/>
      <c r="SQF75" s="34"/>
      <c r="SQG75" s="34"/>
      <c r="SQH75" s="34"/>
      <c r="SQI75" s="34"/>
      <c r="SQJ75" s="34"/>
      <c r="SQK75" s="34"/>
      <c r="SQL75" s="34"/>
      <c r="SQM75" s="34"/>
      <c r="SQN75" s="34"/>
      <c r="SQO75" s="34"/>
      <c r="SQP75" s="34"/>
      <c r="SQQ75" s="34"/>
      <c r="SQR75" s="34"/>
      <c r="SQS75" s="34"/>
      <c r="SQT75" s="34"/>
      <c r="SQU75" s="34"/>
      <c r="SQV75" s="34"/>
      <c r="SQW75" s="34"/>
      <c r="SQX75" s="34"/>
      <c r="SQY75" s="34"/>
      <c r="SQZ75" s="34"/>
      <c r="SRA75" s="34"/>
      <c r="SRB75" s="34"/>
      <c r="SRC75" s="34"/>
      <c r="SRD75" s="34"/>
      <c r="SRE75" s="34"/>
      <c r="SRF75" s="34"/>
      <c r="SRG75" s="34"/>
      <c r="SRH75" s="34"/>
      <c r="SRI75" s="34"/>
      <c r="SRJ75" s="34"/>
      <c r="SRK75" s="34"/>
      <c r="SRL75" s="34"/>
      <c r="SRM75" s="34"/>
      <c r="SRN75" s="34"/>
      <c r="SRO75" s="34"/>
      <c r="SRP75" s="34"/>
      <c r="SRQ75" s="34"/>
      <c r="SRR75" s="34"/>
      <c r="SRS75" s="34"/>
      <c r="SRT75" s="34"/>
      <c r="SRU75" s="34"/>
      <c r="SRV75" s="34"/>
      <c r="SRW75" s="34"/>
      <c r="SRX75" s="34"/>
      <c r="SRY75" s="34"/>
      <c r="SRZ75" s="34"/>
      <c r="SSA75" s="34"/>
      <c r="SSB75" s="34"/>
      <c r="SSC75" s="34"/>
      <c r="SSD75" s="34"/>
      <c r="SSE75" s="34"/>
      <c r="SSF75" s="34"/>
      <c r="SSG75" s="34"/>
      <c r="SSH75" s="34"/>
      <c r="SSI75" s="34"/>
      <c r="SSJ75" s="34"/>
      <c r="SSK75" s="34"/>
      <c r="SSL75" s="34"/>
      <c r="SSM75" s="34"/>
      <c r="SSN75" s="34"/>
      <c r="SSO75" s="34"/>
      <c r="SSP75" s="34"/>
      <c r="SSQ75" s="34"/>
      <c r="SSR75" s="34"/>
      <c r="SSS75" s="34"/>
      <c r="SST75" s="34"/>
      <c r="SSU75" s="34"/>
      <c r="SSV75" s="34"/>
      <c r="SSW75" s="34"/>
      <c r="SSX75" s="34"/>
      <c r="SSY75" s="34"/>
      <c r="SSZ75" s="34"/>
      <c r="STA75" s="34"/>
      <c r="STB75" s="34"/>
      <c r="STC75" s="34"/>
      <c r="STD75" s="34"/>
      <c r="STE75" s="34"/>
      <c r="STF75" s="34"/>
      <c r="STG75" s="34"/>
      <c r="STH75" s="34"/>
      <c r="STI75" s="34"/>
      <c r="STJ75" s="34"/>
      <c r="STK75" s="34"/>
      <c r="STL75" s="34"/>
      <c r="STM75" s="34"/>
      <c r="STN75" s="34"/>
      <c r="STO75" s="34"/>
      <c r="STP75" s="34"/>
      <c r="STQ75" s="34"/>
      <c r="STR75" s="34"/>
      <c r="STS75" s="34"/>
      <c r="STT75" s="34"/>
      <c r="STU75" s="34"/>
      <c r="STV75" s="34"/>
      <c r="STW75" s="34"/>
      <c r="STX75" s="34"/>
      <c r="STY75" s="34"/>
      <c r="STZ75" s="34"/>
      <c r="SUA75" s="34"/>
      <c r="SUB75" s="34"/>
      <c r="SUC75" s="34"/>
      <c r="SUD75" s="34"/>
      <c r="SUE75" s="34"/>
      <c r="SUF75" s="34"/>
      <c r="SUG75" s="34"/>
      <c r="SUH75" s="34"/>
      <c r="SUI75" s="34"/>
      <c r="SUJ75" s="34"/>
      <c r="SUK75" s="34"/>
      <c r="SUL75" s="34"/>
      <c r="SUM75" s="34"/>
      <c r="SUN75" s="34"/>
      <c r="SUO75" s="34"/>
      <c r="SUP75" s="34"/>
      <c r="SUQ75" s="34"/>
      <c r="SUR75" s="34"/>
      <c r="SUS75" s="34"/>
      <c r="SUT75" s="34"/>
      <c r="SUU75" s="34"/>
      <c r="SUV75" s="34"/>
      <c r="SUW75" s="34"/>
      <c r="SUX75" s="34"/>
      <c r="SUY75" s="34"/>
      <c r="SUZ75" s="34"/>
      <c r="SVA75" s="34"/>
      <c r="SVB75" s="34"/>
      <c r="SVC75" s="34"/>
      <c r="SVD75" s="34"/>
      <c r="SVE75" s="34"/>
      <c r="SVF75" s="34"/>
      <c r="SVG75" s="34"/>
      <c r="SVH75" s="34"/>
      <c r="SVI75" s="34"/>
      <c r="SVJ75" s="34"/>
      <c r="SVK75" s="34"/>
      <c r="SVL75" s="34"/>
      <c r="SVM75" s="34"/>
      <c r="SVN75" s="34"/>
      <c r="SVO75" s="34"/>
      <c r="SVP75" s="34"/>
      <c r="SVQ75" s="34"/>
      <c r="SVR75" s="34"/>
      <c r="SVS75" s="34"/>
      <c r="SVT75" s="34"/>
      <c r="SVU75" s="34"/>
      <c r="SVV75" s="34"/>
      <c r="SVW75" s="34"/>
      <c r="SVX75" s="34"/>
      <c r="SVY75" s="34"/>
      <c r="SVZ75" s="34"/>
      <c r="SWA75" s="34"/>
      <c r="SWB75" s="34"/>
      <c r="SWC75" s="34"/>
      <c r="SWD75" s="34"/>
      <c r="SWE75" s="34"/>
      <c r="SWF75" s="34"/>
      <c r="SWG75" s="34"/>
      <c r="SWH75" s="34"/>
      <c r="SWI75" s="34"/>
      <c r="SWJ75" s="34"/>
      <c r="SWK75" s="34"/>
      <c r="SWL75" s="34"/>
      <c r="SWM75" s="34"/>
      <c r="SWN75" s="34"/>
      <c r="SWO75" s="34"/>
      <c r="SWP75" s="34"/>
      <c r="SWQ75" s="34"/>
      <c r="SWR75" s="34"/>
      <c r="SWS75" s="34"/>
      <c r="SWT75" s="34"/>
      <c r="SWU75" s="34"/>
      <c r="SWV75" s="34"/>
      <c r="SWW75" s="34"/>
      <c r="SWX75" s="34"/>
      <c r="SWY75" s="34"/>
      <c r="SWZ75" s="34"/>
      <c r="SXA75" s="34"/>
      <c r="SXB75" s="34"/>
      <c r="SXC75" s="34"/>
      <c r="SXD75" s="34"/>
      <c r="SXE75" s="34"/>
      <c r="SXF75" s="34"/>
      <c r="SXG75" s="34"/>
      <c r="SXH75" s="34"/>
      <c r="SXI75" s="34"/>
      <c r="SXJ75" s="34"/>
      <c r="SXK75" s="34"/>
      <c r="SXL75" s="34"/>
      <c r="SXM75" s="34"/>
      <c r="SXN75" s="34"/>
      <c r="SXO75" s="34"/>
      <c r="SXP75" s="34"/>
      <c r="SXQ75" s="34"/>
      <c r="SXR75" s="34"/>
      <c r="SXS75" s="34"/>
      <c r="SXT75" s="34"/>
      <c r="SXU75" s="34"/>
      <c r="SXV75" s="34"/>
      <c r="SXW75" s="34"/>
      <c r="SXX75" s="34"/>
      <c r="SXY75" s="34"/>
      <c r="SXZ75" s="34"/>
      <c r="SYA75" s="34"/>
      <c r="SYB75" s="34"/>
      <c r="SYC75" s="34"/>
      <c r="SYD75" s="34"/>
      <c r="SYE75" s="34"/>
      <c r="SYF75" s="34"/>
      <c r="SYG75" s="34"/>
      <c r="SYH75" s="34"/>
      <c r="SYI75" s="34"/>
      <c r="SYJ75" s="34"/>
      <c r="SYK75" s="34"/>
      <c r="SYL75" s="34"/>
      <c r="SYM75" s="34"/>
      <c r="SYN75" s="34"/>
      <c r="SYO75" s="34"/>
      <c r="SYP75" s="34"/>
      <c r="SYQ75" s="34"/>
      <c r="SYR75" s="34"/>
      <c r="SYS75" s="34"/>
      <c r="SYT75" s="34"/>
      <c r="SYU75" s="34"/>
      <c r="SYV75" s="34"/>
      <c r="SYW75" s="34"/>
      <c r="SYX75" s="34"/>
      <c r="SYY75" s="34"/>
      <c r="SYZ75" s="34"/>
      <c r="SZA75" s="34"/>
      <c r="SZB75" s="34"/>
      <c r="SZC75" s="34"/>
      <c r="SZD75" s="34"/>
      <c r="SZE75" s="34"/>
      <c r="SZF75" s="34"/>
      <c r="SZG75" s="34"/>
      <c r="SZH75" s="34"/>
      <c r="SZI75" s="34"/>
      <c r="SZJ75" s="34"/>
      <c r="SZK75" s="34"/>
      <c r="SZL75" s="34"/>
      <c r="SZM75" s="34"/>
      <c r="SZN75" s="34"/>
      <c r="SZO75" s="34"/>
      <c r="SZP75" s="34"/>
      <c r="SZQ75" s="34"/>
      <c r="SZR75" s="34"/>
      <c r="SZS75" s="34"/>
      <c r="SZT75" s="34"/>
      <c r="SZU75" s="34"/>
      <c r="SZV75" s="34"/>
      <c r="SZW75" s="34"/>
      <c r="SZX75" s="34"/>
      <c r="SZY75" s="34"/>
      <c r="SZZ75" s="34"/>
      <c r="TAA75" s="34"/>
      <c r="TAB75" s="34"/>
      <c r="TAC75" s="34"/>
      <c r="TAD75" s="34"/>
      <c r="TAE75" s="34"/>
      <c r="TAF75" s="34"/>
      <c r="TAG75" s="34"/>
      <c r="TAH75" s="34"/>
      <c r="TAI75" s="34"/>
      <c r="TAJ75" s="34"/>
      <c r="TAK75" s="34"/>
      <c r="TAL75" s="34"/>
      <c r="TAM75" s="34"/>
      <c r="TAN75" s="34"/>
      <c r="TAO75" s="34"/>
      <c r="TAP75" s="34"/>
      <c r="TAQ75" s="34"/>
      <c r="TAR75" s="34"/>
      <c r="TAS75" s="34"/>
      <c r="TAT75" s="34"/>
      <c r="TAU75" s="34"/>
      <c r="TAV75" s="34"/>
      <c r="TAW75" s="34"/>
      <c r="TAX75" s="34"/>
      <c r="TAY75" s="34"/>
      <c r="TAZ75" s="34"/>
      <c r="TBA75" s="34"/>
      <c r="TBB75" s="34"/>
      <c r="TBC75" s="34"/>
      <c r="TBD75" s="34"/>
      <c r="TBE75" s="34"/>
      <c r="TBF75" s="34"/>
      <c r="TBG75" s="34"/>
      <c r="TBH75" s="34"/>
      <c r="TBI75" s="34"/>
      <c r="TBJ75" s="34"/>
      <c r="TBK75" s="34"/>
      <c r="TBL75" s="34"/>
      <c r="TBM75" s="34"/>
      <c r="TBN75" s="34"/>
      <c r="TBO75" s="34"/>
      <c r="TBP75" s="34"/>
      <c r="TBQ75" s="34"/>
      <c r="TBR75" s="34"/>
      <c r="TBS75" s="34"/>
      <c r="TBT75" s="34"/>
      <c r="TBU75" s="34"/>
      <c r="TBV75" s="34"/>
      <c r="TBW75" s="34"/>
      <c r="TBX75" s="34"/>
      <c r="TBY75" s="34"/>
      <c r="TBZ75" s="34"/>
      <c r="TCA75" s="34"/>
      <c r="TCB75" s="34"/>
      <c r="TCC75" s="34"/>
      <c r="TCD75" s="34"/>
      <c r="TCE75" s="34"/>
      <c r="TCF75" s="34"/>
      <c r="TCG75" s="34"/>
      <c r="TCH75" s="34"/>
      <c r="TCI75" s="34"/>
      <c r="TCJ75" s="34"/>
      <c r="TCK75" s="34"/>
      <c r="TCL75" s="34"/>
      <c r="TCM75" s="34"/>
      <c r="TCN75" s="34"/>
      <c r="TCO75" s="34"/>
      <c r="TCP75" s="34"/>
      <c r="TCQ75" s="34"/>
      <c r="TCR75" s="34"/>
      <c r="TCS75" s="34"/>
      <c r="TCT75" s="34"/>
      <c r="TCU75" s="34"/>
      <c r="TCV75" s="34"/>
      <c r="TCW75" s="34"/>
      <c r="TCX75" s="34"/>
      <c r="TCY75" s="34"/>
      <c r="TCZ75" s="34"/>
      <c r="TDA75" s="34"/>
      <c r="TDB75" s="34"/>
      <c r="TDC75" s="34"/>
      <c r="TDD75" s="34"/>
      <c r="TDE75" s="34"/>
      <c r="TDF75" s="34"/>
      <c r="TDG75" s="34"/>
      <c r="TDH75" s="34"/>
      <c r="TDI75" s="34"/>
      <c r="TDJ75" s="34"/>
      <c r="TDK75" s="34"/>
      <c r="TDL75" s="34"/>
      <c r="TDM75" s="34"/>
      <c r="TDN75" s="34"/>
      <c r="TDO75" s="34"/>
      <c r="TDP75" s="34"/>
      <c r="TDQ75" s="34"/>
      <c r="TDR75" s="34"/>
      <c r="TDS75" s="34"/>
      <c r="TDT75" s="34"/>
      <c r="TDU75" s="34"/>
      <c r="TDV75" s="34"/>
      <c r="TDW75" s="34"/>
      <c r="TDX75" s="34"/>
      <c r="TDY75" s="34"/>
      <c r="TDZ75" s="34"/>
      <c r="TEA75" s="34"/>
      <c r="TEB75" s="34"/>
      <c r="TEC75" s="34"/>
      <c r="TED75" s="34"/>
      <c r="TEE75" s="34"/>
      <c r="TEF75" s="34"/>
      <c r="TEG75" s="34"/>
      <c r="TEH75" s="34"/>
      <c r="TEI75" s="34"/>
      <c r="TEJ75" s="34"/>
      <c r="TEK75" s="34"/>
      <c r="TEL75" s="34"/>
      <c r="TEM75" s="34"/>
      <c r="TEN75" s="34"/>
      <c r="TEO75" s="34"/>
      <c r="TEP75" s="34"/>
      <c r="TEQ75" s="34"/>
      <c r="TER75" s="34"/>
      <c r="TES75" s="34"/>
      <c r="TET75" s="34"/>
      <c r="TEU75" s="34"/>
      <c r="TEV75" s="34"/>
      <c r="TEW75" s="34"/>
      <c r="TEX75" s="34"/>
      <c r="TEY75" s="34"/>
      <c r="TEZ75" s="34"/>
      <c r="TFA75" s="34"/>
      <c r="TFB75" s="34"/>
      <c r="TFC75" s="34"/>
      <c r="TFD75" s="34"/>
      <c r="TFE75" s="34"/>
      <c r="TFF75" s="34"/>
      <c r="TFG75" s="34"/>
      <c r="TFH75" s="34"/>
      <c r="TFI75" s="34"/>
      <c r="TFJ75" s="34"/>
      <c r="TFK75" s="34"/>
      <c r="TFL75" s="34"/>
      <c r="TFM75" s="34"/>
      <c r="TFN75" s="34"/>
      <c r="TFO75" s="34"/>
      <c r="TFP75" s="34"/>
      <c r="TFQ75" s="34"/>
      <c r="TFR75" s="34"/>
      <c r="TFS75" s="34"/>
      <c r="TFT75" s="34"/>
      <c r="TFU75" s="34"/>
      <c r="TFV75" s="34"/>
      <c r="TFW75" s="34"/>
      <c r="TFX75" s="34"/>
      <c r="TFY75" s="34"/>
      <c r="TFZ75" s="34"/>
      <c r="TGA75" s="34"/>
      <c r="TGB75" s="34"/>
      <c r="TGC75" s="34"/>
      <c r="TGD75" s="34"/>
      <c r="TGE75" s="34"/>
      <c r="TGF75" s="34"/>
      <c r="TGG75" s="34"/>
      <c r="TGH75" s="34"/>
      <c r="TGI75" s="34"/>
      <c r="TGJ75" s="34"/>
      <c r="TGK75" s="34"/>
      <c r="TGL75" s="34"/>
      <c r="TGM75" s="34"/>
      <c r="TGN75" s="34"/>
      <c r="TGO75" s="34"/>
      <c r="TGP75" s="34"/>
      <c r="TGQ75" s="34"/>
      <c r="TGR75" s="34"/>
      <c r="TGS75" s="34"/>
      <c r="TGT75" s="34"/>
      <c r="TGU75" s="34"/>
      <c r="TGV75" s="34"/>
      <c r="TGW75" s="34"/>
      <c r="TGX75" s="34"/>
      <c r="TGY75" s="34"/>
      <c r="TGZ75" s="34"/>
      <c r="THA75" s="34"/>
      <c r="THB75" s="34"/>
      <c r="THC75" s="34"/>
      <c r="THD75" s="34"/>
      <c r="THE75" s="34"/>
      <c r="THF75" s="34"/>
      <c r="THG75" s="34"/>
      <c r="THH75" s="34"/>
      <c r="THI75" s="34"/>
      <c r="THJ75" s="34"/>
      <c r="THK75" s="34"/>
      <c r="THL75" s="34"/>
      <c r="THM75" s="34"/>
      <c r="THN75" s="34"/>
      <c r="THO75" s="34"/>
      <c r="THP75" s="34"/>
      <c r="THQ75" s="34"/>
      <c r="THR75" s="34"/>
      <c r="THS75" s="34"/>
      <c r="THT75" s="34"/>
      <c r="THU75" s="34"/>
      <c r="THV75" s="34"/>
      <c r="THW75" s="34"/>
      <c r="THX75" s="34"/>
      <c r="THY75" s="34"/>
      <c r="THZ75" s="34"/>
      <c r="TIA75" s="34"/>
      <c r="TIB75" s="34"/>
      <c r="TIC75" s="34"/>
      <c r="TID75" s="34"/>
      <c r="TIE75" s="34"/>
      <c r="TIF75" s="34"/>
      <c r="TIG75" s="34"/>
      <c r="TIH75" s="34"/>
      <c r="TII75" s="34"/>
      <c r="TIJ75" s="34"/>
      <c r="TIK75" s="34"/>
      <c r="TIL75" s="34"/>
      <c r="TIM75" s="34"/>
      <c r="TIN75" s="34"/>
      <c r="TIO75" s="34"/>
      <c r="TIP75" s="34"/>
      <c r="TIQ75" s="34"/>
      <c r="TIR75" s="34"/>
      <c r="TIS75" s="34"/>
      <c r="TIT75" s="34"/>
      <c r="TIU75" s="34"/>
      <c r="TIV75" s="34"/>
      <c r="TIW75" s="34"/>
      <c r="TIX75" s="34"/>
      <c r="TIY75" s="34"/>
      <c r="TIZ75" s="34"/>
      <c r="TJA75" s="34"/>
      <c r="TJB75" s="34"/>
      <c r="TJC75" s="34"/>
      <c r="TJD75" s="34"/>
      <c r="TJE75" s="34"/>
      <c r="TJF75" s="34"/>
      <c r="TJG75" s="34"/>
      <c r="TJH75" s="34"/>
      <c r="TJI75" s="34"/>
      <c r="TJJ75" s="34"/>
      <c r="TJK75" s="34"/>
      <c r="TJL75" s="34"/>
      <c r="TJM75" s="34"/>
      <c r="TJN75" s="34"/>
      <c r="TJO75" s="34"/>
      <c r="TJP75" s="34"/>
      <c r="TJQ75" s="34"/>
      <c r="TJR75" s="34"/>
      <c r="TJS75" s="34"/>
      <c r="TJT75" s="34"/>
      <c r="TJU75" s="34"/>
      <c r="TJV75" s="34"/>
      <c r="TJW75" s="34"/>
      <c r="TJX75" s="34"/>
      <c r="TJY75" s="34"/>
      <c r="TJZ75" s="34"/>
      <c r="TKA75" s="34"/>
      <c r="TKB75" s="34"/>
      <c r="TKC75" s="34"/>
      <c r="TKD75" s="34"/>
      <c r="TKE75" s="34"/>
      <c r="TKF75" s="34"/>
      <c r="TKG75" s="34"/>
      <c r="TKH75" s="34"/>
      <c r="TKI75" s="34"/>
      <c r="TKJ75" s="34"/>
      <c r="TKK75" s="34"/>
      <c r="TKL75" s="34"/>
      <c r="TKM75" s="34"/>
      <c r="TKN75" s="34"/>
      <c r="TKO75" s="34"/>
      <c r="TKP75" s="34"/>
      <c r="TKQ75" s="34"/>
      <c r="TKR75" s="34"/>
      <c r="TKS75" s="34"/>
      <c r="TKT75" s="34"/>
      <c r="TKU75" s="34"/>
      <c r="TKV75" s="34"/>
      <c r="TKW75" s="34"/>
      <c r="TKX75" s="34"/>
      <c r="TKY75" s="34"/>
      <c r="TKZ75" s="34"/>
      <c r="TLA75" s="34"/>
      <c r="TLB75" s="34"/>
      <c r="TLC75" s="34"/>
      <c r="TLD75" s="34"/>
      <c r="TLE75" s="34"/>
      <c r="TLF75" s="34"/>
      <c r="TLG75" s="34"/>
      <c r="TLH75" s="34"/>
      <c r="TLI75" s="34"/>
      <c r="TLJ75" s="34"/>
      <c r="TLK75" s="34"/>
      <c r="TLL75" s="34"/>
      <c r="TLM75" s="34"/>
      <c r="TLN75" s="34"/>
      <c r="TLO75" s="34"/>
      <c r="TLP75" s="34"/>
      <c r="TLQ75" s="34"/>
      <c r="TLR75" s="34"/>
      <c r="TLS75" s="34"/>
      <c r="TLT75" s="34"/>
      <c r="TLU75" s="34"/>
      <c r="TLV75" s="34"/>
      <c r="TLW75" s="34"/>
      <c r="TLX75" s="34"/>
      <c r="TLY75" s="34"/>
      <c r="TLZ75" s="34"/>
      <c r="TMA75" s="34"/>
      <c r="TMB75" s="34"/>
      <c r="TMC75" s="34"/>
      <c r="TMD75" s="34"/>
      <c r="TME75" s="34"/>
      <c r="TMF75" s="34"/>
      <c r="TMG75" s="34"/>
      <c r="TMH75" s="34"/>
      <c r="TMI75" s="34"/>
      <c r="TMJ75" s="34"/>
      <c r="TMK75" s="34"/>
      <c r="TML75" s="34"/>
      <c r="TMM75" s="34"/>
      <c r="TMN75" s="34"/>
      <c r="TMO75" s="34"/>
      <c r="TMP75" s="34"/>
      <c r="TMQ75" s="34"/>
      <c r="TMR75" s="34"/>
      <c r="TMS75" s="34"/>
      <c r="TMT75" s="34"/>
      <c r="TMU75" s="34"/>
      <c r="TMV75" s="34"/>
      <c r="TMW75" s="34"/>
      <c r="TMX75" s="34"/>
      <c r="TMY75" s="34"/>
      <c r="TMZ75" s="34"/>
      <c r="TNA75" s="34"/>
      <c r="TNB75" s="34"/>
      <c r="TNC75" s="34"/>
      <c r="TND75" s="34"/>
      <c r="TNE75" s="34"/>
      <c r="TNF75" s="34"/>
      <c r="TNG75" s="34"/>
      <c r="TNH75" s="34"/>
      <c r="TNI75" s="34"/>
      <c r="TNJ75" s="34"/>
      <c r="TNK75" s="34"/>
      <c r="TNL75" s="34"/>
      <c r="TNM75" s="34"/>
      <c r="TNN75" s="34"/>
      <c r="TNO75" s="34"/>
      <c r="TNP75" s="34"/>
      <c r="TNQ75" s="34"/>
      <c r="TNR75" s="34"/>
      <c r="TNS75" s="34"/>
      <c r="TNT75" s="34"/>
      <c r="TNU75" s="34"/>
      <c r="TNV75" s="34"/>
      <c r="TNW75" s="34"/>
      <c r="TNX75" s="34"/>
      <c r="TNY75" s="34"/>
      <c r="TNZ75" s="34"/>
      <c r="TOA75" s="34"/>
      <c r="TOB75" s="34"/>
      <c r="TOC75" s="34"/>
      <c r="TOD75" s="34"/>
      <c r="TOE75" s="34"/>
      <c r="TOF75" s="34"/>
      <c r="TOG75" s="34"/>
      <c r="TOH75" s="34"/>
      <c r="TOI75" s="34"/>
      <c r="TOJ75" s="34"/>
      <c r="TOK75" s="34"/>
      <c r="TOL75" s="34"/>
      <c r="TOM75" s="34"/>
      <c r="TON75" s="34"/>
      <c r="TOO75" s="34"/>
      <c r="TOP75" s="34"/>
      <c r="TOQ75" s="34"/>
      <c r="TOR75" s="34"/>
      <c r="TOS75" s="34"/>
      <c r="TOT75" s="34"/>
      <c r="TOU75" s="34"/>
      <c r="TOV75" s="34"/>
      <c r="TOW75" s="34"/>
      <c r="TOX75" s="34"/>
      <c r="TOY75" s="34"/>
      <c r="TOZ75" s="34"/>
      <c r="TPA75" s="34"/>
      <c r="TPB75" s="34"/>
      <c r="TPC75" s="34"/>
      <c r="TPD75" s="34"/>
      <c r="TPE75" s="34"/>
      <c r="TPF75" s="34"/>
      <c r="TPG75" s="34"/>
      <c r="TPH75" s="34"/>
      <c r="TPI75" s="34"/>
      <c r="TPJ75" s="34"/>
      <c r="TPK75" s="34"/>
      <c r="TPL75" s="34"/>
      <c r="TPM75" s="34"/>
      <c r="TPN75" s="34"/>
      <c r="TPO75" s="34"/>
      <c r="TPP75" s="34"/>
      <c r="TPQ75" s="34"/>
      <c r="TPR75" s="34"/>
      <c r="TPS75" s="34"/>
      <c r="TPT75" s="34"/>
      <c r="TPU75" s="34"/>
      <c r="TPV75" s="34"/>
      <c r="TPW75" s="34"/>
      <c r="TPX75" s="34"/>
      <c r="TPY75" s="34"/>
      <c r="TPZ75" s="34"/>
      <c r="TQA75" s="34"/>
      <c r="TQB75" s="34"/>
      <c r="TQC75" s="34"/>
      <c r="TQD75" s="34"/>
      <c r="TQE75" s="34"/>
      <c r="TQF75" s="34"/>
      <c r="TQG75" s="34"/>
      <c r="TQH75" s="34"/>
      <c r="TQI75" s="34"/>
      <c r="TQJ75" s="34"/>
      <c r="TQK75" s="34"/>
      <c r="TQL75" s="34"/>
      <c r="TQM75" s="34"/>
      <c r="TQN75" s="34"/>
      <c r="TQO75" s="34"/>
      <c r="TQP75" s="34"/>
      <c r="TQQ75" s="34"/>
      <c r="TQR75" s="34"/>
      <c r="TQS75" s="34"/>
      <c r="TQT75" s="34"/>
      <c r="TQU75" s="34"/>
      <c r="TQV75" s="34"/>
      <c r="TQW75" s="34"/>
      <c r="TQX75" s="34"/>
      <c r="TQY75" s="34"/>
      <c r="TQZ75" s="34"/>
      <c r="TRA75" s="34"/>
      <c r="TRB75" s="34"/>
      <c r="TRC75" s="34"/>
      <c r="TRD75" s="34"/>
      <c r="TRE75" s="34"/>
      <c r="TRF75" s="34"/>
      <c r="TRG75" s="34"/>
      <c r="TRH75" s="34"/>
      <c r="TRI75" s="34"/>
      <c r="TRJ75" s="34"/>
      <c r="TRK75" s="34"/>
      <c r="TRL75" s="34"/>
      <c r="TRM75" s="34"/>
      <c r="TRN75" s="34"/>
      <c r="TRO75" s="34"/>
      <c r="TRP75" s="34"/>
      <c r="TRQ75" s="34"/>
      <c r="TRR75" s="34"/>
      <c r="TRS75" s="34"/>
      <c r="TRT75" s="34"/>
      <c r="TRU75" s="34"/>
      <c r="TRV75" s="34"/>
      <c r="TRW75" s="34"/>
      <c r="TRX75" s="34"/>
      <c r="TRY75" s="34"/>
      <c r="TRZ75" s="34"/>
      <c r="TSA75" s="34"/>
      <c r="TSB75" s="34"/>
      <c r="TSC75" s="34"/>
      <c r="TSD75" s="34"/>
      <c r="TSE75" s="34"/>
      <c r="TSF75" s="34"/>
      <c r="TSG75" s="34"/>
      <c r="TSH75" s="34"/>
      <c r="TSI75" s="34"/>
      <c r="TSJ75" s="34"/>
      <c r="TSK75" s="34"/>
      <c r="TSL75" s="34"/>
      <c r="TSM75" s="34"/>
      <c r="TSN75" s="34"/>
      <c r="TSO75" s="34"/>
      <c r="TSP75" s="34"/>
      <c r="TSQ75" s="34"/>
      <c r="TSR75" s="34"/>
      <c r="TSS75" s="34"/>
      <c r="TST75" s="34"/>
      <c r="TSU75" s="34"/>
      <c r="TSV75" s="34"/>
      <c r="TSW75" s="34"/>
      <c r="TSX75" s="34"/>
      <c r="TSY75" s="34"/>
      <c r="TSZ75" s="34"/>
      <c r="TTA75" s="34"/>
      <c r="TTB75" s="34"/>
      <c r="TTC75" s="34"/>
      <c r="TTD75" s="34"/>
      <c r="TTE75" s="34"/>
      <c r="TTF75" s="34"/>
      <c r="TTG75" s="34"/>
      <c r="TTH75" s="34"/>
      <c r="TTI75" s="34"/>
      <c r="TTJ75" s="34"/>
      <c r="TTK75" s="34"/>
      <c r="TTL75" s="34"/>
      <c r="TTM75" s="34"/>
      <c r="TTN75" s="34"/>
      <c r="TTO75" s="34"/>
      <c r="TTP75" s="34"/>
      <c r="TTQ75" s="34"/>
      <c r="TTR75" s="34"/>
      <c r="TTS75" s="34"/>
      <c r="TTT75" s="34"/>
      <c r="TTU75" s="34"/>
      <c r="TTV75" s="34"/>
      <c r="TTW75" s="34"/>
      <c r="TTX75" s="34"/>
      <c r="TTY75" s="34"/>
      <c r="TTZ75" s="34"/>
      <c r="TUA75" s="34"/>
      <c r="TUB75" s="34"/>
      <c r="TUC75" s="34"/>
      <c r="TUD75" s="34"/>
      <c r="TUE75" s="34"/>
      <c r="TUF75" s="34"/>
      <c r="TUG75" s="34"/>
      <c r="TUH75" s="34"/>
      <c r="TUI75" s="34"/>
      <c r="TUJ75" s="34"/>
      <c r="TUK75" s="34"/>
      <c r="TUL75" s="34"/>
      <c r="TUM75" s="34"/>
      <c r="TUN75" s="34"/>
      <c r="TUO75" s="34"/>
      <c r="TUP75" s="34"/>
      <c r="TUQ75" s="34"/>
      <c r="TUR75" s="34"/>
      <c r="TUS75" s="34"/>
      <c r="TUT75" s="34"/>
      <c r="TUU75" s="34"/>
      <c r="TUV75" s="34"/>
      <c r="TUW75" s="34"/>
      <c r="TUX75" s="34"/>
      <c r="TUY75" s="34"/>
      <c r="TUZ75" s="34"/>
      <c r="TVA75" s="34"/>
      <c r="TVB75" s="34"/>
      <c r="TVC75" s="34"/>
      <c r="TVD75" s="34"/>
      <c r="TVE75" s="34"/>
      <c r="TVF75" s="34"/>
      <c r="TVG75" s="34"/>
      <c r="TVH75" s="34"/>
      <c r="TVI75" s="34"/>
      <c r="TVJ75" s="34"/>
      <c r="TVK75" s="34"/>
      <c r="TVL75" s="34"/>
      <c r="TVM75" s="34"/>
      <c r="TVN75" s="34"/>
      <c r="TVO75" s="34"/>
      <c r="TVP75" s="34"/>
      <c r="TVQ75" s="34"/>
      <c r="TVR75" s="34"/>
      <c r="TVS75" s="34"/>
      <c r="TVT75" s="34"/>
      <c r="TVU75" s="34"/>
      <c r="TVV75" s="34"/>
      <c r="TVW75" s="34"/>
      <c r="TVX75" s="34"/>
      <c r="TVY75" s="34"/>
      <c r="TVZ75" s="34"/>
      <c r="TWA75" s="34"/>
      <c r="TWB75" s="34"/>
      <c r="TWC75" s="34"/>
      <c r="TWD75" s="34"/>
      <c r="TWE75" s="34"/>
      <c r="TWF75" s="34"/>
      <c r="TWG75" s="34"/>
      <c r="TWH75" s="34"/>
      <c r="TWI75" s="34"/>
      <c r="TWJ75" s="34"/>
      <c r="TWK75" s="34"/>
      <c r="TWL75" s="34"/>
      <c r="TWM75" s="34"/>
      <c r="TWN75" s="34"/>
      <c r="TWO75" s="34"/>
      <c r="TWP75" s="34"/>
      <c r="TWQ75" s="34"/>
      <c r="TWR75" s="34"/>
      <c r="TWS75" s="34"/>
      <c r="TWT75" s="34"/>
      <c r="TWU75" s="34"/>
      <c r="TWV75" s="34"/>
      <c r="TWW75" s="34"/>
      <c r="TWX75" s="34"/>
      <c r="TWY75" s="34"/>
      <c r="TWZ75" s="34"/>
      <c r="TXA75" s="34"/>
      <c r="TXB75" s="34"/>
      <c r="TXC75" s="34"/>
      <c r="TXD75" s="34"/>
      <c r="TXE75" s="34"/>
      <c r="TXF75" s="34"/>
      <c r="TXG75" s="34"/>
      <c r="TXH75" s="34"/>
      <c r="TXI75" s="34"/>
      <c r="TXJ75" s="34"/>
      <c r="TXK75" s="34"/>
      <c r="TXL75" s="34"/>
      <c r="TXM75" s="34"/>
      <c r="TXN75" s="34"/>
      <c r="TXO75" s="34"/>
      <c r="TXP75" s="34"/>
      <c r="TXQ75" s="34"/>
      <c r="TXR75" s="34"/>
      <c r="TXS75" s="34"/>
      <c r="TXT75" s="34"/>
      <c r="TXU75" s="34"/>
      <c r="TXV75" s="34"/>
      <c r="TXW75" s="34"/>
      <c r="TXX75" s="34"/>
      <c r="TXY75" s="34"/>
      <c r="TXZ75" s="34"/>
      <c r="TYA75" s="34"/>
      <c r="TYB75" s="34"/>
      <c r="TYC75" s="34"/>
      <c r="TYD75" s="34"/>
      <c r="TYE75" s="34"/>
      <c r="TYF75" s="34"/>
      <c r="TYG75" s="34"/>
      <c r="TYH75" s="34"/>
      <c r="TYI75" s="34"/>
      <c r="TYJ75" s="34"/>
      <c r="TYK75" s="34"/>
      <c r="TYL75" s="34"/>
      <c r="TYM75" s="34"/>
      <c r="TYN75" s="34"/>
      <c r="TYO75" s="34"/>
      <c r="TYP75" s="34"/>
      <c r="TYQ75" s="34"/>
      <c r="TYR75" s="34"/>
      <c r="TYS75" s="34"/>
      <c r="TYT75" s="34"/>
      <c r="TYU75" s="34"/>
      <c r="TYV75" s="34"/>
      <c r="TYW75" s="34"/>
      <c r="TYX75" s="34"/>
      <c r="TYY75" s="34"/>
      <c r="TYZ75" s="34"/>
      <c r="TZA75" s="34"/>
      <c r="TZB75" s="34"/>
      <c r="TZC75" s="34"/>
      <c r="TZD75" s="34"/>
      <c r="TZE75" s="34"/>
      <c r="TZF75" s="34"/>
      <c r="TZG75" s="34"/>
      <c r="TZH75" s="34"/>
      <c r="TZI75" s="34"/>
      <c r="TZJ75" s="34"/>
      <c r="TZK75" s="34"/>
      <c r="TZL75" s="34"/>
      <c r="TZM75" s="34"/>
      <c r="TZN75" s="34"/>
      <c r="TZO75" s="34"/>
      <c r="TZP75" s="34"/>
      <c r="TZQ75" s="34"/>
      <c r="TZR75" s="34"/>
      <c r="TZS75" s="34"/>
      <c r="TZT75" s="34"/>
      <c r="TZU75" s="34"/>
      <c r="TZV75" s="34"/>
      <c r="TZW75" s="34"/>
      <c r="TZX75" s="34"/>
      <c r="TZY75" s="34"/>
      <c r="TZZ75" s="34"/>
      <c r="UAA75" s="34"/>
      <c r="UAB75" s="34"/>
      <c r="UAC75" s="34"/>
      <c r="UAD75" s="34"/>
      <c r="UAE75" s="34"/>
      <c r="UAF75" s="34"/>
      <c r="UAG75" s="34"/>
      <c r="UAH75" s="34"/>
      <c r="UAI75" s="34"/>
      <c r="UAJ75" s="34"/>
      <c r="UAK75" s="34"/>
      <c r="UAL75" s="34"/>
      <c r="UAM75" s="34"/>
      <c r="UAN75" s="34"/>
      <c r="UAO75" s="34"/>
      <c r="UAP75" s="34"/>
      <c r="UAQ75" s="34"/>
      <c r="UAR75" s="34"/>
      <c r="UAS75" s="34"/>
      <c r="UAT75" s="34"/>
      <c r="UAU75" s="34"/>
      <c r="UAV75" s="34"/>
      <c r="UAW75" s="34"/>
      <c r="UAX75" s="34"/>
      <c r="UAY75" s="34"/>
      <c r="UAZ75" s="34"/>
      <c r="UBA75" s="34"/>
      <c r="UBB75" s="34"/>
      <c r="UBC75" s="34"/>
      <c r="UBD75" s="34"/>
      <c r="UBE75" s="34"/>
      <c r="UBF75" s="34"/>
      <c r="UBG75" s="34"/>
      <c r="UBH75" s="34"/>
      <c r="UBI75" s="34"/>
      <c r="UBJ75" s="34"/>
      <c r="UBK75" s="34"/>
      <c r="UBL75" s="34"/>
      <c r="UBM75" s="34"/>
      <c r="UBN75" s="34"/>
      <c r="UBO75" s="34"/>
      <c r="UBP75" s="34"/>
      <c r="UBQ75" s="34"/>
      <c r="UBR75" s="34"/>
      <c r="UBS75" s="34"/>
      <c r="UBT75" s="34"/>
      <c r="UBU75" s="34"/>
      <c r="UBV75" s="34"/>
      <c r="UBW75" s="34"/>
      <c r="UBX75" s="34"/>
      <c r="UBY75" s="34"/>
      <c r="UBZ75" s="34"/>
      <c r="UCA75" s="34"/>
      <c r="UCB75" s="34"/>
      <c r="UCC75" s="34"/>
      <c r="UCD75" s="34"/>
      <c r="UCE75" s="34"/>
      <c r="UCF75" s="34"/>
      <c r="UCG75" s="34"/>
      <c r="UCH75" s="34"/>
      <c r="UCI75" s="34"/>
      <c r="UCJ75" s="34"/>
      <c r="UCK75" s="34"/>
      <c r="UCL75" s="34"/>
      <c r="UCM75" s="34"/>
      <c r="UCN75" s="34"/>
      <c r="UCO75" s="34"/>
      <c r="UCP75" s="34"/>
      <c r="UCQ75" s="34"/>
      <c r="UCR75" s="34"/>
      <c r="UCS75" s="34"/>
      <c r="UCT75" s="34"/>
      <c r="UCU75" s="34"/>
      <c r="UCV75" s="34"/>
      <c r="UCW75" s="34"/>
      <c r="UCX75" s="34"/>
      <c r="UCY75" s="34"/>
      <c r="UCZ75" s="34"/>
      <c r="UDA75" s="34"/>
      <c r="UDB75" s="34"/>
      <c r="UDC75" s="34"/>
      <c r="UDD75" s="34"/>
      <c r="UDE75" s="34"/>
      <c r="UDF75" s="34"/>
      <c r="UDG75" s="34"/>
      <c r="UDH75" s="34"/>
      <c r="UDI75" s="34"/>
      <c r="UDJ75" s="34"/>
      <c r="UDK75" s="34"/>
      <c r="UDL75" s="34"/>
      <c r="UDM75" s="34"/>
      <c r="UDN75" s="34"/>
      <c r="UDO75" s="34"/>
      <c r="UDP75" s="34"/>
      <c r="UDQ75" s="34"/>
      <c r="UDR75" s="34"/>
      <c r="UDS75" s="34"/>
      <c r="UDT75" s="34"/>
      <c r="UDU75" s="34"/>
      <c r="UDV75" s="34"/>
      <c r="UDW75" s="34"/>
      <c r="UDX75" s="34"/>
      <c r="UDY75" s="34"/>
      <c r="UDZ75" s="34"/>
      <c r="UEA75" s="34"/>
      <c r="UEB75" s="34"/>
      <c r="UEC75" s="34"/>
      <c r="UED75" s="34"/>
      <c r="UEE75" s="34"/>
      <c r="UEF75" s="34"/>
      <c r="UEG75" s="34"/>
      <c r="UEH75" s="34"/>
      <c r="UEI75" s="34"/>
      <c r="UEJ75" s="34"/>
      <c r="UEK75" s="34"/>
      <c r="UEL75" s="34"/>
      <c r="UEM75" s="34"/>
      <c r="UEN75" s="34"/>
      <c r="UEO75" s="34"/>
      <c r="UEP75" s="34"/>
      <c r="UEQ75" s="34"/>
      <c r="UER75" s="34"/>
      <c r="UES75" s="34"/>
      <c r="UET75" s="34"/>
      <c r="UEU75" s="34"/>
      <c r="UEV75" s="34"/>
      <c r="UEW75" s="34"/>
      <c r="UEX75" s="34"/>
      <c r="UEY75" s="34"/>
      <c r="UEZ75" s="34"/>
      <c r="UFA75" s="34"/>
      <c r="UFB75" s="34"/>
      <c r="UFC75" s="34"/>
      <c r="UFD75" s="34"/>
      <c r="UFE75" s="34"/>
      <c r="UFF75" s="34"/>
      <c r="UFG75" s="34"/>
      <c r="UFH75" s="34"/>
      <c r="UFI75" s="34"/>
      <c r="UFJ75" s="34"/>
      <c r="UFK75" s="34"/>
      <c r="UFL75" s="34"/>
      <c r="UFM75" s="34"/>
      <c r="UFN75" s="34"/>
      <c r="UFO75" s="34"/>
      <c r="UFP75" s="34"/>
      <c r="UFQ75" s="34"/>
      <c r="UFR75" s="34"/>
      <c r="UFS75" s="34"/>
      <c r="UFT75" s="34"/>
      <c r="UFU75" s="34"/>
      <c r="UFV75" s="34"/>
      <c r="UFW75" s="34"/>
      <c r="UFX75" s="34"/>
      <c r="UFY75" s="34"/>
      <c r="UFZ75" s="34"/>
      <c r="UGA75" s="34"/>
      <c r="UGB75" s="34"/>
      <c r="UGC75" s="34"/>
      <c r="UGD75" s="34"/>
      <c r="UGE75" s="34"/>
      <c r="UGF75" s="34"/>
      <c r="UGG75" s="34"/>
      <c r="UGH75" s="34"/>
      <c r="UGI75" s="34"/>
      <c r="UGJ75" s="34"/>
      <c r="UGK75" s="34"/>
      <c r="UGL75" s="34"/>
      <c r="UGM75" s="34"/>
      <c r="UGN75" s="34"/>
      <c r="UGO75" s="34"/>
      <c r="UGP75" s="34"/>
      <c r="UGQ75" s="34"/>
      <c r="UGR75" s="34"/>
      <c r="UGS75" s="34"/>
      <c r="UGT75" s="34"/>
      <c r="UGU75" s="34"/>
      <c r="UGV75" s="34"/>
      <c r="UGW75" s="34"/>
      <c r="UGX75" s="34"/>
      <c r="UGY75" s="34"/>
      <c r="UGZ75" s="34"/>
      <c r="UHA75" s="34"/>
      <c r="UHB75" s="34"/>
      <c r="UHC75" s="34"/>
      <c r="UHD75" s="34"/>
      <c r="UHE75" s="34"/>
      <c r="UHF75" s="34"/>
      <c r="UHG75" s="34"/>
      <c r="UHH75" s="34"/>
      <c r="UHI75" s="34"/>
      <c r="UHJ75" s="34"/>
      <c r="UHK75" s="34"/>
      <c r="UHL75" s="34"/>
      <c r="UHM75" s="34"/>
      <c r="UHN75" s="34"/>
      <c r="UHO75" s="34"/>
      <c r="UHP75" s="34"/>
      <c r="UHQ75" s="34"/>
      <c r="UHR75" s="34"/>
      <c r="UHS75" s="34"/>
      <c r="UHT75" s="34"/>
      <c r="UHU75" s="34"/>
      <c r="UHV75" s="34"/>
      <c r="UHW75" s="34"/>
      <c r="UHX75" s="34"/>
      <c r="UHY75" s="34"/>
      <c r="UHZ75" s="34"/>
      <c r="UIA75" s="34"/>
      <c r="UIB75" s="34"/>
      <c r="UIC75" s="34"/>
      <c r="UID75" s="34"/>
      <c r="UIE75" s="34"/>
      <c r="UIF75" s="34"/>
      <c r="UIG75" s="34"/>
      <c r="UIH75" s="34"/>
      <c r="UII75" s="34"/>
      <c r="UIJ75" s="34"/>
      <c r="UIK75" s="34"/>
      <c r="UIL75" s="34"/>
      <c r="UIM75" s="34"/>
      <c r="UIN75" s="34"/>
      <c r="UIO75" s="34"/>
      <c r="UIP75" s="34"/>
      <c r="UIQ75" s="34"/>
      <c r="UIR75" s="34"/>
      <c r="UIS75" s="34"/>
      <c r="UIT75" s="34"/>
      <c r="UIU75" s="34"/>
      <c r="UIV75" s="34"/>
      <c r="UIW75" s="34"/>
      <c r="UIX75" s="34"/>
      <c r="UIY75" s="34"/>
      <c r="UIZ75" s="34"/>
      <c r="UJA75" s="34"/>
      <c r="UJB75" s="34"/>
      <c r="UJC75" s="34"/>
      <c r="UJD75" s="34"/>
      <c r="UJE75" s="34"/>
      <c r="UJF75" s="34"/>
      <c r="UJG75" s="34"/>
      <c r="UJH75" s="34"/>
      <c r="UJI75" s="34"/>
      <c r="UJJ75" s="34"/>
      <c r="UJK75" s="34"/>
      <c r="UJL75" s="34"/>
      <c r="UJM75" s="34"/>
      <c r="UJN75" s="34"/>
      <c r="UJO75" s="34"/>
      <c r="UJP75" s="34"/>
      <c r="UJQ75" s="34"/>
      <c r="UJR75" s="34"/>
      <c r="UJS75" s="34"/>
      <c r="UJT75" s="34"/>
      <c r="UJU75" s="34"/>
      <c r="UJV75" s="34"/>
      <c r="UJW75" s="34"/>
      <c r="UJX75" s="34"/>
      <c r="UJY75" s="34"/>
      <c r="UJZ75" s="34"/>
      <c r="UKA75" s="34"/>
      <c r="UKB75" s="34"/>
      <c r="UKC75" s="34"/>
      <c r="UKD75" s="34"/>
      <c r="UKE75" s="34"/>
      <c r="UKF75" s="34"/>
      <c r="UKG75" s="34"/>
      <c r="UKH75" s="34"/>
      <c r="UKI75" s="34"/>
      <c r="UKJ75" s="34"/>
      <c r="UKK75" s="34"/>
      <c r="UKL75" s="34"/>
      <c r="UKM75" s="34"/>
      <c r="UKN75" s="34"/>
      <c r="UKO75" s="34"/>
      <c r="UKP75" s="34"/>
      <c r="UKQ75" s="34"/>
      <c r="UKR75" s="34"/>
      <c r="UKS75" s="34"/>
      <c r="UKT75" s="34"/>
      <c r="UKU75" s="34"/>
      <c r="UKV75" s="34"/>
      <c r="UKW75" s="34"/>
      <c r="UKX75" s="34"/>
      <c r="UKY75" s="34"/>
      <c r="UKZ75" s="34"/>
      <c r="ULA75" s="34"/>
      <c r="ULB75" s="34"/>
      <c r="ULC75" s="34"/>
      <c r="ULD75" s="34"/>
      <c r="ULE75" s="34"/>
      <c r="ULF75" s="34"/>
      <c r="ULG75" s="34"/>
      <c r="ULH75" s="34"/>
      <c r="ULI75" s="34"/>
      <c r="ULJ75" s="34"/>
      <c r="ULK75" s="34"/>
      <c r="ULL75" s="34"/>
      <c r="ULM75" s="34"/>
      <c r="ULN75" s="34"/>
      <c r="ULO75" s="34"/>
      <c r="ULP75" s="34"/>
      <c r="ULQ75" s="34"/>
      <c r="ULR75" s="34"/>
      <c r="ULS75" s="34"/>
      <c r="ULT75" s="34"/>
      <c r="ULU75" s="34"/>
      <c r="ULV75" s="34"/>
      <c r="ULW75" s="34"/>
      <c r="ULX75" s="34"/>
      <c r="ULY75" s="34"/>
      <c r="ULZ75" s="34"/>
      <c r="UMA75" s="34"/>
      <c r="UMB75" s="34"/>
      <c r="UMC75" s="34"/>
      <c r="UMD75" s="34"/>
      <c r="UME75" s="34"/>
      <c r="UMF75" s="34"/>
      <c r="UMG75" s="34"/>
      <c r="UMH75" s="34"/>
      <c r="UMI75" s="34"/>
      <c r="UMJ75" s="34"/>
      <c r="UMK75" s="34"/>
      <c r="UML75" s="34"/>
      <c r="UMM75" s="34"/>
      <c r="UMN75" s="34"/>
      <c r="UMO75" s="34"/>
      <c r="UMP75" s="34"/>
      <c r="UMQ75" s="34"/>
      <c r="UMR75" s="34"/>
      <c r="UMS75" s="34"/>
      <c r="UMT75" s="34"/>
      <c r="UMU75" s="34"/>
      <c r="UMV75" s="34"/>
      <c r="UMW75" s="34"/>
      <c r="UMX75" s="34"/>
      <c r="UMY75" s="34"/>
      <c r="UMZ75" s="34"/>
      <c r="UNA75" s="34"/>
      <c r="UNB75" s="34"/>
      <c r="UNC75" s="34"/>
      <c r="UND75" s="34"/>
      <c r="UNE75" s="34"/>
      <c r="UNF75" s="34"/>
      <c r="UNG75" s="34"/>
      <c r="UNH75" s="34"/>
      <c r="UNI75" s="34"/>
      <c r="UNJ75" s="34"/>
      <c r="UNK75" s="34"/>
      <c r="UNL75" s="34"/>
      <c r="UNM75" s="34"/>
      <c r="UNN75" s="34"/>
      <c r="UNO75" s="34"/>
      <c r="UNP75" s="34"/>
      <c r="UNQ75" s="34"/>
      <c r="UNR75" s="34"/>
      <c r="UNS75" s="34"/>
      <c r="UNT75" s="34"/>
      <c r="UNU75" s="34"/>
      <c r="UNV75" s="34"/>
      <c r="UNW75" s="34"/>
      <c r="UNX75" s="34"/>
      <c r="UNY75" s="34"/>
      <c r="UNZ75" s="34"/>
      <c r="UOA75" s="34"/>
      <c r="UOB75" s="34"/>
      <c r="UOC75" s="34"/>
      <c r="UOD75" s="34"/>
      <c r="UOE75" s="34"/>
      <c r="UOF75" s="34"/>
      <c r="UOG75" s="34"/>
      <c r="UOH75" s="34"/>
      <c r="UOI75" s="34"/>
      <c r="UOJ75" s="34"/>
      <c r="UOK75" s="34"/>
      <c r="UOL75" s="34"/>
      <c r="UOM75" s="34"/>
      <c r="UON75" s="34"/>
      <c r="UOO75" s="34"/>
      <c r="UOP75" s="34"/>
      <c r="UOQ75" s="34"/>
      <c r="UOR75" s="34"/>
      <c r="UOS75" s="34"/>
      <c r="UOT75" s="34"/>
      <c r="UOU75" s="34"/>
      <c r="UOV75" s="34"/>
      <c r="UOW75" s="34"/>
      <c r="UOX75" s="34"/>
      <c r="UOY75" s="34"/>
      <c r="UOZ75" s="34"/>
      <c r="UPA75" s="34"/>
      <c r="UPB75" s="34"/>
      <c r="UPC75" s="34"/>
      <c r="UPD75" s="34"/>
      <c r="UPE75" s="34"/>
      <c r="UPF75" s="34"/>
      <c r="UPG75" s="34"/>
      <c r="UPH75" s="34"/>
      <c r="UPI75" s="34"/>
      <c r="UPJ75" s="34"/>
      <c r="UPK75" s="34"/>
      <c r="UPL75" s="34"/>
      <c r="UPM75" s="34"/>
      <c r="UPN75" s="34"/>
      <c r="UPO75" s="34"/>
      <c r="UPP75" s="34"/>
      <c r="UPQ75" s="34"/>
      <c r="UPR75" s="34"/>
      <c r="UPS75" s="34"/>
      <c r="UPT75" s="34"/>
      <c r="UPU75" s="34"/>
      <c r="UPV75" s="34"/>
      <c r="UPW75" s="34"/>
      <c r="UPX75" s="34"/>
      <c r="UPY75" s="34"/>
      <c r="UPZ75" s="34"/>
      <c r="UQA75" s="34"/>
      <c r="UQB75" s="34"/>
      <c r="UQC75" s="34"/>
      <c r="UQD75" s="34"/>
      <c r="UQE75" s="34"/>
      <c r="UQF75" s="34"/>
      <c r="UQG75" s="34"/>
      <c r="UQH75" s="34"/>
      <c r="UQI75" s="34"/>
      <c r="UQJ75" s="34"/>
      <c r="UQK75" s="34"/>
      <c r="UQL75" s="34"/>
      <c r="UQM75" s="34"/>
      <c r="UQN75" s="34"/>
      <c r="UQO75" s="34"/>
      <c r="UQP75" s="34"/>
      <c r="UQQ75" s="34"/>
      <c r="UQR75" s="34"/>
      <c r="UQS75" s="34"/>
      <c r="UQT75" s="34"/>
      <c r="UQU75" s="34"/>
      <c r="UQV75" s="34"/>
      <c r="UQW75" s="34"/>
      <c r="UQX75" s="34"/>
      <c r="UQY75" s="34"/>
      <c r="UQZ75" s="34"/>
      <c r="URA75" s="34"/>
      <c r="URB75" s="34"/>
      <c r="URC75" s="34"/>
      <c r="URD75" s="34"/>
      <c r="URE75" s="34"/>
      <c r="URF75" s="34"/>
      <c r="URG75" s="34"/>
      <c r="URH75" s="34"/>
      <c r="URI75" s="34"/>
      <c r="URJ75" s="34"/>
      <c r="URK75" s="34"/>
      <c r="URL75" s="34"/>
      <c r="URM75" s="34"/>
      <c r="URN75" s="34"/>
      <c r="URO75" s="34"/>
      <c r="URP75" s="34"/>
      <c r="URQ75" s="34"/>
      <c r="URR75" s="34"/>
      <c r="URS75" s="34"/>
      <c r="URT75" s="34"/>
      <c r="URU75" s="34"/>
      <c r="URV75" s="34"/>
      <c r="URW75" s="34"/>
      <c r="URX75" s="34"/>
      <c r="URY75" s="34"/>
      <c r="URZ75" s="34"/>
      <c r="USA75" s="34"/>
      <c r="USB75" s="34"/>
      <c r="USC75" s="34"/>
      <c r="USD75" s="34"/>
      <c r="USE75" s="34"/>
      <c r="USF75" s="34"/>
      <c r="USG75" s="34"/>
      <c r="USH75" s="34"/>
      <c r="USI75" s="34"/>
      <c r="USJ75" s="34"/>
      <c r="USK75" s="34"/>
      <c r="USL75" s="34"/>
      <c r="USM75" s="34"/>
      <c r="USN75" s="34"/>
      <c r="USO75" s="34"/>
      <c r="USP75" s="34"/>
      <c r="USQ75" s="34"/>
      <c r="USR75" s="34"/>
      <c r="USS75" s="34"/>
      <c r="UST75" s="34"/>
      <c r="USU75" s="34"/>
      <c r="USV75" s="34"/>
      <c r="USW75" s="34"/>
      <c r="USX75" s="34"/>
      <c r="USY75" s="34"/>
      <c r="USZ75" s="34"/>
      <c r="UTA75" s="34"/>
      <c r="UTB75" s="34"/>
      <c r="UTC75" s="34"/>
      <c r="UTD75" s="34"/>
      <c r="UTE75" s="34"/>
      <c r="UTF75" s="34"/>
      <c r="UTG75" s="34"/>
      <c r="UTH75" s="34"/>
      <c r="UTI75" s="34"/>
      <c r="UTJ75" s="34"/>
      <c r="UTK75" s="34"/>
      <c r="UTL75" s="34"/>
      <c r="UTM75" s="34"/>
      <c r="UTN75" s="34"/>
      <c r="UTO75" s="34"/>
      <c r="UTP75" s="34"/>
      <c r="UTQ75" s="34"/>
      <c r="UTR75" s="34"/>
      <c r="UTS75" s="34"/>
      <c r="UTT75" s="34"/>
      <c r="UTU75" s="34"/>
      <c r="UTV75" s="34"/>
      <c r="UTW75" s="34"/>
      <c r="UTX75" s="34"/>
      <c r="UTY75" s="34"/>
      <c r="UTZ75" s="34"/>
      <c r="UUA75" s="34"/>
      <c r="UUB75" s="34"/>
      <c r="UUC75" s="34"/>
      <c r="UUD75" s="34"/>
      <c r="UUE75" s="34"/>
      <c r="UUF75" s="34"/>
      <c r="UUG75" s="34"/>
      <c r="UUH75" s="34"/>
      <c r="UUI75" s="34"/>
      <c r="UUJ75" s="34"/>
      <c r="UUK75" s="34"/>
      <c r="UUL75" s="34"/>
      <c r="UUM75" s="34"/>
      <c r="UUN75" s="34"/>
      <c r="UUO75" s="34"/>
      <c r="UUP75" s="34"/>
      <c r="UUQ75" s="34"/>
      <c r="UUR75" s="34"/>
      <c r="UUS75" s="34"/>
      <c r="UUT75" s="34"/>
      <c r="UUU75" s="34"/>
      <c r="UUV75" s="34"/>
      <c r="UUW75" s="34"/>
      <c r="UUX75" s="34"/>
      <c r="UUY75" s="34"/>
      <c r="UUZ75" s="34"/>
      <c r="UVA75" s="34"/>
      <c r="UVB75" s="34"/>
      <c r="UVC75" s="34"/>
      <c r="UVD75" s="34"/>
      <c r="UVE75" s="34"/>
      <c r="UVF75" s="34"/>
      <c r="UVG75" s="34"/>
      <c r="UVH75" s="34"/>
      <c r="UVI75" s="34"/>
      <c r="UVJ75" s="34"/>
      <c r="UVK75" s="34"/>
      <c r="UVL75" s="34"/>
      <c r="UVM75" s="34"/>
      <c r="UVN75" s="34"/>
      <c r="UVO75" s="34"/>
      <c r="UVP75" s="34"/>
      <c r="UVQ75" s="34"/>
      <c r="UVR75" s="34"/>
      <c r="UVS75" s="34"/>
      <c r="UVT75" s="34"/>
      <c r="UVU75" s="34"/>
      <c r="UVV75" s="34"/>
      <c r="UVW75" s="34"/>
      <c r="UVX75" s="34"/>
      <c r="UVY75" s="34"/>
      <c r="UVZ75" s="34"/>
      <c r="UWA75" s="34"/>
      <c r="UWB75" s="34"/>
      <c r="UWC75" s="34"/>
      <c r="UWD75" s="34"/>
      <c r="UWE75" s="34"/>
      <c r="UWF75" s="34"/>
      <c r="UWG75" s="34"/>
      <c r="UWH75" s="34"/>
      <c r="UWI75" s="34"/>
      <c r="UWJ75" s="34"/>
      <c r="UWK75" s="34"/>
      <c r="UWL75" s="34"/>
      <c r="UWM75" s="34"/>
      <c r="UWN75" s="34"/>
      <c r="UWO75" s="34"/>
      <c r="UWP75" s="34"/>
      <c r="UWQ75" s="34"/>
      <c r="UWR75" s="34"/>
      <c r="UWS75" s="34"/>
      <c r="UWT75" s="34"/>
      <c r="UWU75" s="34"/>
      <c r="UWV75" s="34"/>
      <c r="UWW75" s="34"/>
      <c r="UWX75" s="34"/>
      <c r="UWY75" s="34"/>
      <c r="UWZ75" s="34"/>
      <c r="UXA75" s="34"/>
      <c r="UXB75" s="34"/>
      <c r="UXC75" s="34"/>
      <c r="UXD75" s="34"/>
      <c r="UXE75" s="34"/>
      <c r="UXF75" s="34"/>
      <c r="UXG75" s="34"/>
      <c r="UXH75" s="34"/>
      <c r="UXI75" s="34"/>
      <c r="UXJ75" s="34"/>
      <c r="UXK75" s="34"/>
      <c r="UXL75" s="34"/>
      <c r="UXM75" s="34"/>
      <c r="UXN75" s="34"/>
      <c r="UXO75" s="34"/>
      <c r="UXP75" s="34"/>
      <c r="UXQ75" s="34"/>
      <c r="UXR75" s="34"/>
      <c r="UXS75" s="34"/>
      <c r="UXT75" s="34"/>
      <c r="UXU75" s="34"/>
      <c r="UXV75" s="34"/>
      <c r="UXW75" s="34"/>
      <c r="UXX75" s="34"/>
      <c r="UXY75" s="34"/>
      <c r="UXZ75" s="34"/>
      <c r="UYA75" s="34"/>
      <c r="UYB75" s="34"/>
      <c r="UYC75" s="34"/>
      <c r="UYD75" s="34"/>
      <c r="UYE75" s="34"/>
      <c r="UYF75" s="34"/>
      <c r="UYG75" s="34"/>
      <c r="UYH75" s="34"/>
      <c r="UYI75" s="34"/>
      <c r="UYJ75" s="34"/>
      <c r="UYK75" s="34"/>
      <c r="UYL75" s="34"/>
      <c r="UYM75" s="34"/>
      <c r="UYN75" s="34"/>
      <c r="UYO75" s="34"/>
      <c r="UYP75" s="34"/>
      <c r="UYQ75" s="34"/>
      <c r="UYR75" s="34"/>
      <c r="UYS75" s="34"/>
      <c r="UYT75" s="34"/>
      <c r="UYU75" s="34"/>
      <c r="UYV75" s="34"/>
      <c r="UYW75" s="34"/>
      <c r="UYX75" s="34"/>
      <c r="UYY75" s="34"/>
      <c r="UYZ75" s="34"/>
      <c r="UZA75" s="34"/>
      <c r="UZB75" s="34"/>
      <c r="UZC75" s="34"/>
      <c r="UZD75" s="34"/>
      <c r="UZE75" s="34"/>
      <c r="UZF75" s="34"/>
      <c r="UZG75" s="34"/>
      <c r="UZH75" s="34"/>
      <c r="UZI75" s="34"/>
      <c r="UZJ75" s="34"/>
      <c r="UZK75" s="34"/>
      <c r="UZL75" s="34"/>
      <c r="UZM75" s="34"/>
      <c r="UZN75" s="34"/>
      <c r="UZO75" s="34"/>
      <c r="UZP75" s="34"/>
      <c r="UZQ75" s="34"/>
      <c r="UZR75" s="34"/>
      <c r="UZS75" s="34"/>
      <c r="UZT75" s="34"/>
      <c r="UZU75" s="34"/>
      <c r="UZV75" s="34"/>
      <c r="UZW75" s="34"/>
      <c r="UZX75" s="34"/>
      <c r="UZY75" s="34"/>
      <c r="UZZ75" s="34"/>
      <c r="VAA75" s="34"/>
      <c r="VAB75" s="34"/>
      <c r="VAC75" s="34"/>
      <c r="VAD75" s="34"/>
      <c r="VAE75" s="34"/>
      <c r="VAF75" s="34"/>
      <c r="VAG75" s="34"/>
      <c r="VAH75" s="34"/>
      <c r="VAI75" s="34"/>
      <c r="VAJ75" s="34"/>
      <c r="VAK75" s="34"/>
      <c r="VAL75" s="34"/>
      <c r="VAM75" s="34"/>
      <c r="VAN75" s="34"/>
      <c r="VAO75" s="34"/>
      <c r="VAP75" s="34"/>
      <c r="VAQ75" s="34"/>
      <c r="VAR75" s="34"/>
      <c r="VAS75" s="34"/>
      <c r="VAT75" s="34"/>
      <c r="VAU75" s="34"/>
      <c r="VAV75" s="34"/>
      <c r="VAW75" s="34"/>
      <c r="VAX75" s="34"/>
      <c r="VAY75" s="34"/>
      <c r="VAZ75" s="34"/>
      <c r="VBA75" s="34"/>
      <c r="VBB75" s="34"/>
      <c r="VBC75" s="34"/>
      <c r="VBD75" s="34"/>
      <c r="VBE75" s="34"/>
      <c r="VBF75" s="34"/>
      <c r="VBG75" s="34"/>
      <c r="VBH75" s="34"/>
      <c r="VBI75" s="34"/>
      <c r="VBJ75" s="34"/>
      <c r="VBK75" s="34"/>
      <c r="VBL75" s="34"/>
      <c r="VBM75" s="34"/>
      <c r="VBN75" s="34"/>
      <c r="VBO75" s="34"/>
      <c r="VBP75" s="34"/>
      <c r="VBQ75" s="34"/>
      <c r="VBR75" s="34"/>
      <c r="VBS75" s="34"/>
      <c r="VBT75" s="34"/>
      <c r="VBU75" s="34"/>
      <c r="VBV75" s="34"/>
      <c r="VBW75" s="34"/>
      <c r="VBX75" s="34"/>
      <c r="VBY75" s="34"/>
      <c r="VBZ75" s="34"/>
      <c r="VCA75" s="34"/>
      <c r="VCB75" s="34"/>
      <c r="VCC75" s="34"/>
      <c r="VCD75" s="34"/>
      <c r="VCE75" s="34"/>
      <c r="VCF75" s="34"/>
      <c r="VCG75" s="34"/>
      <c r="VCH75" s="34"/>
      <c r="VCI75" s="34"/>
      <c r="VCJ75" s="34"/>
      <c r="VCK75" s="34"/>
      <c r="VCL75" s="34"/>
      <c r="VCM75" s="34"/>
      <c r="VCN75" s="34"/>
      <c r="VCO75" s="34"/>
      <c r="VCP75" s="34"/>
      <c r="VCQ75" s="34"/>
      <c r="VCR75" s="34"/>
      <c r="VCS75" s="34"/>
      <c r="VCT75" s="34"/>
      <c r="VCU75" s="34"/>
      <c r="VCV75" s="34"/>
      <c r="VCW75" s="34"/>
      <c r="VCX75" s="34"/>
      <c r="VCY75" s="34"/>
      <c r="VCZ75" s="34"/>
      <c r="VDA75" s="34"/>
      <c r="VDB75" s="34"/>
      <c r="VDC75" s="34"/>
      <c r="VDD75" s="34"/>
      <c r="VDE75" s="34"/>
      <c r="VDF75" s="34"/>
      <c r="VDG75" s="34"/>
      <c r="VDH75" s="34"/>
      <c r="VDI75" s="34"/>
      <c r="VDJ75" s="34"/>
      <c r="VDK75" s="34"/>
      <c r="VDL75" s="34"/>
      <c r="VDM75" s="34"/>
      <c r="VDN75" s="34"/>
      <c r="VDO75" s="34"/>
      <c r="VDP75" s="34"/>
      <c r="VDQ75" s="34"/>
      <c r="VDR75" s="34"/>
      <c r="VDS75" s="34"/>
      <c r="VDT75" s="34"/>
      <c r="VDU75" s="34"/>
      <c r="VDV75" s="34"/>
      <c r="VDW75" s="34"/>
      <c r="VDX75" s="34"/>
      <c r="VDY75" s="34"/>
      <c r="VDZ75" s="34"/>
      <c r="VEA75" s="34"/>
      <c r="VEB75" s="34"/>
      <c r="VEC75" s="34"/>
      <c r="VED75" s="34"/>
      <c r="VEE75" s="34"/>
      <c r="VEF75" s="34"/>
      <c r="VEG75" s="34"/>
      <c r="VEH75" s="34"/>
      <c r="VEI75" s="34"/>
      <c r="VEJ75" s="34"/>
      <c r="VEK75" s="34"/>
      <c r="VEL75" s="34"/>
      <c r="VEM75" s="34"/>
      <c r="VEN75" s="34"/>
      <c r="VEO75" s="34"/>
      <c r="VEP75" s="34"/>
      <c r="VEQ75" s="34"/>
      <c r="VER75" s="34"/>
      <c r="VES75" s="34"/>
      <c r="VET75" s="34"/>
      <c r="VEU75" s="34"/>
      <c r="VEV75" s="34"/>
      <c r="VEW75" s="34"/>
      <c r="VEX75" s="34"/>
      <c r="VEY75" s="34"/>
      <c r="VEZ75" s="34"/>
      <c r="VFA75" s="34"/>
      <c r="VFB75" s="34"/>
      <c r="VFC75" s="34"/>
      <c r="VFD75" s="34"/>
      <c r="VFE75" s="34"/>
      <c r="VFF75" s="34"/>
      <c r="VFG75" s="34"/>
      <c r="VFH75" s="34"/>
      <c r="VFI75" s="34"/>
      <c r="VFJ75" s="34"/>
      <c r="VFK75" s="34"/>
      <c r="VFL75" s="34"/>
      <c r="VFM75" s="34"/>
      <c r="VFN75" s="34"/>
      <c r="VFO75" s="34"/>
      <c r="VFP75" s="34"/>
      <c r="VFQ75" s="34"/>
      <c r="VFR75" s="34"/>
      <c r="VFS75" s="34"/>
      <c r="VFT75" s="34"/>
      <c r="VFU75" s="34"/>
      <c r="VFV75" s="34"/>
      <c r="VFW75" s="34"/>
      <c r="VFX75" s="34"/>
      <c r="VFY75" s="34"/>
      <c r="VFZ75" s="34"/>
      <c r="VGA75" s="34"/>
      <c r="VGB75" s="34"/>
      <c r="VGC75" s="34"/>
      <c r="VGD75" s="34"/>
      <c r="VGE75" s="34"/>
      <c r="VGF75" s="34"/>
      <c r="VGG75" s="34"/>
      <c r="VGH75" s="34"/>
      <c r="VGI75" s="34"/>
      <c r="VGJ75" s="34"/>
      <c r="VGK75" s="34"/>
      <c r="VGL75" s="34"/>
      <c r="VGM75" s="34"/>
      <c r="VGN75" s="34"/>
      <c r="VGO75" s="34"/>
      <c r="VGP75" s="34"/>
      <c r="VGQ75" s="34"/>
      <c r="VGR75" s="34"/>
      <c r="VGS75" s="34"/>
      <c r="VGT75" s="34"/>
      <c r="VGU75" s="34"/>
      <c r="VGV75" s="34"/>
      <c r="VGW75" s="34"/>
      <c r="VGX75" s="34"/>
      <c r="VGY75" s="34"/>
      <c r="VGZ75" s="34"/>
      <c r="VHA75" s="34"/>
      <c r="VHB75" s="34"/>
      <c r="VHC75" s="34"/>
      <c r="VHD75" s="34"/>
      <c r="VHE75" s="34"/>
      <c r="VHF75" s="34"/>
      <c r="VHG75" s="34"/>
      <c r="VHH75" s="34"/>
      <c r="VHI75" s="34"/>
      <c r="VHJ75" s="34"/>
      <c r="VHK75" s="34"/>
      <c r="VHL75" s="34"/>
      <c r="VHM75" s="34"/>
      <c r="VHN75" s="34"/>
      <c r="VHO75" s="34"/>
      <c r="VHP75" s="34"/>
      <c r="VHQ75" s="34"/>
      <c r="VHR75" s="34"/>
      <c r="VHS75" s="34"/>
      <c r="VHT75" s="34"/>
      <c r="VHU75" s="34"/>
      <c r="VHV75" s="34"/>
      <c r="VHW75" s="34"/>
      <c r="VHX75" s="34"/>
      <c r="VHY75" s="34"/>
      <c r="VHZ75" s="34"/>
      <c r="VIA75" s="34"/>
      <c r="VIB75" s="34"/>
      <c r="VIC75" s="34"/>
      <c r="VID75" s="34"/>
      <c r="VIE75" s="34"/>
      <c r="VIF75" s="34"/>
      <c r="VIG75" s="34"/>
      <c r="VIH75" s="34"/>
      <c r="VII75" s="34"/>
      <c r="VIJ75" s="34"/>
      <c r="VIK75" s="34"/>
      <c r="VIL75" s="34"/>
      <c r="VIM75" s="34"/>
      <c r="VIN75" s="34"/>
      <c r="VIO75" s="34"/>
      <c r="VIP75" s="34"/>
      <c r="VIQ75" s="34"/>
      <c r="VIR75" s="34"/>
      <c r="VIS75" s="34"/>
      <c r="VIT75" s="34"/>
      <c r="VIU75" s="34"/>
      <c r="VIV75" s="34"/>
      <c r="VIW75" s="34"/>
      <c r="VIX75" s="34"/>
      <c r="VIY75" s="34"/>
      <c r="VIZ75" s="34"/>
      <c r="VJA75" s="34"/>
      <c r="VJB75" s="34"/>
      <c r="VJC75" s="34"/>
      <c r="VJD75" s="34"/>
      <c r="VJE75" s="34"/>
      <c r="VJF75" s="34"/>
      <c r="VJG75" s="34"/>
      <c r="VJH75" s="34"/>
      <c r="VJI75" s="34"/>
      <c r="VJJ75" s="34"/>
      <c r="VJK75" s="34"/>
      <c r="VJL75" s="34"/>
      <c r="VJM75" s="34"/>
      <c r="VJN75" s="34"/>
      <c r="VJO75" s="34"/>
      <c r="VJP75" s="34"/>
      <c r="VJQ75" s="34"/>
      <c r="VJR75" s="34"/>
      <c r="VJS75" s="34"/>
      <c r="VJT75" s="34"/>
      <c r="VJU75" s="34"/>
      <c r="VJV75" s="34"/>
      <c r="VJW75" s="34"/>
      <c r="VJX75" s="34"/>
      <c r="VJY75" s="34"/>
      <c r="VJZ75" s="34"/>
      <c r="VKA75" s="34"/>
      <c r="VKB75" s="34"/>
      <c r="VKC75" s="34"/>
      <c r="VKD75" s="34"/>
      <c r="VKE75" s="34"/>
      <c r="VKF75" s="34"/>
      <c r="VKG75" s="34"/>
      <c r="VKH75" s="34"/>
      <c r="VKI75" s="34"/>
      <c r="VKJ75" s="34"/>
      <c r="VKK75" s="34"/>
      <c r="VKL75" s="34"/>
      <c r="VKM75" s="34"/>
      <c r="VKN75" s="34"/>
      <c r="VKO75" s="34"/>
      <c r="VKP75" s="34"/>
      <c r="VKQ75" s="34"/>
      <c r="VKR75" s="34"/>
      <c r="VKS75" s="34"/>
      <c r="VKT75" s="34"/>
      <c r="VKU75" s="34"/>
      <c r="VKV75" s="34"/>
      <c r="VKW75" s="34"/>
      <c r="VKX75" s="34"/>
      <c r="VKY75" s="34"/>
      <c r="VKZ75" s="34"/>
      <c r="VLA75" s="34"/>
      <c r="VLB75" s="34"/>
      <c r="VLC75" s="34"/>
      <c r="VLD75" s="34"/>
      <c r="VLE75" s="34"/>
      <c r="VLF75" s="34"/>
      <c r="VLG75" s="34"/>
      <c r="VLH75" s="34"/>
      <c r="VLI75" s="34"/>
      <c r="VLJ75" s="34"/>
      <c r="VLK75" s="34"/>
      <c r="VLL75" s="34"/>
      <c r="VLM75" s="34"/>
      <c r="VLN75" s="34"/>
      <c r="VLO75" s="34"/>
      <c r="VLP75" s="34"/>
      <c r="VLQ75" s="34"/>
      <c r="VLR75" s="34"/>
      <c r="VLS75" s="34"/>
      <c r="VLT75" s="34"/>
      <c r="VLU75" s="34"/>
      <c r="VLV75" s="34"/>
      <c r="VLW75" s="34"/>
      <c r="VLX75" s="34"/>
      <c r="VLY75" s="34"/>
      <c r="VLZ75" s="34"/>
      <c r="VMA75" s="34"/>
      <c r="VMB75" s="34"/>
      <c r="VMC75" s="34"/>
      <c r="VMD75" s="34"/>
      <c r="VME75" s="34"/>
      <c r="VMF75" s="34"/>
      <c r="VMG75" s="34"/>
      <c r="VMH75" s="34"/>
      <c r="VMI75" s="34"/>
      <c r="VMJ75" s="34"/>
      <c r="VMK75" s="34"/>
      <c r="VML75" s="34"/>
      <c r="VMM75" s="34"/>
      <c r="VMN75" s="34"/>
      <c r="VMO75" s="34"/>
      <c r="VMP75" s="34"/>
      <c r="VMQ75" s="34"/>
      <c r="VMR75" s="34"/>
      <c r="VMS75" s="34"/>
      <c r="VMT75" s="34"/>
      <c r="VMU75" s="34"/>
      <c r="VMV75" s="34"/>
      <c r="VMW75" s="34"/>
      <c r="VMX75" s="34"/>
      <c r="VMY75" s="34"/>
      <c r="VMZ75" s="34"/>
      <c r="VNA75" s="34"/>
      <c r="VNB75" s="34"/>
      <c r="VNC75" s="34"/>
      <c r="VND75" s="34"/>
      <c r="VNE75" s="34"/>
      <c r="VNF75" s="34"/>
      <c r="VNG75" s="34"/>
      <c r="VNH75" s="34"/>
      <c r="VNI75" s="34"/>
      <c r="VNJ75" s="34"/>
      <c r="VNK75" s="34"/>
      <c r="VNL75" s="34"/>
      <c r="VNM75" s="34"/>
      <c r="VNN75" s="34"/>
      <c r="VNO75" s="34"/>
      <c r="VNP75" s="34"/>
      <c r="VNQ75" s="34"/>
      <c r="VNR75" s="34"/>
      <c r="VNS75" s="34"/>
      <c r="VNT75" s="34"/>
      <c r="VNU75" s="34"/>
      <c r="VNV75" s="34"/>
      <c r="VNW75" s="34"/>
      <c r="VNX75" s="34"/>
      <c r="VNY75" s="34"/>
      <c r="VNZ75" s="34"/>
      <c r="VOA75" s="34"/>
      <c r="VOB75" s="34"/>
      <c r="VOC75" s="34"/>
      <c r="VOD75" s="34"/>
      <c r="VOE75" s="34"/>
      <c r="VOF75" s="34"/>
      <c r="VOG75" s="34"/>
      <c r="VOH75" s="34"/>
      <c r="VOI75" s="34"/>
      <c r="VOJ75" s="34"/>
      <c r="VOK75" s="34"/>
      <c r="VOL75" s="34"/>
      <c r="VOM75" s="34"/>
      <c r="VON75" s="34"/>
      <c r="VOO75" s="34"/>
      <c r="VOP75" s="34"/>
      <c r="VOQ75" s="34"/>
      <c r="VOR75" s="34"/>
      <c r="VOS75" s="34"/>
      <c r="VOT75" s="34"/>
      <c r="VOU75" s="34"/>
      <c r="VOV75" s="34"/>
      <c r="VOW75" s="34"/>
      <c r="VOX75" s="34"/>
      <c r="VOY75" s="34"/>
      <c r="VOZ75" s="34"/>
      <c r="VPA75" s="34"/>
      <c r="VPB75" s="34"/>
      <c r="VPC75" s="34"/>
      <c r="VPD75" s="34"/>
      <c r="VPE75" s="34"/>
      <c r="VPF75" s="34"/>
      <c r="VPG75" s="34"/>
      <c r="VPH75" s="34"/>
      <c r="VPI75" s="34"/>
      <c r="VPJ75" s="34"/>
      <c r="VPK75" s="34"/>
      <c r="VPL75" s="34"/>
      <c r="VPM75" s="34"/>
      <c r="VPN75" s="34"/>
      <c r="VPO75" s="34"/>
      <c r="VPP75" s="34"/>
      <c r="VPQ75" s="34"/>
      <c r="VPR75" s="34"/>
      <c r="VPS75" s="34"/>
      <c r="VPT75" s="34"/>
      <c r="VPU75" s="34"/>
      <c r="VPV75" s="34"/>
      <c r="VPW75" s="34"/>
      <c r="VPX75" s="34"/>
      <c r="VPY75" s="34"/>
      <c r="VPZ75" s="34"/>
      <c r="VQA75" s="34"/>
      <c r="VQB75" s="34"/>
      <c r="VQC75" s="34"/>
      <c r="VQD75" s="34"/>
      <c r="VQE75" s="34"/>
      <c r="VQF75" s="34"/>
      <c r="VQG75" s="34"/>
      <c r="VQH75" s="34"/>
      <c r="VQI75" s="34"/>
      <c r="VQJ75" s="34"/>
      <c r="VQK75" s="34"/>
      <c r="VQL75" s="34"/>
      <c r="VQM75" s="34"/>
      <c r="VQN75" s="34"/>
      <c r="VQO75" s="34"/>
      <c r="VQP75" s="34"/>
      <c r="VQQ75" s="34"/>
      <c r="VQR75" s="34"/>
      <c r="VQS75" s="34"/>
      <c r="VQT75" s="34"/>
      <c r="VQU75" s="34"/>
      <c r="VQV75" s="34"/>
      <c r="VQW75" s="34"/>
      <c r="VQX75" s="34"/>
      <c r="VQY75" s="34"/>
      <c r="VQZ75" s="34"/>
      <c r="VRA75" s="34"/>
      <c r="VRB75" s="34"/>
      <c r="VRC75" s="34"/>
      <c r="VRD75" s="34"/>
      <c r="VRE75" s="34"/>
      <c r="VRF75" s="34"/>
      <c r="VRG75" s="34"/>
      <c r="VRH75" s="34"/>
      <c r="VRI75" s="34"/>
      <c r="VRJ75" s="34"/>
      <c r="VRK75" s="34"/>
      <c r="VRL75" s="34"/>
      <c r="VRM75" s="34"/>
      <c r="VRN75" s="34"/>
      <c r="VRO75" s="34"/>
      <c r="VRP75" s="34"/>
      <c r="VRQ75" s="34"/>
      <c r="VRR75" s="34"/>
      <c r="VRS75" s="34"/>
      <c r="VRT75" s="34"/>
      <c r="VRU75" s="34"/>
      <c r="VRV75" s="34"/>
      <c r="VRW75" s="34"/>
      <c r="VRX75" s="34"/>
      <c r="VRY75" s="34"/>
      <c r="VRZ75" s="34"/>
      <c r="VSA75" s="34"/>
      <c r="VSB75" s="34"/>
      <c r="VSC75" s="34"/>
      <c r="VSD75" s="34"/>
      <c r="VSE75" s="34"/>
      <c r="VSF75" s="34"/>
      <c r="VSG75" s="34"/>
      <c r="VSH75" s="34"/>
      <c r="VSI75" s="34"/>
      <c r="VSJ75" s="34"/>
      <c r="VSK75" s="34"/>
      <c r="VSL75" s="34"/>
      <c r="VSM75" s="34"/>
      <c r="VSN75" s="34"/>
      <c r="VSO75" s="34"/>
      <c r="VSP75" s="34"/>
      <c r="VSQ75" s="34"/>
      <c r="VSR75" s="34"/>
      <c r="VSS75" s="34"/>
      <c r="VST75" s="34"/>
      <c r="VSU75" s="34"/>
      <c r="VSV75" s="34"/>
      <c r="VSW75" s="34"/>
      <c r="VSX75" s="34"/>
      <c r="VSY75" s="34"/>
      <c r="VSZ75" s="34"/>
      <c r="VTA75" s="34"/>
      <c r="VTB75" s="34"/>
      <c r="VTC75" s="34"/>
      <c r="VTD75" s="34"/>
      <c r="VTE75" s="34"/>
      <c r="VTF75" s="34"/>
      <c r="VTG75" s="34"/>
      <c r="VTH75" s="34"/>
      <c r="VTI75" s="34"/>
      <c r="VTJ75" s="34"/>
      <c r="VTK75" s="34"/>
      <c r="VTL75" s="34"/>
      <c r="VTM75" s="34"/>
      <c r="VTN75" s="34"/>
      <c r="VTO75" s="34"/>
      <c r="VTP75" s="34"/>
      <c r="VTQ75" s="34"/>
      <c r="VTR75" s="34"/>
      <c r="VTS75" s="34"/>
      <c r="VTT75" s="34"/>
      <c r="VTU75" s="34"/>
      <c r="VTV75" s="34"/>
      <c r="VTW75" s="34"/>
      <c r="VTX75" s="34"/>
      <c r="VTY75" s="34"/>
      <c r="VTZ75" s="34"/>
      <c r="VUA75" s="34"/>
      <c r="VUB75" s="34"/>
      <c r="VUC75" s="34"/>
      <c r="VUD75" s="34"/>
      <c r="VUE75" s="34"/>
      <c r="VUF75" s="34"/>
      <c r="VUG75" s="34"/>
      <c r="VUH75" s="34"/>
      <c r="VUI75" s="34"/>
      <c r="VUJ75" s="34"/>
      <c r="VUK75" s="34"/>
      <c r="VUL75" s="34"/>
      <c r="VUM75" s="34"/>
      <c r="VUN75" s="34"/>
      <c r="VUO75" s="34"/>
      <c r="VUP75" s="34"/>
      <c r="VUQ75" s="34"/>
      <c r="VUR75" s="34"/>
      <c r="VUS75" s="34"/>
      <c r="VUT75" s="34"/>
      <c r="VUU75" s="34"/>
      <c r="VUV75" s="34"/>
      <c r="VUW75" s="34"/>
      <c r="VUX75" s="34"/>
      <c r="VUY75" s="34"/>
      <c r="VUZ75" s="34"/>
      <c r="VVA75" s="34"/>
      <c r="VVB75" s="34"/>
      <c r="VVC75" s="34"/>
      <c r="VVD75" s="34"/>
      <c r="VVE75" s="34"/>
      <c r="VVF75" s="34"/>
      <c r="VVG75" s="34"/>
      <c r="VVH75" s="34"/>
      <c r="VVI75" s="34"/>
      <c r="VVJ75" s="34"/>
      <c r="VVK75" s="34"/>
      <c r="VVL75" s="34"/>
      <c r="VVM75" s="34"/>
      <c r="VVN75" s="34"/>
      <c r="VVO75" s="34"/>
      <c r="VVP75" s="34"/>
      <c r="VVQ75" s="34"/>
      <c r="VVR75" s="34"/>
      <c r="VVS75" s="34"/>
      <c r="VVT75" s="34"/>
      <c r="VVU75" s="34"/>
      <c r="VVV75" s="34"/>
      <c r="VVW75" s="34"/>
      <c r="VVX75" s="34"/>
      <c r="VVY75" s="34"/>
      <c r="VVZ75" s="34"/>
      <c r="VWA75" s="34"/>
      <c r="VWB75" s="34"/>
      <c r="VWC75" s="34"/>
      <c r="VWD75" s="34"/>
      <c r="VWE75" s="34"/>
      <c r="VWF75" s="34"/>
      <c r="VWG75" s="34"/>
      <c r="VWH75" s="34"/>
      <c r="VWI75" s="34"/>
      <c r="VWJ75" s="34"/>
      <c r="VWK75" s="34"/>
      <c r="VWL75" s="34"/>
      <c r="VWM75" s="34"/>
      <c r="VWN75" s="34"/>
      <c r="VWO75" s="34"/>
      <c r="VWP75" s="34"/>
      <c r="VWQ75" s="34"/>
      <c r="VWR75" s="34"/>
      <c r="VWS75" s="34"/>
      <c r="VWT75" s="34"/>
      <c r="VWU75" s="34"/>
      <c r="VWV75" s="34"/>
      <c r="VWW75" s="34"/>
      <c r="VWX75" s="34"/>
      <c r="VWY75" s="34"/>
      <c r="VWZ75" s="34"/>
      <c r="VXA75" s="34"/>
      <c r="VXB75" s="34"/>
      <c r="VXC75" s="34"/>
      <c r="VXD75" s="34"/>
      <c r="VXE75" s="34"/>
      <c r="VXF75" s="34"/>
      <c r="VXG75" s="34"/>
      <c r="VXH75" s="34"/>
      <c r="VXI75" s="34"/>
      <c r="VXJ75" s="34"/>
      <c r="VXK75" s="34"/>
      <c r="VXL75" s="34"/>
      <c r="VXM75" s="34"/>
      <c r="VXN75" s="34"/>
      <c r="VXO75" s="34"/>
      <c r="VXP75" s="34"/>
      <c r="VXQ75" s="34"/>
      <c r="VXR75" s="34"/>
      <c r="VXS75" s="34"/>
      <c r="VXT75" s="34"/>
      <c r="VXU75" s="34"/>
      <c r="VXV75" s="34"/>
      <c r="VXW75" s="34"/>
      <c r="VXX75" s="34"/>
      <c r="VXY75" s="34"/>
      <c r="VXZ75" s="34"/>
      <c r="VYA75" s="34"/>
      <c r="VYB75" s="34"/>
      <c r="VYC75" s="34"/>
      <c r="VYD75" s="34"/>
      <c r="VYE75" s="34"/>
      <c r="VYF75" s="34"/>
      <c r="VYG75" s="34"/>
      <c r="VYH75" s="34"/>
      <c r="VYI75" s="34"/>
      <c r="VYJ75" s="34"/>
      <c r="VYK75" s="34"/>
      <c r="VYL75" s="34"/>
      <c r="VYM75" s="34"/>
      <c r="VYN75" s="34"/>
      <c r="VYO75" s="34"/>
      <c r="VYP75" s="34"/>
      <c r="VYQ75" s="34"/>
      <c r="VYR75" s="34"/>
      <c r="VYS75" s="34"/>
      <c r="VYT75" s="34"/>
      <c r="VYU75" s="34"/>
      <c r="VYV75" s="34"/>
      <c r="VYW75" s="34"/>
      <c r="VYX75" s="34"/>
      <c r="VYY75" s="34"/>
      <c r="VYZ75" s="34"/>
      <c r="VZA75" s="34"/>
      <c r="VZB75" s="34"/>
      <c r="VZC75" s="34"/>
      <c r="VZD75" s="34"/>
      <c r="VZE75" s="34"/>
      <c r="VZF75" s="34"/>
      <c r="VZG75" s="34"/>
      <c r="VZH75" s="34"/>
      <c r="VZI75" s="34"/>
      <c r="VZJ75" s="34"/>
      <c r="VZK75" s="34"/>
      <c r="VZL75" s="34"/>
      <c r="VZM75" s="34"/>
      <c r="VZN75" s="34"/>
      <c r="VZO75" s="34"/>
      <c r="VZP75" s="34"/>
      <c r="VZQ75" s="34"/>
      <c r="VZR75" s="34"/>
      <c r="VZS75" s="34"/>
      <c r="VZT75" s="34"/>
      <c r="VZU75" s="34"/>
      <c r="VZV75" s="34"/>
      <c r="VZW75" s="34"/>
      <c r="VZX75" s="34"/>
      <c r="VZY75" s="34"/>
      <c r="VZZ75" s="34"/>
      <c r="WAA75" s="34"/>
      <c r="WAB75" s="34"/>
      <c r="WAC75" s="34"/>
      <c r="WAD75" s="34"/>
      <c r="WAE75" s="34"/>
      <c r="WAF75" s="34"/>
      <c r="WAG75" s="34"/>
      <c r="WAH75" s="34"/>
      <c r="WAI75" s="34"/>
      <c r="WAJ75" s="34"/>
      <c r="WAK75" s="34"/>
      <c r="WAL75" s="34"/>
      <c r="WAM75" s="34"/>
      <c r="WAN75" s="34"/>
      <c r="WAO75" s="34"/>
      <c r="WAP75" s="34"/>
      <c r="WAQ75" s="34"/>
      <c r="WAR75" s="34"/>
      <c r="WAS75" s="34"/>
      <c r="WAT75" s="34"/>
      <c r="WAU75" s="34"/>
      <c r="WAV75" s="34"/>
      <c r="WAW75" s="34"/>
      <c r="WAX75" s="34"/>
      <c r="WAY75" s="34"/>
      <c r="WAZ75" s="34"/>
      <c r="WBA75" s="34"/>
      <c r="WBB75" s="34"/>
      <c r="WBC75" s="34"/>
      <c r="WBD75" s="34"/>
      <c r="WBE75" s="34"/>
      <c r="WBF75" s="34"/>
      <c r="WBG75" s="34"/>
      <c r="WBH75" s="34"/>
      <c r="WBI75" s="34"/>
      <c r="WBJ75" s="34"/>
      <c r="WBK75" s="34"/>
      <c r="WBL75" s="34"/>
      <c r="WBM75" s="34"/>
      <c r="WBN75" s="34"/>
      <c r="WBO75" s="34"/>
      <c r="WBP75" s="34"/>
      <c r="WBQ75" s="34"/>
      <c r="WBR75" s="34"/>
      <c r="WBS75" s="34"/>
      <c r="WBT75" s="34"/>
      <c r="WBU75" s="34"/>
      <c r="WBV75" s="34"/>
      <c r="WBW75" s="34"/>
      <c r="WBX75" s="34"/>
      <c r="WBY75" s="34"/>
      <c r="WBZ75" s="34"/>
      <c r="WCA75" s="34"/>
      <c r="WCB75" s="34"/>
      <c r="WCC75" s="34"/>
      <c r="WCD75" s="34"/>
      <c r="WCE75" s="34"/>
      <c r="WCF75" s="34"/>
      <c r="WCG75" s="34"/>
      <c r="WCH75" s="34"/>
      <c r="WCI75" s="34"/>
      <c r="WCJ75" s="34"/>
      <c r="WCK75" s="34"/>
      <c r="WCL75" s="34"/>
      <c r="WCM75" s="34"/>
      <c r="WCN75" s="34"/>
      <c r="WCO75" s="34"/>
      <c r="WCP75" s="34"/>
      <c r="WCQ75" s="34"/>
      <c r="WCR75" s="34"/>
      <c r="WCS75" s="34"/>
      <c r="WCT75" s="34"/>
      <c r="WCU75" s="34"/>
      <c r="WCV75" s="34"/>
      <c r="WCW75" s="34"/>
      <c r="WCX75" s="34"/>
      <c r="WCY75" s="34"/>
      <c r="WCZ75" s="34"/>
      <c r="WDA75" s="34"/>
      <c r="WDB75" s="34"/>
      <c r="WDC75" s="34"/>
      <c r="WDD75" s="34"/>
      <c r="WDE75" s="34"/>
      <c r="WDF75" s="34"/>
      <c r="WDG75" s="34"/>
      <c r="WDH75" s="34"/>
      <c r="WDI75" s="34"/>
      <c r="WDJ75" s="34"/>
      <c r="WDK75" s="34"/>
      <c r="WDL75" s="34"/>
      <c r="WDM75" s="34"/>
      <c r="WDN75" s="34"/>
      <c r="WDO75" s="34"/>
      <c r="WDP75" s="34"/>
      <c r="WDQ75" s="34"/>
      <c r="WDR75" s="34"/>
      <c r="WDS75" s="34"/>
      <c r="WDT75" s="34"/>
      <c r="WDU75" s="34"/>
      <c r="WDV75" s="34"/>
      <c r="WDW75" s="34"/>
      <c r="WDX75" s="34"/>
      <c r="WDY75" s="34"/>
      <c r="WDZ75" s="34"/>
      <c r="WEA75" s="34"/>
      <c r="WEB75" s="34"/>
      <c r="WEC75" s="34"/>
      <c r="WED75" s="34"/>
      <c r="WEE75" s="34"/>
      <c r="WEF75" s="34"/>
      <c r="WEG75" s="34"/>
      <c r="WEH75" s="34"/>
      <c r="WEI75" s="34"/>
      <c r="WEJ75" s="34"/>
      <c r="WEK75" s="34"/>
      <c r="WEL75" s="34"/>
      <c r="WEM75" s="34"/>
      <c r="WEN75" s="34"/>
      <c r="WEO75" s="34"/>
      <c r="WEP75" s="34"/>
      <c r="WEQ75" s="34"/>
      <c r="WER75" s="34"/>
      <c r="WES75" s="34"/>
      <c r="WET75" s="34"/>
      <c r="WEU75" s="34"/>
      <c r="WEV75" s="34"/>
      <c r="WEW75" s="34"/>
      <c r="WEX75" s="34"/>
      <c r="WEY75" s="34"/>
      <c r="WEZ75" s="34"/>
      <c r="WFA75" s="34"/>
      <c r="WFB75" s="34"/>
      <c r="WFC75" s="34"/>
      <c r="WFD75" s="34"/>
      <c r="WFE75" s="34"/>
      <c r="WFF75" s="34"/>
      <c r="WFG75" s="34"/>
      <c r="WFH75" s="34"/>
      <c r="WFI75" s="34"/>
      <c r="WFJ75" s="34"/>
      <c r="WFK75" s="34"/>
      <c r="WFL75" s="34"/>
      <c r="WFM75" s="34"/>
      <c r="WFN75" s="34"/>
      <c r="WFO75" s="34"/>
      <c r="WFP75" s="34"/>
      <c r="WFQ75" s="34"/>
      <c r="WFR75" s="34"/>
      <c r="WFS75" s="34"/>
      <c r="WFT75" s="34"/>
      <c r="WFU75" s="34"/>
      <c r="WFV75" s="34"/>
      <c r="WFW75" s="34"/>
      <c r="WFX75" s="34"/>
      <c r="WFY75" s="34"/>
      <c r="WFZ75" s="34"/>
      <c r="WGA75" s="34"/>
      <c r="WGB75" s="34"/>
      <c r="WGC75" s="34"/>
      <c r="WGD75" s="34"/>
      <c r="WGE75" s="34"/>
      <c r="WGF75" s="34"/>
      <c r="WGG75" s="34"/>
      <c r="WGH75" s="34"/>
      <c r="WGI75" s="34"/>
      <c r="WGJ75" s="34"/>
      <c r="WGK75" s="34"/>
      <c r="WGL75" s="34"/>
      <c r="WGM75" s="34"/>
      <c r="WGN75" s="34"/>
      <c r="WGO75" s="34"/>
      <c r="WGP75" s="34"/>
      <c r="WGQ75" s="34"/>
      <c r="WGR75" s="34"/>
      <c r="WGS75" s="34"/>
      <c r="WGT75" s="34"/>
      <c r="WGU75" s="34"/>
      <c r="WGV75" s="34"/>
      <c r="WGW75" s="34"/>
      <c r="WGX75" s="34"/>
      <c r="WGY75" s="34"/>
      <c r="WGZ75" s="34"/>
      <c r="WHA75" s="34"/>
      <c r="WHB75" s="34"/>
      <c r="WHC75" s="34"/>
      <c r="WHD75" s="34"/>
      <c r="WHE75" s="34"/>
      <c r="WHF75" s="34"/>
      <c r="WHG75" s="34"/>
      <c r="WHH75" s="34"/>
      <c r="WHI75" s="34"/>
      <c r="WHJ75" s="34"/>
      <c r="WHK75" s="34"/>
      <c r="WHL75" s="34"/>
      <c r="WHM75" s="34"/>
      <c r="WHN75" s="34"/>
      <c r="WHO75" s="34"/>
      <c r="WHP75" s="34"/>
      <c r="WHQ75" s="34"/>
      <c r="WHR75" s="34"/>
      <c r="WHS75" s="34"/>
      <c r="WHT75" s="34"/>
      <c r="WHU75" s="34"/>
      <c r="WHV75" s="34"/>
      <c r="WHW75" s="34"/>
      <c r="WHX75" s="34"/>
      <c r="WHY75" s="34"/>
      <c r="WHZ75" s="34"/>
      <c r="WIA75" s="34"/>
      <c r="WIB75" s="34"/>
      <c r="WIC75" s="34"/>
      <c r="WID75" s="34"/>
      <c r="WIE75" s="34"/>
      <c r="WIF75" s="34"/>
      <c r="WIG75" s="34"/>
      <c r="WIH75" s="34"/>
      <c r="WII75" s="34"/>
      <c r="WIJ75" s="34"/>
      <c r="WIK75" s="34"/>
      <c r="WIL75" s="34"/>
      <c r="WIM75" s="34"/>
      <c r="WIN75" s="34"/>
      <c r="WIO75" s="34"/>
      <c r="WIP75" s="34"/>
      <c r="WIQ75" s="34"/>
      <c r="WIR75" s="34"/>
      <c r="WIS75" s="34"/>
      <c r="WIT75" s="34"/>
      <c r="WIU75" s="34"/>
      <c r="WIV75" s="34"/>
      <c r="WIW75" s="34"/>
      <c r="WIX75" s="34"/>
      <c r="WIY75" s="34"/>
      <c r="WIZ75" s="34"/>
      <c r="WJA75" s="34"/>
      <c r="WJB75" s="34"/>
      <c r="WJC75" s="34"/>
      <c r="WJD75" s="34"/>
      <c r="WJE75" s="34"/>
      <c r="WJF75" s="34"/>
      <c r="WJG75" s="34"/>
      <c r="WJH75" s="34"/>
      <c r="WJI75" s="34"/>
      <c r="WJJ75" s="34"/>
      <c r="WJK75" s="34"/>
      <c r="WJL75" s="34"/>
      <c r="WJM75" s="34"/>
      <c r="WJN75" s="34"/>
      <c r="WJO75" s="34"/>
      <c r="WJP75" s="34"/>
      <c r="WJQ75" s="34"/>
      <c r="WJR75" s="34"/>
      <c r="WJS75" s="34"/>
      <c r="WJT75" s="34"/>
      <c r="WJU75" s="34"/>
      <c r="WJV75" s="34"/>
      <c r="WJW75" s="34"/>
      <c r="WJX75" s="34"/>
      <c r="WJY75" s="34"/>
      <c r="WJZ75" s="34"/>
      <c r="WKA75" s="34"/>
      <c r="WKB75" s="34"/>
      <c r="WKC75" s="34"/>
      <c r="WKD75" s="34"/>
      <c r="WKE75" s="34"/>
      <c r="WKF75" s="34"/>
      <c r="WKG75" s="34"/>
      <c r="WKH75" s="34"/>
      <c r="WKI75" s="34"/>
      <c r="WKJ75" s="34"/>
      <c r="WKK75" s="34"/>
      <c r="WKL75" s="34"/>
      <c r="WKM75" s="34"/>
      <c r="WKN75" s="34"/>
      <c r="WKO75" s="34"/>
      <c r="WKP75" s="34"/>
      <c r="WKQ75" s="34"/>
      <c r="WKR75" s="34"/>
      <c r="WKS75" s="34"/>
      <c r="WKT75" s="34"/>
      <c r="WKU75" s="34"/>
      <c r="WKV75" s="34"/>
      <c r="WKW75" s="34"/>
      <c r="WKX75" s="34"/>
      <c r="WKY75" s="34"/>
      <c r="WKZ75" s="34"/>
      <c r="WLA75" s="34"/>
      <c r="WLB75" s="34"/>
      <c r="WLC75" s="34"/>
      <c r="WLD75" s="34"/>
      <c r="WLE75" s="34"/>
      <c r="WLF75" s="34"/>
      <c r="WLG75" s="34"/>
      <c r="WLH75" s="34"/>
      <c r="WLI75" s="34"/>
      <c r="WLJ75" s="34"/>
      <c r="WLK75" s="34"/>
      <c r="WLL75" s="34"/>
      <c r="WLM75" s="34"/>
      <c r="WLN75" s="34"/>
      <c r="WLO75" s="34"/>
      <c r="WLP75" s="34"/>
      <c r="WLQ75" s="34"/>
      <c r="WLR75" s="34"/>
      <c r="WLS75" s="34"/>
      <c r="WLT75" s="34"/>
      <c r="WLU75" s="34"/>
      <c r="WLV75" s="34"/>
      <c r="WLW75" s="34"/>
      <c r="WLX75" s="34"/>
      <c r="WLY75" s="34"/>
      <c r="WLZ75" s="34"/>
      <c r="WMA75" s="34"/>
      <c r="WMB75" s="34"/>
      <c r="WMC75" s="34"/>
      <c r="WMD75" s="34"/>
      <c r="WME75" s="34"/>
      <c r="WMF75" s="34"/>
      <c r="WMG75" s="34"/>
      <c r="WMH75" s="34"/>
      <c r="WMI75" s="34"/>
      <c r="WMJ75" s="34"/>
      <c r="WMK75" s="34"/>
      <c r="WML75" s="34"/>
      <c r="WMM75" s="34"/>
      <c r="WMN75" s="34"/>
      <c r="WMO75" s="34"/>
      <c r="WMP75" s="34"/>
      <c r="WMQ75" s="34"/>
      <c r="WMR75" s="34"/>
      <c r="WMS75" s="34"/>
      <c r="WMT75" s="34"/>
      <c r="WMU75" s="34"/>
      <c r="WMV75" s="34"/>
      <c r="WMW75" s="34"/>
      <c r="WMX75" s="34"/>
      <c r="WMY75" s="34"/>
      <c r="WMZ75" s="34"/>
      <c r="WNA75" s="34"/>
      <c r="WNB75" s="34"/>
      <c r="WNC75" s="34"/>
      <c r="WND75" s="34"/>
      <c r="WNE75" s="34"/>
      <c r="WNF75" s="34"/>
      <c r="WNG75" s="34"/>
      <c r="WNH75" s="34"/>
      <c r="WNI75" s="34"/>
      <c r="WNJ75" s="34"/>
      <c r="WNK75" s="34"/>
      <c r="WNL75" s="34"/>
      <c r="WNM75" s="34"/>
      <c r="WNN75" s="34"/>
      <c r="WNO75" s="34"/>
      <c r="WNP75" s="34"/>
      <c r="WNQ75" s="34"/>
      <c r="WNR75" s="34"/>
      <c r="WNS75" s="34"/>
      <c r="WNT75" s="34"/>
      <c r="WNU75" s="34"/>
      <c r="WNV75" s="34"/>
      <c r="WNW75" s="34"/>
      <c r="WNX75" s="34"/>
      <c r="WNY75" s="34"/>
      <c r="WNZ75" s="34"/>
      <c r="WOA75" s="34"/>
      <c r="WOB75" s="34"/>
      <c r="WOC75" s="34"/>
      <c r="WOD75" s="34"/>
      <c r="WOE75" s="34"/>
      <c r="WOF75" s="34"/>
      <c r="WOG75" s="34"/>
      <c r="WOH75" s="34"/>
      <c r="WOI75" s="34"/>
      <c r="WOJ75" s="34"/>
      <c r="WOK75" s="34"/>
      <c r="WOL75" s="34"/>
      <c r="WOM75" s="34"/>
      <c r="WON75" s="34"/>
      <c r="WOO75" s="34"/>
      <c r="WOP75" s="34"/>
      <c r="WOQ75" s="34"/>
      <c r="WOR75" s="34"/>
      <c r="WOS75" s="34"/>
      <c r="WOT75" s="34"/>
      <c r="WOU75" s="34"/>
      <c r="WOV75" s="34"/>
      <c r="WOW75" s="34"/>
      <c r="WOX75" s="34"/>
      <c r="WOY75" s="34"/>
      <c r="WOZ75" s="34"/>
      <c r="WPA75" s="34"/>
      <c r="WPB75" s="34"/>
      <c r="WPC75" s="34"/>
      <c r="WPD75" s="34"/>
      <c r="WPE75" s="34"/>
      <c r="WPF75" s="34"/>
      <c r="WPG75" s="34"/>
      <c r="WPH75" s="34"/>
      <c r="WPI75" s="34"/>
      <c r="WPJ75" s="34"/>
      <c r="WPK75" s="34"/>
      <c r="WPL75" s="34"/>
      <c r="WPM75" s="34"/>
      <c r="WPN75" s="34"/>
      <c r="WPO75" s="34"/>
      <c r="WPP75" s="34"/>
      <c r="WPQ75" s="34"/>
      <c r="WPR75" s="34"/>
      <c r="WPS75" s="34"/>
      <c r="WPT75" s="34"/>
      <c r="WPU75" s="34"/>
      <c r="WPV75" s="34"/>
      <c r="WPW75" s="34"/>
      <c r="WPX75" s="34"/>
      <c r="WPY75" s="34"/>
      <c r="WPZ75" s="34"/>
      <c r="WQA75" s="34"/>
      <c r="WQB75" s="34"/>
      <c r="WQC75" s="34"/>
      <c r="WQD75" s="34"/>
      <c r="WQE75" s="34"/>
      <c r="WQF75" s="34"/>
      <c r="WQG75" s="34"/>
      <c r="WQH75" s="34"/>
      <c r="WQI75" s="34"/>
      <c r="WQJ75" s="34"/>
      <c r="WQK75" s="34"/>
      <c r="WQL75" s="34"/>
      <c r="WQM75" s="34"/>
      <c r="WQN75" s="34"/>
      <c r="WQO75" s="34"/>
      <c r="WQP75" s="34"/>
      <c r="WQQ75" s="34"/>
      <c r="WQR75" s="34"/>
      <c r="WQS75" s="34"/>
      <c r="WQT75" s="34"/>
      <c r="WQU75" s="34"/>
      <c r="WQV75" s="34"/>
      <c r="WQW75" s="34"/>
      <c r="WQX75" s="34"/>
      <c r="WQY75" s="34"/>
      <c r="WQZ75" s="34"/>
      <c r="WRA75" s="34"/>
      <c r="WRB75" s="34"/>
      <c r="WRC75" s="34"/>
      <c r="WRD75" s="34"/>
      <c r="WRE75" s="34"/>
      <c r="WRF75" s="34"/>
      <c r="WRG75" s="34"/>
      <c r="WRH75" s="34"/>
      <c r="WRI75" s="34"/>
      <c r="WRJ75" s="34"/>
      <c r="WRK75" s="34"/>
      <c r="WRL75" s="34"/>
      <c r="WRM75" s="34"/>
      <c r="WRN75" s="34"/>
      <c r="WRO75" s="34"/>
      <c r="WRP75" s="34"/>
      <c r="WRQ75" s="34"/>
      <c r="WRR75" s="34"/>
      <c r="WRS75" s="34"/>
      <c r="WRT75" s="34"/>
      <c r="WRU75" s="34"/>
      <c r="WRV75" s="34"/>
      <c r="WRW75" s="34"/>
      <c r="WRX75" s="34"/>
      <c r="WRY75" s="34"/>
      <c r="WRZ75" s="34"/>
      <c r="WSA75" s="34"/>
      <c r="WSB75" s="34"/>
      <c r="WSC75" s="34"/>
      <c r="WSD75" s="34"/>
      <c r="WSE75" s="34"/>
      <c r="WSF75" s="34"/>
      <c r="WSG75" s="34"/>
      <c r="WSH75" s="34"/>
      <c r="WSI75" s="34"/>
      <c r="WSJ75" s="34"/>
      <c r="WSK75" s="34"/>
      <c r="WSL75" s="34"/>
      <c r="WSM75" s="34"/>
      <c r="WSN75" s="34"/>
      <c r="WSO75" s="34"/>
      <c r="WSP75" s="34"/>
      <c r="WSQ75" s="34"/>
      <c r="WSR75" s="34"/>
      <c r="WSS75" s="34"/>
      <c r="WST75" s="34"/>
      <c r="WSU75" s="34"/>
      <c r="WSV75" s="34"/>
      <c r="WSW75" s="34"/>
      <c r="WSX75" s="34"/>
      <c r="WSY75" s="34"/>
      <c r="WSZ75" s="34"/>
      <c r="WTA75" s="34"/>
      <c r="WTB75" s="34"/>
      <c r="WTC75" s="34"/>
      <c r="WTD75" s="34"/>
      <c r="WTE75" s="34"/>
      <c r="WTF75" s="34"/>
      <c r="WTG75" s="34"/>
      <c r="WTH75" s="34"/>
      <c r="WTI75" s="34"/>
      <c r="WTJ75" s="34"/>
      <c r="WTK75" s="34"/>
      <c r="WTL75" s="34"/>
      <c r="WTM75" s="34"/>
      <c r="WTN75" s="34"/>
      <c r="WTO75" s="34"/>
      <c r="WTP75" s="34"/>
      <c r="WTQ75" s="34"/>
      <c r="WTR75" s="34"/>
      <c r="WTS75" s="34"/>
      <c r="WTT75" s="34"/>
      <c r="WTU75" s="34"/>
      <c r="WTV75" s="34"/>
      <c r="WTW75" s="34"/>
      <c r="WTX75" s="34"/>
      <c r="WTY75" s="34"/>
      <c r="WTZ75" s="34"/>
      <c r="WUA75" s="34"/>
      <c r="WUB75" s="34"/>
      <c r="WUC75" s="34"/>
      <c r="WUD75" s="34"/>
      <c r="WUE75" s="34"/>
      <c r="WUF75" s="34"/>
      <c r="WUG75" s="34"/>
      <c r="WUH75" s="34"/>
      <c r="WUI75" s="34"/>
      <c r="WUJ75" s="34"/>
      <c r="WUK75" s="34"/>
      <c r="WUL75" s="34"/>
      <c r="WUM75" s="34"/>
      <c r="WUN75" s="34"/>
      <c r="WUO75" s="34"/>
      <c r="WUP75" s="34"/>
      <c r="WUQ75" s="34"/>
      <c r="WUR75" s="34"/>
      <c r="WUS75" s="34"/>
      <c r="WUT75" s="34"/>
      <c r="WUU75" s="34"/>
      <c r="WUV75" s="34"/>
      <c r="WUW75" s="34"/>
      <c r="WUX75" s="34"/>
      <c r="WUY75" s="34"/>
      <c r="WUZ75" s="34"/>
      <c r="WVA75" s="34"/>
      <c r="WVB75" s="34"/>
      <c r="WVC75" s="34"/>
      <c r="WVD75" s="34"/>
      <c r="WVE75" s="34"/>
      <c r="WVF75" s="34"/>
      <c r="WVG75" s="34"/>
      <c r="WVH75" s="34"/>
      <c r="WVI75" s="34"/>
      <c r="WVJ75" s="34"/>
      <c r="WVK75" s="34"/>
      <c r="WVL75" s="34"/>
      <c r="WVM75" s="34"/>
      <c r="WVN75" s="34"/>
      <c r="WVO75" s="34"/>
      <c r="WVP75" s="34"/>
      <c r="WVQ75" s="34"/>
      <c r="WVR75" s="34"/>
      <c r="WVS75" s="34"/>
      <c r="WVT75" s="34"/>
      <c r="WVU75" s="34"/>
      <c r="WVV75" s="34"/>
      <c r="WVW75" s="34"/>
      <c r="WVX75" s="34"/>
      <c r="WVY75" s="34"/>
      <c r="WVZ75" s="34"/>
      <c r="WWA75" s="34"/>
      <c r="WWB75" s="34"/>
      <c r="WWC75" s="34"/>
      <c r="WWD75" s="34"/>
      <c r="WWE75" s="34"/>
      <c r="WWF75" s="34"/>
      <c r="WWG75" s="34"/>
      <c r="WWH75" s="34"/>
      <c r="WWI75" s="34"/>
      <c r="WWJ75" s="34"/>
      <c r="WWK75" s="34"/>
      <c r="WWL75" s="34"/>
      <c r="WWM75" s="34"/>
      <c r="WWN75" s="34"/>
      <c r="WWO75" s="34"/>
      <c r="WWP75" s="34"/>
      <c r="WWQ75" s="34"/>
      <c r="WWR75" s="34"/>
      <c r="WWS75" s="34"/>
      <c r="WWT75" s="34"/>
      <c r="WWU75" s="34"/>
      <c r="WWV75" s="34"/>
      <c r="WWW75" s="34"/>
      <c r="WWX75" s="34"/>
      <c r="WWY75" s="34"/>
      <c r="WWZ75" s="34"/>
      <c r="WXA75" s="34"/>
      <c r="WXB75" s="34"/>
      <c r="WXC75" s="34"/>
      <c r="WXD75" s="34"/>
      <c r="WXE75" s="34"/>
      <c r="WXF75" s="34"/>
      <c r="WXG75" s="34"/>
      <c r="WXH75" s="34"/>
      <c r="WXI75" s="34"/>
      <c r="WXJ75" s="34"/>
      <c r="WXK75" s="34"/>
      <c r="WXL75" s="34"/>
      <c r="WXM75" s="34"/>
      <c r="WXN75" s="34"/>
      <c r="WXO75" s="34"/>
      <c r="WXP75" s="34"/>
      <c r="WXQ75" s="34"/>
      <c r="WXR75" s="34"/>
      <c r="WXS75" s="34"/>
      <c r="WXT75" s="34"/>
      <c r="WXU75" s="34"/>
      <c r="WXV75" s="34"/>
      <c r="WXW75" s="34"/>
      <c r="WXX75" s="34"/>
      <c r="WXY75" s="34"/>
      <c r="WXZ75" s="34"/>
      <c r="WYA75" s="34"/>
      <c r="WYB75" s="34"/>
      <c r="WYC75" s="34"/>
      <c r="WYD75" s="34"/>
      <c r="WYE75" s="34"/>
      <c r="WYF75" s="34"/>
      <c r="WYG75" s="34"/>
      <c r="WYH75" s="34"/>
      <c r="WYI75" s="34"/>
      <c r="WYJ75" s="34"/>
      <c r="WYK75" s="34"/>
      <c r="WYL75" s="34"/>
      <c r="WYM75" s="34"/>
      <c r="WYN75" s="34"/>
      <c r="WYO75" s="34"/>
      <c r="WYP75" s="34"/>
      <c r="WYQ75" s="34"/>
      <c r="WYR75" s="34"/>
      <c r="WYS75" s="34"/>
      <c r="WYT75" s="34"/>
      <c r="WYU75" s="34"/>
      <c r="WYV75" s="34"/>
      <c r="WYW75" s="34"/>
      <c r="WYX75" s="34"/>
      <c r="WYY75" s="34"/>
      <c r="WYZ75" s="34"/>
      <c r="WZA75" s="34"/>
      <c r="WZB75" s="34"/>
      <c r="WZC75" s="34"/>
      <c r="WZD75" s="34"/>
      <c r="WZE75" s="34"/>
      <c r="WZF75" s="34"/>
      <c r="WZG75" s="34"/>
      <c r="WZH75" s="34"/>
      <c r="WZI75" s="34"/>
      <c r="WZJ75" s="34"/>
      <c r="WZK75" s="34"/>
      <c r="WZL75" s="34"/>
      <c r="WZM75" s="34"/>
      <c r="WZN75" s="34"/>
      <c r="WZO75" s="34"/>
      <c r="WZP75" s="34"/>
      <c r="WZQ75" s="34"/>
      <c r="WZR75" s="34"/>
      <c r="WZS75" s="34"/>
      <c r="WZT75" s="34"/>
      <c r="WZU75" s="34"/>
      <c r="WZV75" s="34"/>
      <c r="WZW75" s="34"/>
      <c r="WZX75" s="34"/>
      <c r="WZY75" s="34"/>
      <c r="WZZ75" s="34"/>
      <c r="XAA75" s="34"/>
      <c r="XAB75" s="34"/>
      <c r="XAC75" s="34"/>
      <c r="XAD75" s="34"/>
      <c r="XAE75" s="34"/>
      <c r="XAF75" s="34"/>
      <c r="XAG75" s="34"/>
      <c r="XAH75" s="34"/>
      <c r="XAI75" s="34"/>
      <c r="XAJ75" s="34"/>
      <c r="XAK75" s="34"/>
      <c r="XAL75" s="34"/>
      <c r="XAM75" s="34"/>
      <c r="XAN75" s="34"/>
      <c r="XAO75" s="34"/>
      <c r="XAP75" s="34"/>
      <c r="XAQ75" s="34"/>
      <c r="XAR75" s="34"/>
      <c r="XAS75" s="34"/>
      <c r="XAT75" s="34"/>
      <c r="XAU75" s="34"/>
      <c r="XAV75" s="34"/>
      <c r="XAW75" s="34"/>
      <c r="XAX75" s="34"/>
      <c r="XAY75" s="34"/>
      <c r="XAZ75" s="34"/>
      <c r="XBA75" s="34"/>
      <c r="XBB75" s="34"/>
      <c r="XBC75" s="34"/>
      <c r="XBD75" s="34"/>
      <c r="XBE75" s="34"/>
      <c r="XBF75" s="34"/>
      <c r="XBG75" s="34"/>
      <c r="XBH75" s="34"/>
      <c r="XBI75" s="34"/>
      <c r="XBJ75" s="34"/>
      <c r="XBK75" s="34"/>
      <c r="XBL75" s="34"/>
      <c r="XBM75" s="34"/>
      <c r="XBN75" s="34"/>
      <c r="XBO75" s="34"/>
      <c r="XBP75" s="34"/>
      <c r="XBQ75" s="34"/>
      <c r="XBR75" s="34"/>
      <c r="XBS75" s="34"/>
      <c r="XBT75" s="34"/>
      <c r="XBU75" s="34"/>
      <c r="XBV75" s="34"/>
      <c r="XBW75" s="34"/>
      <c r="XBX75" s="34"/>
      <c r="XBY75" s="34"/>
      <c r="XBZ75" s="34"/>
      <c r="XCA75" s="34"/>
      <c r="XCB75" s="34"/>
      <c r="XCC75" s="34"/>
      <c r="XCD75" s="34"/>
      <c r="XCE75" s="34"/>
      <c r="XCF75" s="34"/>
      <c r="XCG75" s="34"/>
      <c r="XCH75" s="34"/>
      <c r="XCI75" s="34"/>
      <c r="XCJ75" s="34"/>
      <c r="XCK75" s="34"/>
      <c r="XCL75" s="34"/>
      <c r="XCM75" s="34"/>
      <c r="XCN75" s="34"/>
      <c r="XCO75" s="34"/>
      <c r="XCP75" s="34"/>
      <c r="XCQ75" s="34"/>
      <c r="XCR75" s="34"/>
      <c r="XCS75" s="34"/>
      <c r="XCT75" s="34"/>
      <c r="XCU75" s="34"/>
      <c r="XCV75" s="34"/>
      <c r="XCW75" s="34"/>
      <c r="XCX75" s="34"/>
      <c r="XCY75" s="34"/>
      <c r="XCZ75" s="34"/>
      <c r="XDA75" s="34"/>
      <c r="XDB75" s="34"/>
      <c r="XDC75" s="34"/>
      <c r="XDD75" s="34"/>
      <c r="XDE75" s="34"/>
      <c r="XDF75" s="34"/>
      <c r="XDG75" s="34"/>
      <c r="XDH75" s="34"/>
      <c r="XDI75" s="34"/>
      <c r="XDJ75" s="34"/>
      <c r="XDK75" s="34"/>
      <c r="XDL75" s="34"/>
      <c r="XDM75" s="34"/>
      <c r="XDN75" s="34"/>
      <c r="XDO75" s="34"/>
      <c r="XDP75" s="34"/>
      <c r="XDQ75" s="34"/>
      <c r="XDR75" s="34"/>
      <c r="XDS75" s="34"/>
      <c r="XDT75" s="34"/>
      <c r="XDU75" s="34"/>
      <c r="XDV75" s="34"/>
      <c r="XDW75" s="34"/>
      <c r="XDX75" s="34"/>
      <c r="XDY75" s="34"/>
      <c r="XDZ75" s="34"/>
      <c r="XEA75" s="34"/>
      <c r="XEB75" s="34"/>
      <c r="XEC75" s="34"/>
      <c r="XED75" s="34"/>
      <c r="XEE75" s="34"/>
      <c r="XEF75" s="34"/>
      <c r="XEG75" s="34"/>
      <c r="XEH75" s="34"/>
      <c r="XEI75" s="34"/>
      <c r="XEJ75" s="34"/>
      <c r="XEK75" s="34"/>
      <c r="XEL75" s="34"/>
      <c r="XEM75" s="34"/>
      <c r="XEN75" s="34"/>
      <c r="XEO75" s="34"/>
      <c r="XEP75" s="34"/>
      <c r="XEQ75" s="34"/>
      <c r="XER75" s="34"/>
      <c r="XES75" s="34"/>
      <c r="XET75" s="34"/>
      <c r="XEU75" s="34"/>
      <c r="XEV75" s="34"/>
      <c r="XEW75" s="34"/>
      <c r="XEX75" s="34"/>
      <c r="XEY75" s="34"/>
      <c r="XEZ75" s="34"/>
      <c r="XFA75" s="34"/>
    </row>
    <row r="76" s="2" customFormat="1" ht="36" spans="1:19">
      <c r="A76" s="10">
        <v>60</v>
      </c>
      <c r="B76" s="11" t="s">
        <v>352</v>
      </c>
      <c r="C76" s="11">
        <v>2023</v>
      </c>
      <c r="D76" s="11" t="s">
        <v>353</v>
      </c>
      <c r="E76" s="11">
        <v>1</v>
      </c>
      <c r="F76" s="11">
        <v>4</v>
      </c>
      <c r="G76" s="11">
        <v>0</v>
      </c>
      <c r="H76" s="11">
        <v>2</v>
      </c>
      <c r="I76" s="11">
        <v>0</v>
      </c>
      <c r="J76" s="10" t="s">
        <v>353</v>
      </c>
      <c r="K76" s="12">
        <v>1</v>
      </c>
      <c r="L76" s="65" t="s">
        <v>178</v>
      </c>
      <c r="M76" s="46" t="s">
        <v>355</v>
      </c>
      <c r="N76" s="14" t="s">
        <v>26</v>
      </c>
      <c r="O76" s="14" t="s">
        <v>462</v>
      </c>
      <c r="P76" s="14" t="s">
        <v>356</v>
      </c>
      <c r="Q76" s="14" t="s">
        <v>26</v>
      </c>
      <c r="R76" s="86"/>
      <c r="S76" s="2">
        <v>1</v>
      </c>
    </row>
    <row r="77" s="2" customFormat="1" ht="60" spans="1:19">
      <c r="A77" s="10">
        <v>61</v>
      </c>
      <c r="B77" s="11"/>
      <c r="C77" s="11"/>
      <c r="D77" s="11" t="s">
        <v>357</v>
      </c>
      <c r="E77" s="11">
        <v>2</v>
      </c>
      <c r="F77" s="11">
        <v>1</v>
      </c>
      <c r="G77" s="11"/>
      <c r="H77" s="11">
        <v>3</v>
      </c>
      <c r="I77" s="11">
        <v>0</v>
      </c>
      <c r="J77" s="10" t="s">
        <v>358</v>
      </c>
      <c r="K77" s="12">
        <v>1</v>
      </c>
      <c r="L77" s="65" t="s">
        <v>178</v>
      </c>
      <c r="M77" s="46" t="s">
        <v>355</v>
      </c>
      <c r="N77" s="14" t="s">
        <v>26</v>
      </c>
      <c r="O77" s="14"/>
      <c r="P77" s="14" t="s">
        <v>356</v>
      </c>
      <c r="Q77" s="14" t="s">
        <v>26</v>
      </c>
      <c r="R77" s="86"/>
      <c r="S77" s="2">
        <v>1</v>
      </c>
    </row>
    <row r="78" s="2" customFormat="1" ht="60" spans="1:19">
      <c r="A78" s="10">
        <v>62</v>
      </c>
      <c r="B78" s="11"/>
      <c r="C78" s="11"/>
      <c r="D78" s="11" t="s">
        <v>359</v>
      </c>
      <c r="E78" s="11">
        <v>0</v>
      </c>
      <c r="F78" s="11">
        <v>0</v>
      </c>
      <c r="G78" s="11">
        <v>0</v>
      </c>
      <c r="H78" s="11">
        <v>3</v>
      </c>
      <c r="I78" s="11">
        <v>0</v>
      </c>
      <c r="J78" s="10" t="s">
        <v>359</v>
      </c>
      <c r="K78" s="12">
        <v>1</v>
      </c>
      <c r="L78" s="65" t="s">
        <v>178</v>
      </c>
      <c r="M78" s="46" t="s">
        <v>360</v>
      </c>
      <c r="N78" s="14" t="s">
        <v>26</v>
      </c>
      <c r="O78" s="14" t="s">
        <v>462</v>
      </c>
      <c r="P78" s="14" t="s">
        <v>361</v>
      </c>
      <c r="Q78" s="14" t="s">
        <v>26</v>
      </c>
      <c r="R78" s="10" t="s">
        <v>362</v>
      </c>
      <c r="S78" s="2">
        <v>0</v>
      </c>
    </row>
    <row r="79" s="2" customFormat="1" ht="96" spans="1:19">
      <c r="A79" s="10">
        <v>63</v>
      </c>
      <c r="B79" s="11"/>
      <c r="C79" s="11"/>
      <c r="D79" s="11" t="s">
        <v>363</v>
      </c>
      <c r="E79" s="11">
        <v>0</v>
      </c>
      <c r="F79" s="11">
        <v>8</v>
      </c>
      <c r="G79" s="11">
        <v>0</v>
      </c>
      <c r="H79" s="11">
        <v>7</v>
      </c>
      <c r="I79" s="12" t="s">
        <v>364</v>
      </c>
      <c r="J79" s="10" t="s">
        <v>365</v>
      </c>
      <c r="K79" s="12">
        <v>3</v>
      </c>
      <c r="L79" s="65" t="s">
        <v>178</v>
      </c>
      <c r="M79" s="46" t="s">
        <v>366</v>
      </c>
      <c r="N79" s="14" t="s">
        <v>26</v>
      </c>
      <c r="O79" s="14"/>
      <c r="P79" s="14" t="s">
        <v>367</v>
      </c>
      <c r="Q79" s="14" t="s">
        <v>26</v>
      </c>
      <c r="R79" s="10" t="s">
        <v>368</v>
      </c>
      <c r="S79" s="2">
        <v>0</v>
      </c>
    </row>
    <row r="80" s="2" customFormat="1" ht="48" spans="1:19">
      <c r="A80" s="10">
        <v>64</v>
      </c>
      <c r="B80" s="11"/>
      <c r="C80" s="11"/>
      <c r="D80" s="11" t="s">
        <v>369</v>
      </c>
      <c r="E80" s="11">
        <v>0</v>
      </c>
      <c r="F80" s="11">
        <v>0</v>
      </c>
      <c r="G80" s="11">
        <v>0</v>
      </c>
      <c r="H80" s="11">
        <v>8</v>
      </c>
      <c r="I80" s="11" t="s">
        <v>370</v>
      </c>
      <c r="J80" s="10" t="s">
        <v>371</v>
      </c>
      <c r="K80" s="12">
        <v>1</v>
      </c>
      <c r="L80" s="65" t="s">
        <v>178</v>
      </c>
      <c r="M80" s="46" t="s">
        <v>372</v>
      </c>
      <c r="N80" s="14" t="s">
        <v>26</v>
      </c>
      <c r="O80" s="14" t="s">
        <v>462</v>
      </c>
      <c r="P80" s="14" t="s">
        <v>26</v>
      </c>
      <c r="Q80" s="14" t="s">
        <v>26</v>
      </c>
      <c r="R80" s="10"/>
      <c r="S80" s="2">
        <v>0</v>
      </c>
    </row>
    <row r="81" s="2" customFormat="1" ht="48" spans="1:19">
      <c r="A81" s="10">
        <v>65</v>
      </c>
      <c r="B81" s="11"/>
      <c r="C81" s="11"/>
      <c r="D81" s="11" t="s">
        <v>373</v>
      </c>
      <c r="E81" s="11">
        <v>0</v>
      </c>
      <c r="F81" s="11">
        <v>3</v>
      </c>
      <c r="G81" s="11">
        <v>0</v>
      </c>
      <c r="H81" s="11">
        <v>1</v>
      </c>
      <c r="I81" s="12" t="s">
        <v>374</v>
      </c>
      <c r="J81" s="10" t="s">
        <v>373</v>
      </c>
      <c r="K81" s="12">
        <v>1</v>
      </c>
      <c r="L81" s="65" t="s">
        <v>178</v>
      </c>
      <c r="M81" s="14" t="s">
        <v>513</v>
      </c>
      <c r="N81" s="14" t="s">
        <v>26</v>
      </c>
      <c r="O81" s="14"/>
      <c r="P81" s="14" t="s">
        <v>26</v>
      </c>
      <c r="Q81" s="14" t="s">
        <v>26</v>
      </c>
      <c r="R81" s="10" t="s">
        <v>375</v>
      </c>
      <c r="S81" s="2">
        <v>1</v>
      </c>
    </row>
    <row r="82" s="38" customFormat="1" ht="84" spans="1:19">
      <c r="A82" s="10">
        <v>66</v>
      </c>
      <c r="B82" s="10" t="s">
        <v>378</v>
      </c>
      <c r="C82" s="11">
        <v>2023</v>
      </c>
      <c r="D82" s="11" t="s">
        <v>376</v>
      </c>
      <c r="E82" s="11">
        <v>3</v>
      </c>
      <c r="F82" s="11">
        <v>2</v>
      </c>
      <c r="G82" s="11">
        <v>0</v>
      </c>
      <c r="H82" s="11">
        <v>2</v>
      </c>
      <c r="I82" s="11">
        <v>0</v>
      </c>
      <c r="J82" s="10" t="s">
        <v>514</v>
      </c>
      <c r="K82" s="46">
        <v>1</v>
      </c>
      <c r="L82" s="65" t="s">
        <v>178</v>
      </c>
      <c r="M82" s="46" t="s">
        <v>379</v>
      </c>
      <c r="N82" s="14" t="s">
        <v>26</v>
      </c>
      <c r="O82" s="14" t="s">
        <v>462</v>
      </c>
      <c r="P82" s="10" t="s">
        <v>515</v>
      </c>
      <c r="Q82" s="10" t="s">
        <v>26</v>
      </c>
      <c r="R82" s="10" t="s">
        <v>382</v>
      </c>
      <c r="S82" s="10">
        <v>1</v>
      </c>
    </row>
    <row r="83" ht="84" spans="1:19">
      <c r="A83" s="10">
        <v>67</v>
      </c>
      <c r="B83" s="11" t="s">
        <v>383</v>
      </c>
      <c r="C83" s="11">
        <v>2023</v>
      </c>
      <c r="D83" s="11" t="s">
        <v>93</v>
      </c>
      <c r="E83" s="11">
        <v>0</v>
      </c>
      <c r="F83" s="11">
        <v>0</v>
      </c>
      <c r="G83" s="11">
        <v>0</v>
      </c>
      <c r="H83" s="11">
        <v>8</v>
      </c>
      <c r="I83" s="11">
        <v>0</v>
      </c>
      <c r="J83" s="11" t="s">
        <v>384</v>
      </c>
      <c r="K83" s="12">
        <v>1</v>
      </c>
      <c r="L83" s="65" t="s">
        <v>59</v>
      </c>
      <c r="M83" s="14" t="s">
        <v>385</v>
      </c>
      <c r="N83" s="14" t="s">
        <v>26</v>
      </c>
      <c r="O83" s="14" t="s">
        <v>462</v>
      </c>
      <c r="P83" s="14" t="s">
        <v>26</v>
      </c>
      <c r="Q83" s="14" t="s">
        <v>387</v>
      </c>
      <c r="R83" s="10" t="s">
        <v>388</v>
      </c>
      <c r="S83" s="2">
        <v>1</v>
      </c>
    </row>
    <row r="84" s="2" customFormat="1" ht="48" spans="1:19">
      <c r="A84" s="10">
        <v>68</v>
      </c>
      <c r="B84" s="11" t="s">
        <v>389</v>
      </c>
      <c r="C84" s="11" t="s">
        <v>389</v>
      </c>
      <c r="D84" s="11" t="s">
        <v>390</v>
      </c>
      <c r="E84" s="15">
        <v>1</v>
      </c>
      <c r="F84" s="11">
        <v>2</v>
      </c>
      <c r="G84" s="11">
        <v>0</v>
      </c>
      <c r="H84" s="11">
        <v>12</v>
      </c>
      <c r="I84" s="11" t="s">
        <v>391</v>
      </c>
      <c r="J84" s="11" t="s">
        <v>392</v>
      </c>
      <c r="K84" s="12">
        <v>2</v>
      </c>
      <c r="L84" s="65" t="s">
        <v>59</v>
      </c>
      <c r="M84" s="14" t="s">
        <v>516</v>
      </c>
      <c r="N84" s="14" t="s">
        <v>26</v>
      </c>
      <c r="O84" s="14" t="s">
        <v>462</v>
      </c>
      <c r="P84" s="14" t="s">
        <v>26</v>
      </c>
      <c r="Q84" s="14" t="s">
        <v>26</v>
      </c>
      <c r="R84" s="10"/>
      <c r="S84" s="2">
        <v>0</v>
      </c>
    </row>
    <row r="85" s="2" customFormat="1" ht="108" spans="1:19">
      <c r="A85" s="10">
        <v>69</v>
      </c>
      <c r="B85" s="11"/>
      <c r="C85" s="11"/>
      <c r="D85" s="11" t="s">
        <v>396</v>
      </c>
      <c r="E85" s="17"/>
      <c r="F85" s="11"/>
      <c r="G85" s="11"/>
      <c r="H85" s="11"/>
      <c r="I85" s="10">
        <v>0</v>
      </c>
      <c r="J85" s="11" t="s">
        <v>397</v>
      </c>
      <c r="K85" s="12">
        <v>1</v>
      </c>
      <c r="L85" s="65" t="s">
        <v>59</v>
      </c>
      <c r="M85" s="14" t="s">
        <v>398</v>
      </c>
      <c r="N85" s="14" t="s">
        <v>26</v>
      </c>
      <c r="O85" s="14" t="s">
        <v>462</v>
      </c>
      <c r="P85" s="14" t="s">
        <v>26</v>
      </c>
      <c r="Q85" s="14" t="s">
        <v>517</v>
      </c>
      <c r="R85" s="14" t="s">
        <v>400</v>
      </c>
      <c r="S85" s="2">
        <v>1</v>
      </c>
    </row>
    <row r="86" s="37" customFormat="1" ht="60" spans="1:16384">
      <c r="A86" s="87">
        <v>70</v>
      </c>
      <c r="B86" s="61" t="s">
        <v>401</v>
      </c>
      <c r="C86" s="61">
        <v>2023</v>
      </c>
      <c r="D86" s="61" t="s">
        <v>402</v>
      </c>
      <c r="E86" s="61">
        <v>3</v>
      </c>
      <c r="F86" s="61">
        <v>2</v>
      </c>
      <c r="G86" s="61">
        <v>0</v>
      </c>
      <c r="H86" s="61">
        <v>0</v>
      </c>
      <c r="I86" s="61" t="s">
        <v>403</v>
      </c>
      <c r="J86" s="61" t="s">
        <v>404</v>
      </c>
      <c r="K86" s="61">
        <v>1</v>
      </c>
      <c r="L86" s="76" t="s">
        <v>508</v>
      </c>
      <c r="M86" s="61" t="s">
        <v>441</v>
      </c>
      <c r="N86" s="66" t="s">
        <v>26</v>
      </c>
      <c r="O86" s="66" t="s">
        <v>485</v>
      </c>
      <c r="P86" s="61" t="s">
        <v>406</v>
      </c>
      <c r="Q86" s="70" t="s">
        <v>26</v>
      </c>
      <c r="R86" s="61" t="s">
        <v>255</v>
      </c>
      <c r="S86" s="87">
        <v>0</v>
      </c>
      <c r="XFA86" s="95"/>
      <c r="XFB86" s="95"/>
      <c r="XFC86" s="95"/>
      <c r="XFD86" s="95"/>
    </row>
    <row r="87" s="2" customFormat="1" ht="48" spans="1:19">
      <c r="A87" s="10">
        <v>71</v>
      </c>
      <c r="B87" s="11" t="s">
        <v>407</v>
      </c>
      <c r="C87" s="11">
        <v>2023</v>
      </c>
      <c r="D87" s="11" t="s">
        <v>93</v>
      </c>
      <c r="E87" s="11">
        <v>0</v>
      </c>
      <c r="F87" s="11">
        <v>0</v>
      </c>
      <c r="G87" s="11">
        <v>0</v>
      </c>
      <c r="H87" s="11">
        <v>4</v>
      </c>
      <c r="I87" s="11">
        <v>0</v>
      </c>
      <c r="J87" s="11" t="s">
        <v>408</v>
      </c>
      <c r="K87" s="12">
        <v>1</v>
      </c>
      <c r="L87" s="14" t="s">
        <v>178</v>
      </c>
      <c r="M87" s="14" t="s">
        <v>410</v>
      </c>
      <c r="N87" s="14" t="s">
        <v>26</v>
      </c>
      <c r="O87" s="14" t="s">
        <v>462</v>
      </c>
      <c r="P87" s="14" t="s">
        <v>518</v>
      </c>
      <c r="Q87" s="14" t="s">
        <v>412</v>
      </c>
      <c r="R87" s="10" t="s">
        <v>413</v>
      </c>
      <c r="S87" s="2">
        <v>0</v>
      </c>
    </row>
    <row r="88" s="2" customFormat="1" ht="48" spans="1:19">
      <c r="A88" s="10">
        <v>72</v>
      </c>
      <c r="B88" s="11" t="s">
        <v>414</v>
      </c>
      <c r="C88" s="11">
        <v>2023</v>
      </c>
      <c r="D88" s="11" t="s">
        <v>111</v>
      </c>
      <c r="E88" s="11">
        <v>2</v>
      </c>
      <c r="F88" s="11">
        <v>4</v>
      </c>
      <c r="G88" s="11">
        <v>2</v>
      </c>
      <c r="H88" s="11">
        <v>0</v>
      </c>
      <c r="I88" s="15">
        <v>0</v>
      </c>
      <c r="J88" s="11" t="s">
        <v>415</v>
      </c>
      <c r="K88" s="12">
        <v>2</v>
      </c>
      <c r="L88" s="65" t="s">
        <v>178</v>
      </c>
      <c r="M88" s="14" t="s">
        <v>519</v>
      </c>
      <c r="N88" s="14" t="s">
        <v>26</v>
      </c>
      <c r="O88" s="14" t="s">
        <v>462</v>
      </c>
      <c r="P88" s="14" t="s">
        <v>520</v>
      </c>
      <c r="Q88" s="14" t="s">
        <v>419</v>
      </c>
      <c r="R88" s="10" t="s">
        <v>420</v>
      </c>
      <c r="S88" s="2" t="s">
        <v>494</v>
      </c>
    </row>
    <row r="89" s="2" customFormat="1" ht="24" spans="1:18">
      <c r="A89" s="10">
        <v>73</v>
      </c>
      <c r="B89" s="11"/>
      <c r="C89" s="11"/>
      <c r="D89" s="11" t="s">
        <v>421</v>
      </c>
      <c r="E89" s="11">
        <v>2</v>
      </c>
      <c r="F89" s="11"/>
      <c r="G89" s="11"/>
      <c r="H89" s="11"/>
      <c r="I89" s="16"/>
      <c r="J89" s="11" t="s">
        <v>415</v>
      </c>
      <c r="K89" s="12">
        <v>1</v>
      </c>
      <c r="L89" s="65" t="s">
        <v>178</v>
      </c>
      <c r="M89" s="14" t="s">
        <v>521</v>
      </c>
      <c r="N89" s="14" t="s">
        <v>26</v>
      </c>
      <c r="O89" s="14"/>
      <c r="P89" s="14" t="s">
        <v>520</v>
      </c>
      <c r="Q89" s="14" t="s">
        <v>26</v>
      </c>
      <c r="R89" s="10"/>
    </row>
    <row r="90" s="2" customFormat="1" ht="24" spans="1:18">
      <c r="A90" s="10">
        <v>74</v>
      </c>
      <c r="B90" s="11"/>
      <c r="C90" s="11"/>
      <c r="D90" s="11" t="s">
        <v>93</v>
      </c>
      <c r="E90" s="11">
        <v>0</v>
      </c>
      <c r="F90" s="11"/>
      <c r="G90" s="11"/>
      <c r="H90" s="11"/>
      <c r="I90" s="17"/>
      <c r="J90" s="11" t="s">
        <v>415</v>
      </c>
      <c r="K90" s="12">
        <v>1</v>
      </c>
      <c r="L90" s="65" t="s">
        <v>178</v>
      </c>
      <c r="M90" s="14" t="s">
        <v>522</v>
      </c>
      <c r="N90" s="14" t="s">
        <v>26</v>
      </c>
      <c r="O90" s="14" t="s">
        <v>462</v>
      </c>
      <c r="P90" s="14" t="s">
        <v>520</v>
      </c>
      <c r="Q90" s="14" t="s">
        <v>26</v>
      </c>
      <c r="R90" s="10"/>
    </row>
    <row r="91" s="2" customFormat="1" ht="34" customHeight="1" spans="1:19">
      <c r="A91" s="10">
        <v>75</v>
      </c>
      <c r="B91" s="15" t="s">
        <v>425</v>
      </c>
      <c r="C91" s="15">
        <v>2023</v>
      </c>
      <c r="D91" s="11" t="s">
        <v>93</v>
      </c>
      <c r="E91" s="11">
        <v>1</v>
      </c>
      <c r="F91" s="11">
        <v>2</v>
      </c>
      <c r="G91" s="11">
        <v>52</v>
      </c>
      <c r="H91" s="11">
        <v>1</v>
      </c>
      <c r="I91" s="11">
        <v>0</v>
      </c>
      <c r="J91" s="11" t="s">
        <v>434</v>
      </c>
      <c r="K91" s="12">
        <v>1</v>
      </c>
      <c r="L91" s="65" t="s">
        <v>59</v>
      </c>
      <c r="M91" s="12" t="s">
        <v>429</v>
      </c>
      <c r="N91" s="14" t="s">
        <v>26</v>
      </c>
      <c r="O91" s="14" t="s">
        <v>462</v>
      </c>
      <c r="P91" s="14" t="s">
        <v>26</v>
      </c>
      <c r="Q91" s="14" t="s">
        <v>26</v>
      </c>
      <c r="R91" s="11" t="s">
        <v>435</v>
      </c>
      <c r="S91" s="2">
        <v>1</v>
      </c>
    </row>
    <row r="92" s="2" customFormat="1" ht="36" spans="1:19">
      <c r="A92" s="10"/>
      <c r="B92" s="16"/>
      <c r="C92" s="17"/>
      <c r="D92" s="11"/>
      <c r="E92" s="11"/>
      <c r="F92" s="11"/>
      <c r="G92" s="15"/>
      <c r="H92" s="15"/>
      <c r="I92" s="15"/>
      <c r="J92" s="11" t="s">
        <v>428</v>
      </c>
      <c r="K92" s="12">
        <v>7</v>
      </c>
      <c r="L92" s="25" t="s">
        <v>508</v>
      </c>
      <c r="M92" s="12" t="s">
        <v>429</v>
      </c>
      <c r="N92" s="14" t="s">
        <v>26</v>
      </c>
      <c r="O92" s="11" t="s">
        <v>42</v>
      </c>
      <c r="P92" s="14" t="s">
        <v>26</v>
      </c>
      <c r="Q92" s="11" t="s">
        <v>430</v>
      </c>
      <c r="R92" s="11" t="s">
        <v>431</v>
      </c>
      <c r="S92" s="2">
        <v>4</v>
      </c>
    </row>
    <row r="93" s="34" customFormat="1" ht="36" spans="1:19">
      <c r="A93" s="10">
        <v>76</v>
      </c>
      <c r="B93" s="46" t="s">
        <v>436</v>
      </c>
      <c r="C93" s="11">
        <v>2023</v>
      </c>
      <c r="D93" s="11" t="s">
        <v>93</v>
      </c>
      <c r="E93" s="46">
        <v>0</v>
      </c>
      <c r="F93" s="46">
        <v>9</v>
      </c>
      <c r="G93" s="44">
        <v>0</v>
      </c>
      <c r="H93" s="44">
        <v>1</v>
      </c>
      <c r="I93" s="44">
        <v>0</v>
      </c>
      <c r="J93" s="46" t="s">
        <v>523</v>
      </c>
      <c r="K93" s="46">
        <v>2</v>
      </c>
      <c r="L93" s="67" t="s">
        <v>178</v>
      </c>
      <c r="M93" s="98" t="s">
        <v>441</v>
      </c>
      <c r="N93" s="14" t="s">
        <v>26</v>
      </c>
      <c r="O93" s="14" t="s">
        <v>462</v>
      </c>
      <c r="P93" s="14" t="s">
        <v>26</v>
      </c>
      <c r="Q93" s="70" t="s">
        <v>26</v>
      </c>
      <c r="R93" s="46" t="s">
        <v>444</v>
      </c>
      <c r="S93" s="46" t="s">
        <v>494</v>
      </c>
    </row>
    <row r="94" s="34" customFormat="1" ht="24" spans="1:19">
      <c r="A94" s="10">
        <v>77</v>
      </c>
      <c r="B94" s="46"/>
      <c r="C94" s="11">
        <v>2023</v>
      </c>
      <c r="D94" s="11" t="s">
        <v>93</v>
      </c>
      <c r="E94" s="46"/>
      <c r="F94" s="46"/>
      <c r="G94" s="45"/>
      <c r="H94" s="45"/>
      <c r="I94" s="45"/>
      <c r="J94" s="46" t="s">
        <v>448</v>
      </c>
      <c r="K94" s="46">
        <v>1</v>
      </c>
      <c r="L94" s="67" t="s">
        <v>178</v>
      </c>
      <c r="M94" s="98" t="s">
        <v>441</v>
      </c>
      <c r="N94" s="14" t="s">
        <v>26</v>
      </c>
      <c r="O94" s="14" t="s">
        <v>462</v>
      </c>
      <c r="P94" s="14" t="s">
        <v>26</v>
      </c>
      <c r="Q94" s="70" t="s">
        <v>26</v>
      </c>
      <c r="R94" s="46" t="s">
        <v>29</v>
      </c>
      <c r="S94" s="46">
        <v>0</v>
      </c>
    </row>
    <row r="95" s="2" customFormat="1" ht="36" spans="1:19">
      <c r="A95" s="10">
        <v>78</v>
      </c>
      <c r="B95" s="11" t="s">
        <v>449</v>
      </c>
      <c r="C95" s="11">
        <v>2023</v>
      </c>
      <c r="D95" s="11" t="s">
        <v>93</v>
      </c>
      <c r="E95" s="11">
        <v>0</v>
      </c>
      <c r="F95" s="11">
        <v>0</v>
      </c>
      <c r="G95" s="11">
        <v>0</v>
      </c>
      <c r="H95" s="11">
        <v>6</v>
      </c>
      <c r="I95" s="11">
        <v>0</v>
      </c>
      <c r="J95" s="11" t="s">
        <v>450</v>
      </c>
      <c r="K95" s="12">
        <v>1</v>
      </c>
      <c r="L95" s="65" t="s">
        <v>59</v>
      </c>
      <c r="M95" s="14" t="s">
        <v>451</v>
      </c>
      <c r="N95" s="14" t="s">
        <v>26</v>
      </c>
      <c r="O95" s="14" t="s">
        <v>462</v>
      </c>
      <c r="P95" s="14" t="s">
        <v>26</v>
      </c>
      <c r="Q95" s="70" t="s">
        <v>26</v>
      </c>
      <c r="R95" s="10" t="s">
        <v>452</v>
      </c>
      <c r="S95" s="10">
        <v>1</v>
      </c>
    </row>
    <row r="96" s="12" customFormat="1" ht="48" spans="1:16380">
      <c r="A96" s="10">
        <v>79</v>
      </c>
      <c r="B96" s="12" t="s">
        <v>453</v>
      </c>
      <c r="C96" s="11">
        <v>2023</v>
      </c>
      <c r="D96" s="11" t="s">
        <v>93</v>
      </c>
      <c r="E96" s="46">
        <v>0</v>
      </c>
      <c r="F96" s="46">
        <v>4</v>
      </c>
      <c r="G96" s="46">
        <v>0</v>
      </c>
      <c r="H96" s="46">
        <v>26</v>
      </c>
      <c r="I96" s="46">
        <v>0</v>
      </c>
      <c r="J96" s="12" t="s">
        <v>455</v>
      </c>
      <c r="K96" s="12">
        <v>2</v>
      </c>
      <c r="L96" s="25" t="s">
        <v>508</v>
      </c>
      <c r="M96" s="12" t="s">
        <v>456</v>
      </c>
      <c r="N96" s="14" t="s">
        <v>26</v>
      </c>
      <c r="O96" s="14" t="s">
        <v>485</v>
      </c>
      <c r="P96" s="138" t="s">
        <v>524</v>
      </c>
      <c r="Q96" s="70" t="s">
        <v>26</v>
      </c>
      <c r="R96" s="12" t="s">
        <v>459</v>
      </c>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34"/>
      <c r="GJ96" s="34"/>
      <c r="GK96" s="34"/>
      <c r="GL96" s="34"/>
      <c r="GM96" s="34"/>
      <c r="GN96" s="34"/>
      <c r="GO96" s="34"/>
      <c r="GP96" s="34"/>
      <c r="GQ96" s="34"/>
      <c r="GR96" s="34"/>
      <c r="GS96" s="34"/>
      <c r="GT96" s="34"/>
      <c r="GU96" s="34"/>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34"/>
      <c r="HU96" s="34"/>
      <c r="HV96" s="34"/>
      <c r="HW96" s="34"/>
      <c r="HX96" s="34"/>
      <c r="HY96" s="34"/>
      <c r="HZ96" s="34"/>
      <c r="IA96" s="34"/>
      <c r="IB96" s="34"/>
      <c r="IC96" s="34"/>
      <c r="ID96" s="34"/>
      <c r="IE96" s="34"/>
      <c r="IF96" s="34"/>
      <c r="IG96" s="34"/>
      <c r="IH96" s="34"/>
      <c r="II96" s="34"/>
      <c r="IJ96" s="34"/>
      <c r="IK96" s="34"/>
      <c r="IL96" s="34"/>
      <c r="IM96" s="34"/>
      <c r="IN96" s="34"/>
      <c r="IO96" s="34"/>
      <c r="IP96" s="34"/>
      <c r="IQ96" s="34"/>
      <c r="IR96" s="34"/>
      <c r="IS96" s="34"/>
      <c r="IT96" s="34"/>
      <c r="IU96" s="34"/>
      <c r="IV96" s="34"/>
      <c r="IW96" s="34"/>
      <c r="IX96" s="34"/>
      <c r="IY96" s="34"/>
      <c r="IZ96" s="34"/>
      <c r="JA96" s="34"/>
      <c r="JB96" s="34"/>
      <c r="JC96" s="34"/>
      <c r="JD96" s="34"/>
      <c r="JE96" s="34"/>
      <c r="JF96" s="34"/>
      <c r="JG96" s="34"/>
      <c r="JH96" s="34"/>
      <c r="JI96" s="34"/>
      <c r="JJ96" s="34"/>
      <c r="JK96" s="34"/>
      <c r="JL96" s="34"/>
      <c r="JM96" s="34"/>
      <c r="JN96" s="34"/>
      <c r="JO96" s="34"/>
      <c r="JP96" s="34"/>
      <c r="JQ96" s="34"/>
      <c r="JR96" s="34"/>
      <c r="JS96" s="34"/>
      <c r="JT96" s="34"/>
      <c r="JU96" s="34"/>
      <c r="JV96" s="34"/>
      <c r="JW96" s="34"/>
      <c r="JX96" s="34"/>
      <c r="JY96" s="34"/>
      <c r="JZ96" s="34"/>
      <c r="KA96" s="34"/>
      <c r="KB96" s="34"/>
      <c r="KC96" s="34"/>
      <c r="KD96" s="34"/>
      <c r="KE96" s="34"/>
      <c r="KF96" s="34"/>
      <c r="KG96" s="34"/>
      <c r="KH96" s="34"/>
      <c r="KI96" s="34"/>
      <c r="KJ96" s="34"/>
      <c r="KK96" s="34"/>
      <c r="KL96" s="34"/>
      <c r="KM96" s="34"/>
      <c r="KN96" s="34"/>
      <c r="KO96" s="34"/>
      <c r="KP96" s="34"/>
      <c r="KQ96" s="34"/>
      <c r="KR96" s="34"/>
      <c r="KS96" s="34"/>
      <c r="KT96" s="34"/>
      <c r="KU96" s="34"/>
      <c r="KV96" s="34"/>
      <c r="KW96" s="34"/>
      <c r="KX96" s="34"/>
      <c r="KY96" s="34"/>
      <c r="KZ96" s="34"/>
      <c r="LA96" s="34"/>
      <c r="LB96" s="34"/>
      <c r="LC96" s="34"/>
      <c r="LD96" s="34"/>
      <c r="LE96" s="34"/>
      <c r="LF96" s="34"/>
      <c r="LG96" s="34"/>
      <c r="LH96" s="34"/>
      <c r="LI96" s="34"/>
      <c r="LJ96" s="34"/>
      <c r="LK96" s="34"/>
      <c r="LL96" s="34"/>
      <c r="LM96" s="34"/>
      <c r="LN96" s="34"/>
      <c r="LO96" s="34"/>
      <c r="LP96" s="34"/>
      <c r="LQ96" s="34"/>
      <c r="LR96" s="34"/>
      <c r="LS96" s="34"/>
      <c r="LT96" s="34"/>
      <c r="LU96" s="34"/>
      <c r="LV96" s="34"/>
      <c r="LW96" s="34"/>
      <c r="LX96" s="34"/>
      <c r="LY96" s="34"/>
      <c r="LZ96" s="34"/>
      <c r="MA96" s="34"/>
      <c r="MB96" s="34"/>
      <c r="MC96" s="34"/>
      <c r="MD96" s="34"/>
      <c r="ME96" s="34"/>
      <c r="MF96" s="34"/>
      <c r="MG96" s="34"/>
      <c r="MH96" s="34"/>
      <c r="MI96" s="34"/>
      <c r="MJ96" s="34"/>
      <c r="MK96" s="34"/>
      <c r="ML96" s="34"/>
      <c r="MM96" s="34"/>
      <c r="MN96" s="34"/>
      <c r="MO96" s="34"/>
      <c r="MP96" s="34"/>
      <c r="MQ96" s="34"/>
      <c r="MR96" s="34"/>
      <c r="MS96" s="34"/>
      <c r="MT96" s="34"/>
      <c r="MU96" s="34"/>
      <c r="MV96" s="34"/>
      <c r="MW96" s="34"/>
      <c r="MX96" s="34"/>
      <c r="MY96" s="34"/>
      <c r="MZ96" s="34"/>
      <c r="NA96" s="34"/>
      <c r="NB96" s="34"/>
      <c r="NC96" s="34"/>
      <c r="ND96" s="34"/>
      <c r="NE96" s="34"/>
      <c r="NF96" s="34"/>
      <c r="NG96" s="34"/>
      <c r="NH96" s="34"/>
      <c r="NI96" s="34"/>
      <c r="NJ96" s="34"/>
      <c r="NK96" s="34"/>
      <c r="NL96" s="34"/>
      <c r="NM96" s="34"/>
      <c r="NN96" s="34"/>
      <c r="NO96" s="34"/>
      <c r="NP96" s="34"/>
      <c r="NQ96" s="34"/>
      <c r="NR96" s="34"/>
      <c r="NS96" s="34"/>
      <c r="NT96" s="34"/>
      <c r="NU96" s="34"/>
      <c r="NV96" s="34"/>
      <c r="NW96" s="34"/>
      <c r="NX96" s="34"/>
      <c r="NY96" s="34"/>
      <c r="NZ96" s="34"/>
      <c r="OA96" s="34"/>
      <c r="OB96" s="34"/>
      <c r="OC96" s="34"/>
      <c r="OD96" s="34"/>
      <c r="OE96" s="34"/>
      <c r="OF96" s="34"/>
      <c r="OG96" s="34"/>
      <c r="OH96" s="34"/>
      <c r="OI96" s="34"/>
      <c r="OJ96" s="34"/>
      <c r="OK96" s="34"/>
      <c r="OL96" s="34"/>
      <c r="OM96" s="34"/>
      <c r="ON96" s="34"/>
      <c r="OO96" s="34"/>
      <c r="OP96" s="34"/>
      <c r="OQ96" s="34"/>
      <c r="OR96" s="34"/>
      <c r="OS96" s="34"/>
      <c r="OT96" s="34"/>
      <c r="OU96" s="34"/>
      <c r="OV96" s="34"/>
      <c r="OW96" s="34"/>
      <c r="OX96" s="34"/>
      <c r="OY96" s="34"/>
      <c r="OZ96" s="34"/>
      <c r="PA96" s="34"/>
      <c r="PB96" s="34"/>
      <c r="PC96" s="34"/>
      <c r="PD96" s="34"/>
      <c r="PE96" s="34"/>
      <c r="PF96" s="34"/>
      <c r="PG96" s="34"/>
      <c r="PH96" s="34"/>
      <c r="PI96" s="34"/>
      <c r="PJ96" s="34"/>
      <c r="PK96" s="34"/>
      <c r="PL96" s="34"/>
      <c r="PM96" s="34"/>
      <c r="PN96" s="34"/>
      <c r="PO96" s="34"/>
      <c r="PP96" s="34"/>
      <c r="PQ96" s="34"/>
      <c r="PR96" s="34"/>
      <c r="PS96" s="34"/>
      <c r="PT96" s="34"/>
      <c r="PU96" s="34"/>
      <c r="PV96" s="34"/>
      <c r="PW96" s="34"/>
      <c r="PX96" s="34"/>
      <c r="PY96" s="34"/>
      <c r="PZ96" s="34"/>
      <c r="QA96" s="34"/>
      <c r="QB96" s="34"/>
      <c r="QC96" s="34"/>
      <c r="QD96" s="34"/>
      <c r="QE96" s="34"/>
      <c r="QF96" s="34"/>
      <c r="QG96" s="34"/>
      <c r="QH96" s="34"/>
      <c r="QI96" s="34"/>
      <c r="QJ96" s="34"/>
      <c r="QK96" s="34"/>
      <c r="QL96" s="34"/>
      <c r="QM96" s="34"/>
      <c r="QN96" s="34"/>
      <c r="QO96" s="34"/>
      <c r="QP96" s="34"/>
      <c r="QQ96" s="34"/>
      <c r="QR96" s="34"/>
      <c r="QS96" s="34"/>
      <c r="QT96" s="34"/>
      <c r="QU96" s="34"/>
      <c r="QV96" s="34"/>
      <c r="QW96" s="34"/>
      <c r="QX96" s="34"/>
      <c r="QY96" s="34"/>
      <c r="QZ96" s="34"/>
      <c r="RA96" s="34"/>
      <c r="RB96" s="34"/>
      <c r="RC96" s="34"/>
      <c r="RD96" s="34"/>
      <c r="RE96" s="34"/>
      <c r="RF96" s="34"/>
      <c r="RG96" s="34"/>
      <c r="RH96" s="34"/>
      <c r="RI96" s="34"/>
      <c r="RJ96" s="34"/>
      <c r="RK96" s="34"/>
      <c r="RL96" s="34"/>
      <c r="RM96" s="34"/>
      <c r="RN96" s="34"/>
      <c r="RO96" s="34"/>
      <c r="RP96" s="34"/>
      <c r="RQ96" s="34"/>
      <c r="RR96" s="34"/>
      <c r="RS96" s="34"/>
      <c r="RT96" s="34"/>
      <c r="RU96" s="34"/>
      <c r="RV96" s="34"/>
      <c r="RW96" s="34"/>
      <c r="RX96" s="34"/>
      <c r="RY96" s="34"/>
      <c r="RZ96" s="34"/>
      <c r="SA96" s="34"/>
      <c r="SB96" s="34"/>
      <c r="SC96" s="34"/>
      <c r="SD96" s="34"/>
      <c r="SE96" s="34"/>
      <c r="SF96" s="34"/>
      <c r="SG96" s="34"/>
      <c r="SH96" s="34"/>
      <c r="SI96" s="34"/>
      <c r="SJ96" s="34"/>
      <c r="SK96" s="34"/>
      <c r="SL96" s="34"/>
      <c r="SM96" s="34"/>
      <c r="SN96" s="34"/>
      <c r="SO96" s="34"/>
      <c r="SP96" s="34"/>
      <c r="SQ96" s="34"/>
      <c r="SR96" s="34"/>
      <c r="SS96" s="34"/>
      <c r="ST96" s="34"/>
      <c r="SU96" s="34"/>
      <c r="SV96" s="34"/>
      <c r="SW96" s="34"/>
      <c r="SX96" s="34"/>
      <c r="SY96" s="34"/>
      <c r="SZ96" s="34"/>
      <c r="TA96" s="34"/>
      <c r="TB96" s="34"/>
      <c r="TC96" s="34"/>
      <c r="TD96" s="34"/>
      <c r="TE96" s="34"/>
      <c r="TF96" s="34"/>
      <c r="TG96" s="34"/>
      <c r="TH96" s="34"/>
      <c r="TI96" s="34"/>
      <c r="TJ96" s="34"/>
      <c r="TK96" s="34"/>
      <c r="TL96" s="34"/>
      <c r="TM96" s="34"/>
      <c r="TN96" s="34"/>
      <c r="TO96" s="34"/>
      <c r="TP96" s="34"/>
      <c r="TQ96" s="34"/>
      <c r="TR96" s="34"/>
      <c r="TS96" s="34"/>
      <c r="TT96" s="34"/>
      <c r="TU96" s="34"/>
      <c r="TV96" s="34"/>
      <c r="TW96" s="34"/>
      <c r="TX96" s="34"/>
      <c r="TY96" s="34"/>
      <c r="TZ96" s="34"/>
      <c r="UA96" s="34"/>
      <c r="UB96" s="34"/>
      <c r="UC96" s="34"/>
      <c r="UD96" s="34"/>
      <c r="UE96" s="34"/>
      <c r="UF96" s="34"/>
      <c r="UG96" s="34"/>
      <c r="UH96" s="34"/>
      <c r="UI96" s="34"/>
      <c r="UJ96" s="34"/>
      <c r="UK96" s="34"/>
      <c r="UL96" s="34"/>
      <c r="UM96" s="34"/>
      <c r="UN96" s="34"/>
      <c r="UO96" s="34"/>
      <c r="UP96" s="34"/>
      <c r="UQ96" s="34"/>
      <c r="UR96" s="34"/>
      <c r="US96" s="34"/>
      <c r="UT96" s="34"/>
      <c r="UU96" s="34"/>
      <c r="UV96" s="34"/>
      <c r="UW96" s="34"/>
      <c r="UX96" s="34"/>
      <c r="UY96" s="34"/>
      <c r="UZ96" s="34"/>
      <c r="VA96" s="34"/>
      <c r="VB96" s="34"/>
      <c r="VC96" s="34"/>
      <c r="VD96" s="34"/>
      <c r="VE96" s="34"/>
      <c r="VF96" s="34"/>
      <c r="VG96" s="34"/>
      <c r="VH96" s="34"/>
      <c r="VI96" s="34"/>
      <c r="VJ96" s="34"/>
      <c r="VK96" s="34"/>
      <c r="VL96" s="34"/>
      <c r="VM96" s="34"/>
      <c r="VN96" s="34"/>
      <c r="VO96" s="34"/>
      <c r="VP96" s="34"/>
      <c r="VQ96" s="34"/>
      <c r="VR96" s="34"/>
      <c r="VS96" s="34"/>
      <c r="VT96" s="34"/>
      <c r="VU96" s="34"/>
      <c r="VV96" s="34"/>
      <c r="VW96" s="34"/>
      <c r="VX96" s="34"/>
      <c r="VY96" s="34"/>
      <c r="VZ96" s="34"/>
      <c r="WA96" s="34"/>
      <c r="WB96" s="34"/>
      <c r="WC96" s="34"/>
      <c r="WD96" s="34"/>
      <c r="WE96" s="34"/>
      <c r="WF96" s="34"/>
      <c r="WG96" s="34"/>
      <c r="WH96" s="34"/>
      <c r="WI96" s="34"/>
      <c r="WJ96" s="34"/>
      <c r="WK96" s="34"/>
      <c r="WL96" s="34"/>
      <c r="WM96" s="34"/>
      <c r="WN96" s="34"/>
      <c r="WO96" s="34"/>
      <c r="WP96" s="34"/>
      <c r="WQ96" s="34"/>
      <c r="WR96" s="34"/>
      <c r="WS96" s="34"/>
      <c r="WT96" s="34"/>
      <c r="WU96" s="34"/>
      <c r="WV96" s="34"/>
      <c r="WW96" s="34"/>
      <c r="WX96" s="34"/>
      <c r="WY96" s="34"/>
      <c r="WZ96" s="34"/>
      <c r="XA96" s="34"/>
      <c r="XB96" s="34"/>
      <c r="XC96" s="34"/>
      <c r="XD96" s="34"/>
      <c r="XE96" s="34"/>
      <c r="XF96" s="34"/>
      <c r="XG96" s="34"/>
      <c r="XH96" s="34"/>
      <c r="XI96" s="34"/>
      <c r="XJ96" s="34"/>
      <c r="XK96" s="34"/>
      <c r="XL96" s="34"/>
      <c r="XM96" s="34"/>
      <c r="XN96" s="34"/>
      <c r="XO96" s="34"/>
      <c r="XP96" s="34"/>
      <c r="XQ96" s="34"/>
      <c r="XR96" s="34"/>
      <c r="XS96" s="34"/>
      <c r="XT96" s="34"/>
      <c r="XU96" s="34"/>
      <c r="XV96" s="34"/>
      <c r="XW96" s="34"/>
      <c r="XX96" s="34"/>
      <c r="XY96" s="34"/>
      <c r="XZ96" s="34"/>
      <c r="YA96" s="34"/>
      <c r="YB96" s="34"/>
      <c r="YC96" s="34"/>
      <c r="YD96" s="34"/>
      <c r="YE96" s="34"/>
      <c r="YF96" s="34"/>
      <c r="YG96" s="34"/>
      <c r="YH96" s="34"/>
      <c r="YI96" s="34"/>
      <c r="YJ96" s="34"/>
      <c r="YK96" s="34"/>
      <c r="YL96" s="34"/>
      <c r="YM96" s="34"/>
      <c r="YN96" s="34"/>
      <c r="YO96" s="34"/>
      <c r="YP96" s="34"/>
      <c r="YQ96" s="34"/>
      <c r="YR96" s="34"/>
      <c r="YS96" s="34"/>
      <c r="YT96" s="34"/>
      <c r="YU96" s="34"/>
      <c r="YV96" s="34"/>
      <c r="YW96" s="34"/>
      <c r="YX96" s="34"/>
      <c r="YY96" s="34"/>
      <c r="YZ96" s="34"/>
      <c r="ZA96" s="34"/>
      <c r="ZB96" s="34"/>
      <c r="ZC96" s="34"/>
      <c r="ZD96" s="34"/>
      <c r="ZE96" s="34"/>
      <c r="ZF96" s="34"/>
      <c r="ZG96" s="34"/>
      <c r="ZH96" s="34"/>
      <c r="ZI96" s="34"/>
      <c r="ZJ96" s="34"/>
      <c r="ZK96" s="34"/>
      <c r="ZL96" s="34"/>
      <c r="ZM96" s="34"/>
      <c r="ZN96" s="34"/>
      <c r="ZO96" s="34"/>
      <c r="ZP96" s="34"/>
      <c r="ZQ96" s="34"/>
      <c r="ZR96" s="34"/>
      <c r="ZS96" s="34"/>
      <c r="ZT96" s="34"/>
      <c r="ZU96" s="34"/>
      <c r="ZV96" s="34"/>
      <c r="ZW96" s="34"/>
      <c r="ZX96" s="34"/>
      <c r="ZY96" s="34"/>
      <c r="ZZ96" s="34"/>
      <c r="AAA96" s="34"/>
      <c r="AAB96" s="34"/>
      <c r="AAC96" s="34"/>
      <c r="AAD96" s="34"/>
      <c r="AAE96" s="34"/>
      <c r="AAF96" s="34"/>
      <c r="AAG96" s="34"/>
      <c r="AAH96" s="34"/>
      <c r="AAI96" s="34"/>
      <c r="AAJ96" s="34"/>
      <c r="AAK96" s="34"/>
      <c r="AAL96" s="34"/>
      <c r="AAM96" s="34"/>
      <c r="AAN96" s="34"/>
      <c r="AAO96" s="34"/>
      <c r="AAP96" s="34"/>
      <c r="AAQ96" s="34"/>
      <c r="AAR96" s="34"/>
      <c r="AAS96" s="34"/>
      <c r="AAT96" s="34"/>
      <c r="AAU96" s="34"/>
      <c r="AAV96" s="34"/>
      <c r="AAW96" s="34"/>
      <c r="AAX96" s="34"/>
      <c r="AAY96" s="34"/>
      <c r="AAZ96" s="34"/>
      <c r="ABA96" s="34"/>
      <c r="ABB96" s="34"/>
      <c r="ABC96" s="34"/>
      <c r="ABD96" s="34"/>
      <c r="ABE96" s="34"/>
      <c r="ABF96" s="34"/>
      <c r="ABG96" s="34"/>
      <c r="ABH96" s="34"/>
      <c r="ABI96" s="34"/>
      <c r="ABJ96" s="34"/>
      <c r="ABK96" s="34"/>
      <c r="ABL96" s="34"/>
      <c r="ABM96" s="34"/>
      <c r="ABN96" s="34"/>
      <c r="ABO96" s="34"/>
      <c r="ABP96" s="34"/>
      <c r="ABQ96" s="34"/>
      <c r="ABR96" s="34"/>
      <c r="ABS96" s="34"/>
      <c r="ABT96" s="34"/>
      <c r="ABU96" s="34"/>
      <c r="ABV96" s="34"/>
      <c r="ABW96" s="34"/>
      <c r="ABX96" s="34"/>
      <c r="ABY96" s="34"/>
      <c r="ABZ96" s="34"/>
      <c r="ACA96" s="34"/>
      <c r="ACB96" s="34"/>
      <c r="ACC96" s="34"/>
      <c r="ACD96" s="34"/>
      <c r="ACE96" s="34"/>
      <c r="ACF96" s="34"/>
      <c r="ACG96" s="34"/>
      <c r="ACH96" s="34"/>
      <c r="ACI96" s="34"/>
      <c r="ACJ96" s="34"/>
      <c r="ACK96" s="34"/>
      <c r="ACL96" s="34"/>
      <c r="ACM96" s="34"/>
      <c r="ACN96" s="34"/>
      <c r="ACO96" s="34"/>
      <c r="ACP96" s="34"/>
      <c r="ACQ96" s="34"/>
      <c r="ACR96" s="34"/>
      <c r="ACS96" s="34"/>
      <c r="ACT96" s="34"/>
      <c r="ACU96" s="34"/>
      <c r="ACV96" s="34"/>
      <c r="ACW96" s="34"/>
      <c r="ACX96" s="34"/>
      <c r="ACY96" s="34"/>
      <c r="ACZ96" s="34"/>
      <c r="ADA96" s="34"/>
      <c r="ADB96" s="34"/>
      <c r="ADC96" s="34"/>
      <c r="ADD96" s="34"/>
      <c r="ADE96" s="34"/>
      <c r="ADF96" s="34"/>
      <c r="ADG96" s="34"/>
      <c r="ADH96" s="34"/>
      <c r="ADI96" s="34"/>
      <c r="ADJ96" s="34"/>
      <c r="ADK96" s="34"/>
      <c r="ADL96" s="34"/>
      <c r="ADM96" s="34"/>
      <c r="ADN96" s="34"/>
      <c r="ADO96" s="34"/>
      <c r="ADP96" s="34"/>
      <c r="ADQ96" s="34"/>
      <c r="ADR96" s="34"/>
      <c r="ADS96" s="34"/>
      <c r="ADT96" s="34"/>
      <c r="ADU96" s="34"/>
      <c r="ADV96" s="34"/>
      <c r="ADW96" s="34"/>
      <c r="ADX96" s="34"/>
      <c r="ADY96" s="34"/>
      <c r="ADZ96" s="34"/>
      <c r="AEA96" s="34"/>
      <c r="AEB96" s="34"/>
      <c r="AEC96" s="34"/>
      <c r="AED96" s="34"/>
      <c r="AEE96" s="34"/>
      <c r="AEF96" s="34"/>
      <c r="AEG96" s="34"/>
      <c r="AEH96" s="34"/>
      <c r="AEI96" s="34"/>
      <c r="AEJ96" s="34"/>
      <c r="AEK96" s="34"/>
      <c r="AEL96" s="34"/>
      <c r="AEM96" s="34"/>
      <c r="AEN96" s="34"/>
      <c r="AEO96" s="34"/>
      <c r="AEP96" s="34"/>
      <c r="AEQ96" s="34"/>
      <c r="AER96" s="34"/>
      <c r="AES96" s="34"/>
      <c r="AET96" s="34"/>
      <c r="AEU96" s="34"/>
      <c r="AEV96" s="34"/>
      <c r="AEW96" s="34"/>
      <c r="AEX96" s="34"/>
      <c r="AEY96" s="34"/>
      <c r="AEZ96" s="34"/>
      <c r="AFA96" s="34"/>
      <c r="AFB96" s="34"/>
      <c r="AFC96" s="34"/>
      <c r="AFD96" s="34"/>
      <c r="AFE96" s="34"/>
      <c r="AFF96" s="34"/>
      <c r="AFG96" s="34"/>
      <c r="AFH96" s="34"/>
      <c r="AFI96" s="34"/>
      <c r="AFJ96" s="34"/>
      <c r="AFK96" s="34"/>
      <c r="AFL96" s="34"/>
      <c r="AFM96" s="34"/>
      <c r="AFN96" s="34"/>
      <c r="AFO96" s="34"/>
      <c r="AFP96" s="34"/>
      <c r="AFQ96" s="34"/>
      <c r="AFR96" s="34"/>
      <c r="AFS96" s="34"/>
      <c r="AFT96" s="34"/>
      <c r="AFU96" s="34"/>
      <c r="AFV96" s="34"/>
      <c r="AFW96" s="34"/>
      <c r="AFX96" s="34"/>
      <c r="AFY96" s="34"/>
      <c r="AFZ96" s="34"/>
      <c r="AGA96" s="34"/>
      <c r="AGB96" s="34"/>
      <c r="AGC96" s="34"/>
      <c r="AGD96" s="34"/>
      <c r="AGE96" s="34"/>
      <c r="AGF96" s="34"/>
      <c r="AGG96" s="34"/>
      <c r="AGH96" s="34"/>
      <c r="AGI96" s="34"/>
      <c r="AGJ96" s="34"/>
      <c r="AGK96" s="34"/>
      <c r="AGL96" s="34"/>
      <c r="AGM96" s="34"/>
      <c r="AGN96" s="34"/>
      <c r="AGO96" s="34"/>
      <c r="AGP96" s="34"/>
      <c r="AGQ96" s="34"/>
      <c r="AGR96" s="34"/>
      <c r="AGS96" s="34"/>
      <c r="AGT96" s="34"/>
      <c r="AGU96" s="34"/>
      <c r="AGV96" s="34"/>
      <c r="AGW96" s="34"/>
      <c r="AGX96" s="34"/>
      <c r="AGY96" s="34"/>
      <c r="AGZ96" s="34"/>
      <c r="AHA96" s="34"/>
      <c r="AHB96" s="34"/>
      <c r="AHC96" s="34"/>
      <c r="AHD96" s="34"/>
      <c r="AHE96" s="34"/>
      <c r="AHF96" s="34"/>
      <c r="AHG96" s="34"/>
      <c r="AHH96" s="34"/>
      <c r="AHI96" s="34"/>
      <c r="AHJ96" s="34"/>
      <c r="AHK96" s="34"/>
      <c r="AHL96" s="34"/>
      <c r="AHM96" s="34"/>
      <c r="AHN96" s="34"/>
      <c r="AHO96" s="34"/>
      <c r="AHP96" s="34"/>
      <c r="AHQ96" s="34"/>
      <c r="AHR96" s="34"/>
      <c r="AHS96" s="34"/>
      <c r="AHT96" s="34"/>
      <c r="AHU96" s="34"/>
      <c r="AHV96" s="34"/>
      <c r="AHW96" s="34"/>
      <c r="AHX96" s="34"/>
      <c r="AHY96" s="34"/>
      <c r="AHZ96" s="34"/>
      <c r="AIA96" s="34"/>
      <c r="AIB96" s="34"/>
      <c r="AIC96" s="34"/>
      <c r="AID96" s="34"/>
      <c r="AIE96" s="34"/>
      <c r="AIF96" s="34"/>
      <c r="AIG96" s="34"/>
      <c r="AIH96" s="34"/>
      <c r="AII96" s="34"/>
      <c r="AIJ96" s="34"/>
      <c r="AIK96" s="34"/>
      <c r="AIL96" s="34"/>
      <c r="AIM96" s="34"/>
      <c r="AIN96" s="34"/>
      <c r="AIO96" s="34"/>
      <c r="AIP96" s="34"/>
      <c r="AIQ96" s="34"/>
      <c r="AIR96" s="34"/>
      <c r="AIS96" s="34"/>
      <c r="AIT96" s="34"/>
      <c r="AIU96" s="34"/>
      <c r="AIV96" s="34"/>
      <c r="AIW96" s="34"/>
      <c r="AIX96" s="34"/>
      <c r="AIY96" s="34"/>
      <c r="AIZ96" s="34"/>
      <c r="AJA96" s="34"/>
      <c r="AJB96" s="34"/>
      <c r="AJC96" s="34"/>
      <c r="AJD96" s="34"/>
      <c r="AJE96" s="34"/>
      <c r="AJF96" s="34"/>
      <c r="AJG96" s="34"/>
      <c r="AJH96" s="34"/>
      <c r="AJI96" s="34"/>
      <c r="AJJ96" s="34"/>
      <c r="AJK96" s="34"/>
      <c r="AJL96" s="34"/>
      <c r="AJM96" s="34"/>
      <c r="AJN96" s="34"/>
      <c r="AJO96" s="34"/>
      <c r="AJP96" s="34"/>
      <c r="AJQ96" s="34"/>
      <c r="AJR96" s="34"/>
      <c r="AJS96" s="34"/>
      <c r="AJT96" s="34"/>
      <c r="AJU96" s="34"/>
      <c r="AJV96" s="34"/>
      <c r="AJW96" s="34"/>
      <c r="AJX96" s="34"/>
      <c r="AJY96" s="34"/>
      <c r="AJZ96" s="34"/>
      <c r="AKA96" s="34"/>
      <c r="AKB96" s="34"/>
      <c r="AKC96" s="34"/>
      <c r="AKD96" s="34"/>
      <c r="AKE96" s="34"/>
      <c r="AKF96" s="34"/>
      <c r="AKG96" s="34"/>
      <c r="AKH96" s="34"/>
      <c r="AKI96" s="34"/>
      <c r="AKJ96" s="34"/>
      <c r="AKK96" s="34"/>
      <c r="AKL96" s="34"/>
      <c r="AKM96" s="34"/>
      <c r="AKN96" s="34"/>
      <c r="AKO96" s="34"/>
      <c r="AKP96" s="34"/>
      <c r="AKQ96" s="34"/>
      <c r="AKR96" s="34"/>
      <c r="AKS96" s="34"/>
      <c r="AKT96" s="34"/>
      <c r="AKU96" s="34"/>
      <c r="AKV96" s="34"/>
      <c r="AKW96" s="34"/>
      <c r="AKX96" s="34"/>
      <c r="AKY96" s="34"/>
      <c r="AKZ96" s="34"/>
      <c r="ALA96" s="34"/>
      <c r="ALB96" s="34"/>
      <c r="ALC96" s="34"/>
      <c r="ALD96" s="34"/>
      <c r="ALE96" s="34"/>
      <c r="ALF96" s="34"/>
      <c r="ALG96" s="34"/>
      <c r="ALH96" s="34"/>
      <c r="ALI96" s="34"/>
      <c r="ALJ96" s="34"/>
      <c r="ALK96" s="34"/>
      <c r="ALL96" s="34"/>
      <c r="ALM96" s="34"/>
      <c r="ALN96" s="34"/>
      <c r="ALO96" s="34"/>
      <c r="ALP96" s="34"/>
      <c r="ALQ96" s="34"/>
      <c r="ALR96" s="34"/>
      <c r="ALS96" s="34"/>
      <c r="ALT96" s="34"/>
      <c r="ALU96" s="34"/>
      <c r="ALV96" s="34"/>
      <c r="ALW96" s="34"/>
      <c r="ALX96" s="34"/>
      <c r="ALY96" s="34"/>
      <c r="ALZ96" s="34"/>
      <c r="AMA96" s="34"/>
      <c r="AMB96" s="34"/>
      <c r="AMC96" s="34"/>
      <c r="AMD96" s="34"/>
      <c r="AME96" s="34"/>
      <c r="AMF96" s="34"/>
      <c r="AMG96" s="34"/>
      <c r="AMH96" s="34"/>
      <c r="AMI96" s="34"/>
      <c r="AMJ96" s="34"/>
      <c r="AMK96" s="34"/>
      <c r="AML96" s="34"/>
      <c r="AMM96" s="34"/>
      <c r="AMN96" s="34"/>
      <c r="AMO96" s="34"/>
      <c r="AMP96" s="34"/>
      <c r="AMQ96" s="34"/>
      <c r="AMR96" s="34"/>
      <c r="AMS96" s="34"/>
      <c r="AMT96" s="34"/>
      <c r="AMU96" s="34"/>
      <c r="AMV96" s="34"/>
      <c r="AMW96" s="34"/>
      <c r="AMX96" s="34"/>
      <c r="AMY96" s="34"/>
      <c r="AMZ96" s="34"/>
      <c r="ANA96" s="34"/>
      <c r="ANB96" s="34"/>
      <c r="ANC96" s="34"/>
      <c r="AND96" s="34"/>
      <c r="ANE96" s="34"/>
      <c r="ANF96" s="34"/>
      <c r="ANG96" s="34"/>
      <c r="ANH96" s="34"/>
      <c r="ANI96" s="34"/>
      <c r="ANJ96" s="34"/>
      <c r="ANK96" s="34"/>
      <c r="ANL96" s="34"/>
      <c r="ANM96" s="34"/>
      <c r="ANN96" s="34"/>
      <c r="ANO96" s="34"/>
      <c r="ANP96" s="34"/>
      <c r="ANQ96" s="34"/>
      <c r="ANR96" s="34"/>
      <c r="ANS96" s="34"/>
      <c r="ANT96" s="34"/>
      <c r="ANU96" s="34"/>
      <c r="ANV96" s="34"/>
      <c r="ANW96" s="34"/>
      <c r="ANX96" s="34"/>
      <c r="ANY96" s="34"/>
      <c r="ANZ96" s="34"/>
      <c r="AOA96" s="34"/>
      <c r="AOB96" s="34"/>
      <c r="AOC96" s="34"/>
      <c r="AOD96" s="34"/>
      <c r="AOE96" s="34"/>
      <c r="AOF96" s="34"/>
      <c r="AOG96" s="34"/>
      <c r="AOH96" s="34"/>
      <c r="AOI96" s="34"/>
      <c r="AOJ96" s="34"/>
      <c r="AOK96" s="34"/>
      <c r="AOL96" s="34"/>
      <c r="AOM96" s="34"/>
      <c r="AON96" s="34"/>
      <c r="AOO96" s="34"/>
      <c r="AOP96" s="34"/>
      <c r="AOQ96" s="34"/>
      <c r="AOR96" s="34"/>
      <c r="AOS96" s="34"/>
      <c r="AOT96" s="34"/>
      <c r="AOU96" s="34"/>
      <c r="AOV96" s="34"/>
      <c r="AOW96" s="34"/>
      <c r="AOX96" s="34"/>
      <c r="AOY96" s="34"/>
      <c r="AOZ96" s="34"/>
      <c r="APA96" s="34"/>
      <c r="APB96" s="34"/>
      <c r="APC96" s="34"/>
      <c r="APD96" s="34"/>
      <c r="APE96" s="34"/>
      <c r="APF96" s="34"/>
      <c r="APG96" s="34"/>
      <c r="APH96" s="34"/>
      <c r="API96" s="34"/>
      <c r="APJ96" s="34"/>
      <c r="APK96" s="34"/>
      <c r="APL96" s="34"/>
      <c r="APM96" s="34"/>
      <c r="APN96" s="34"/>
      <c r="APO96" s="34"/>
      <c r="APP96" s="34"/>
      <c r="APQ96" s="34"/>
      <c r="APR96" s="34"/>
      <c r="APS96" s="34"/>
      <c r="APT96" s="34"/>
      <c r="APU96" s="34"/>
      <c r="APV96" s="34"/>
      <c r="APW96" s="34"/>
      <c r="APX96" s="34"/>
      <c r="APY96" s="34"/>
      <c r="APZ96" s="34"/>
      <c r="AQA96" s="34"/>
      <c r="AQB96" s="34"/>
      <c r="AQC96" s="34"/>
      <c r="AQD96" s="34"/>
      <c r="AQE96" s="34"/>
      <c r="AQF96" s="34"/>
      <c r="AQG96" s="34"/>
      <c r="AQH96" s="34"/>
      <c r="AQI96" s="34"/>
      <c r="AQJ96" s="34"/>
      <c r="AQK96" s="34"/>
      <c r="AQL96" s="34"/>
      <c r="AQM96" s="34"/>
      <c r="AQN96" s="34"/>
      <c r="AQO96" s="34"/>
      <c r="AQP96" s="34"/>
      <c r="AQQ96" s="34"/>
      <c r="AQR96" s="34"/>
      <c r="AQS96" s="34"/>
      <c r="AQT96" s="34"/>
      <c r="AQU96" s="34"/>
      <c r="AQV96" s="34"/>
      <c r="AQW96" s="34"/>
      <c r="AQX96" s="34"/>
      <c r="AQY96" s="34"/>
      <c r="AQZ96" s="34"/>
      <c r="ARA96" s="34"/>
      <c r="ARB96" s="34"/>
      <c r="ARC96" s="34"/>
      <c r="ARD96" s="34"/>
      <c r="ARE96" s="34"/>
      <c r="ARF96" s="34"/>
      <c r="ARG96" s="34"/>
      <c r="ARH96" s="34"/>
      <c r="ARI96" s="34"/>
      <c r="ARJ96" s="34"/>
      <c r="ARK96" s="34"/>
      <c r="ARL96" s="34"/>
      <c r="ARM96" s="34"/>
      <c r="ARN96" s="34"/>
      <c r="ARO96" s="34"/>
      <c r="ARP96" s="34"/>
      <c r="ARQ96" s="34"/>
      <c r="ARR96" s="34"/>
      <c r="ARS96" s="34"/>
      <c r="ART96" s="34"/>
      <c r="ARU96" s="34"/>
      <c r="ARV96" s="34"/>
      <c r="ARW96" s="34"/>
      <c r="ARX96" s="34"/>
      <c r="ARY96" s="34"/>
      <c r="ARZ96" s="34"/>
      <c r="ASA96" s="34"/>
      <c r="ASB96" s="34"/>
      <c r="ASC96" s="34"/>
      <c r="ASD96" s="34"/>
      <c r="ASE96" s="34"/>
      <c r="ASF96" s="34"/>
      <c r="ASG96" s="34"/>
      <c r="ASH96" s="34"/>
      <c r="ASI96" s="34"/>
      <c r="ASJ96" s="34"/>
      <c r="ASK96" s="34"/>
      <c r="ASL96" s="34"/>
      <c r="ASM96" s="34"/>
      <c r="ASN96" s="34"/>
      <c r="ASO96" s="34"/>
      <c r="ASP96" s="34"/>
      <c r="ASQ96" s="34"/>
      <c r="ASR96" s="34"/>
      <c r="ASS96" s="34"/>
      <c r="AST96" s="34"/>
      <c r="ASU96" s="34"/>
      <c r="ASV96" s="34"/>
      <c r="ASW96" s="34"/>
      <c r="ASX96" s="34"/>
      <c r="ASY96" s="34"/>
      <c r="ASZ96" s="34"/>
      <c r="ATA96" s="34"/>
      <c r="ATB96" s="34"/>
      <c r="ATC96" s="34"/>
      <c r="ATD96" s="34"/>
      <c r="ATE96" s="34"/>
      <c r="ATF96" s="34"/>
      <c r="ATG96" s="34"/>
      <c r="ATH96" s="34"/>
      <c r="ATI96" s="34"/>
      <c r="ATJ96" s="34"/>
      <c r="ATK96" s="34"/>
      <c r="ATL96" s="34"/>
      <c r="ATM96" s="34"/>
      <c r="ATN96" s="34"/>
      <c r="ATO96" s="34"/>
      <c r="ATP96" s="34"/>
      <c r="ATQ96" s="34"/>
      <c r="ATR96" s="34"/>
      <c r="ATS96" s="34"/>
      <c r="ATT96" s="34"/>
      <c r="ATU96" s="34"/>
      <c r="ATV96" s="34"/>
      <c r="ATW96" s="34"/>
      <c r="ATX96" s="34"/>
      <c r="ATY96" s="34"/>
      <c r="ATZ96" s="34"/>
      <c r="AUA96" s="34"/>
      <c r="AUB96" s="34"/>
      <c r="AUC96" s="34"/>
      <c r="AUD96" s="34"/>
      <c r="AUE96" s="34"/>
      <c r="AUF96" s="34"/>
      <c r="AUG96" s="34"/>
      <c r="AUH96" s="34"/>
      <c r="AUI96" s="34"/>
      <c r="AUJ96" s="34"/>
      <c r="AUK96" s="34"/>
      <c r="AUL96" s="34"/>
      <c r="AUM96" s="34"/>
      <c r="AUN96" s="34"/>
      <c r="AUO96" s="34"/>
      <c r="AUP96" s="34"/>
      <c r="AUQ96" s="34"/>
      <c r="AUR96" s="34"/>
      <c r="AUS96" s="34"/>
      <c r="AUT96" s="34"/>
      <c r="AUU96" s="34"/>
      <c r="AUV96" s="34"/>
      <c r="AUW96" s="34"/>
      <c r="AUX96" s="34"/>
      <c r="AUY96" s="34"/>
      <c r="AUZ96" s="34"/>
      <c r="AVA96" s="34"/>
      <c r="AVB96" s="34"/>
      <c r="AVC96" s="34"/>
      <c r="AVD96" s="34"/>
      <c r="AVE96" s="34"/>
      <c r="AVF96" s="34"/>
      <c r="AVG96" s="34"/>
      <c r="AVH96" s="34"/>
      <c r="AVI96" s="34"/>
      <c r="AVJ96" s="34"/>
      <c r="AVK96" s="34"/>
      <c r="AVL96" s="34"/>
      <c r="AVM96" s="34"/>
      <c r="AVN96" s="34"/>
      <c r="AVO96" s="34"/>
      <c r="AVP96" s="34"/>
      <c r="AVQ96" s="34"/>
      <c r="AVR96" s="34"/>
      <c r="AVS96" s="34"/>
      <c r="AVT96" s="34"/>
      <c r="AVU96" s="34"/>
      <c r="AVV96" s="34"/>
      <c r="AVW96" s="34"/>
      <c r="AVX96" s="34"/>
      <c r="AVY96" s="34"/>
      <c r="AVZ96" s="34"/>
      <c r="AWA96" s="34"/>
      <c r="AWB96" s="34"/>
      <c r="AWC96" s="34"/>
      <c r="AWD96" s="34"/>
      <c r="AWE96" s="34"/>
      <c r="AWF96" s="34"/>
      <c r="AWG96" s="34"/>
      <c r="AWH96" s="34"/>
      <c r="AWI96" s="34"/>
      <c r="AWJ96" s="34"/>
      <c r="AWK96" s="34"/>
      <c r="AWL96" s="34"/>
      <c r="AWM96" s="34"/>
      <c r="AWN96" s="34"/>
      <c r="AWO96" s="34"/>
      <c r="AWP96" s="34"/>
      <c r="AWQ96" s="34"/>
      <c r="AWR96" s="34"/>
      <c r="AWS96" s="34"/>
      <c r="AWT96" s="34"/>
      <c r="AWU96" s="34"/>
      <c r="AWV96" s="34"/>
      <c r="AWW96" s="34"/>
      <c r="AWX96" s="34"/>
      <c r="AWY96" s="34"/>
      <c r="AWZ96" s="34"/>
      <c r="AXA96" s="34"/>
      <c r="AXB96" s="34"/>
      <c r="AXC96" s="34"/>
      <c r="AXD96" s="34"/>
      <c r="AXE96" s="34"/>
      <c r="AXF96" s="34"/>
      <c r="AXG96" s="34"/>
      <c r="AXH96" s="34"/>
      <c r="AXI96" s="34"/>
      <c r="AXJ96" s="34"/>
      <c r="AXK96" s="34"/>
      <c r="AXL96" s="34"/>
      <c r="AXM96" s="34"/>
      <c r="AXN96" s="34"/>
      <c r="AXO96" s="34"/>
      <c r="AXP96" s="34"/>
      <c r="AXQ96" s="34"/>
      <c r="AXR96" s="34"/>
      <c r="AXS96" s="34"/>
      <c r="AXT96" s="34"/>
      <c r="AXU96" s="34"/>
      <c r="AXV96" s="34"/>
      <c r="AXW96" s="34"/>
      <c r="AXX96" s="34"/>
      <c r="AXY96" s="34"/>
      <c r="AXZ96" s="34"/>
      <c r="AYA96" s="34"/>
      <c r="AYB96" s="34"/>
      <c r="AYC96" s="34"/>
      <c r="AYD96" s="34"/>
      <c r="AYE96" s="34"/>
      <c r="AYF96" s="34"/>
      <c r="AYG96" s="34"/>
      <c r="AYH96" s="34"/>
      <c r="AYI96" s="34"/>
      <c r="AYJ96" s="34"/>
      <c r="AYK96" s="34"/>
      <c r="AYL96" s="34"/>
      <c r="AYM96" s="34"/>
      <c r="AYN96" s="34"/>
      <c r="AYO96" s="34"/>
      <c r="AYP96" s="34"/>
      <c r="AYQ96" s="34"/>
      <c r="AYR96" s="34"/>
      <c r="AYS96" s="34"/>
      <c r="AYT96" s="34"/>
      <c r="AYU96" s="34"/>
      <c r="AYV96" s="34"/>
      <c r="AYW96" s="34"/>
      <c r="AYX96" s="34"/>
      <c r="AYY96" s="34"/>
      <c r="AYZ96" s="34"/>
      <c r="AZA96" s="34"/>
      <c r="AZB96" s="34"/>
      <c r="AZC96" s="34"/>
      <c r="AZD96" s="34"/>
      <c r="AZE96" s="34"/>
      <c r="AZF96" s="34"/>
      <c r="AZG96" s="34"/>
      <c r="AZH96" s="34"/>
      <c r="AZI96" s="34"/>
      <c r="AZJ96" s="34"/>
      <c r="AZK96" s="34"/>
      <c r="AZL96" s="34"/>
      <c r="AZM96" s="34"/>
      <c r="AZN96" s="34"/>
      <c r="AZO96" s="34"/>
      <c r="AZP96" s="34"/>
      <c r="AZQ96" s="34"/>
      <c r="AZR96" s="34"/>
      <c r="AZS96" s="34"/>
      <c r="AZT96" s="34"/>
      <c r="AZU96" s="34"/>
      <c r="AZV96" s="34"/>
      <c r="AZW96" s="34"/>
      <c r="AZX96" s="34"/>
      <c r="AZY96" s="34"/>
      <c r="AZZ96" s="34"/>
      <c r="BAA96" s="34"/>
      <c r="BAB96" s="34"/>
      <c r="BAC96" s="34"/>
      <c r="BAD96" s="34"/>
      <c r="BAE96" s="34"/>
      <c r="BAF96" s="34"/>
      <c r="BAG96" s="34"/>
      <c r="BAH96" s="34"/>
      <c r="BAI96" s="34"/>
      <c r="BAJ96" s="34"/>
      <c r="BAK96" s="34"/>
      <c r="BAL96" s="34"/>
      <c r="BAM96" s="34"/>
      <c r="BAN96" s="34"/>
      <c r="BAO96" s="34"/>
      <c r="BAP96" s="34"/>
      <c r="BAQ96" s="34"/>
      <c r="BAR96" s="34"/>
      <c r="BAS96" s="34"/>
      <c r="BAT96" s="34"/>
      <c r="BAU96" s="34"/>
      <c r="BAV96" s="34"/>
      <c r="BAW96" s="34"/>
      <c r="BAX96" s="34"/>
      <c r="BAY96" s="34"/>
      <c r="BAZ96" s="34"/>
      <c r="BBA96" s="34"/>
      <c r="BBB96" s="34"/>
      <c r="BBC96" s="34"/>
      <c r="BBD96" s="34"/>
      <c r="BBE96" s="34"/>
      <c r="BBF96" s="34"/>
      <c r="BBG96" s="34"/>
      <c r="BBH96" s="34"/>
      <c r="BBI96" s="34"/>
      <c r="BBJ96" s="34"/>
      <c r="BBK96" s="34"/>
      <c r="BBL96" s="34"/>
      <c r="BBM96" s="34"/>
      <c r="BBN96" s="34"/>
      <c r="BBO96" s="34"/>
      <c r="BBP96" s="34"/>
      <c r="BBQ96" s="34"/>
      <c r="BBR96" s="34"/>
      <c r="BBS96" s="34"/>
      <c r="BBT96" s="34"/>
      <c r="BBU96" s="34"/>
      <c r="BBV96" s="34"/>
      <c r="BBW96" s="34"/>
      <c r="BBX96" s="34"/>
      <c r="BBY96" s="34"/>
      <c r="BBZ96" s="34"/>
      <c r="BCA96" s="34"/>
      <c r="BCB96" s="34"/>
      <c r="BCC96" s="34"/>
      <c r="BCD96" s="34"/>
      <c r="BCE96" s="34"/>
      <c r="BCF96" s="34"/>
      <c r="BCG96" s="34"/>
      <c r="BCH96" s="34"/>
      <c r="BCI96" s="34"/>
      <c r="BCJ96" s="34"/>
      <c r="BCK96" s="34"/>
      <c r="BCL96" s="34"/>
      <c r="BCM96" s="34"/>
      <c r="BCN96" s="34"/>
      <c r="BCO96" s="34"/>
      <c r="BCP96" s="34"/>
      <c r="BCQ96" s="34"/>
      <c r="BCR96" s="34"/>
      <c r="BCS96" s="34"/>
      <c r="BCT96" s="34"/>
      <c r="BCU96" s="34"/>
      <c r="BCV96" s="34"/>
      <c r="BCW96" s="34"/>
      <c r="BCX96" s="34"/>
      <c r="BCY96" s="34"/>
      <c r="BCZ96" s="34"/>
      <c r="BDA96" s="34"/>
      <c r="BDB96" s="34"/>
      <c r="BDC96" s="34"/>
      <c r="BDD96" s="34"/>
      <c r="BDE96" s="34"/>
      <c r="BDF96" s="34"/>
      <c r="BDG96" s="34"/>
      <c r="BDH96" s="34"/>
      <c r="BDI96" s="34"/>
      <c r="BDJ96" s="34"/>
      <c r="BDK96" s="34"/>
      <c r="BDL96" s="34"/>
      <c r="BDM96" s="34"/>
      <c r="BDN96" s="34"/>
      <c r="BDO96" s="34"/>
      <c r="BDP96" s="34"/>
      <c r="BDQ96" s="34"/>
      <c r="BDR96" s="34"/>
      <c r="BDS96" s="34"/>
      <c r="BDT96" s="34"/>
      <c r="BDU96" s="34"/>
      <c r="BDV96" s="34"/>
      <c r="BDW96" s="34"/>
      <c r="BDX96" s="34"/>
      <c r="BDY96" s="34"/>
      <c r="BDZ96" s="34"/>
      <c r="BEA96" s="34"/>
      <c r="BEB96" s="34"/>
      <c r="BEC96" s="34"/>
      <c r="BED96" s="34"/>
      <c r="BEE96" s="34"/>
      <c r="BEF96" s="34"/>
      <c r="BEG96" s="34"/>
      <c r="BEH96" s="34"/>
      <c r="BEI96" s="34"/>
      <c r="BEJ96" s="34"/>
      <c r="BEK96" s="34"/>
      <c r="BEL96" s="34"/>
      <c r="BEM96" s="34"/>
      <c r="BEN96" s="34"/>
      <c r="BEO96" s="34"/>
      <c r="BEP96" s="34"/>
      <c r="BEQ96" s="34"/>
      <c r="BER96" s="34"/>
      <c r="BES96" s="34"/>
      <c r="BET96" s="34"/>
      <c r="BEU96" s="34"/>
      <c r="BEV96" s="34"/>
      <c r="BEW96" s="34"/>
      <c r="BEX96" s="34"/>
      <c r="BEY96" s="34"/>
      <c r="BEZ96" s="34"/>
      <c r="BFA96" s="34"/>
      <c r="BFB96" s="34"/>
      <c r="BFC96" s="34"/>
      <c r="BFD96" s="34"/>
      <c r="BFE96" s="34"/>
      <c r="BFF96" s="34"/>
      <c r="BFG96" s="34"/>
      <c r="BFH96" s="34"/>
      <c r="BFI96" s="34"/>
      <c r="BFJ96" s="34"/>
      <c r="BFK96" s="34"/>
      <c r="BFL96" s="34"/>
      <c r="BFM96" s="34"/>
      <c r="BFN96" s="34"/>
      <c r="BFO96" s="34"/>
      <c r="BFP96" s="34"/>
      <c r="BFQ96" s="34"/>
      <c r="BFR96" s="34"/>
      <c r="BFS96" s="34"/>
      <c r="BFT96" s="34"/>
      <c r="BFU96" s="34"/>
      <c r="BFV96" s="34"/>
      <c r="BFW96" s="34"/>
      <c r="BFX96" s="34"/>
      <c r="BFY96" s="34"/>
      <c r="BFZ96" s="34"/>
      <c r="BGA96" s="34"/>
      <c r="BGB96" s="34"/>
      <c r="BGC96" s="34"/>
      <c r="BGD96" s="34"/>
      <c r="BGE96" s="34"/>
      <c r="BGF96" s="34"/>
      <c r="BGG96" s="34"/>
      <c r="BGH96" s="34"/>
      <c r="BGI96" s="34"/>
      <c r="BGJ96" s="34"/>
      <c r="BGK96" s="34"/>
      <c r="BGL96" s="34"/>
      <c r="BGM96" s="34"/>
      <c r="BGN96" s="34"/>
      <c r="BGO96" s="34"/>
      <c r="BGP96" s="34"/>
      <c r="BGQ96" s="34"/>
      <c r="BGR96" s="34"/>
      <c r="BGS96" s="34"/>
      <c r="BGT96" s="34"/>
      <c r="BGU96" s="34"/>
      <c r="BGV96" s="34"/>
      <c r="BGW96" s="34"/>
      <c r="BGX96" s="34"/>
      <c r="BGY96" s="34"/>
      <c r="BGZ96" s="34"/>
      <c r="BHA96" s="34"/>
      <c r="BHB96" s="34"/>
      <c r="BHC96" s="34"/>
      <c r="BHD96" s="34"/>
      <c r="BHE96" s="34"/>
      <c r="BHF96" s="34"/>
      <c r="BHG96" s="34"/>
      <c r="BHH96" s="34"/>
      <c r="BHI96" s="34"/>
      <c r="BHJ96" s="34"/>
      <c r="BHK96" s="34"/>
      <c r="BHL96" s="34"/>
      <c r="BHM96" s="34"/>
      <c r="BHN96" s="34"/>
      <c r="BHO96" s="34"/>
      <c r="BHP96" s="34"/>
      <c r="BHQ96" s="34"/>
      <c r="BHR96" s="34"/>
      <c r="BHS96" s="34"/>
      <c r="BHT96" s="34"/>
      <c r="BHU96" s="34"/>
      <c r="BHV96" s="34"/>
      <c r="BHW96" s="34"/>
      <c r="BHX96" s="34"/>
      <c r="BHY96" s="34"/>
      <c r="BHZ96" s="34"/>
      <c r="BIA96" s="34"/>
      <c r="BIB96" s="34"/>
      <c r="BIC96" s="34"/>
      <c r="BID96" s="34"/>
      <c r="BIE96" s="34"/>
      <c r="BIF96" s="34"/>
      <c r="BIG96" s="34"/>
      <c r="BIH96" s="34"/>
      <c r="BII96" s="34"/>
      <c r="BIJ96" s="34"/>
      <c r="BIK96" s="34"/>
      <c r="BIL96" s="34"/>
      <c r="BIM96" s="34"/>
      <c r="BIN96" s="34"/>
      <c r="BIO96" s="34"/>
      <c r="BIP96" s="34"/>
      <c r="BIQ96" s="34"/>
      <c r="BIR96" s="34"/>
      <c r="BIS96" s="34"/>
      <c r="BIT96" s="34"/>
      <c r="BIU96" s="34"/>
      <c r="BIV96" s="34"/>
      <c r="BIW96" s="34"/>
      <c r="BIX96" s="34"/>
      <c r="BIY96" s="34"/>
      <c r="BIZ96" s="34"/>
      <c r="BJA96" s="34"/>
      <c r="BJB96" s="34"/>
      <c r="BJC96" s="34"/>
      <c r="BJD96" s="34"/>
      <c r="BJE96" s="34"/>
      <c r="BJF96" s="34"/>
      <c r="BJG96" s="34"/>
      <c r="BJH96" s="34"/>
      <c r="BJI96" s="34"/>
      <c r="BJJ96" s="34"/>
      <c r="BJK96" s="34"/>
      <c r="BJL96" s="34"/>
      <c r="BJM96" s="34"/>
      <c r="BJN96" s="34"/>
      <c r="BJO96" s="34"/>
      <c r="BJP96" s="34"/>
      <c r="BJQ96" s="34"/>
      <c r="BJR96" s="34"/>
      <c r="BJS96" s="34"/>
      <c r="BJT96" s="34"/>
      <c r="BJU96" s="34"/>
      <c r="BJV96" s="34"/>
      <c r="BJW96" s="34"/>
      <c r="BJX96" s="34"/>
      <c r="BJY96" s="34"/>
      <c r="BJZ96" s="34"/>
      <c r="BKA96" s="34"/>
      <c r="BKB96" s="34"/>
      <c r="BKC96" s="34"/>
      <c r="BKD96" s="34"/>
      <c r="BKE96" s="34"/>
      <c r="BKF96" s="34"/>
      <c r="BKG96" s="34"/>
      <c r="BKH96" s="34"/>
      <c r="BKI96" s="34"/>
      <c r="BKJ96" s="34"/>
      <c r="BKK96" s="34"/>
      <c r="BKL96" s="34"/>
      <c r="BKM96" s="34"/>
      <c r="BKN96" s="34"/>
      <c r="BKO96" s="34"/>
      <c r="BKP96" s="34"/>
      <c r="BKQ96" s="34"/>
      <c r="BKR96" s="34"/>
      <c r="BKS96" s="34"/>
      <c r="BKT96" s="34"/>
      <c r="BKU96" s="34"/>
      <c r="BKV96" s="34"/>
      <c r="BKW96" s="34"/>
      <c r="BKX96" s="34"/>
      <c r="BKY96" s="34"/>
      <c r="BKZ96" s="34"/>
      <c r="BLA96" s="34"/>
      <c r="BLB96" s="34"/>
      <c r="BLC96" s="34"/>
      <c r="BLD96" s="34"/>
      <c r="BLE96" s="34"/>
      <c r="BLF96" s="34"/>
      <c r="BLG96" s="34"/>
      <c r="BLH96" s="34"/>
      <c r="BLI96" s="34"/>
      <c r="BLJ96" s="34"/>
      <c r="BLK96" s="34"/>
      <c r="BLL96" s="34"/>
      <c r="BLM96" s="34"/>
      <c r="BLN96" s="34"/>
      <c r="BLO96" s="34"/>
      <c r="BLP96" s="34"/>
      <c r="BLQ96" s="34"/>
      <c r="BLR96" s="34"/>
      <c r="BLS96" s="34"/>
      <c r="BLT96" s="34"/>
      <c r="BLU96" s="34"/>
      <c r="BLV96" s="34"/>
      <c r="BLW96" s="34"/>
      <c r="BLX96" s="34"/>
      <c r="BLY96" s="34"/>
      <c r="BLZ96" s="34"/>
      <c r="BMA96" s="34"/>
      <c r="BMB96" s="34"/>
      <c r="BMC96" s="34"/>
      <c r="BMD96" s="34"/>
      <c r="BME96" s="34"/>
      <c r="BMF96" s="34"/>
      <c r="BMG96" s="34"/>
      <c r="BMH96" s="34"/>
      <c r="BMI96" s="34"/>
      <c r="BMJ96" s="34"/>
      <c r="BMK96" s="34"/>
      <c r="BML96" s="34"/>
      <c r="BMM96" s="34"/>
      <c r="BMN96" s="34"/>
      <c r="BMO96" s="34"/>
      <c r="BMP96" s="34"/>
      <c r="BMQ96" s="34"/>
      <c r="BMR96" s="34"/>
      <c r="BMS96" s="34"/>
      <c r="BMT96" s="34"/>
      <c r="BMU96" s="34"/>
      <c r="BMV96" s="34"/>
      <c r="BMW96" s="34"/>
      <c r="BMX96" s="34"/>
      <c r="BMY96" s="34"/>
      <c r="BMZ96" s="34"/>
      <c r="BNA96" s="34"/>
      <c r="BNB96" s="34"/>
      <c r="BNC96" s="34"/>
      <c r="BND96" s="34"/>
      <c r="BNE96" s="34"/>
      <c r="BNF96" s="34"/>
      <c r="BNG96" s="34"/>
      <c r="BNH96" s="34"/>
      <c r="BNI96" s="34"/>
      <c r="BNJ96" s="34"/>
      <c r="BNK96" s="34"/>
      <c r="BNL96" s="34"/>
      <c r="BNM96" s="34"/>
      <c r="BNN96" s="34"/>
      <c r="BNO96" s="34"/>
      <c r="BNP96" s="34"/>
      <c r="BNQ96" s="34"/>
      <c r="BNR96" s="34"/>
      <c r="BNS96" s="34"/>
      <c r="BNT96" s="34"/>
      <c r="BNU96" s="34"/>
      <c r="BNV96" s="34"/>
      <c r="BNW96" s="34"/>
      <c r="BNX96" s="34"/>
      <c r="BNY96" s="34"/>
      <c r="BNZ96" s="34"/>
      <c r="BOA96" s="34"/>
      <c r="BOB96" s="34"/>
      <c r="BOC96" s="34"/>
      <c r="BOD96" s="34"/>
      <c r="BOE96" s="34"/>
      <c r="BOF96" s="34"/>
      <c r="BOG96" s="34"/>
      <c r="BOH96" s="34"/>
      <c r="BOI96" s="34"/>
      <c r="BOJ96" s="34"/>
      <c r="BOK96" s="34"/>
      <c r="BOL96" s="34"/>
      <c r="BOM96" s="34"/>
      <c r="BON96" s="34"/>
      <c r="BOO96" s="34"/>
      <c r="BOP96" s="34"/>
      <c r="BOQ96" s="34"/>
      <c r="BOR96" s="34"/>
      <c r="BOS96" s="34"/>
      <c r="BOT96" s="34"/>
      <c r="BOU96" s="34"/>
      <c r="BOV96" s="34"/>
      <c r="BOW96" s="34"/>
      <c r="BOX96" s="34"/>
      <c r="BOY96" s="34"/>
      <c r="BOZ96" s="34"/>
      <c r="BPA96" s="34"/>
      <c r="BPB96" s="34"/>
      <c r="BPC96" s="34"/>
      <c r="BPD96" s="34"/>
      <c r="BPE96" s="34"/>
      <c r="BPF96" s="34"/>
      <c r="BPG96" s="34"/>
      <c r="BPH96" s="34"/>
      <c r="BPI96" s="34"/>
      <c r="BPJ96" s="34"/>
      <c r="BPK96" s="34"/>
      <c r="BPL96" s="34"/>
      <c r="BPM96" s="34"/>
      <c r="BPN96" s="34"/>
      <c r="BPO96" s="34"/>
      <c r="BPP96" s="34"/>
      <c r="BPQ96" s="34"/>
      <c r="BPR96" s="34"/>
      <c r="BPS96" s="34"/>
      <c r="BPT96" s="34"/>
      <c r="BPU96" s="34"/>
      <c r="BPV96" s="34"/>
      <c r="BPW96" s="34"/>
      <c r="BPX96" s="34"/>
      <c r="BPY96" s="34"/>
      <c r="BPZ96" s="34"/>
      <c r="BQA96" s="34"/>
      <c r="BQB96" s="34"/>
      <c r="BQC96" s="34"/>
      <c r="BQD96" s="34"/>
      <c r="BQE96" s="34"/>
      <c r="BQF96" s="34"/>
      <c r="BQG96" s="34"/>
      <c r="BQH96" s="34"/>
      <c r="BQI96" s="34"/>
      <c r="BQJ96" s="34"/>
      <c r="BQK96" s="34"/>
      <c r="BQL96" s="34"/>
      <c r="BQM96" s="34"/>
      <c r="BQN96" s="34"/>
      <c r="BQO96" s="34"/>
      <c r="BQP96" s="34"/>
      <c r="BQQ96" s="34"/>
      <c r="BQR96" s="34"/>
      <c r="BQS96" s="34"/>
      <c r="BQT96" s="34"/>
      <c r="BQU96" s="34"/>
      <c r="BQV96" s="34"/>
      <c r="BQW96" s="34"/>
      <c r="BQX96" s="34"/>
      <c r="BQY96" s="34"/>
      <c r="BQZ96" s="34"/>
      <c r="BRA96" s="34"/>
      <c r="BRB96" s="34"/>
      <c r="BRC96" s="34"/>
      <c r="BRD96" s="34"/>
      <c r="BRE96" s="34"/>
      <c r="BRF96" s="34"/>
      <c r="BRG96" s="34"/>
      <c r="BRH96" s="34"/>
      <c r="BRI96" s="34"/>
      <c r="BRJ96" s="34"/>
      <c r="BRK96" s="34"/>
      <c r="BRL96" s="34"/>
      <c r="BRM96" s="34"/>
      <c r="BRN96" s="34"/>
      <c r="BRO96" s="34"/>
      <c r="BRP96" s="34"/>
      <c r="BRQ96" s="34"/>
      <c r="BRR96" s="34"/>
      <c r="BRS96" s="34"/>
      <c r="BRT96" s="34"/>
      <c r="BRU96" s="34"/>
      <c r="BRV96" s="34"/>
      <c r="BRW96" s="34"/>
      <c r="BRX96" s="34"/>
      <c r="BRY96" s="34"/>
      <c r="BRZ96" s="34"/>
      <c r="BSA96" s="34"/>
      <c r="BSB96" s="34"/>
      <c r="BSC96" s="34"/>
      <c r="BSD96" s="34"/>
      <c r="BSE96" s="34"/>
      <c r="BSF96" s="34"/>
      <c r="BSG96" s="34"/>
      <c r="BSH96" s="34"/>
      <c r="BSI96" s="34"/>
      <c r="BSJ96" s="34"/>
      <c r="BSK96" s="34"/>
      <c r="BSL96" s="34"/>
      <c r="BSM96" s="34"/>
      <c r="BSN96" s="34"/>
      <c r="BSO96" s="34"/>
      <c r="BSP96" s="34"/>
      <c r="BSQ96" s="34"/>
      <c r="BSR96" s="34"/>
      <c r="BSS96" s="34"/>
      <c r="BST96" s="34"/>
      <c r="BSU96" s="34"/>
      <c r="BSV96" s="34"/>
      <c r="BSW96" s="34"/>
      <c r="BSX96" s="34"/>
      <c r="BSY96" s="34"/>
      <c r="BSZ96" s="34"/>
      <c r="BTA96" s="34"/>
      <c r="BTB96" s="34"/>
      <c r="BTC96" s="34"/>
      <c r="BTD96" s="34"/>
      <c r="BTE96" s="34"/>
      <c r="BTF96" s="34"/>
      <c r="BTG96" s="34"/>
      <c r="BTH96" s="34"/>
      <c r="BTI96" s="34"/>
      <c r="BTJ96" s="34"/>
      <c r="BTK96" s="34"/>
      <c r="BTL96" s="34"/>
      <c r="BTM96" s="34"/>
      <c r="BTN96" s="34"/>
      <c r="BTO96" s="34"/>
      <c r="BTP96" s="34"/>
      <c r="BTQ96" s="34"/>
      <c r="BTR96" s="34"/>
      <c r="BTS96" s="34"/>
      <c r="BTT96" s="34"/>
      <c r="BTU96" s="34"/>
      <c r="BTV96" s="34"/>
      <c r="BTW96" s="34"/>
      <c r="BTX96" s="34"/>
      <c r="BTY96" s="34"/>
      <c r="BTZ96" s="34"/>
      <c r="BUA96" s="34"/>
      <c r="BUB96" s="34"/>
      <c r="BUC96" s="34"/>
      <c r="BUD96" s="34"/>
      <c r="BUE96" s="34"/>
      <c r="BUF96" s="34"/>
      <c r="BUG96" s="34"/>
      <c r="BUH96" s="34"/>
      <c r="BUI96" s="34"/>
      <c r="BUJ96" s="34"/>
      <c r="BUK96" s="34"/>
      <c r="BUL96" s="34"/>
      <c r="BUM96" s="34"/>
      <c r="BUN96" s="34"/>
      <c r="BUO96" s="34"/>
      <c r="BUP96" s="34"/>
      <c r="BUQ96" s="34"/>
      <c r="BUR96" s="34"/>
      <c r="BUS96" s="34"/>
      <c r="BUT96" s="34"/>
      <c r="BUU96" s="34"/>
      <c r="BUV96" s="34"/>
      <c r="BUW96" s="34"/>
      <c r="BUX96" s="34"/>
      <c r="BUY96" s="34"/>
      <c r="BUZ96" s="34"/>
      <c r="BVA96" s="34"/>
      <c r="BVB96" s="34"/>
      <c r="BVC96" s="34"/>
      <c r="BVD96" s="34"/>
      <c r="BVE96" s="34"/>
      <c r="BVF96" s="34"/>
      <c r="BVG96" s="34"/>
      <c r="BVH96" s="34"/>
      <c r="BVI96" s="34"/>
      <c r="BVJ96" s="34"/>
      <c r="BVK96" s="34"/>
      <c r="BVL96" s="34"/>
      <c r="BVM96" s="34"/>
      <c r="BVN96" s="34"/>
      <c r="BVO96" s="34"/>
      <c r="BVP96" s="34"/>
      <c r="BVQ96" s="34"/>
      <c r="BVR96" s="34"/>
      <c r="BVS96" s="34"/>
      <c r="BVT96" s="34"/>
      <c r="BVU96" s="34"/>
      <c r="BVV96" s="34"/>
      <c r="BVW96" s="34"/>
      <c r="BVX96" s="34"/>
      <c r="BVY96" s="34"/>
      <c r="BVZ96" s="34"/>
      <c r="BWA96" s="34"/>
      <c r="BWB96" s="34"/>
      <c r="BWC96" s="34"/>
      <c r="BWD96" s="34"/>
      <c r="BWE96" s="34"/>
      <c r="BWF96" s="34"/>
      <c r="BWG96" s="34"/>
      <c r="BWH96" s="34"/>
      <c r="BWI96" s="34"/>
      <c r="BWJ96" s="34"/>
      <c r="BWK96" s="34"/>
      <c r="BWL96" s="34"/>
      <c r="BWM96" s="34"/>
      <c r="BWN96" s="34"/>
      <c r="BWO96" s="34"/>
      <c r="BWP96" s="34"/>
      <c r="BWQ96" s="34"/>
      <c r="BWR96" s="34"/>
      <c r="BWS96" s="34"/>
      <c r="BWT96" s="34"/>
      <c r="BWU96" s="34"/>
      <c r="BWV96" s="34"/>
      <c r="BWW96" s="34"/>
      <c r="BWX96" s="34"/>
      <c r="BWY96" s="34"/>
      <c r="BWZ96" s="34"/>
      <c r="BXA96" s="34"/>
      <c r="BXB96" s="34"/>
      <c r="BXC96" s="34"/>
      <c r="BXD96" s="34"/>
      <c r="BXE96" s="34"/>
      <c r="BXF96" s="34"/>
      <c r="BXG96" s="34"/>
      <c r="BXH96" s="34"/>
      <c r="BXI96" s="34"/>
      <c r="BXJ96" s="34"/>
      <c r="BXK96" s="34"/>
      <c r="BXL96" s="34"/>
      <c r="BXM96" s="34"/>
      <c r="BXN96" s="34"/>
      <c r="BXO96" s="34"/>
      <c r="BXP96" s="34"/>
      <c r="BXQ96" s="34"/>
      <c r="BXR96" s="34"/>
      <c r="BXS96" s="34"/>
      <c r="BXT96" s="34"/>
      <c r="BXU96" s="34"/>
      <c r="BXV96" s="34"/>
      <c r="BXW96" s="34"/>
      <c r="BXX96" s="34"/>
      <c r="BXY96" s="34"/>
      <c r="BXZ96" s="34"/>
      <c r="BYA96" s="34"/>
      <c r="BYB96" s="34"/>
      <c r="BYC96" s="34"/>
      <c r="BYD96" s="34"/>
      <c r="BYE96" s="34"/>
      <c r="BYF96" s="34"/>
      <c r="BYG96" s="34"/>
      <c r="BYH96" s="34"/>
      <c r="BYI96" s="34"/>
      <c r="BYJ96" s="34"/>
      <c r="BYK96" s="34"/>
      <c r="BYL96" s="34"/>
      <c r="BYM96" s="34"/>
      <c r="BYN96" s="34"/>
      <c r="BYO96" s="34"/>
      <c r="BYP96" s="34"/>
      <c r="BYQ96" s="34"/>
      <c r="BYR96" s="34"/>
      <c r="BYS96" s="34"/>
      <c r="BYT96" s="34"/>
      <c r="BYU96" s="34"/>
      <c r="BYV96" s="34"/>
      <c r="BYW96" s="34"/>
      <c r="BYX96" s="34"/>
      <c r="BYY96" s="34"/>
      <c r="BYZ96" s="34"/>
      <c r="BZA96" s="34"/>
      <c r="BZB96" s="34"/>
      <c r="BZC96" s="34"/>
      <c r="BZD96" s="34"/>
      <c r="BZE96" s="34"/>
      <c r="BZF96" s="34"/>
      <c r="BZG96" s="34"/>
      <c r="BZH96" s="34"/>
      <c r="BZI96" s="34"/>
      <c r="BZJ96" s="34"/>
      <c r="BZK96" s="34"/>
      <c r="BZL96" s="34"/>
      <c r="BZM96" s="34"/>
      <c r="BZN96" s="34"/>
      <c r="BZO96" s="34"/>
      <c r="BZP96" s="34"/>
      <c r="BZQ96" s="34"/>
      <c r="BZR96" s="34"/>
      <c r="BZS96" s="34"/>
      <c r="BZT96" s="34"/>
      <c r="BZU96" s="34"/>
      <c r="BZV96" s="34"/>
      <c r="BZW96" s="34"/>
      <c r="BZX96" s="34"/>
      <c r="BZY96" s="34"/>
      <c r="BZZ96" s="34"/>
      <c r="CAA96" s="34"/>
      <c r="CAB96" s="34"/>
      <c r="CAC96" s="34"/>
      <c r="CAD96" s="34"/>
      <c r="CAE96" s="34"/>
      <c r="CAF96" s="34"/>
      <c r="CAG96" s="34"/>
      <c r="CAH96" s="34"/>
      <c r="CAI96" s="34"/>
      <c r="CAJ96" s="34"/>
      <c r="CAK96" s="34"/>
      <c r="CAL96" s="34"/>
      <c r="CAM96" s="34"/>
      <c r="CAN96" s="34"/>
      <c r="CAO96" s="34"/>
      <c r="CAP96" s="34"/>
      <c r="CAQ96" s="34"/>
      <c r="CAR96" s="34"/>
      <c r="CAS96" s="34"/>
      <c r="CAT96" s="34"/>
      <c r="CAU96" s="34"/>
      <c r="CAV96" s="34"/>
      <c r="CAW96" s="34"/>
      <c r="CAX96" s="34"/>
      <c r="CAY96" s="34"/>
      <c r="CAZ96" s="34"/>
      <c r="CBA96" s="34"/>
      <c r="CBB96" s="34"/>
      <c r="CBC96" s="34"/>
      <c r="CBD96" s="34"/>
      <c r="CBE96" s="34"/>
      <c r="CBF96" s="34"/>
      <c r="CBG96" s="34"/>
      <c r="CBH96" s="34"/>
      <c r="CBI96" s="34"/>
      <c r="CBJ96" s="34"/>
      <c r="CBK96" s="34"/>
      <c r="CBL96" s="34"/>
      <c r="CBM96" s="34"/>
      <c r="CBN96" s="34"/>
      <c r="CBO96" s="34"/>
      <c r="CBP96" s="34"/>
      <c r="CBQ96" s="34"/>
      <c r="CBR96" s="34"/>
      <c r="CBS96" s="34"/>
      <c r="CBT96" s="34"/>
      <c r="CBU96" s="34"/>
      <c r="CBV96" s="34"/>
      <c r="CBW96" s="34"/>
      <c r="CBX96" s="34"/>
      <c r="CBY96" s="34"/>
      <c r="CBZ96" s="34"/>
      <c r="CCA96" s="34"/>
      <c r="CCB96" s="34"/>
      <c r="CCC96" s="34"/>
      <c r="CCD96" s="34"/>
      <c r="CCE96" s="34"/>
      <c r="CCF96" s="34"/>
      <c r="CCG96" s="34"/>
      <c r="CCH96" s="34"/>
      <c r="CCI96" s="34"/>
      <c r="CCJ96" s="34"/>
      <c r="CCK96" s="34"/>
      <c r="CCL96" s="34"/>
      <c r="CCM96" s="34"/>
      <c r="CCN96" s="34"/>
      <c r="CCO96" s="34"/>
      <c r="CCP96" s="34"/>
      <c r="CCQ96" s="34"/>
      <c r="CCR96" s="34"/>
      <c r="CCS96" s="34"/>
      <c r="CCT96" s="34"/>
      <c r="CCU96" s="34"/>
      <c r="CCV96" s="34"/>
      <c r="CCW96" s="34"/>
      <c r="CCX96" s="34"/>
      <c r="CCY96" s="34"/>
      <c r="CCZ96" s="34"/>
      <c r="CDA96" s="34"/>
      <c r="CDB96" s="34"/>
      <c r="CDC96" s="34"/>
      <c r="CDD96" s="34"/>
      <c r="CDE96" s="34"/>
      <c r="CDF96" s="34"/>
      <c r="CDG96" s="34"/>
      <c r="CDH96" s="34"/>
      <c r="CDI96" s="34"/>
      <c r="CDJ96" s="34"/>
      <c r="CDK96" s="34"/>
      <c r="CDL96" s="34"/>
      <c r="CDM96" s="34"/>
      <c r="CDN96" s="34"/>
      <c r="CDO96" s="34"/>
      <c r="CDP96" s="34"/>
      <c r="CDQ96" s="34"/>
      <c r="CDR96" s="34"/>
      <c r="CDS96" s="34"/>
      <c r="CDT96" s="34"/>
      <c r="CDU96" s="34"/>
      <c r="CDV96" s="34"/>
      <c r="CDW96" s="34"/>
      <c r="CDX96" s="34"/>
      <c r="CDY96" s="34"/>
      <c r="CDZ96" s="34"/>
      <c r="CEA96" s="34"/>
      <c r="CEB96" s="34"/>
      <c r="CEC96" s="34"/>
      <c r="CED96" s="34"/>
      <c r="CEE96" s="34"/>
      <c r="CEF96" s="34"/>
      <c r="CEG96" s="34"/>
      <c r="CEH96" s="34"/>
      <c r="CEI96" s="34"/>
      <c r="CEJ96" s="34"/>
      <c r="CEK96" s="34"/>
      <c r="CEL96" s="34"/>
      <c r="CEM96" s="34"/>
      <c r="CEN96" s="34"/>
      <c r="CEO96" s="34"/>
      <c r="CEP96" s="34"/>
      <c r="CEQ96" s="34"/>
      <c r="CER96" s="34"/>
      <c r="CES96" s="34"/>
      <c r="CET96" s="34"/>
      <c r="CEU96" s="34"/>
      <c r="CEV96" s="34"/>
      <c r="CEW96" s="34"/>
      <c r="CEX96" s="34"/>
      <c r="CEY96" s="34"/>
      <c r="CEZ96" s="34"/>
      <c r="CFA96" s="34"/>
      <c r="CFB96" s="34"/>
      <c r="CFC96" s="34"/>
      <c r="CFD96" s="34"/>
      <c r="CFE96" s="34"/>
      <c r="CFF96" s="34"/>
      <c r="CFG96" s="34"/>
      <c r="CFH96" s="34"/>
      <c r="CFI96" s="34"/>
      <c r="CFJ96" s="34"/>
      <c r="CFK96" s="34"/>
      <c r="CFL96" s="34"/>
      <c r="CFM96" s="34"/>
      <c r="CFN96" s="34"/>
      <c r="CFO96" s="34"/>
      <c r="CFP96" s="34"/>
      <c r="CFQ96" s="34"/>
      <c r="CFR96" s="34"/>
      <c r="CFS96" s="34"/>
      <c r="CFT96" s="34"/>
      <c r="CFU96" s="34"/>
      <c r="CFV96" s="34"/>
      <c r="CFW96" s="34"/>
      <c r="CFX96" s="34"/>
      <c r="CFY96" s="34"/>
      <c r="CFZ96" s="34"/>
      <c r="CGA96" s="34"/>
      <c r="CGB96" s="34"/>
      <c r="CGC96" s="34"/>
      <c r="CGD96" s="34"/>
      <c r="CGE96" s="34"/>
      <c r="CGF96" s="34"/>
      <c r="CGG96" s="34"/>
      <c r="CGH96" s="34"/>
      <c r="CGI96" s="34"/>
      <c r="CGJ96" s="34"/>
      <c r="CGK96" s="34"/>
      <c r="CGL96" s="34"/>
      <c r="CGM96" s="34"/>
      <c r="CGN96" s="34"/>
      <c r="CGO96" s="34"/>
      <c r="CGP96" s="34"/>
      <c r="CGQ96" s="34"/>
      <c r="CGR96" s="34"/>
      <c r="CGS96" s="34"/>
      <c r="CGT96" s="34"/>
      <c r="CGU96" s="34"/>
      <c r="CGV96" s="34"/>
      <c r="CGW96" s="34"/>
      <c r="CGX96" s="34"/>
      <c r="CGY96" s="34"/>
      <c r="CGZ96" s="34"/>
      <c r="CHA96" s="34"/>
      <c r="CHB96" s="34"/>
      <c r="CHC96" s="34"/>
      <c r="CHD96" s="34"/>
      <c r="CHE96" s="34"/>
      <c r="CHF96" s="34"/>
      <c r="CHG96" s="34"/>
      <c r="CHH96" s="34"/>
      <c r="CHI96" s="34"/>
      <c r="CHJ96" s="34"/>
      <c r="CHK96" s="34"/>
      <c r="CHL96" s="34"/>
      <c r="CHM96" s="34"/>
      <c r="CHN96" s="34"/>
      <c r="CHO96" s="34"/>
      <c r="CHP96" s="34"/>
      <c r="CHQ96" s="34"/>
      <c r="CHR96" s="34"/>
      <c r="CHS96" s="34"/>
      <c r="CHT96" s="34"/>
      <c r="CHU96" s="34"/>
      <c r="CHV96" s="34"/>
      <c r="CHW96" s="34"/>
      <c r="CHX96" s="34"/>
      <c r="CHY96" s="34"/>
      <c r="CHZ96" s="34"/>
      <c r="CIA96" s="34"/>
      <c r="CIB96" s="34"/>
      <c r="CIC96" s="34"/>
      <c r="CID96" s="34"/>
      <c r="CIE96" s="34"/>
      <c r="CIF96" s="34"/>
      <c r="CIG96" s="34"/>
      <c r="CIH96" s="34"/>
      <c r="CII96" s="34"/>
      <c r="CIJ96" s="34"/>
      <c r="CIK96" s="34"/>
      <c r="CIL96" s="34"/>
      <c r="CIM96" s="34"/>
      <c r="CIN96" s="34"/>
      <c r="CIO96" s="34"/>
      <c r="CIP96" s="34"/>
      <c r="CIQ96" s="34"/>
      <c r="CIR96" s="34"/>
      <c r="CIS96" s="34"/>
      <c r="CIT96" s="34"/>
      <c r="CIU96" s="34"/>
      <c r="CIV96" s="34"/>
      <c r="CIW96" s="34"/>
      <c r="CIX96" s="34"/>
      <c r="CIY96" s="34"/>
      <c r="CIZ96" s="34"/>
      <c r="CJA96" s="34"/>
      <c r="CJB96" s="34"/>
      <c r="CJC96" s="34"/>
      <c r="CJD96" s="34"/>
      <c r="CJE96" s="34"/>
      <c r="CJF96" s="34"/>
      <c r="CJG96" s="34"/>
      <c r="CJH96" s="34"/>
      <c r="CJI96" s="34"/>
      <c r="CJJ96" s="34"/>
      <c r="CJK96" s="34"/>
      <c r="CJL96" s="34"/>
      <c r="CJM96" s="34"/>
      <c r="CJN96" s="34"/>
      <c r="CJO96" s="34"/>
      <c r="CJP96" s="34"/>
      <c r="CJQ96" s="34"/>
      <c r="CJR96" s="34"/>
      <c r="CJS96" s="34"/>
      <c r="CJT96" s="34"/>
      <c r="CJU96" s="34"/>
      <c r="CJV96" s="34"/>
      <c r="CJW96" s="34"/>
      <c r="CJX96" s="34"/>
      <c r="CJY96" s="34"/>
      <c r="CJZ96" s="34"/>
      <c r="CKA96" s="34"/>
      <c r="CKB96" s="34"/>
      <c r="CKC96" s="34"/>
      <c r="CKD96" s="34"/>
      <c r="CKE96" s="34"/>
      <c r="CKF96" s="34"/>
      <c r="CKG96" s="34"/>
      <c r="CKH96" s="34"/>
      <c r="CKI96" s="34"/>
      <c r="CKJ96" s="34"/>
      <c r="CKK96" s="34"/>
      <c r="CKL96" s="34"/>
      <c r="CKM96" s="34"/>
      <c r="CKN96" s="34"/>
      <c r="CKO96" s="34"/>
      <c r="CKP96" s="34"/>
      <c r="CKQ96" s="34"/>
      <c r="CKR96" s="34"/>
      <c r="CKS96" s="34"/>
      <c r="CKT96" s="34"/>
      <c r="CKU96" s="34"/>
      <c r="CKV96" s="34"/>
      <c r="CKW96" s="34"/>
      <c r="CKX96" s="34"/>
      <c r="CKY96" s="34"/>
      <c r="CKZ96" s="34"/>
      <c r="CLA96" s="34"/>
      <c r="CLB96" s="34"/>
      <c r="CLC96" s="34"/>
      <c r="CLD96" s="34"/>
      <c r="CLE96" s="34"/>
      <c r="CLF96" s="34"/>
      <c r="CLG96" s="34"/>
      <c r="CLH96" s="34"/>
      <c r="CLI96" s="34"/>
      <c r="CLJ96" s="34"/>
      <c r="CLK96" s="34"/>
      <c r="CLL96" s="34"/>
      <c r="CLM96" s="34"/>
      <c r="CLN96" s="34"/>
      <c r="CLO96" s="34"/>
      <c r="CLP96" s="34"/>
      <c r="CLQ96" s="34"/>
      <c r="CLR96" s="34"/>
      <c r="CLS96" s="34"/>
      <c r="CLT96" s="34"/>
      <c r="CLU96" s="34"/>
      <c r="CLV96" s="34"/>
      <c r="CLW96" s="34"/>
      <c r="CLX96" s="34"/>
      <c r="CLY96" s="34"/>
      <c r="CLZ96" s="34"/>
      <c r="CMA96" s="34"/>
      <c r="CMB96" s="34"/>
      <c r="CMC96" s="34"/>
      <c r="CMD96" s="34"/>
      <c r="CME96" s="34"/>
      <c r="CMF96" s="34"/>
      <c r="CMG96" s="34"/>
      <c r="CMH96" s="34"/>
      <c r="CMI96" s="34"/>
      <c r="CMJ96" s="34"/>
      <c r="CMK96" s="34"/>
      <c r="CML96" s="34"/>
      <c r="CMM96" s="34"/>
      <c r="CMN96" s="34"/>
      <c r="CMO96" s="34"/>
      <c r="CMP96" s="34"/>
      <c r="CMQ96" s="34"/>
      <c r="CMR96" s="34"/>
      <c r="CMS96" s="34"/>
      <c r="CMT96" s="34"/>
      <c r="CMU96" s="34"/>
      <c r="CMV96" s="34"/>
      <c r="CMW96" s="34"/>
      <c r="CMX96" s="34"/>
      <c r="CMY96" s="34"/>
      <c r="CMZ96" s="34"/>
      <c r="CNA96" s="34"/>
      <c r="CNB96" s="34"/>
      <c r="CNC96" s="34"/>
      <c r="CND96" s="34"/>
      <c r="CNE96" s="34"/>
      <c r="CNF96" s="34"/>
      <c r="CNG96" s="34"/>
      <c r="CNH96" s="34"/>
      <c r="CNI96" s="34"/>
      <c r="CNJ96" s="34"/>
      <c r="CNK96" s="34"/>
      <c r="CNL96" s="34"/>
      <c r="CNM96" s="34"/>
      <c r="CNN96" s="34"/>
      <c r="CNO96" s="34"/>
      <c r="CNP96" s="34"/>
      <c r="CNQ96" s="34"/>
      <c r="CNR96" s="34"/>
      <c r="CNS96" s="34"/>
      <c r="CNT96" s="34"/>
      <c r="CNU96" s="34"/>
      <c r="CNV96" s="34"/>
      <c r="CNW96" s="34"/>
      <c r="CNX96" s="34"/>
      <c r="CNY96" s="34"/>
      <c r="CNZ96" s="34"/>
      <c r="COA96" s="34"/>
      <c r="COB96" s="34"/>
      <c r="COC96" s="34"/>
      <c r="COD96" s="34"/>
      <c r="COE96" s="34"/>
      <c r="COF96" s="34"/>
      <c r="COG96" s="34"/>
      <c r="COH96" s="34"/>
      <c r="COI96" s="34"/>
      <c r="COJ96" s="34"/>
      <c r="COK96" s="34"/>
      <c r="COL96" s="34"/>
      <c r="COM96" s="34"/>
      <c r="CON96" s="34"/>
      <c r="COO96" s="34"/>
      <c r="COP96" s="34"/>
      <c r="COQ96" s="34"/>
      <c r="COR96" s="34"/>
      <c r="COS96" s="34"/>
      <c r="COT96" s="34"/>
      <c r="COU96" s="34"/>
      <c r="COV96" s="34"/>
      <c r="COW96" s="34"/>
      <c r="COX96" s="34"/>
      <c r="COY96" s="34"/>
      <c r="COZ96" s="34"/>
      <c r="CPA96" s="34"/>
      <c r="CPB96" s="34"/>
      <c r="CPC96" s="34"/>
      <c r="CPD96" s="34"/>
      <c r="CPE96" s="34"/>
      <c r="CPF96" s="34"/>
      <c r="CPG96" s="34"/>
      <c r="CPH96" s="34"/>
      <c r="CPI96" s="34"/>
      <c r="CPJ96" s="34"/>
      <c r="CPK96" s="34"/>
      <c r="CPL96" s="34"/>
      <c r="CPM96" s="34"/>
      <c r="CPN96" s="34"/>
      <c r="CPO96" s="34"/>
      <c r="CPP96" s="34"/>
      <c r="CPQ96" s="34"/>
      <c r="CPR96" s="34"/>
      <c r="CPS96" s="34"/>
      <c r="CPT96" s="34"/>
      <c r="CPU96" s="34"/>
      <c r="CPV96" s="34"/>
      <c r="CPW96" s="34"/>
      <c r="CPX96" s="34"/>
      <c r="CPY96" s="34"/>
      <c r="CPZ96" s="34"/>
      <c r="CQA96" s="34"/>
      <c r="CQB96" s="34"/>
      <c r="CQC96" s="34"/>
      <c r="CQD96" s="34"/>
      <c r="CQE96" s="34"/>
      <c r="CQF96" s="34"/>
      <c r="CQG96" s="34"/>
      <c r="CQH96" s="34"/>
      <c r="CQI96" s="34"/>
      <c r="CQJ96" s="34"/>
      <c r="CQK96" s="34"/>
      <c r="CQL96" s="34"/>
      <c r="CQM96" s="34"/>
      <c r="CQN96" s="34"/>
      <c r="CQO96" s="34"/>
      <c r="CQP96" s="34"/>
      <c r="CQQ96" s="34"/>
      <c r="CQR96" s="34"/>
      <c r="CQS96" s="34"/>
      <c r="CQT96" s="34"/>
      <c r="CQU96" s="34"/>
      <c r="CQV96" s="34"/>
      <c r="CQW96" s="34"/>
      <c r="CQX96" s="34"/>
      <c r="CQY96" s="34"/>
      <c r="CQZ96" s="34"/>
      <c r="CRA96" s="34"/>
      <c r="CRB96" s="34"/>
      <c r="CRC96" s="34"/>
      <c r="CRD96" s="34"/>
      <c r="CRE96" s="34"/>
      <c r="CRF96" s="34"/>
      <c r="CRG96" s="34"/>
      <c r="CRH96" s="34"/>
      <c r="CRI96" s="34"/>
      <c r="CRJ96" s="34"/>
      <c r="CRK96" s="34"/>
      <c r="CRL96" s="34"/>
      <c r="CRM96" s="34"/>
      <c r="CRN96" s="34"/>
      <c r="CRO96" s="34"/>
      <c r="CRP96" s="34"/>
      <c r="CRQ96" s="34"/>
      <c r="CRR96" s="34"/>
      <c r="CRS96" s="34"/>
      <c r="CRT96" s="34"/>
      <c r="CRU96" s="34"/>
      <c r="CRV96" s="34"/>
      <c r="CRW96" s="34"/>
      <c r="CRX96" s="34"/>
      <c r="CRY96" s="34"/>
      <c r="CRZ96" s="34"/>
      <c r="CSA96" s="34"/>
      <c r="CSB96" s="34"/>
      <c r="CSC96" s="34"/>
      <c r="CSD96" s="34"/>
      <c r="CSE96" s="34"/>
      <c r="CSF96" s="34"/>
      <c r="CSG96" s="34"/>
      <c r="CSH96" s="34"/>
      <c r="CSI96" s="34"/>
      <c r="CSJ96" s="34"/>
      <c r="CSK96" s="34"/>
      <c r="CSL96" s="34"/>
      <c r="CSM96" s="34"/>
      <c r="CSN96" s="34"/>
      <c r="CSO96" s="34"/>
      <c r="CSP96" s="34"/>
      <c r="CSQ96" s="34"/>
      <c r="CSR96" s="34"/>
      <c r="CSS96" s="34"/>
      <c r="CST96" s="34"/>
      <c r="CSU96" s="34"/>
      <c r="CSV96" s="34"/>
      <c r="CSW96" s="34"/>
      <c r="CSX96" s="34"/>
      <c r="CSY96" s="34"/>
      <c r="CSZ96" s="34"/>
      <c r="CTA96" s="34"/>
      <c r="CTB96" s="34"/>
      <c r="CTC96" s="34"/>
      <c r="CTD96" s="34"/>
      <c r="CTE96" s="34"/>
      <c r="CTF96" s="34"/>
      <c r="CTG96" s="34"/>
      <c r="CTH96" s="34"/>
      <c r="CTI96" s="34"/>
      <c r="CTJ96" s="34"/>
      <c r="CTK96" s="34"/>
      <c r="CTL96" s="34"/>
      <c r="CTM96" s="34"/>
      <c r="CTN96" s="34"/>
      <c r="CTO96" s="34"/>
      <c r="CTP96" s="34"/>
      <c r="CTQ96" s="34"/>
      <c r="CTR96" s="34"/>
      <c r="CTS96" s="34"/>
      <c r="CTT96" s="34"/>
      <c r="CTU96" s="34"/>
      <c r="CTV96" s="34"/>
      <c r="CTW96" s="34"/>
      <c r="CTX96" s="34"/>
      <c r="CTY96" s="34"/>
      <c r="CTZ96" s="34"/>
      <c r="CUA96" s="34"/>
      <c r="CUB96" s="34"/>
      <c r="CUC96" s="34"/>
      <c r="CUD96" s="34"/>
      <c r="CUE96" s="34"/>
      <c r="CUF96" s="34"/>
      <c r="CUG96" s="34"/>
      <c r="CUH96" s="34"/>
      <c r="CUI96" s="34"/>
      <c r="CUJ96" s="34"/>
      <c r="CUK96" s="34"/>
      <c r="CUL96" s="34"/>
      <c r="CUM96" s="34"/>
      <c r="CUN96" s="34"/>
      <c r="CUO96" s="34"/>
      <c r="CUP96" s="34"/>
      <c r="CUQ96" s="34"/>
      <c r="CUR96" s="34"/>
      <c r="CUS96" s="34"/>
      <c r="CUT96" s="34"/>
      <c r="CUU96" s="34"/>
      <c r="CUV96" s="34"/>
      <c r="CUW96" s="34"/>
      <c r="CUX96" s="34"/>
      <c r="CUY96" s="34"/>
      <c r="CUZ96" s="34"/>
      <c r="CVA96" s="34"/>
      <c r="CVB96" s="34"/>
      <c r="CVC96" s="34"/>
      <c r="CVD96" s="34"/>
      <c r="CVE96" s="34"/>
      <c r="CVF96" s="34"/>
      <c r="CVG96" s="34"/>
      <c r="CVH96" s="34"/>
      <c r="CVI96" s="34"/>
      <c r="CVJ96" s="34"/>
      <c r="CVK96" s="34"/>
      <c r="CVL96" s="34"/>
      <c r="CVM96" s="34"/>
      <c r="CVN96" s="34"/>
      <c r="CVO96" s="34"/>
      <c r="CVP96" s="34"/>
      <c r="CVQ96" s="34"/>
      <c r="CVR96" s="34"/>
      <c r="CVS96" s="34"/>
      <c r="CVT96" s="34"/>
      <c r="CVU96" s="34"/>
      <c r="CVV96" s="34"/>
      <c r="CVW96" s="34"/>
      <c r="CVX96" s="34"/>
      <c r="CVY96" s="34"/>
      <c r="CVZ96" s="34"/>
      <c r="CWA96" s="34"/>
      <c r="CWB96" s="34"/>
      <c r="CWC96" s="34"/>
      <c r="CWD96" s="34"/>
      <c r="CWE96" s="34"/>
      <c r="CWF96" s="34"/>
      <c r="CWG96" s="34"/>
      <c r="CWH96" s="34"/>
      <c r="CWI96" s="34"/>
      <c r="CWJ96" s="34"/>
      <c r="CWK96" s="34"/>
      <c r="CWL96" s="34"/>
      <c r="CWM96" s="34"/>
      <c r="CWN96" s="34"/>
      <c r="CWO96" s="34"/>
      <c r="CWP96" s="34"/>
      <c r="CWQ96" s="34"/>
      <c r="CWR96" s="34"/>
      <c r="CWS96" s="34"/>
      <c r="CWT96" s="34"/>
      <c r="CWU96" s="34"/>
      <c r="CWV96" s="34"/>
      <c r="CWW96" s="34"/>
      <c r="CWX96" s="34"/>
      <c r="CWY96" s="34"/>
      <c r="CWZ96" s="34"/>
      <c r="CXA96" s="34"/>
      <c r="CXB96" s="34"/>
      <c r="CXC96" s="34"/>
      <c r="CXD96" s="34"/>
      <c r="CXE96" s="34"/>
      <c r="CXF96" s="34"/>
      <c r="CXG96" s="34"/>
      <c r="CXH96" s="34"/>
      <c r="CXI96" s="34"/>
      <c r="CXJ96" s="34"/>
      <c r="CXK96" s="34"/>
      <c r="CXL96" s="34"/>
      <c r="CXM96" s="34"/>
      <c r="CXN96" s="34"/>
      <c r="CXO96" s="34"/>
      <c r="CXP96" s="34"/>
      <c r="CXQ96" s="34"/>
      <c r="CXR96" s="34"/>
      <c r="CXS96" s="34"/>
      <c r="CXT96" s="34"/>
      <c r="CXU96" s="34"/>
      <c r="CXV96" s="34"/>
      <c r="CXW96" s="34"/>
      <c r="CXX96" s="34"/>
      <c r="CXY96" s="34"/>
      <c r="CXZ96" s="34"/>
      <c r="CYA96" s="34"/>
      <c r="CYB96" s="34"/>
      <c r="CYC96" s="34"/>
      <c r="CYD96" s="34"/>
      <c r="CYE96" s="34"/>
      <c r="CYF96" s="34"/>
      <c r="CYG96" s="34"/>
      <c r="CYH96" s="34"/>
      <c r="CYI96" s="34"/>
      <c r="CYJ96" s="34"/>
      <c r="CYK96" s="34"/>
      <c r="CYL96" s="34"/>
      <c r="CYM96" s="34"/>
      <c r="CYN96" s="34"/>
      <c r="CYO96" s="34"/>
      <c r="CYP96" s="34"/>
      <c r="CYQ96" s="34"/>
      <c r="CYR96" s="34"/>
      <c r="CYS96" s="34"/>
      <c r="CYT96" s="34"/>
      <c r="CYU96" s="34"/>
      <c r="CYV96" s="34"/>
      <c r="CYW96" s="34"/>
      <c r="CYX96" s="34"/>
      <c r="CYY96" s="34"/>
      <c r="CYZ96" s="34"/>
      <c r="CZA96" s="34"/>
      <c r="CZB96" s="34"/>
      <c r="CZC96" s="34"/>
      <c r="CZD96" s="34"/>
      <c r="CZE96" s="34"/>
      <c r="CZF96" s="34"/>
      <c r="CZG96" s="34"/>
      <c r="CZH96" s="34"/>
      <c r="CZI96" s="34"/>
      <c r="CZJ96" s="34"/>
      <c r="CZK96" s="34"/>
      <c r="CZL96" s="34"/>
      <c r="CZM96" s="34"/>
      <c r="CZN96" s="34"/>
      <c r="CZO96" s="34"/>
      <c r="CZP96" s="34"/>
      <c r="CZQ96" s="34"/>
      <c r="CZR96" s="34"/>
      <c r="CZS96" s="34"/>
      <c r="CZT96" s="34"/>
      <c r="CZU96" s="34"/>
      <c r="CZV96" s="34"/>
      <c r="CZW96" s="34"/>
      <c r="CZX96" s="34"/>
      <c r="CZY96" s="34"/>
      <c r="CZZ96" s="34"/>
      <c r="DAA96" s="34"/>
      <c r="DAB96" s="34"/>
      <c r="DAC96" s="34"/>
      <c r="DAD96" s="34"/>
      <c r="DAE96" s="34"/>
      <c r="DAF96" s="34"/>
      <c r="DAG96" s="34"/>
      <c r="DAH96" s="34"/>
      <c r="DAI96" s="34"/>
      <c r="DAJ96" s="34"/>
      <c r="DAK96" s="34"/>
      <c r="DAL96" s="34"/>
      <c r="DAM96" s="34"/>
      <c r="DAN96" s="34"/>
      <c r="DAO96" s="34"/>
      <c r="DAP96" s="34"/>
      <c r="DAQ96" s="34"/>
      <c r="DAR96" s="34"/>
      <c r="DAS96" s="34"/>
      <c r="DAT96" s="34"/>
      <c r="DAU96" s="34"/>
      <c r="DAV96" s="34"/>
      <c r="DAW96" s="34"/>
      <c r="DAX96" s="34"/>
      <c r="DAY96" s="34"/>
      <c r="DAZ96" s="34"/>
      <c r="DBA96" s="34"/>
      <c r="DBB96" s="34"/>
      <c r="DBC96" s="34"/>
      <c r="DBD96" s="34"/>
      <c r="DBE96" s="34"/>
      <c r="DBF96" s="34"/>
      <c r="DBG96" s="34"/>
      <c r="DBH96" s="34"/>
      <c r="DBI96" s="34"/>
      <c r="DBJ96" s="34"/>
      <c r="DBK96" s="34"/>
      <c r="DBL96" s="34"/>
      <c r="DBM96" s="34"/>
      <c r="DBN96" s="34"/>
      <c r="DBO96" s="34"/>
      <c r="DBP96" s="34"/>
      <c r="DBQ96" s="34"/>
      <c r="DBR96" s="34"/>
      <c r="DBS96" s="34"/>
      <c r="DBT96" s="34"/>
      <c r="DBU96" s="34"/>
      <c r="DBV96" s="34"/>
      <c r="DBW96" s="34"/>
      <c r="DBX96" s="34"/>
      <c r="DBY96" s="34"/>
      <c r="DBZ96" s="34"/>
      <c r="DCA96" s="34"/>
      <c r="DCB96" s="34"/>
      <c r="DCC96" s="34"/>
      <c r="DCD96" s="34"/>
      <c r="DCE96" s="34"/>
      <c r="DCF96" s="34"/>
      <c r="DCG96" s="34"/>
      <c r="DCH96" s="34"/>
      <c r="DCI96" s="34"/>
      <c r="DCJ96" s="34"/>
      <c r="DCK96" s="34"/>
      <c r="DCL96" s="34"/>
      <c r="DCM96" s="34"/>
      <c r="DCN96" s="34"/>
      <c r="DCO96" s="34"/>
      <c r="DCP96" s="34"/>
      <c r="DCQ96" s="34"/>
      <c r="DCR96" s="34"/>
      <c r="DCS96" s="34"/>
      <c r="DCT96" s="34"/>
      <c r="DCU96" s="34"/>
      <c r="DCV96" s="34"/>
      <c r="DCW96" s="34"/>
      <c r="DCX96" s="34"/>
      <c r="DCY96" s="34"/>
      <c r="DCZ96" s="34"/>
      <c r="DDA96" s="34"/>
      <c r="DDB96" s="34"/>
      <c r="DDC96" s="34"/>
      <c r="DDD96" s="34"/>
      <c r="DDE96" s="34"/>
      <c r="DDF96" s="34"/>
      <c r="DDG96" s="34"/>
      <c r="DDH96" s="34"/>
      <c r="DDI96" s="34"/>
      <c r="DDJ96" s="34"/>
      <c r="DDK96" s="34"/>
      <c r="DDL96" s="34"/>
      <c r="DDM96" s="34"/>
      <c r="DDN96" s="34"/>
      <c r="DDO96" s="34"/>
      <c r="DDP96" s="34"/>
      <c r="DDQ96" s="34"/>
      <c r="DDR96" s="34"/>
      <c r="DDS96" s="34"/>
      <c r="DDT96" s="34"/>
      <c r="DDU96" s="34"/>
      <c r="DDV96" s="34"/>
      <c r="DDW96" s="34"/>
      <c r="DDX96" s="34"/>
      <c r="DDY96" s="34"/>
      <c r="DDZ96" s="34"/>
      <c r="DEA96" s="34"/>
      <c r="DEB96" s="34"/>
      <c r="DEC96" s="34"/>
      <c r="DED96" s="34"/>
      <c r="DEE96" s="34"/>
      <c r="DEF96" s="34"/>
      <c r="DEG96" s="34"/>
      <c r="DEH96" s="34"/>
      <c r="DEI96" s="34"/>
      <c r="DEJ96" s="34"/>
      <c r="DEK96" s="34"/>
      <c r="DEL96" s="34"/>
      <c r="DEM96" s="34"/>
      <c r="DEN96" s="34"/>
      <c r="DEO96" s="34"/>
      <c r="DEP96" s="34"/>
      <c r="DEQ96" s="34"/>
      <c r="DER96" s="34"/>
      <c r="DES96" s="34"/>
      <c r="DET96" s="34"/>
      <c r="DEU96" s="34"/>
      <c r="DEV96" s="34"/>
      <c r="DEW96" s="34"/>
      <c r="DEX96" s="34"/>
      <c r="DEY96" s="34"/>
      <c r="DEZ96" s="34"/>
      <c r="DFA96" s="34"/>
      <c r="DFB96" s="34"/>
      <c r="DFC96" s="34"/>
      <c r="DFD96" s="34"/>
      <c r="DFE96" s="34"/>
      <c r="DFF96" s="34"/>
      <c r="DFG96" s="34"/>
      <c r="DFH96" s="34"/>
      <c r="DFI96" s="34"/>
      <c r="DFJ96" s="34"/>
      <c r="DFK96" s="34"/>
      <c r="DFL96" s="34"/>
      <c r="DFM96" s="34"/>
      <c r="DFN96" s="34"/>
      <c r="DFO96" s="34"/>
      <c r="DFP96" s="34"/>
      <c r="DFQ96" s="34"/>
      <c r="DFR96" s="34"/>
      <c r="DFS96" s="34"/>
      <c r="DFT96" s="34"/>
      <c r="DFU96" s="34"/>
      <c r="DFV96" s="34"/>
      <c r="DFW96" s="34"/>
      <c r="DFX96" s="34"/>
      <c r="DFY96" s="34"/>
      <c r="DFZ96" s="34"/>
      <c r="DGA96" s="34"/>
      <c r="DGB96" s="34"/>
      <c r="DGC96" s="34"/>
      <c r="DGD96" s="34"/>
      <c r="DGE96" s="34"/>
      <c r="DGF96" s="34"/>
      <c r="DGG96" s="34"/>
      <c r="DGH96" s="34"/>
      <c r="DGI96" s="34"/>
      <c r="DGJ96" s="34"/>
      <c r="DGK96" s="34"/>
      <c r="DGL96" s="34"/>
      <c r="DGM96" s="34"/>
      <c r="DGN96" s="34"/>
      <c r="DGO96" s="34"/>
      <c r="DGP96" s="34"/>
      <c r="DGQ96" s="34"/>
      <c r="DGR96" s="34"/>
      <c r="DGS96" s="34"/>
      <c r="DGT96" s="34"/>
      <c r="DGU96" s="34"/>
      <c r="DGV96" s="34"/>
      <c r="DGW96" s="34"/>
      <c r="DGX96" s="34"/>
      <c r="DGY96" s="34"/>
      <c r="DGZ96" s="34"/>
      <c r="DHA96" s="34"/>
      <c r="DHB96" s="34"/>
      <c r="DHC96" s="34"/>
      <c r="DHD96" s="34"/>
      <c r="DHE96" s="34"/>
      <c r="DHF96" s="34"/>
      <c r="DHG96" s="34"/>
      <c r="DHH96" s="34"/>
      <c r="DHI96" s="34"/>
      <c r="DHJ96" s="34"/>
      <c r="DHK96" s="34"/>
      <c r="DHL96" s="34"/>
      <c r="DHM96" s="34"/>
      <c r="DHN96" s="34"/>
      <c r="DHO96" s="34"/>
      <c r="DHP96" s="34"/>
      <c r="DHQ96" s="34"/>
      <c r="DHR96" s="34"/>
      <c r="DHS96" s="34"/>
      <c r="DHT96" s="34"/>
      <c r="DHU96" s="34"/>
      <c r="DHV96" s="34"/>
      <c r="DHW96" s="34"/>
      <c r="DHX96" s="34"/>
      <c r="DHY96" s="34"/>
      <c r="DHZ96" s="34"/>
      <c r="DIA96" s="34"/>
      <c r="DIB96" s="34"/>
      <c r="DIC96" s="34"/>
      <c r="DID96" s="34"/>
      <c r="DIE96" s="34"/>
      <c r="DIF96" s="34"/>
      <c r="DIG96" s="34"/>
      <c r="DIH96" s="34"/>
      <c r="DII96" s="34"/>
      <c r="DIJ96" s="34"/>
      <c r="DIK96" s="34"/>
      <c r="DIL96" s="34"/>
      <c r="DIM96" s="34"/>
      <c r="DIN96" s="34"/>
      <c r="DIO96" s="34"/>
      <c r="DIP96" s="34"/>
      <c r="DIQ96" s="34"/>
      <c r="DIR96" s="34"/>
      <c r="DIS96" s="34"/>
      <c r="DIT96" s="34"/>
      <c r="DIU96" s="34"/>
      <c r="DIV96" s="34"/>
      <c r="DIW96" s="34"/>
      <c r="DIX96" s="34"/>
      <c r="DIY96" s="34"/>
      <c r="DIZ96" s="34"/>
      <c r="DJA96" s="34"/>
      <c r="DJB96" s="34"/>
      <c r="DJC96" s="34"/>
      <c r="DJD96" s="34"/>
      <c r="DJE96" s="34"/>
      <c r="DJF96" s="34"/>
      <c r="DJG96" s="34"/>
      <c r="DJH96" s="34"/>
      <c r="DJI96" s="34"/>
      <c r="DJJ96" s="34"/>
      <c r="DJK96" s="34"/>
      <c r="DJL96" s="34"/>
      <c r="DJM96" s="34"/>
      <c r="DJN96" s="34"/>
      <c r="DJO96" s="34"/>
      <c r="DJP96" s="34"/>
      <c r="DJQ96" s="34"/>
      <c r="DJR96" s="34"/>
      <c r="DJS96" s="34"/>
      <c r="DJT96" s="34"/>
      <c r="DJU96" s="34"/>
      <c r="DJV96" s="34"/>
      <c r="DJW96" s="34"/>
      <c r="DJX96" s="34"/>
      <c r="DJY96" s="34"/>
      <c r="DJZ96" s="34"/>
      <c r="DKA96" s="34"/>
      <c r="DKB96" s="34"/>
      <c r="DKC96" s="34"/>
      <c r="DKD96" s="34"/>
      <c r="DKE96" s="34"/>
      <c r="DKF96" s="34"/>
      <c r="DKG96" s="34"/>
      <c r="DKH96" s="34"/>
      <c r="DKI96" s="34"/>
      <c r="DKJ96" s="34"/>
      <c r="DKK96" s="34"/>
      <c r="DKL96" s="34"/>
      <c r="DKM96" s="34"/>
      <c r="DKN96" s="34"/>
      <c r="DKO96" s="34"/>
      <c r="DKP96" s="34"/>
      <c r="DKQ96" s="34"/>
      <c r="DKR96" s="34"/>
      <c r="DKS96" s="34"/>
      <c r="DKT96" s="34"/>
      <c r="DKU96" s="34"/>
      <c r="DKV96" s="34"/>
      <c r="DKW96" s="34"/>
      <c r="DKX96" s="34"/>
      <c r="DKY96" s="34"/>
      <c r="DKZ96" s="34"/>
      <c r="DLA96" s="34"/>
      <c r="DLB96" s="34"/>
      <c r="DLC96" s="34"/>
      <c r="DLD96" s="34"/>
      <c r="DLE96" s="34"/>
      <c r="DLF96" s="34"/>
      <c r="DLG96" s="34"/>
      <c r="DLH96" s="34"/>
      <c r="DLI96" s="34"/>
      <c r="DLJ96" s="34"/>
      <c r="DLK96" s="34"/>
      <c r="DLL96" s="34"/>
      <c r="DLM96" s="34"/>
      <c r="DLN96" s="34"/>
      <c r="DLO96" s="34"/>
      <c r="DLP96" s="34"/>
      <c r="DLQ96" s="34"/>
      <c r="DLR96" s="34"/>
      <c r="DLS96" s="34"/>
      <c r="DLT96" s="34"/>
      <c r="DLU96" s="34"/>
      <c r="DLV96" s="34"/>
      <c r="DLW96" s="34"/>
      <c r="DLX96" s="34"/>
      <c r="DLY96" s="34"/>
      <c r="DLZ96" s="34"/>
      <c r="DMA96" s="34"/>
      <c r="DMB96" s="34"/>
      <c r="DMC96" s="34"/>
      <c r="DMD96" s="34"/>
      <c r="DME96" s="34"/>
      <c r="DMF96" s="34"/>
      <c r="DMG96" s="34"/>
      <c r="DMH96" s="34"/>
      <c r="DMI96" s="34"/>
      <c r="DMJ96" s="34"/>
      <c r="DMK96" s="34"/>
      <c r="DML96" s="34"/>
      <c r="DMM96" s="34"/>
      <c r="DMN96" s="34"/>
      <c r="DMO96" s="34"/>
      <c r="DMP96" s="34"/>
      <c r="DMQ96" s="34"/>
      <c r="DMR96" s="34"/>
      <c r="DMS96" s="34"/>
      <c r="DMT96" s="34"/>
      <c r="DMU96" s="34"/>
      <c r="DMV96" s="34"/>
      <c r="DMW96" s="34"/>
      <c r="DMX96" s="34"/>
      <c r="DMY96" s="34"/>
      <c r="DMZ96" s="34"/>
      <c r="DNA96" s="34"/>
      <c r="DNB96" s="34"/>
      <c r="DNC96" s="34"/>
      <c r="DND96" s="34"/>
      <c r="DNE96" s="34"/>
      <c r="DNF96" s="34"/>
      <c r="DNG96" s="34"/>
      <c r="DNH96" s="34"/>
      <c r="DNI96" s="34"/>
      <c r="DNJ96" s="34"/>
      <c r="DNK96" s="34"/>
      <c r="DNL96" s="34"/>
      <c r="DNM96" s="34"/>
      <c r="DNN96" s="34"/>
      <c r="DNO96" s="34"/>
      <c r="DNP96" s="34"/>
      <c r="DNQ96" s="34"/>
      <c r="DNR96" s="34"/>
      <c r="DNS96" s="34"/>
      <c r="DNT96" s="34"/>
      <c r="DNU96" s="34"/>
      <c r="DNV96" s="34"/>
      <c r="DNW96" s="34"/>
      <c r="DNX96" s="34"/>
      <c r="DNY96" s="34"/>
      <c r="DNZ96" s="34"/>
      <c r="DOA96" s="34"/>
      <c r="DOB96" s="34"/>
      <c r="DOC96" s="34"/>
      <c r="DOD96" s="34"/>
      <c r="DOE96" s="34"/>
      <c r="DOF96" s="34"/>
      <c r="DOG96" s="34"/>
      <c r="DOH96" s="34"/>
      <c r="DOI96" s="34"/>
      <c r="DOJ96" s="34"/>
      <c r="DOK96" s="34"/>
      <c r="DOL96" s="34"/>
      <c r="DOM96" s="34"/>
      <c r="DON96" s="34"/>
      <c r="DOO96" s="34"/>
      <c r="DOP96" s="34"/>
      <c r="DOQ96" s="34"/>
      <c r="DOR96" s="34"/>
      <c r="DOS96" s="34"/>
      <c r="DOT96" s="34"/>
      <c r="DOU96" s="34"/>
      <c r="DOV96" s="34"/>
      <c r="DOW96" s="34"/>
      <c r="DOX96" s="34"/>
      <c r="DOY96" s="34"/>
      <c r="DOZ96" s="34"/>
      <c r="DPA96" s="34"/>
      <c r="DPB96" s="34"/>
      <c r="DPC96" s="34"/>
      <c r="DPD96" s="34"/>
      <c r="DPE96" s="34"/>
      <c r="DPF96" s="34"/>
      <c r="DPG96" s="34"/>
      <c r="DPH96" s="34"/>
      <c r="DPI96" s="34"/>
      <c r="DPJ96" s="34"/>
      <c r="DPK96" s="34"/>
      <c r="DPL96" s="34"/>
      <c r="DPM96" s="34"/>
      <c r="DPN96" s="34"/>
      <c r="DPO96" s="34"/>
      <c r="DPP96" s="34"/>
      <c r="DPQ96" s="34"/>
      <c r="DPR96" s="34"/>
      <c r="DPS96" s="34"/>
      <c r="DPT96" s="34"/>
      <c r="DPU96" s="34"/>
      <c r="DPV96" s="34"/>
      <c r="DPW96" s="34"/>
      <c r="DPX96" s="34"/>
      <c r="DPY96" s="34"/>
      <c r="DPZ96" s="34"/>
      <c r="DQA96" s="34"/>
      <c r="DQB96" s="34"/>
      <c r="DQC96" s="34"/>
      <c r="DQD96" s="34"/>
      <c r="DQE96" s="34"/>
      <c r="DQF96" s="34"/>
      <c r="DQG96" s="34"/>
      <c r="DQH96" s="34"/>
      <c r="DQI96" s="34"/>
      <c r="DQJ96" s="34"/>
      <c r="DQK96" s="34"/>
      <c r="DQL96" s="34"/>
      <c r="DQM96" s="34"/>
      <c r="DQN96" s="34"/>
      <c r="DQO96" s="34"/>
      <c r="DQP96" s="34"/>
      <c r="DQQ96" s="34"/>
      <c r="DQR96" s="34"/>
      <c r="DQS96" s="34"/>
      <c r="DQT96" s="34"/>
      <c r="DQU96" s="34"/>
      <c r="DQV96" s="34"/>
      <c r="DQW96" s="34"/>
      <c r="DQX96" s="34"/>
      <c r="DQY96" s="34"/>
      <c r="DQZ96" s="34"/>
      <c r="DRA96" s="34"/>
      <c r="DRB96" s="34"/>
      <c r="DRC96" s="34"/>
      <c r="DRD96" s="34"/>
      <c r="DRE96" s="34"/>
      <c r="DRF96" s="34"/>
      <c r="DRG96" s="34"/>
      <c r="DRH96" s="34"/>
      <c r="DRI96" s="34"/>
      <c r="DRJ96" s="34"/>
      <c r="DRK96" s="34"/>
      <c r="DRL96" s="34"/>
      <c r="DRM96" s="34"/>
      <c r="DRN96" s="34"/>
      <c r="DRO96" s="34"/>
      <c r="DRP96" s="34"/>
      <c r="DRQ96" s="34"/>
      <c r="DRR96" s="34"/>
      <c r="DRS96" s="34"/>
      <c r="DRT96" s="34"/>
      <c r="DRU96" s="34"/>
      <c r="DRV96" s="34"/>
      <c r="DRW96" s="34"/>
      <c r="DRX96" s="34"/>
      <c r="DRY96" s="34"/>
      <c r="DRZ96" s="34"/>
      <c r="DSA96" s="34"/>
      <c r="DSB96" s="34"/>
      <c r="DSC96" s="34"/>
      <c r="DSD96" s="34"/>
      <c r="DSE96" s="34"/>
      <c r="DSF96" s="34"/>
      <c r="DSG96" s="34"/>
      <c r="DSH96" s="34"/>
      <c r="DSI96" s="34"/>
      <c r="DSJ96" s="34"/>
      <c r="DSK96" s="34"/>
      <c r="DSL96" s="34"/>
      <c r="DSM96" s="34"/>
      <c r="DSN96" s="34"/>
      <c r="DSO96" s="34"/>
      <c r="DSP96" s="34"/>
      <c r="DSQ96" s="34"/>
      <c r="DSR96" s="34"/>
      <c r="DSS96" s="34"/>
      <c r="DST96" s="34"/>
      <c r="DSU96" s="34"/>
      <c r="DSV96" s="34"/>
      <c r="DSW96" s="34"/>
      <c r="DSX96" s="34"/>
      <c r="DSY96" s="34"/>
      <c r="DSZ96" s="34"/>
      <c r="DTA96" s="34"/>
      <c r="DTB96" s="34"/>
      <c r="DTC96" s="34"/>
      <c r="DTD96" s="34"/>
      <c r="DTE96" s="34"/>
      <c r="DTF96" s="34"/>
      <c r="DTG96" s="34"/>
      <c r="DTH96" s="34"/>
      <c r="DTI96" s="34"/>
      <c r="DTJ96" s="34"/>
      <c r="DTK96" s="34"/>
      <c r="DTL96" s="34"/>
      <c r="DTM96" s="34"/>
      <c r="DTN96" s="34"/>
      <c r="DTO96" s="34"/>
      <c r="DTP96" s="34"/>
      <c r="DTQ96" s="34"/>
      <c r="DTR96" s="34"/>
      <c r="DTS96" s="34"/>
      <c r="DTT96" s="34"/>
      <c r="DTU96" s="34"/>
      <c r="DTV96" s="34"/>
      <c r="DTW96" s="34"/>
      <c r="DTX96" s="34"/>
      <c r="DTY96" s="34"/>
      <c r="DTZ96" s="34"/>
      <c r="DUA96" s="34"/>
      <c r="DUB96" s="34"/>
      <c r="DUC96" s="34"/>
      <c r="DUD96" s="34"/>
      <c r="DUE96" s="34"/>
      <c r="DUF96" s="34"/>
      <c r="DUG96" s="34"/>
      <c r="DUH96" s="34"/>
      <c r="DUI96" s="34"/>
      <c r="DUJ96" s="34"/>
      <c r="DUK96" s="34"/>
      <c r="DUL96" s="34"/>
      <c r="DUM96" s="34"/>
      <c r="DUN96" s="34"/>
      <c r="DUO96" s="34"/>
      <c r="DUP96" s="34"/>
      <c r="DUQ96" s="34"/>
      <c r="DUR96" s="34"/>
      <c r="DUS96" s="34"/>
      <c r="DUT96" s="34"/>
      <c r="DUU96" s="34"/>
      <c r="DUV96" s="34"/>
      <c r="DUW96" s="34"/>
      <c r="DUX96" s="34"/>
      <c r="DUY96" s="34"/>
      <c r="DUZ96" s="34"/>
      <c r="DVA96" s="34"/>
      <c r="DVB96" s="34"/>
      <c r="DVC96" s="34"/>
      <c r="DVD96" s="34"/>
      <c r="DVE96" s="34"/>
      <c r="DVF96" s="34"/>
      <c r="DVG96" s="34"/>
      <c r="DVH96" s="34"/>
      <c r="DVI96" s="34"/>
      <c r="DVJ96" s="34"/>
      <c r="DVK96" s="34"/>
      <c r="DVL96" s="34"/>
      <c r="DVM96" s="34"/>
      <c r="DVN96" s="34"/>
      <c r="DVO96" s="34"/>
      <c r="DVP96" s="34"/>
      <c r="DVQ96" s="34"/>
      <c r="DVR96" s="34"/>
      <c r="DVS96" s="34"/>
      <c r="DVT96" s="34"/>
      <c r="DVU96" s="34"/>
      <c r="DVV96" s="34"/>
      <c r="DVW96" s="34"/>
      <c r="DVX96" s="34"/>
      <c r="DVY96" s="34"/>
      <c r="DVZ96" s="34"/>
      <c r="DWA96" s="34"/>
      <c r="DWB96" s="34"/>
      <c r="DWC96" s="34"/>
      <c r="DWD96" s="34"/>
      <c r="DWE96" s="34"/>
      <c r="DWF96" s="34"/>
      <c r="DWG96" s="34"/>
      <c r="DWH96" s="34"/>
      <c r="DWI96" s="34"/>
      <c r="DWJ96" s="34"/>
      <c r="DWK96" s="34"/>
      <c r="DWL96" s="34"/>
      <c r="DWM96" s="34"/>
      <c r="DWN96" s="34"/>
      <c r="DWO96" s="34"/>
      <c r="DWP96" s="34"/>
      <c r="DWQ96" s="34"/>
      <c r="DWR96" s="34"/>
      <c r="DWS96" s="34"/>
      <c r="DWT96" s="34"/>
      <c r="DWU96" s="34"/>
      <c r="DWV96" s="34"/>
      <c r="DWW96" s="34"/>
      <c r="DWX96" s="34"/>
      <c r="DWY96" s="34"/>
      <c r="DWZ96" s="34"/>
      <c r="DXA96" s="34"/>
      <c r="DXB96" s="34"/>
      <c r="DXC96" s="34"/>
      <c r="DXD96" s="34"/>
      <c r="DXE96" s="34"/>
      <c r="DXF96" s="34"/>
      <c r="DXG96" s="34"/>
      <c r="DXH96" s="34"/>
      <c r="DXI96" s="34"/>
      <c r="DXJ96" s="34"/>
      <c r="DXK96" s="34"/>
      <c r="DXL96" s="34"/>
      <c r="DXM96" s="34"/>
      <c r="DXN96" s="34"/>
      <c r="DXO96" s="34"/>
      <c r="DXP96" s="34"/>
      <c r="DXQ96" s="34"/>
      <c r="DXR96" s="34"/>
      <c r="DXS96" s="34"/>
      <c r="DXT96" s="34"/>
      <c r="DXU96" s="34"/>
      <c r="DXV96" s="34"/>
      <c r="DXW96" s="34"/>
      <c r="DXX96" s="34"/>
      <c r="DXY96" s="34"/>
      <c r="DXZ96" s="34"/>
      <c r="DYA96" s="34"/>
      <c r="DYB96" s="34"/>
      <c r="DYC96" s="34"/>
      <c r="DYD96" s="34"/>
      <c r="DYE96" s="34"/>
      <c r="DYF96" s="34"/>
      <c r="DYG96" s="34"/>
      <c r="DYH96" s="34"/>
      <c r="DYI96" s="34"/>
      <c r="DYJ96" s="34"/>
      <c r="DYK96" s="34"/>
      <c r="DYL96" s="34"/>
      <c r="DYM96" s="34"/>
      <c r="DYN96" s="34"/>
      <c r="DYO96" s="34"/>
      <c r="DYP96" s="34"/>
      <c r="DYQ96" s="34"/>
      <c r="DYR96" s="34"/>
      <c r="DYS96" s="34"/>
      <c r="DYT96" s="34"/>
      <c r="DYU96" s="34"/>
      <c r="DYV96" s="34"/>
      <c r="DYW96" s="34"/>
      <c r="DYX96" s="34"/>
      <c r="DYY96" s="34"/>
      <c r="DYZ96" s="34"/>
      <c r="DZA96" s="34"/>
      <c r="DZB96" s="34"/>
      <c r="DZC96" s="34"/>
      <c r="DZD96" s="34"/>
      <c r="DZE96" s="34"/>
      <c r="DZF96" s="34"/>
      <c r="DZG96" s="34"/>
      <c r="DZH96" s="34"/>
      <c r="DZI96" s="34"/>
      <c r="DZJ96" s="34"/>
      <c r="DZK96" s="34"/>
      <c r="DZL96" s="34"/>
      <c r="DZM96" s="34"/>
      <c r="DZN96" s="34"/>
      <c r="DZO96" s="34"/>
      <c r="DZP96" s="34"/>
      <c r="DZQ96" s="34"/>
      <c r="DZR96" s="34"/>
      <c r="DZS96" s="34"/>
      <c r="DZT96" s="34"/>
      <c r="DZU96" s="34"/>
      <c r="DZV96" s="34"/>
      <c r="DZW96" s="34"/>
      <c r="DZX96" s="34"/>
      <c r="DZY96" s="34"/>
      <c r="DZZ96" s="34"/>
      <c r="EAA96" s="34"/>
      <c r="EAB96" s="34"/>
      <c r="EAC96" s="34"/>
      <c r="EAD96" s="34"/>
      <c r="EAE96" s="34"/>
      <c r="EAF96" s="34"/>
      <c r="EAG96" s="34"/>
      <c r="EAH96" s="34"/>
      <c r="EAI96" s="34"/>
      <c r="EAJ96" s="34"/>
      <c r="EAK96" s="34"/>
      <c r="EAL96" s="34"/>
      <c r="EAM96" s="34"/>
      <c r="EAN96" s="34"/>
      <c r="EAO96" s="34"/>
      <c r="EAP96" s="34"/>
      <c r="EAQ96" s="34"/>
      <c r="EAR96" s="34"/>
      <c r="EAS96" s="34"/>
      <c r="EAT96" s="34"/>
      <c r="EAU96" s="34"/>
      <c r="EAV96" s="34"/>
      <c r="EAW96" s="34"/>
      <c r="EAX96" s="34"/>
      <c r="EAY96" s="34"/>
      <c r="EAZ96" s="34"/>
      <c r="EBA96" s="34"/>
      <c r="EBB96" s="34"/>
      <c r="EBC96" s="34"/>
      <c r="EBD96" s="34"/>
      <c r="EBE96" s="34"/>
      <c r="EBF96" s="34"/>
      <c r="EBG96" s="34"/>
      <c r="EBH96" s="34"/>
      <c r="EBI96" s="34"/>
      <c r="EBJ96" s="34"/>
      <c r="EBK96" s="34"/>
      <c r="EBL96" s="34"/>
      <c r="EBM96" s="34"/>
      <c r="EBN96" s="34"/>
      <c r="EBO96" s="34"/>
      <c r="EBP96" s="34"/>
      <c r="EBQ96" s="34"/>
      <c r="EBR96" s="34"/>
      <c r="EBS96" s="34"/>
      <c r="EBT96" s="34"/>
      <c r="EBU96" s="34"/>
      <c r="EBV96" s="34"/>
      <c r="EBW96" s="34"/>
      <c r="EBX96" s="34"/>
      <c r="EBY96" s="34"/>
      <c r="EBZ96" s="34"/>
      <c r="ECA96" s="34"/>
      <c r="ECB96" s="34"/>
      <c r="ECC96" s="34"/>
      <c r="ECD96" s="34"/>
      <c r="ECE96" s="34"/>
      <c r="ECF96" s="34"/>
      <c r="ECG96" s="34"/>
      <c r="ECH96" s="34"/>
      <c r="ECI96" s="34"/>
      <c r="ECJ96" s="34"/>
      <c r="ECK96" s="34"/>
      <c r="ECL96" s="34"/>
      <c r="ECM96" s="34"/>
      <c r="ECN96" s="34"/>
      <c r="ECO96" s="34"/>
      <c r="ECP96" s="34"/>
      <c r="ECQ96" s="34"/>
      <c r="ECR96" s="34"/>
      <c r="ECS96" s="34"/>
      <c r="ECT96" s="34"/>
      <c r="ECU96" s="34"/>
      <c r="ECV96" s="34"/>
      <c r="ECW96" s="34"/>
      <c r="ECX96" s="34"/>
      <c r="ECY96" s="34"/>
      <c r="ECZ96" s="34"/>
      <c r="EDA96" s="34"/>
      <c r="EDB96" s="34"/>
      <c r="EDC96" s="34"/>
      <c r="EDD96" s="34"/>
      <c r="EDE96" s="34"/>
      <c r="EDF96" s="34"/>
      <c r="EDG96" s="34"/>
      <c r="EDH96" s="34"/>
      <c r="EDI96" s="34"/>
      <c r="EDJ96" s="34"/>
      <c r="EDK96" s="34"/>
      <c r="EDL96" s="34"/>
      <c r="EDM96" s="34"/>
      <c r="EDN96" s="34"/>
      <c r="EDO96" s="34"/>
      <c r="EDP96" s="34"/>
      <c r="EDQ96" s="34"/>
      <c r="EDR96" s="34"/>
      <c r="EDS96" s="34"/>
      <c r="EDT96" s="34"/>
      <c r="EDU96" s="34"/>
      <c r="EDV96" s="34"/>
      <c r="EDW96" s="34"/>
      <c r="EDX96" s="34"/>
      <c r="EDY96" s="34"/>
      <c r="EDZ96" s="34"/>
      <c r="EEA96" s="34"/>
      <c r="EEB96" s="34"/>
      <c r="EEC96" s="34"/>
      <c r="EED96" s="34"/>
      <c r="EEE96" s="34"/>
      <c r="EEF96" s="34"/>
      <c r="EEG96" s="34"/>
      <c r="EEH96" s="34"/>
      <c r="EEI96" s="34"/>
      <c r="EEJ96" s="34"/>
      <c r="EEK96" s="34"/>
      <c r="EEL96" s="34"/>
      <c r="EEM96" s="34"/>
      <c r="EEN96" s="34"/>
      <c r="EEO96" s="34"/>
      <c r="EEP96" s="34"/>
      <c r="EEQ96" s="34"/>
      <c r="EER96" s="34"/>
      <c r="EES96" s="34"/>
      <c r="EET96" s="34"/>
      <c r="EEU96" s="34"/>
      <c r="EEV96" s="34"/>
      <c r="EEW96" s="34"/>
      <c r="EEX96" s="34"/>
      <c r="EEY96" s="34"/>
      <c r="EEZ96" s="34"/>
      <c r="EFA96" s="34"/>
      <c r="EFB96" s="34"/>
      <c r="EFC96" s="34"/>
      <c r="EFD96" s="34"/>
      <c r="EFE96" s="34"/>
      <c r="EFF96" s="34"/>
      <c r="EFG96" s="34"/>
      <c r="EFH96" s="34"/>
      <c r="EFI96" s="34"/>
      <c r="EFJ96" s="34"/>
      <c r="EFK96" s="34"/>
      <c r="EFL96" s="34"/>
      <c r="EFM96" s="34"/>
      <c r="EFN96" s="34"/>
      <c r="EFO96" s="34"/>
      <c r="EFP96" s="34"/>
      <c r="EFQ96" s="34"/>
      <c r="EFR96" s="34"/>
      <c r="EFS96" s="34"/>
      <c r="EFT96" s="34"/>
      <c r="EFU96" s="34"/>
      <c r="EFV96" s="34"/>
      <c r="EFW96" s="34"/>
      <c r="EFX96" s="34"/>
      <c r="EFY96" s="34"/>
      <c r="EFZ96" s="34"/>
      <c r="EGA96" s="34"/>
      <c r="EGB96" s="34"/>
      <c r="EGC96" s="34"/>
      <c r="EGD96" s="34"/>
      <c r="EGE96" s="34"/>
      <c r="EGF96" s="34"/>
      <c r="EGG96" s="34"/>
      <c r="EGH96" s="34"/>
      <c r="EGI96" s="34"/>
      <c r="EGJ96" s="34"/>
      <c r="EGK96" s="34"/>
      <c r="EGL96" s="34"/>
      <c r="EGM96" s="34"/>
      <c r="EGN96" s="34"/>
      <c r="EGO96" s="34"/>
      <c r="EGP96" s="34"/>
      <c r="EGQ96" s="34"/>
      <c r="EGR96" s="34"/>
      <c r="EGS96" s="34"/>
      <c r="EGT96" s="34"/>
      <c r="EGU96" s="34"/>
      <c r="EGV96" s="34"/>
      <c r="EGW96" s="34"/>
      <c r="EGX96" s="34"/>
      <c r="EGY96" s="34"/>
      <c r="EGZ96" s="34"/>
      <c r="EHA96" s="34"/>
      <c r="EHB96" s="34"/>
      <c r="EHC96" s="34"/>
      <c r="EHD96" s="34"/>
      <c r="EHE96" s="34"/>
      <c r="EHF96" s="34"/>
      <c r="EHG96" s="34"/>
      <c r="EHH96" s="34"/>
      <c r="EHI96" s="34"/>
      <c r="EHJ96" s="34"/>
      <c r="EHK96" s="34"/>
      <c r="EHL96" s="34"/>
      <c r="EHM96" s="34"/>
      <c r="EHN96" s="34"/>
      <c r="EHO96" s="34"/>
      <c r="EHP96" s="34"/>
      <c r="EHQ96" s="34"/>
      <c r="EHR96" s="34"/>
      <c r="EHS96" s="34"/>
      <c r="EHT96" s="34"/>
      <c r="EHU96" s="34"/>
      <c r="EHV96" s="34"/>
      <c r="EHW96" s="34"/>
      <c r="EHX96" s="34"/>
      <c r="EHY96" s="34"/>
      <c r="EHZ96" s="34"/>
      <c r="EIA96" s="34"/>
      <c r="EIB96" s="34"/>
      <c r="EIC96" s="34"/>
      <c r="EID96" s="34"/>
      <c r="EIE96" s="34"/>
      <c r="EIF96" s="34"/>
      <c r="EIG96" s="34"/>
      <c r="EIH96" s="34"/>
      <c r="EII96" s="34"/>
      <c r="EIJ96" s="34"/>
      <c r="EIK96" s="34"/>
      <c r="EIL96" s="34"/>
      <c r="EIM96" s="34"/>
      <c r="EIN96" s="34"/>
      <c r="EIO96" s="34"/>
      <c r="EIP96" s="34"/>
      <c r="EIQ96" s="34"/>
      <c r="EIR96" s="34"/>
      <c r="EIS96" s="34"/>
      <c r="EIT96" s="34"/>
      <c r="EIU96" s="34"/>
      <c r="EIV96" s="34"/>
      <c r="EIW96" s="34"/>
      <c r="EIX96" s="34"/>
      <c r="EIY96" s="34"/>
      <c r="EIZ96" s="34"/>
      <c r="EJA96" s="34"/>
      <c r="EJB96" s="34"/>
      <c r="EJC96" s="34"/>
      <c r="EJD96" s="34"/>
      <c r="EJE96" s="34"/>
      <c r="EJF96" s="34"/>
      <c r="EJG96" s="34"/>
      <c r="EJH96" s="34"/>
      <c r="EJI96" s="34"/>
      <c r="EJJ96" s="34"/>
      <c r="EJK96" s="34"/>
      <c r="EJL96" s="34"/>
      <c r="EJM96" s="34"/>
      <c r="EJN96" s="34"/>
      <c r="EJO96" s="34"/>
      <c r="EJP96" s="34"/>
      <c r="EJQ96" s="34"/>
      <c r="EJR96" s="34"/>
      <c r="EJS96" s="34"/>
      <c r="EJT96" s="34"/>
      <c r="EJU96" s="34"/>
      <c r="EJV96" s="34"/>
      <c r="EJW96" s="34"/>
      <c r="EJX96" s="34"/>
      <c r="EJY96" s="34"/>
      <c r="EJZ96" s="34"/>
      <c r="EKA96" s="34"/>
      <c r="EKB96" s="34"/>
      <c r="EKC96" s="34"/>
      <c r="EKD96" s="34"/>
      <c r="EKE96" s="34"/>
      <c r="EKF96" s="34"/>
      <c r="EKG96" s="34"/>
      <c r="EKH96" s="34"/>
      <c r="EKI96" s="34"/>
      <c r="EKJ96" s="34"/>
      <c r="EKK96" s="34"/>
      <c r="EKL96" s="34"/>
      <c r="EKM96" s="34"/>
      <c r="EKN96" s="34"/>
      <c r="EKO96" s="34"/>
      <c r="EKP96" s="34"/>
      <c r="EKQ96" s="34"/>
      <c r="EKR96" s="34"/>
      <c r="EKS96" s="34"/>
      <c r="EKT96" s="34"/>
      <c r="EKU96" s="34"/>
      <c r="EKV96" s="34"/>
      <c r="EKW96" s="34"/>
      <c r="EKX96" s="34"/>
      <c r="EKY96" s="34"/>
      <c r="EKZ96" s="34"/>
      <c r="ELA96" s="34"/>
      <c r="ELB96" s="34"/>
      <c r="ELC96" s="34"/>
      <c r="ELD96" s="34"/>
      <c r="ELE96" s="34"/>
      <c r="ELF96" s="34"/>
      <c r="ELG96" s="34"/>
      <c r="ELH96" s="34"/>
      <c r="ELI96" s="34"/>
      <c r="ELJ96" s="34"/>
      <c r="ELK96" s="34"/>
      <c r="ELL96" s="34"/>
      <c r="ELM96" s="34"/>
      <c r="ELN96" s="34"/>
      <c r="ELO96" s="34"/>
      <c r="ELP96" s="34"/>
      <c r="ELQ96" s="34"/>
      <c r="ELR96" s="34"/>
      <c r="ELS96" s="34"/>
      <c r="ELT96" s="34"/>
      <c r="ELU96" s="34"/>
      <c r="ELV96" s="34"/>
      <c r="ELW96" s="34"/>
      <c r="ELX96" s="34"/>
      <c r="ELY96" s="34"/>
      <c r="ELZ96" s="34"/>
      <c r="EMA96" s="34"/>
      <c r="EMB96" s="34"/>
      <c r="EMC96" s="34"/>
      <c r="EMD96" s="34"/>
      <c r="EME96" s="34"/>
      <c r="EMF96" s="34"/>
      <c r="EMG96" s="34"/>
      <c r="EMH96" s="34"/>
      <c r="EMI96" s="34"/>
      <c r="EMJ96" s="34"/>
      <c r="EMK96" s="34"/>
      <c r="EML96" s="34"/>
      <c r="EMM96" s="34"/>
      <c r="EMN96" s="34"/>
      <c r="EMO96" s="34"/>
      <c r="EMP96" s="34"/>
      <c r="EMQ96" s="34"/>
      <c r="EMR96" s="34"/>
      <c r="EMS96" s="34"/>
      <c r="EMT96" s="34"/>
      <c r="EMU96" s="34"/>
      <c r="EMV96" s="34"/>
      <c r="EMW96" s="34"/>
      <c r="EMX96" s="34"/>
      <c r="EMY96" s="34"/>
      <c r="EMZ96" s="34"/>
      <c r="ENA96" s="34"/>
      <c r="ENB96" s="34"/>
      <c r="ENC96" s="34"/>
      <c r="END96" s="34"/>
      <c r="ENE96" s="34"/>
      <c r="ENF96" s="34"/>
      <c r="ENG96" s="34"/>
      <c r="ENH96" s="34"/>
      <c r="ENI96" s="34"/>
      <c r="ENJ96" s="34"/>
      <c r="ENK96" s="34"/>
      <c r="ENL96" s="34"/>
      <c r="ENM96" s="34"/>
      <c r="ENN96" s="34"/>
      <c r="ENO96" s="34"/>
      <c r="ENP96" s="34"/>
      <c r="ENQ96" s="34"/>
      <c r="ENR96" s="34"/>
      <c r="ENS96" s="34"/>
      <c r="ENT96" s="34"/>
      <c r="ENU96" s="34"/>
      <c r="ENV96" s="34"/>
      <c r="ENW96" s="34"/>
      <c r="ENX96" s="34"/>
      <c r="ENY96" s="34"/>
      <c r="ENZ96" s="34"/>
      <c r="EOA96" s="34"/>
      <c r="EOB96" s="34"/>
      <c r="EOC96" s="34"/>
      <c r="EOD96" s="34"/>
      <c r="EOE96" s="34"/>
      <c r="EOF96" s="34"/>
      <c r="EOG96" s="34"/>
      <c r="EOH96" s="34"/>
      <c r="EOI96" s="34"/>
      <c r="EOJ96" s="34"/>
      <c r="EOK96" s="34"/>
      <c r="EOL96" s="34"/>
      <c r="EOM96" s="34"/>
      <c r="EON96" s="34"/>
      <c r="EOO96" s="34"/>
      <c r="EOP96" s="34"/>
      <c r="EOQ96" s="34"/>
      <c r="EOR96" s="34"/>
      <c r="EOS96" s="34"/>
      <c r="EOT96" s="34"/>
      <c r="EOU96" s="34"/>
      <c r="EOV96" s="34"/>
      <c r="EOW96" s="34"/>
      <c r="EOX96" s="34"/>
      <c r="EOY96" s="34"/>
      <c r="EOZ96" s="34"/>
      <c r="EPA96" s="34"/>
      <c r="EPB96" s="34"/>
      <c r="EPC96" s="34"/>
      <c r="EPD96" s="34"/>
      <c r="EPE96" s="34"/>
      <c r="EPF96" s="34"/>
      <c r="EPG96" s="34"/>
      <c r="EPH96" s="34"/>
      <c r="EPI96" s="34"/>
      <c r="EPJ96" s="34"/>
      <c r="EPK96" s="34"/>
      <c r="EPL96" s="34"/>
      <c r="EPM96" s="34"/>
      <c r="EPN96" s="34"/>
      <c r="EPO96" s="34"/>
      <c r="EPP96" s="34"/>
      <c r="EPQ96" s="34"/>
      <c r="EPR96" s="34"/>
      <c r="EPS96" s="34"/>
      <c r="EPT96" s="34"/>
      <c r="EPU96" s="34"/>
      <c r="EPV96" s="34"/>
      <c r="EPW96" s="34"/>
      <c r="EPX96" s="34"/>
      <c r="EPY96" s="34"/>
      <c r="EPZ96" s="34"/>
      <c r="EQA96" s="34"/>
      <c r="EQB96" s="34"/>
      <c r="EQC96" s="34"/>
      <c r="EQD96" s="34"/>
      <c r="EQE96" s="34"/>
      <c r="EQF96" s="34"/>
      <c r="EQG96" s="34"/>
      <c r="EQH96" s="34"/>
      <c r="EQI96" s="34"/>
      <c r="EQJ96" s="34"/>
      <c r="EQK96" s="34"/>
      <c r="EQL96" s="34"/>
      <c r="EQM96" s="34"/>
      <c r="EQN96" s="34"/>
      <c r="EQO96" s="34"/>
      <c r="EQP96" s="34"/>
      <c r="EQQ96" s="34"/>
      <c r="EQR96" s="34"/>
      <c r="EQS96" s="34"/>
      <c r="EQT96" s="34"/>
      <c r="EQU96" s="34"/>
      <c r="EQV96" s="34"/>
      <c r="EQW96" s="34"/>
      <c r="EQX96" s="34"/>
      <c r="EQY96" s="34"/>
      <c r="EQZ96" s="34"/>
      <c r="ERA96" s="34"/>
      <c r="ERB96" s="34"/>
      <c r="ERC96" s="34"/>
      <c r="ERD96" s="34"/>
      <c r="ERE96" s="34"/>
      <c r="ERF96" s="34"/>
      <c r="ERG96" s="34"/>
      <c r="ERH96" s="34"/>
      <c r="ERI96" s="34"/>
      <c r="ERJ96" s="34"/>
      <c r="ERK96" s="34"/>
      <c r="ERL96" s="34"/>
      <c r="ERM96" s="34"/>
      <c r="ERN96" s="34"/>
      <c r="ERO96" s="34"/>
      <c r="ERP96" s="34"/>
      <c r="ERQ96" s="34"/>
      <c r="ERR96" s="34"/>
      <c r="ERS96" s="34"/>
      <c r="ERT96" s="34"/>
      <c r="ERU96" s="34"/>
      <c r="ERV96" s="34"/>
      <c r="ERW96" s="34"/>
      <c r="ERX96" s="34"/>
      <c r="ERY96" s="34"/>
      <c r="ERZ96" s="34"/>
      <c r="ESA96" s="34"/>
      <c r="ESB96" s="34"/>
      <c r="ESC96" s="34"/>
      <c r="ESD96" s="34"/>
      <c r="ESE96" s="34"/>
      <c r="ESF96" s="34"/>
      <c r="ESG96" s="34"/>
      <c r="ESH96" s="34"/>
      <c r="ESI96" s="34"/>
      <c r="ESJ96" s="34"/>
      <c r="ESK96" s="34"/>
      <c r="ESL96" s="34"/>
      <c r="ESM96" s="34"/>
      <c r="ESN96" s="34"/>
      <c r="ESO96" s="34"/>
      <c r="ESP96" s="34"/>
      <c r="ESQ96" s="34"/>
      <c r="ESR96" s="34"/>
      <c r="ESS96" s="34"/>
      <c r="EST96" s="34"/>
      <c r="ESU96" s="34"/>
      <c r="ESV96" s="34"/>
      <c r="ESW96" s="34"/>
      <c r="ESX96" s="34"/>
      <c r="ESY96" s="34"/>
      <c r="ESZ96" s="34"/>
      <c r="ETA96" s="34"/>
      <c r="ETB96" s="34"/>
      <c r="ETC96" s="34"/>
      <c r="ETD96" s="34"/>
      <c r="ETE96" s="34"/>
      <c r="ETF96" s="34"/>
      <c r="ETG96" s="34"/>
      <c r="ETH96" s="34"/>
      <c r="ETI96" s="34"/>
      <c r="ETJ96" s="34"/>
      <c r="ETK96" s="34"/>
      <c r="ETL96" s="34"/>
      <c r="ETM96" s="34"/>
      <c r="ETN96" s="34"/>
      <c r="ETO96" s="34"/>
      <c r="ETP96" s="34"/>
      <c r="ETQ96" s="34"/>
      <c r="ETR96" s="34"/>
      <c r="ETS96" s="34"/>
      <c r="ETT96" s="34"/>
      <c r="ETU96" s="34"/>
      <c r="ETV96" s="34"/>
      <c r="ETW96" s="34"/>
      <c r="ETX96" s="34"/>
      <c r="ETY96" s="34"/>
      <c r="ETZ96" s="34"/>
      <c r="EUA96" s="34"/>
      <c r="EUB96" s="34"/>
      <c r="EUC96" s="34"/>
      <c r="EUD96" s="34"/>
      <c r="EUE96" s="34"/>
      <c r="EUF96" s="34"/>
      <c r="EUG96" s="34"/>
      <c r="EUH96" s="34"/>
      <c r="EUI96" s="34"/>
      <c r="EUJ96" s="34"/>
      <c r="EUK96" s="34"/>
      <c r="EUL96" s="34"/>
      <c r="EUM96" s="34"/>
      <c r="EUN96" s="34"/>
      <c r="EUO96" s="34"/>
      <c r="EUP96" s="34"/>
      <c r="EUQ96" s="34"/>
      <c r="EUR96" s="34"/>
      <c r="EUS96" s="34"/>
      <c r="EUT96" s="34"/>
      <c r="EUU96" s="34"/>
      <c r="EUV96" s="34"/>
      <c r="EUW96" s="34"/>
      <c r="EUX96" s="34"/>
      <c r="EUY96" s="34"/>
      <c r="EUZ96" s="34"/>
      <c r="EVA96" s="34"/>
      <c r="EVB96" s="34"/>
      <c r="EVC96" s="34"/>
      <c r="EVD96" s="34"/>
      <c r="EVE96" s="34"/>
      <c r="EVF96" s="34"/>
      <c r="EVG96" s="34"/>
      <c r="EVH96" s="34"/>
      <c r="EVI96" s="34"/>
      <c r="EVJ96" s="34"/>
      <c r="EVK96" s="34"/>
      <c r="EVL96" s="34"/>
      <c r="EVM96" s="34"/>
      <c r="EVN96" s="34"/>
      <c r="EVO96" s="34"/>
      <c r="EVP96" s="34"/>
      <c r="EVQ96" s="34"/>
      <c r="EVR96" s="34"/>
      <c r="EVS96" s="34"/>
      <c r="EVT96" s="34"/>
      <c r="EVU96" s="34"/>
      <c r="EVV96" s="34"/>
      <c r="EVW96" s="34"/>
      <c r="EVX96" s="34"/>
      <c r="EVY96" s="34"/>
      <c r="EVZ96" s="34"/>
      <c r="EWA96" s="34"/>
      <c r="EWB96" s="34"/>
      <c r="EWC96" s="34"/>
      <c r="EWD96" s="34"/>
      <c r="EWE96" s="34"/>
      <c r="EWF96" s="34"/>
      <c r="EWG96" s="34"/>
      <c r="EWH96" s="34"/>
      <c r="EWI96" s="34"/>
      <c r="EWJ96" s="34"/>
      <c r="EWK96" s="34"/>
      <c r="EWL96" s="34"/>
      <c r="EWM96" s="34"/>
      <c r="EWN96" s="34"/>
      <c r="EWO96" s="34"/>
      <c r="EWP96" s="34"/>
      <c r="EWQ96" s="34"/>
      <c r="EWR96" s="34"/>
      <c r="EWS96" s="34"/>
      <c r="EWT96" s="34"/>
      <c r="EWU96" s="34"/>
      <c r="EWV96" s="34"/>
      <c r="EWW96" s="34"/>
      <c r="EWX96" s="34"/>
      <c r="EWY96" s="34"/>
      <c r="EWZ96" s="34"/>
      <c r="EXA96" s="34"/>
      <c r="EXB96" s="34"/>
      <c r="EXC96" s="34"/>
      <c r="EXD96" s="34"/>
      <c r="EXE96" s="34"/>
      <c r="EXF96" s="34"/>
      <c r="EXG96" s="34"/>
      <c r="EXH96" s="34"/>
      <c r="EXI96" s="34"/>
      <c r="EXJ96" s="34"/>
      <c r="EXK96" s="34"/>
      <c r="EXL96" s="34"/>
      <c r="EXM96" s="34"/>
      <c r="EXN96" s="34"/>
      <c r="EXO96" s="34"/>
      <c r="EXP96" s="34"/>
      <c r="EXQ96" s="34"/>
      <c r="EXR96" s="34"/>
      <c r="EXS96" s="34"/>
      <c r="EXT96" s="34"/>
      <c r="EXU96" s="34"/>
      <c r="EXV96" s="34"/>
      <c r="EXW96" s="34"/>
      <c r="EXX96" s="34"/>
      <c r="EXY96" s="34"/>
      <c r="EXZ96" s="34"/>
      <c r="EYA96" s="34"/>
      <c r="EYB96" s="34"/>
      <c r="EYC96" s="34"/>
      <c r="EYD96" s="34"/>
      <c r="EYE96" s="34"/>
      <c r="EYF96" s="34"/>
      <c r="EYG96" s="34"/>
      <c r="EYH96" s="34"/>
      <c r="EYI96" s="34"/>
      <c r="EYJ96" s="34"/>
      <c r="EYK96" s="34"/>
      <c r="EYL96" s="34"/>
      <c r="EYM96" s="34"/>
      <c r="EYN96" s="34"/>
      <c r="EYO96" s="34"/>
      <c r="EYP96" s="34"/>
      <c r="EYQ96" s="34"/>
      <c r="EYR96" s="34"/>
      <c r="EYS96" s="34"/>
      <c r="EYT96" s="34"/>
      <c r="EYU96" s="34"/>
      <c r="EYV96" s="34"/>
      <c r="EYW96" s="34"/>
      <c r="EYX96" s="34"/>
      <c r="EYY96" s="34"/>
      <c r="EYZ96" s="34"/>
      <c r="EZA96" s="34"/>
      <c r="EZB96" s="34"/>
      <c r="EZC96" s="34"/>
      <c r="EZD96" s="34"/>
      <c r="EZE96" s="34"/>
      <c r="EZF96" s="34"/>
      <c r="EZG96" s="34"/>
      <c r="EZH96" s="34"/>
      <c r="EZI96" s="34"/>
      <c r="EZJ96" s="34"/>
      <c r="EZK96" s="34"/>
      <c r="EZL96" s="34"/>
      <c r="EZM96" s="34"/>
      <c r="EZN96" s="34"/>
      <c r="EZO96" s="34"/>
      <c r="EZP96" s="34"/>
      <c r="EZQ96" s="34"/>
      <c r="EZR96" s="34"/>
      <c r="EZS96" s="34"/>
      <c r="EZT96" s="34"/>
      <c r="EZU96" s="34"/>
      <c r="EZV96" s="34"/>
      <c r="EZW96" s="34"/>
      <c r="EZX96" s="34"/>
      <c r="EZY96" s="34"/>
      <c r="EZZ96" s="34"/>
      <c r="FAA96" s="34"/>
      <c r="FAB96" s="34"/>
      <c r="FAC96" s="34"/>
      <c r="FAD96" s="34"/>
      <c r="FAE96" s="34"/>
      <c r="FAF96" s="34"/>
      <c r="FAG96" s="34"/>
      <c r="FAH96" s="34"/>
      <c r="FAI96" s="34"/>
      <c r="FAJ96" s="34"/>
      <c r="FAK96" s="34"/>
      <c r="FAL96" s="34"/>
      <c r="FAM96" s="34"/>
      <c r="FAN96" s="34"/>
      <c r="FAO96" s="34"/>
      <c r="FAP96" s="34"/>
      <c r="FAQ96" s="34"/>
      <c r="FAR96" s="34"/>
      <c r="FAS96" s="34"/>
      <c r="FAT96" s="34"/>
      <c r="FAU96" s="34"/>
      <c r="FAV96" s="34"/>
      <c r="FAW96" s="34"/>
      <c r="FAX96" s="34"/>
      <c r="FAY96" s="34"/>
      <c r="FAZ96" s="34"/>
      <c r="FBA96" s="34"/>
      <c r="FBB96" s="34"/>
      <c r="FBC96" s="34"/>
      <c r="FBD96" s="34"/>
      <c r="FBE96" s="34"/>
      <c r="FBF96" s="34"/>
      <c r="FBG96" s="34"/>
      <c r="FBH96" s="34"/>
      <c r="FBI96" s="34"/>
      <c r="FBJ96" s="34"/>
      <c r="FBK96" s="34"/>
      <c r="FBL96" s="34"/>
      <c r="FBM96" s="34"/>
      <c r="FBN96" s="34"/>
      <c r="FBO96" s="34"/>
      <c r="FBP96" s="34"/>
      <c r="FBQ96" s="34"/>
      <c r="FBR96" s="34"/>
      <c r="FBS96" s="34"/>
      <c r="FBT96" s="34"/>
      <c r="FBU96" s="34"/>
      <c r="FBV96" s="34"/>
      <c r="FBW96" s="34"/>
      <c r="FBX96" s="34"/>
      <c r="FBY96" s="34"/>
      <c r="FBZ96" s="34"/>
      <c r="FCA96" s="34"/>
      <c r="FCB96" s="34"/>
      <c r="FCC96" s="34"/>
      <c r="FCD96" s="34"/>
      <c r="FCE96" s="34"/>
      <c r="FCF96" s="34"/>
      <c r="FCG96" s="34"/>
      <c r="FCH96" s="34"/>
      <c r="FCI96" s="34"/>
      <c r="FCJ96" s="34"/>
      <c r="FCK96" s="34"/>
      <c r="FCL96" s="34"/>
      <c r="FCM96" s="34"/>
      <c r="FCN96" s="34"/>
      <c r="FCO96" s="34"/>
      <c r="FCP96" s="34"/>
      <c r="FCQ96" s="34"/>
      <c r="FCR96" s="34"/>
      <c r="FCS96" s="34"/>
      <c r="FCT96" s="34"/>
      <c r="FCU96" s="34"/>
      <c r="FCV96" s="34"/>
      <c r="FCW96" s="34"/>
      <c r="FCX96" s="34"/>
      <c r="FCY96" s="34"/>
      <c r="FCZ96" s="34"/>
      <c r="FDA96" s="34"/>
      <c r="FDB96" s="34"/>
      <c r="FDC96" s="34"/>
      <c r="FDD96" s="34"/>
      <c r="FDE96" s="34"/>
      <c r="FDF96" s="34"/>
      <c r="FDG96" s="34"/>
      <c r="FDH96" s="34"/>
      <c r="FDI96" s="34"/>
      <c r="FDJ96" s="34"/>
      <c r="FDK96" s="34"/>
      <c r="FDL96" s="34"/>
      <c r="FDM96" s="34"/>
      <c r="FDN96" s="34"/>
      <c r="FDO96" s="34"/>
      <c r="FDP96" s="34"/>
      <c r="FDQ96" s="34"/>
      <c r="FDR96" s="34"/>
      <c r="FDS96" s="34"/>
      <c r="FDT96" s="34"/>
      <c r="FDU96" s="34"/>
      <c r="FDV96" s="34"/>
      <c r="FDW96" s="34"/>
      <c r="FDX96" s="34"/>
      <c r="FDY96" s="34"/>
      <c r="FDZ96" s="34"/>
      <c r="FEA96" s="34"/>
      <c r="FEB96" s="34"/>
      <c r="FEC96" s="34"/>
      <c r="FED96" s="34"/>
      <c r="FEE96" s="34"/>
      <c r="FEF96" s="34"/>
      <c r="FEG96" s="34"/>
      <c r="FEH96" s="34"/>
      <c r="FEI96" s="34"/>
      <c r="FEJ96" s="34"/>
      <c r="FEK96" s="34"/>
      <c r="FEL96" s="34"/>
      <c r="FEM96" s="34"/>
      <c r="FEN96" s="34"/>
      <c r="FEO96" s="34"/>
      <c r="FEP96" s="34"/>
      <c r="FEQ96" s="34"/>
      <c r="FER96" s="34"/>
      <c r="FES96" s="34"/>
      <c r="FET96" s="34"/>
      <c r="FEU96" s="34"/>
      <c r="FEV96" s="34"/>
      <c r="FEW96" s="34"/>
      <c r="FEX96" s="34"/>
      <c r="FEY96" s="34"/>
      <c r="FEZ96" s="34"/>
      <c r="FFA96" s="34"/>
      <c r="FFB96" s="34"/>
      <c r="FFC96" s="34"/>
      <c r="FFD96" s="34"/>
      <c r="FFE96" s="34"/>
      <c r="FFF96" s="34"/>
      <c r="FFG96" s="34"/>
      <c r="FFH96" s="34"/>
      <c r="FFI96" s="34"/>
      <c r="FFJ96" s="34"/>
      <c r="FFK96" s="34"/>
      <c r="FFL96" s="34"/>
      <c r="FFM96" s="34"/>
      <c r="FFN96" s="34"/>
      <c r="FFO96" s="34"/>
      <c r="FFP96" s="34"/>
      <c r="FFQ96" s="34"/>
      <c r="FFR96" s="34"/>
      <c r="FFS96" s="34"/>
      <c r="FFT96" s="34"/>
      <c r="FFU96" s="34"/>
      <c r="FFV96" s="34"/>
      <c r="FFW96" s="34"/>
      <c r="FFX96" s="34"/>
      <c r="FFY96" s="34"/>
      <c r="FFZ96" s="34"/>
      <c r="FGA96" s="34"/>
      <c r="FGB96" s="34"/>
      <c r="FGC96" s="34"/>
      <c r="FGD96" s="34"/>
      <c r="FGE96" s="34"/>
      <c r="FGF96" s="34"/>
      <c r="FGG96" s="34"/>
      <c r="FGH96" s="34"/>
      <c r="FGI96" s="34"/>
      <c r="FGJ96" s="34"/>
      <c r="FGK96" s="34"/>
      <c r="FGL96" s="34"/>
      <c r="FGM96" s="34"/>
      <c r="FGN96" s="34"/>
      <c r="FGO96" s="34"/>
      <c r="FGP96" s="34"/>
      <c r="FGQ96" s="34"/>
      <c r="FGR96" s="34"/>
      <c r="FGS96" s="34"/>
      <c r="FGT96" s="34"/>
      <c r="FGU96" s="34"/>
      <c r="FGV96" s="34"/>
      <c r="FGW96" s="34"/>
      <c r="FGX96" s="34"/>
      <c r="FGY96" s="34"/>
      <c r="FGZ96" s="34"/>
      <c r="FHA96" s="34"/>
      <c r="FHB96" s="34"/>
      <c r="FHC96" s="34"/>
      <c r="FHD96" s="34"/>
      <c r="FHE96" s="34"/>
      <c r="FHF96" s="34"/>
      <c r="FHG96" s="34"/>
      <c r="FHH96" s="34"/>
      <c r="FHI96" s="34"/>
      <c r="FHJ96" s="34"/>
      <c r="FHK96" s="34"/>
      <c r="FHL96" s="34"/>
      <c r="FHM96" s="34"/>
      <c r="FHN96" s="34"/>
      <c r="FHO96" s="34"/>
      <c r="FHP96" s="34"/>
      <c r="FHQ96" s="34"/>
      <c r="FHR96" s="34"/>
      <c r="FHS96" s="34"/>
      <c r="FHT96" s="34"/>
      <c r="FHU96" s="34"/>
      <c r="FHV96" s="34"/>
      <c r="FHW96" s="34"/>
      <c r="FHX96" s="34"/>
      <c r="FHY96" s="34"/>
      <c r="FHZ96" s="34"/>
      <c r="FIA96" s="34"/>
      <c r="FIB96" s="34"/>
      <c r="FIC96" s="34"/>
      <c r="FID96" s="34"/>
      <c r="FIE96" s="34"/>
      <c r="FIF96" s="34"/>
      <c r="FIG96" s="34"/>
      <c r="FIH96" s="34"/>
      <c r="FII96" s="34"/>
      <c r="FIJ96" s="34"/>
      <c r="FIK96" s="34"/>
      <c r="FIL96" s="34"/>
      <c r="FIM96" s="34"/>
      <c r="FIN96" s="34"/>
      <c r="FIO96" s="34"/>
      <c r="FIP96" s="34"/>
      <c r="FIQ96" s="34"/>
      <c r="FIR96" s="34"/>
      <c r="FIS96" s="34"/>
      <c r="FIT96" s="34"/>
      <c r="FIU96" s="34"/>
      <c r="FIV96" s="34"/>
      <c r="FIW96" s="34"/>
      <c r="FIX96" s="34"/>
      <c r="FIY96" s="34"/>
      <c r="FIZ96" s="34"/>
      <c r="FJA96" s="34"/>
      <c r="FJB96" s="34"/>
      <c r="FJC96" s="34"/>
      <c r="FJD96" s="34"/>
      <c r="FJE96" s="34"/>
      <c r="FJF96" s="34"/>
      <c r="FJG96" s="34"/>
      <c r="FJH96" s="34"/>
      <c r="FJI96" s="34"/>
      <c r="FJJ96" s="34"/>
      <c r="FJK96" s="34"/>
      <c r="FJL96" s="34"/>
      <c r="FJM96" s="34"/>
      <c r="FJN96" s="34"/>
      <c r="FJO96" s="34"/>
      <c r="FJP96" s="34"/>
      <c r="FJQ96" s="34"/>
      <c r="FJR96" s="34"/>
      <c r="FJS96" s="34"/>
      <c r="FJT96" s="34"/>
      <c r="FJU96" s="34"/>
      <c r="FJV96" s="34"/>
      <c r="FJW96" s="34"/>
      <c r="FJX96" s="34"/>
      <c r="FJY96" s="34"/>
      <c r="FJZ96" s="34"/>
      <c r="FKA96" s="34"/>
      <c r="FKB96" s="34"/>
      <c r="FKC96" s="34"/>
      <c r="FKD96" s="34"/>
      <c r="FKE96" s="34"/>
      <c r="FKF96" s="34"/>
      <c r="FKG96" s="34"/>
      <c r="FKH96" s="34"/>
      <c r="FKI96" s="34"/>
      <c r="FKJ96" s="34"/>
      <c r="FKK96" s="34"/>
      <c r="FKL96" s="34"/>
      <c r="FKM96" s="34"/>
      <c r="FKN96" s="34"/>
      <c r="FKO96" s="34"/>
      <c r="FKP96" s="34"/>
      <c r="FKQ96" s="34"/>
      <c r="FKR96" s="34"/>
      <c r="FKS96" s="34"/>
      <c r="FKT96" s="34"/>
      <c r="FKU96" s="34"/>
      <c r="FKV96" s="34"/>
      <c r="FKW96" s="34"/>
      <c r="FKX96" s="34"/>
      <c r="FKY96" s="34"/>
      <c r="FKZ96" s="34"/>
      <c r="FLA96" s="34"/>
      <c r="FLB96" s="34"/>
      <c r="FLC96" s="34"/>
      <c r="FLD96" s="34"/>
      <c r="FLE96" s="34"/>
      <c r="FLF96" s="34"/>
      <c r="FLG96" s="34"/>
      <c r="FLH96" s="34"/>
      <c r="FLI96" s="34"/>
      <c r="FLJ96" s="34"/>
      <c r="FLK96" s="34"/>
      <c r="FLL96" s="34"/>
      <c r="FLM96" s="34"/>
      <c r="FLN96" s="34"/>
      <c r="FLO96" s="34"/>
      <c r="FLP96" s="34"/>
      <c r="FLQ96" s="34"/>
      <c r="FLR96" s="34"/>
      <c r="FLS96" s="34"/>
      <c r="FLT96" s="34"/>
      <c r="FLU96" s="34"/>
      <c r="FLV96" s="34"/>
      <c r="FLW96" s="34"/>
      <c r="FLX96" s="34"/>
      <c r="FLY96" s="34"/>
      <c r="FLZ96" s="34"/>
      <c r="FMA96" s="34"/>
      <c r="FMB96" s="34"/>
      <c r="FMC96" s="34"/>
      <c r="FMD96" s="34"/>
      <c r="FME96" s="34"/>
      <c r="FMF96" s="34"/>
      <c r="FMG96" s="34"/>
      <c r="FMH96" s="34"/>
      <c r="FMI96" s="34"/>
      <c r="FMJ96" s="34"/>
      <c r="FMK96" s="34"/>
      <c r="FML96" s="34"/>
      <c r="FMM96" s="34"/>
      <c r="FMN96" s="34"/>
      <c r="FMO96" s="34"/>
      <c r="FMP96" s="34"/>
      <c r="FMQ96" s="34"/>
      <c r="FMR96" s="34"/>
      <c r="FMS96" s="34"/>
      <c r="FMT96" s="34"/>
      <c r="FMU96" s="34"/>
      <c r="FMV96" s="34"/>
      <c r="FMW96" s="34"/>
      <c r="FMX96" s="34"/>
      <c r="FMY96" s="34"/>
      <c r="FMZ96" s="34"/>
      <c r="FNA96" s="34"/>
      <c r="FNB96" s="34"/>
      <c r="FNC96" s="34"/>
      <c r="FND96" s="34"/>
      <c r="FNE96" s="34"/>
      <c r="FNF96" s="34"/>
      <c r="FNG96" s="34"/>
      <c r="FNH96" s="34"/>
      <c r="FNI96" s="34"/>
      <c r="FNJ96" s="34"/>
      <c r="FNK96" s="34"/>
      <c r="FNL96" s="34"/>
      <c r="FNM96" s="34"/>
      <c r="FNN96" s="34"/>
      <c r="FNO96" s="34"/>
      <c r="FNP96" s="34"/>
      <c r="FNQ96" s="34"/>
      <c r="FNR96" s="34"/>
      <c r="FNS96" s="34"/>
      <c r="FNT96" s="34"/>
      <c r="FNU96" s="34"/>
      <c r="FNV96" s="34"/>
      <c r="FNW96" s="34"/>
      <c r="FNX96" s="34"/>
      <c r="FNY96" s="34"/>
      <c r="FNZ96" s="34"/>
      <c r="FOA96" s="34"/>
      <c r="FOB96" s="34"/>
      <c r="FOC96" s="34"/>
      <c r="FOD96" s="34"/>
      <c r="FOE96" s="34"/>
      <c r="FOF96" s="34"/>
      <c r="FOG96" s="34"/>
      <c r="FOH96" s="34"/>
      <c r="FOI96" s="34"/>
      <c r="FOJ96" s="34"/>
      <c r="FOK96" s="34"/>
      <c r="FOL96" s="34"/>
      <c r="FOM96" s="34"/>
      <c r="FON96" s="34"/>
      <c r="FOO96" s="34"/>
      <c r="FOP96" s="34"/>
      <c r="FOQ96" s="34"/>
      <c r="FOR96" s="34"/>
      <c r="FOS96" s="34"/>
      <c r="FOT96" s="34"/>
      <c r="FOU96" s="34"/>
      <c r="FOV96" s="34"/>
      <c r="FOW96" s="34"/>
      <c r="FOX96" s="34"/>
      <c r="FOY96" s="34"/>
      <c r="FOZ96" s="34"/>
      <c r="FPA96" s="34"/>
      <c r="FPB96" s="34"/>
      <c r="FPC96" s="34"/>
      <c r="FPD96" s="34"/>
      <c r="FPE96" s="34"/>
      <c r="FPF96" s="34"/>
      <c r="FPG96" s="34"/>
      <c r="FPH96" s="34"/>
      <c r="FPI96" s="34"/>
      <c r="FPJ96" s="34"/>
      <c r="FPK96" s="34"/>
      <c r="FPL96" s="34"/>
      <c r="FPM96" s="34"/>
      <c r="FPN96" s="34"/>
      <c r="FPO96" s="34"/>
      <c r="FPP96" s="34"/>
      <c r="FPQ96" s="34"/>
      <c r="FPR96" s="34"/>
      <c r="FPS96" s="34"/>
      <c r="FPT96" s="34"/>
      <c r="FPU96" s="34"/>
      <c r="FPV96" s="34"/>
      <c r="FPW96" s="34"/>
      <c r="FPX96" s="34"/>
      <c r="FPY96" s="34"/>
      <c r="FPZ96" s="34"/>
      <c r="FQA96" s="34"/>
      <c r="FQB96" s="34"/>
      <c r="FQC96" s="34"/>
      <c r="FQD96" s="34"/>
      <c r="FQE96" s="34"/>
      <c r="FQF96" s="34"/>
      <c r="FQG96" s="34"/>
      <c r="FQH96" s="34"/>
      <c r="FQI96" s="34"/>
      <c r="FQJ96" s="34"/>
      <c r="FQK96" s="34"/>
      <c r="FQL96" s="34"/>
      <c r="FQM96" s="34"/>
      <c r="FQN96" s="34"/>
      <c r="FQO96" s="34"/>
      <c r="FQP96" s="34"/>
      <c r="FQQ96" s="34"/>
      <c r="FQR96" s="34"/>
      <c r="FQS96" s="34"/>
      <c r="FQT96" s="34"/>
      <c r="FQU96" s="34"/>
      <c r="FQV96" s="34"/>
      <c r="FQW96" s="34"/>
      <c r="FQX96" s="34"/>
      <c r="FQY96" s="34"/>
      <c r="FQZ96" s="34"/>
      <c r="FRA96" s="34"/>
      <c r="FRB96" s="34"/>
      <c r="FRC96" s="34"/>
      <c r="FRD96" s="34"/>
      <c r="FRE96" s="34"/>
      <c r="FRF96" s="34"/>
      <c r="FRG96" s="34"/>
      <c r="FRH96" s="34"/>
      <c r="FRI96" s="34"/>
      <c r="FRJ96" s="34"/>
      <c r="FRK96" s="34"/>
      <c r="FRL96" s="34"/>
      <c r="FRM96" s="34"/>
      <c r="FRN96" s="34"/>
      <c r="FRO96" s="34"/>
      <c r="FRP96" s="34"/>
      <c r="FRQ96" s="34"/>
      <c r="FRR96" s="34"/>
      <c r="FRS96" s="34"/>
      <c r="FRT96" s="34"/>
      <c r="FRU96" s="34"/>
      <c r="FRV96" s="34"/>
      <c r="FRW96" s="34"/>
      <c r="FRX96" s="34"/>
      <c r="FRY96" s="34"/>
      <c r="FRZ96" s="34"/>
      <c r="FSA96" s="34"/>
      <c r="FSB96" s="34"/>
      <c r="FSC96" s="34"/>
      <c r="FSD96" s="34"/>
      <c r="FSE96" s="34"/>
      <c r="FSF96" s="34"/>
      <c r="FSG96" s="34"/>
      <c r="FSH96" s="34"/>
      <c r="FSI96" s="34"/>
      <c r="FSJ96" s="34"/>
      <c r="FSK96" s="34"/>
      <c r="FSL96" s="34"/>
      <c r="FSM96" s="34"/>
      <c r="FSN96" s="34"/>
      <c r="FSO96" s="34"/>
      <c r="FSP96" s="34"/>
      <c r="FSQ96" s="34"/>
      <c r="FSR96" s="34"/>
      <c r="FSS96" s="34"/>
      <c r="FST96" s="34"/>
      <c r="FSU96" s="34"/>
      <c r="FSV96" s="34"/>
      <c r="FSW96" s="34"/>
      <c r="FSX96" s="34"/>
      <c r="FSY96" s="34"/>
      <c r="FSZ96" s="34"/>
      <c r="FTA96" s="34"/>
      <c r="FTB96" s="34"/>
      <c r="FTC96" s="34"/>
      <c r="FTD96" s="34"/>
      <c r="FTE96" s="34"/>
      <c r="FTF96" s="34"/>
      <c r="FTG96" s="34"/>
      <c r="FTH96" s="34"/>
      <c r="FTI96" s="34"/>
      <c r="FTJ96" s="34"/>
      <c r="FTK96" s="34"/>
      <c r="FTL96" s="34"/>
      <c r="FTM96" s="34"/>
      <c r="FTN96" s="34"/>
      <c r="FTO96" s="34"/>
      <c r="FTP96" s="34"/>
      <c r="FTQ96" s="34"/>
      <c r="FTR96" s="34"/>
      <c r="FTS96" s="34"/>
      <c r="FTT96" s="34"/>
      <c r="FTU96" s="34"/>
      <c r="FTV96" s="34"/>
      <c r="FTW96" s="34"/>
      <c r="FTX96" s="34"/>
      <c r="FTY96" s="34"/>
      <c r="FTZ96" s="34"/>
      <c r="FUA96" s="34"/>
      <c r="FUB96" s="34"/>
      <c r="FUC96" s="34"/>
      <c r="FUD96" s="34"/>
      <c r="FUE96" s="34"/>
      <c r="FUF96" s="34"/>
      <c r="FUG96" s="34"/>
      <c r="FUH96" s="34"/>
      <c r="FUI96" s="34"/>
      <c r="FUJ96" s="34"/>
      <c r="FUK96" s="34"/>
      <c r="FUL96" s="34"/>
      <c r="FUM96" s="34"/>
      <c r="FUN96" s="34"/>
      <c r="FUO96" s="34"/>
      <c r="FUP96" s="34"/>
      <c r="FUQ96" s="34"/>
      <c r="FUR96" s="34"/>
      <c r="FUS96" s="34"/>
      <c r="FUT96" s="34"/>
      <c r="FUU96" s="34"/>
      <c r="FUV96" s="34"/>
      <c r="FUW96" s="34"/>
      <c r="FUX96" s="34"/>
      <c r="FUY96" s="34"/>
      <c r="FUZ96" s="34"/>
      <c r="FVA96" s="34"/>
      <c r="FVB96" s="34"/>
      <c r="FVC96" s="34"/>
      <c r="FVD96" s="34"/>
      <c r="FVE96" s="34"/>
      <c r="FVF96" s="34"/>
      <c r="FVG96" s="34"/>
      <c r="FVH96" s="34"/>
      <c r="FVI96" s="34"/>
      <c r="FVJ96" s="34"/>
      <c r="FVK96" s="34"/>
      <c r="FVL96" s="34"/>
      <c r="FVM96" s="34"/>
      <c r="FVN96" s="34"/>
      <c r="FVO96" s="34"/>
      <c r="FVP96" s="34"/>
      <c r="FVQ96" s="34"/>
      <c r="FVR96" s="34"/>
      <c r="FVS96" s="34"/>
      <c r="FVT96" s="34"/>
      <c r="FVU96" s="34"/>
      <c r="FVV96" s="34"/>
      <c r="FVW96" s="34"/>
      <c r="FVX96" s="34"/>
      <c r="FVY96" s="34"/>
      <c r="FVZ96" s="34"/>
      <c r="FWA96" s="34"/>
      <c r="FWB96" s="34"/>
      <c r="FWC96" s="34"/>
      <c r="FWD96" s="34"/>
      <c r="FWE96" s="34"/>
      <c r="FWF96" s="34"/>
      <c r="FWG96" s="34"/>
      <c r="FWH96" s="34"/>
      <c r="FWI96" s="34"/>
      <c r="FWJ96" s="34"/>
      <c r="FWK96" s="34"/>
      <c r="FWL96" s="34"/>
      <c r="FWM96" s="34"/>
      <c r="FWN96" s="34"/>
      <c r="FWO96" s="34"/>
      <c r="FWP96" s="34"/>
      <c r="FWQ96" s="34"/>
      <c r="FWR96" s="34"/>
      <c r="FWS96" s="34"/>
      <c r="FWT96" s="34"/>
      <c r="FWU96" s="34"/>
      <c r="FWV96" s="34"/>
      <c r="FWW96" s="34"/>
      <c r="FWX96" s="34"/>
      <c r="FWY96" s="34"/>
      <c r="FWZ96" s="34"/>
      <c r="FXA96" s="34"/>
      <c r="FXB96" s="34"/>
      <c r="FXC96" s="34"/>
      <c r="FXD96" s="34"/>
      <c r="FXE96" s="34"/>
      <c r="FXF96" s="34"/>
      <c r="FXG96" s="34"/>
      <c r="FXH96" s="34"/>
      <c r="FXI96" s="34"/>
      <c r="FXJ96" s="34"/>
      <c r="FXK96" s="34"/>
      <c r="FXL96" s="34"/>
      <c r="FXM96" s="34"/>
      <c r="FXN96" s="34"/>
      <c r="FXO96" s="34"/>
      <c r="FXP96" s="34"/>
      <c r="FXQ96" s="34"/>
      <c r="FXR96" s="34"/>
      <c r="FXS96" s="34"/>
      <c r="FXT96" s="34"/>
      <c r="FXU96" s="34"/>
      <c r="FXV96" s="34"/>
      <c r="FXW96" s="34"/>
      <c r="FXX96" s="34"/>
      <c r="FXY96" s="34"/>
      <c r="FXZ96" s="34"/>
      <c r="FYA96" s="34"/>
      <c r="FYB96" s="34"/>
      <c r="FYC96" s="34"/>
      <c r="FYD96" s="34"/>
      <c r="FYE96" s="34"/>
      <c r="FYF96" s="34"/>
      <c r="FYG96" s="34"/>
      <c r="FYH96" s="34"/>
      <c r="FYI96" s="34"/>
      <c r="FYJ96" s="34"/>
      <c r="FYK96" s="34"/>
      <c r="FYL96" s="34"/>
      <c r="FYM96" s="34"/>
      <c r="FYN96" s="34"/>
      <c r="FYO96" s="34"/>
      <c r="FYP96" s="34"/>
      <c r="FYQ96" s="34"/>
      <c r="FYR96" s="34"/>
      <c r="FYS96" s="34"/>
      <c r="FYT96" s="34"/>
      <c r="FYU96" s="34"/>
      <c r="FYV96" s="34"/>
      <c r="FYW96" s="34"/>
      <c r="FYX96" s="34"/>
      <c r="FYY96" s="34"/>
      <c r="FYZ96" s="34"/>
      <c r="FZA96" s="34"/>
      <c r="FZB96" s="34"/>
      <c r="FZC96" s="34"/>
      <c r="FZD96" s="34"/>
      <c r="FZE96" s="34"/>
      <c r="FZF96" s="34"/>
      <c r="FZG96" s="34"/>
      <c r="FZH96" s="34"/>
      <c r="FZI96" s="34"/>
      <c r="FZJ96" s="34"/>
      <c r="FZK96" s="34"/>
      <c r="FZL96" s="34"/>
      <c r="FZM96" s="34"/>
      <c r="FZN96" s="34"/>
      <c r="FZO96" s="34"/>
      <c r="FZP96" s="34"/>
      <c r="FZQ96" s="34"/>
      <c r="FZR96" s="34"/>
      <c r="FZS96" s="34"/>
      <c r="FZT96" s="34"/>
      <c r="FZU96" s="34"/>
      <c r="FZV96" s="34"/>
      <c r="FZW96" s="34"/>
      <c r="FZX96" s="34"/>
      <c r="FZY96" s="34"/>
      <c r="FZZ96" s="34"/>
      <c r="GAA96" s="34"/>
      <c r="GAB96" s="34"/>
      <c r="GAC96" s="34"/>
      <c r="GAD96" s="34"/>
      <c r="GAE96" s="34"/>
      <c r="GAF96" s="34"/>
      <c r="GAG96" s="34"/>
      <c r="GAH96" s="34"/>
      <c r="GAI96" s="34"/>
      <c r="GAJ96" s="34"/>
      <c r="GAK96" s="34"/>
      <c r="GAL96" s="34"/>
      <c r="GAM96" s="34"/>
      <c r="GAN96" s="34"/>
      <c r="GAO96" s="34"/>
      <c r="GAP96" s="34"/>
      <c r="GAQ96" s="34"/>
      <c r="GAR96" s="34"/>
      <c r="GAS96" s="34"/>
      <c r="GAT96" s="34"/>
      <c r="GAU96" s="34"/>
      <c r="GAV96" s="34"/>
      <c r="GAW96" s="34"/>
      <c r="GAX96" s="34"/>
      <c r="GAY96" s="34"/>
      <c r="GAZ96" s="34"/>
      <c r="GBA96" s="34"/>
      <c r="GBB96" s="34"/>
      <c r="GBC96" s="34"/>
      <c r="GBD96" s="34"/>
      <c r="GBE96" s="34"/>
      <c r="GBF96" s="34"/>
      <c r="GBG96" s="34"/>
      <c r="GBH96" s="34"/>
      <c r="GBI96" s="34"/>
      <c r="GBJ96" s="34"/>
      <c r="GBK96" s="34"/>
      <c r="GBL96" s="34"/>
      <c r="GBM96" s="34"/>
      <c r="GBN96" s="34"/>
      <c r="GBO96" s="34"/>
      <c r="GBP96" s="34"/>
      <c r="GBQ96" s="34"/>
      <c r="GBR96" s="34"/>
      <c r="GBS96" s="34"/>
      <c r="GBT96" s="34"/>
      <c r="GBU96" s="34"/>
      <c r="GBV96" s="34"/>
      <c r="GBW96" s="34"/>
      <c r="GBX96" s="34"/>
      <c r="GBY96" s="34"/>
      <c r="GBZ96" s="34"/>
      <c r="GCA96" s="34"/>
      <c r="GCB96" s="34"/>
      <c r="GCC96" s="34"/>
      <c r="GCD96" s="34"/>
      <c r="GCE96" s="34"/>
      <c r="GCF96" s="34"/>
      <c r="GCG96" s="34"/>
      <c r="GCH96" s="34"/>
      <c r="GCI96" s="34"/>
      <c r="GCJ96" s="34"/>
      <c r="GCK96" s="34"/>
      <c r="GCL96" s="34"/>
      <c r="GCM96" s="34"/>
      <c r="GCN96" s="34"/>
      <c r="GCO96" s="34"/>
      <c r="GCP96" s="34"/>
      <c r="GCQ96" s="34"/>
      <c r="GCR96" s="34"/>
      <c r="GCS96" s="34"/>
      <c r="GCT96" s="34"/>
      <c r="GCU96" s="34"/>
      <c r="GCV96" s="34"/>
      <c r="GCW96" s="34"/>
      <c r="GCX96" s="34"/>
      <c r="GCY96" s="34"/>
      <c r="GCZ96" s="34"/>
      <c r="GDA96" s="34"/>
      <c r="GDB96" s="34"/>
      <c r="GDC96" s="34"/>
      <c r="GDD96" s="34"/>
      <c r="GDE96" s="34"/>
      <c r="GDF96" s="34"/>
      <c r="GDG96" s="34"/>
      <c r="GDH96" s="34"/>
      <c r="GDI96" s="34"/>
      <c r="GDJ96" s="34"/>
      <c r="GDK96" s="34"/>
      <c r="GDL96" s="34"/>
      <c r="GDM96" s="34"/>
      <c r="GDN96" s="34"/>
      <c r="GDO96" s="34"/>
      <c r="GDP96" s="34"/>
      <c r="GDQ96" s="34"/>
      <c r="GDR96" s="34"/>
      <c r="GDS96" s="34"/>
      <c r="GDT96" s="34"/>
      <c r="GDU96" s="34"/>
      <c r="GDV96" s="34"/>
      <c r="GDW96" s="34"/>
      <c r="GDX96" s="34"/>
      <c r="GDY96" s="34"/>
      <c r="GDZ96" s="34"/>
      <c r="GEA96" s="34"/>
      <c r="GEB96" s="34"/>
      <c r="GEC96" s="34"/>
      <c r="GED96" s="34"/>
      <c r="GEE96" s="34"/>
      <c r="GEF96" s="34"/>
      <c r="GEG96" s="34"/>
      <c r="GEH96" s="34"/>
      <c r="GEI96" s="34"/>
      <c r="GEJ96" s="34"/>
      <c r="GEK96" s="34"/>
      <c r="GEL96" s="34"/>
      <c r="GEM96" s="34"/>
      <c r="GEN96" s="34"/>
      <c r="GEO96" s="34"/>
      <c r="GEP96" s="34"/>
      <c r="GEQ96" s="34"/>
      <c r="GER96" s="34"/>
      <c r="GES96" s="34"/>
      <c r="GET96" s="34"/>
      <c r="GEU96" s="34"/>
      <c r="GEV96" s="34"/>
      <c r="GEW96" s="34"/>
      <c r="GEX96" s="34"/>
      <c r="GEY96" s="34"/>
      <c r="GEZ96" s="34"/>
      <c r="GFA96" s="34"/>
      <c r="GFB96" s="34"/>
      <c r="GFC96" s="34"/>
      <c r="GFD96" s="34"/>
      <c r="GFE96" s="34"/>
      <c r="GFF96" s="34"/>
      <c r="GFG96" s="34"/>
      <c r="GFH96" s="34"/>
      <c r="GFI96" s="34"/>
      <c r="GFJ96" s="34"/>
      <c r="GFK96" s="34"/>
      <c r="GFL96" s="34"/>
      <c r="GFM96" s="34"/>
      <c r="GFN96" s="34"/>
      <c r="GFO96" s="34"/>
      <c r="GFP96" s="34"/>
      <c r="GFQ96" s="34"/>
      <c r="GFR96" s="34"/>
      <c r="GFS96" s="34"/>
      <c r="GFT96" s="34"/>
      <c r="GFU96" s="34"/>
      <c r="GFV96" s="34"/>
      <c r="GFW96" s="34"/>
      <c r="GFX96" s="34"/>
      <c r="GFY96" s="34"/>
      <c r="GFZ96" s="34"/>
      <c r="GGA96" s="34"/>
      <c r="GGB96" s="34"/>
      <c r="GGC96" s="34"/>
      <c r="GGD96" s="34"/>
      <c r="GGE96" s="34"/>
      <c r="GGF96" s="34"/>
      <c r="GGG96" s="34"/>
      <c r="GGH96" s="34"/>
      <c r="GGI96" s="34"/>
      <c r="GGJ96" s="34"/>
      <c r="GGK96" s="34"/>
      <c r="GGL96" s="34"/>
      <c r="GGM96" s="34"/>
      <c r="GGN96" s="34"/>
      <c r="GGO96" s="34"/>
      <c r="GGP96" s="34"/>
      <c r="GGQ96" s="34"/>
      <c r="GGR96" s="34"/>
      <c r="GGS96" s="34"/>
      <c r="GGT96" s="34"/>
      <c r="GGU96" s="34"/>
      <c r="GGV96" s="34"/>
      <c r="GGW96" s="34"/>
      <c r="GGX96" s="34"/>
      <c r="GGY96" s="34"/>
      <c r="GGZ96" s="34"/>
      <c r="GHA96" s="34"/>
      <c r="GHB96" s="34"/>
      <c r="GHC96" s="34"/>
      <c r="GHD96" s="34"/>
      <c r="GHE96" s="34"/>
      <c r="GHF96" s="34"/>
      <c r="GHG96" s="34"/>
      <c r="GHH96" s="34"/>
      <c r="GHI96" s="34"/>
      <c r="GHJ96" s="34"/>
      <c r="GHK96" s="34"/>
      <c r="GHL96" s="34"/>
      <c r="GHM96" s="34"/>
      <c r="GHN96" s="34"/>
      <c r="GHO96" s="34"/>
      <c r="GHP96" s="34"/>
      <c r="GHQ96" s="34"/>
      <c r="GHR96" s="34"/>
      <c r="GHS96" s="34"/>
      <c r="GHT96" s="34"/>
      <c r="GHU96" s="34"/>
      <c r="GHV96" s="34"/>
      <c r="GHW96" s="34"/>
      <c r="GHX96" s="34"/>
      <c r="GHY96" s="34"/>
      <c r="GHZ96" s="34"/>
      <c r="GIA96" s="34"/>
      <c r="GIB96" s="34"/>
      <c r="GIC96" s="34"/>
      <c r="GID96" s="34"/>
      <c r="GIE96" s="34"/>
      <c r="GIF96" s="34"/>
      <c r="GIG96" s="34"/>
      <c r="GIH96" s="34"/>
      <c r="GII96" s="34"/>
      <c r="GIJ96" s="34"/>
      <c r="GIK96" s="34"/>
      <c r="GIL96" s="34"/>
      <c r="GIM96" s="34"/>
      <c r="GIN96" s="34"/>
      <c r="GIO96" s="34"/>
      <c r="GIP96" s="34"/>
      <c r="GIQ96" s="34"/>
      <c r="GIR96" s="34"/>
      <c r="GIS96" s="34"/>
      <c r="GIT96" s="34"/>
      <c r="GIU96" s="34"/>
      <c r="GIV96" s="34"/>
      <c r="GIW96" s="34"/>
      <c r="GIX96" s="34"/>
      <c r="GIY96" s="34"/>
      <c r="GIZ96" s="34"/>
      <c r="GJA96" s="34"/>
      <c r="GJB96" s="34"/>
      <c r="GJC96" s="34"/>
      <c r="GJD96" s="34"/>
      <c r="GJE96" s="34"/>
      <c r="GJF96" s="34"/>
      <c r="GJG96" s="34"/>
      <c r="GJH96" s="34"/>
      <c r="GJI96" s="34"/>
      <c r="GJJ96" s="34"/>
      <c r="GJK96" s="34"/>
      <c r="GJL96" s="34"/>
      <c r="GJM96" s="34"/>
      <c r="GJN96" s="34"/>
      <c r="GJO96" s="34"/>
      <c r="GJP96" s="34"/>
      <c r="GJQ96" s="34"/>
      <c r="GJR96" s="34"/>
      <c r="GJS96" s="34"/>
      <c r="GJT96" s="34"/>
      <c r="GJU96" s="34"/>
      <c r="GJV96" s="34"/>
      <c r="GJW96" s="34"/>
      <c r="GJX96" s="34"/>
      <c r="GJY96" s="34"/>
      <c r="GJZ96" s="34"/>
      <c r="GKA96" s="34"/>
      <c r="GKB96" s="34"/>
      <c r="GKC96" s="34"/>
      <c r="GKD96" s="34"/>
      <c r="GKE96" s="34"/>
      <c r="GKF96" s="34"/>
      <c r="GKG96" s="34"/>
      <c r="GKH96" s="34"/>
      <c r="GKI96" s="34"/>
      <c r="GKJ96" s="34"/>
      <c r="GKK96" s="34"/>
      <c r="GKL96" s="34"/>
      <c r="GKM96" s="34"/>
      <c r="GKN96" s="34"/>
      <c r="GKO96" s="34"/>
      <c r="GKP96" s="34"/>
      <c r="GKQ96" s="34"/>
      <c r="GKR96" s="34"/>
      <c r="GKS96" s="34"/>
      <c r="GKT96" s="34"/>
      <c r="GKU96" s="34"/>
      <c r="GKV96" s="34"/>
      <c r="GKW96" s="34"/>
      <c r="GKX96" s="34"/>
      <c r="GKY96" s="34"/>
      <c r="GKZ96" s="34"/>
      <c r="GLA96" s="34"/>
      <c r="GLB96" s="34"/>
      <c r="GLC96" s="34"/>
      <c r="GLD96" s="34"/>
      <c r="GLE96" s="34"/>
      <c r="GLF96" s="34"/>
      <c r="GLG96" s="34"/>
      <c r="GLH96" s="34"/>
      <c r="GLI96" s="34"/>
      <c r="GLJ96" s="34"/>
      <c r="GLK96" s="34"/>
      <c r="GLL96" s="34"/>
      <c r="GLM96" s="34"/>
      <c r="GLN96" s="34"/>
      <c r="GLO96" s="34"/>
      <c r="GLP96" s="34"/>
      <c r="GLQ96" s="34"/>
      <c r="GLR96" s="34"/>
      <c r="GLS96" s="34"/>
      <c r="GLT96" s="34"/>
      <c r="GLU96" s="34"/>
      <c r="GLV96" s="34"/>
      <c r="GLW96" s="34"/>
      <c r="GLX96" s="34"/>
      <c r="GLY96" s="34"/>
      <c r="GLZ96" s="34"/>
      <c r="GMA96" s="34"/>
      <c r="GMB96" s="34"/>
      <c r="GMC96" s="34"/>
      <c r="GMD96" s="34"/>
      <c r="GME96" s="34"/>
      <c r="GMF96" s="34"/>
      <c r="GMG96" s="34"/>
      <c r="GMH96" s="34"/>
      <c r="GMI96" s="34"/>
      <c r="GMJ96" s="34"/>
      <c r="GMK96" s="34"/>
      <c r="GML96" s="34"/>
      <c r="GMM96" s="34"/>
      <c r="GMN96" s="34"/>
      <c r="GMO96" s="34"/>
      <c r="GMP96" s="34"/>
      <c r="GMQ96" s="34"/>
      <c r="GMR96" s="34"/>
      <c r="GMS96" s="34"/>
      <c r="GMT96" s="34"/>
      <c r="GMU96" s="34"/>
      <c r="GMV96" s="34"/>
      <c r="GMW96" s="34"/>
      <c r="GMX96" s="34"/>
      <c r="GMY96" s="34"/>
      <c r="GMZ96" s="34"/>
      <c r="GNA96" s="34"/>
      <c r="GNB96" s="34"/>
      <c r="GNC96" s="34"/>
      <c r="GND96" s="34"/>
      <c r="GNE96" s="34"/>
      <c r="GNF96" s="34"/>
      <c r="GNG96" s="34"/>
      <c r="GNH96" s="34"/>
      <c r="GNI96" s="34"/>
      <c r="GNJ96" s="34"/>
      <c r="GNK96" s="34"/>
      <c r="GNL96" s="34"/>
      <c r="GNM96" s="34"/>
      <c r="GNN96" s="34"/>
      <c r="GNO96" s="34"/>
      <c r="GNP96" s="34"/>
      <c r="GNQ96" s="34"/>
      <c r="GNR96" s="34"/>
      <c r="GNS96" s="34"/>
      <c r="GNT96" s="34"/>
      <c r="GNU96" s="34"/>
      <c r="GNV96" s="34"/>
      <c r="GNW96" s="34"/>
      <c r="GNX96" s="34"/>
      <c r="GNY96" s="34"/>
      <c r="GNZ96" s="34"/>
      <c r="GOA96" s="34"/>
      <c r="GOB96" s="34"/>
      <c r="GOC96" s="34"/>
      <c r="GOD96" s="34"/>
      <c r="GOE96" s="34"/>
      <c r="GOF96" s="34"/>
      <c r="GOG96" s="34"/>
      <c r="GOH96" s="34"/>
      <c r="GOI96" s="34"/>
      <c r="GOJ96" s="34"/>
      <c r="GOK96" s="34"/>
      <c r="GOL96" s="34"/>
      <c r="GOM96" s="34"/>
      <c r="GON96" s="34"/>
      <c r="GOO96" s="34"/>
      <c r="GOP96" s="34"/>
      <c r="GOQ96" s="34"/>
      <c r="GOR96" s="34"/>
      <c r="GOS96" s="34"/>
      <c r="GOT96" s="34"/>
      <c r="GOU96" s="34"/>
      <c r="GOV96" s="34"/>
      <c r="GOW96" s="34"/>
      <c r="GOX96" s="34"/>
      <c r="GOY96" s="34"/>
      <c r="GOZ96" s="34"/>
      <c r="GPA96" s="34"/>
      <c r="GPB96" s="34"/>
      <c r="GPC96" s="34"/>
      <c r="GPD96" s="34"/>
      <c r="GPE96" s="34"/>
      <c r="GPF96" s="34"/>
      <c r="GPG96" s="34"/>
      <c r="GPH96" s="34"/>
      <c r="GPI96" s="34"/>
      <c r="GPJ96" s="34"/>
      <c r="GPK96" s="34"/>
      <c r="GPL96" s="34"/>
      <c r="GPM96" s="34"/>
      <c r="GPN96" s="34"/>
      <c r="GPO96" s="34"/>
      <c r="GPP96" s="34"/>
      <c r="GPQ96" s="34"/>
      <c r="GPR96" s="34"/>
      <c r="GPS96" s="34"/>
      <c r="GPT96" s="34"/>
      <c r="GPU96" s="34"/>
      <c r="GPV96" s="34"/>
      <c r="GPW96" s="34"/>
      <c r="GPX96" s="34"/>
      <c r="GPY96" s="34"/>
      <c r="GPZ96" s="34"/>
      <c r="GQA96" s="34"/>
      <c r="GQB96" s="34"/>
      <c r="GQC96" s="34"/>
      <c r="GQD96" s="34"/>
      <c r="GQE96" s="34"/>
      <c r="GQF96" s="34"/>
      <c r="GQG96" s="34"/>
      <c r="GQH96" s="34"/>
      <c r="GQI96" s="34"/>
      <c r="GQJ96" s="34"/>
      <c r="GQK96" s="34"/>
      <c r="GQL96" s="34"/>
      <c r="GQM96" s="34"/>
      <c r="GQN96" s="34"/>
      <c r="GQO96" s="34"/>
      <c r="GQP96" s="34"/>
      <c r="GQQ96" s="34"/>
      <c r="GQR96" s="34"/>
      <c r="GQS96" s="34"/>
      <c r="GQT96" s="34"/>
      <c r="GQU96" s="34"/>
      <c r="GQV96" s="34"/>
      <c r="GQW96" s="34"/>
      <c r="GQX96" s="34"/>
      <c r="GQY96" s="34"/>
      <c r="GQZ96" s="34"/>
      <c r="GRA96" s="34"/>
      <c r="GRB96" s="34"/>
      <c r="GRC96" s="34"/>
      <c r="GRD96" s="34"/>
      <c r="GRE96" s="34"/>
      <c r="GRF96" s="34"/>
      <c r="GRG96" s="34"/>
      <c r="GRH96" s="34"/>
      <c r="GRI96" s="34"/>
      <c r="GRJ96" s="34"/>
      <c r="GRK96" s="34"/>
      <c r="GRL96" s="34"/>
      <c r="GRM96" s="34"/>
      <c r="GRN96" s="34"/>
      <c r="GRO96" s="34"/>
      <c r="GRP96" s="34"/>
      <c r="GRQ96" s="34"/>
      <c r="GRR96" s="34"/>
      <c r="GRS96" s="34"/>
      <c r="GRT96" s="34"/>
      <c r="GRU96" s="34"/>
      <c r="GRV96" s="34"/>
      <c r="GRW96" s="34"/>
      <c r="GRX96" s="34"/>
      <c r="GRY96" s="34"/>
      <c r="GRZ96" s="34"/>
      <c r="GSA96" s="34"/>
      <c r="GSB96" s="34"/>
      <c r="GSC96" s="34"/>
      <c r="GSD96" s="34"/>
      <c r="GSE96" s="34"/>
      <c r="GSF96" s="34"/>
      <c r="GSG96" s="34"/>
      <c r="GSH96" s="34"/>
      <c r="GSI96" s="34"/>
      <c r="GSJ96" s="34"/>
      <c r="GSK96" s="34"/>
      <c r="GSL96" s="34"/>
      <c r="GSM96" s="34"/>
      <c r="GSN96" s="34"/>
      <c r="GSO96" s="34"/>
      <c r="GSP96" s="34"/>
      <c r="GSQ96" s="34"/>
      <c r="GSR96" s="34"/>
      <c r="GSS96" s="34"/>
      <c r="GST96" s="34"/>
      <c r="GSU96" s="34"/>
      <c r="GSV96" s="34"/>
      <c r="GSW96" s="34"/>
      <c r="GSX96" s="34"/>
      <c r="GSY96" s="34"/>
      <c r="GSZ96" s="34"/>
      <c r="GTA96" s="34"/>
      <c r="GTB96" s="34"/>
      <c r="GTC96" s="34"/>
      <c r="GTD96" s="34"/>
      <c r="GTE96" s="34"/>
      <c r="GTF96" s="34"/>
      <c r="GTG96" s="34"/>
      <c r="GTH96" s="34"/>
      <c r="GTI96" s="34"/>
      <c r="GTJ96" s="34"/>
      <c r="GTK96" s="34"/>
      <c r="GTL96" s="34"/>
      <c r="GTM96" s="34"/>
      <c r="GTN96" s="34"/>
      <c r="GTO96" s="34"/>
      <c r="GTP96" s="34"/>
      <c r="GTQ96" s="34"/>
      <c r="GTR96" s="34"/>
      <c r="GTS96" s="34"/>
      <c r="GTT96" s="34"/>
      <c r="GTU96" s="34"/>
      <c r="GTV96" s="34"/>
      <c r="GTW96" s="34"/>
      <c r="GTX96" s="34"/>
      <c r="GTY96" s="34"/>
      <c r="GTZ96" s="34"/>
      <c r="GUA96" s="34"/>
      <c r="GUB96" s="34"/>
      <c r="GUC96" s="34"/>
      <c r="GUD96" s="34"/>
      <c r="GUE96" s="34"/>
      <c r="GUF96" s="34"/>
      <c r="GUG96" s="34"/>
      <c r="GUH96" s="34"/>
      <c r="GUI96" s="34"/>
      <c r="GUJ96" s="34"/>
      <c r="GUK96" s="34"/>
      <c r="GUL96" s="34"/>
      <c r="GUM96" s="34"/>
      <c r="GUN96" s="34"/>
      <c r="GUO96" s="34"/>
      <c r="GUP96" s="34"/>
      <c r="GUQ96" s="34"/>
      <c r="GUR96" s="34"/>
      <c r="GUS96" s="34"/>
      <c r="GUT96" s="34"/>
      <c r="GUU96" s="34"/>
      <c r="GUV96" s="34"/>
      <c r="GUW96" s="34"/>
      <c r="GUX96" s="34"/>
      <c r="GUY96" s="34"/>
      <c r="GUZ96" s="34"/>
      <c r="GVA96" s="34"/>
      <c r="GVB96" s="34"/>
      <c r="GVC96" s="34"/>
      <c r="GVD96" s="34"/>
      <c r="GVE96" s="34"/>
      <c r="GVF96" s="34"/>
      <c r="GVG96" s="34"/>
      <c r="GVH96" s="34"/>
      <c r="GVI96" s="34"/>
      <c r="GVJ96" s="34"/>
      <c r="GVK96" s="34"/>
      <c r="GVL96" s="34"/>
      <c r="GVM96" s="34"/>
      <c r="GVN96" s="34"/>
      <c r="GVO96" s="34"/>
      <c r="GVP96" s="34"/>
      <c r="GVQ96" s="34"/>
      <c r="GVR96" s="34"/>
      <c r="GVS96" s="34"/>
      <c r="GVT96" s="34"/>
      <c r="GVU96" s="34"/>
      <c r="GVV96" s="34"/>
      <c r="GVW96" s="34"/>
      <c r="GVX96" s="34"/>
      <c r="GVY96" s="34"/>
      <c r="GVZ96" s="34"/>
      <c r="GWA96" s="34"/>
      <c r="GWB96" s="34"/>
      <c r="GWC96" s="34"/>
      <c r="GWD96" s="34"/>
      <c r="GWE96" s="34"/>
      <c r="GWF96" s="34"/>
      <c r="GWG96" s="34"/>
      <c r="GWH96" s="34"/>
      <c r="GWI96" s="34"/>
      <c r="GWJ96" s="34"/>
      <c r="GWK96" s="34"/>
      <c r="GWL96" s="34"/>
      <c r="GWM96" s="34"/>
      <c r="GWN96" s="34"/>
      <c r="GWO96" s="34"/>
      <c r="GWP96" s="34"/>
      <c r="GWQ96" s="34"/>
      <c r="GWR96" s="34"/>
      <c r="GWS96" s="34"/>
      <c r="GWT96" s="34"/>
      <c r="GWU96" s="34"/>
      <c r="GWV96" s="34"/>
      <c r="GWW96" s="34"/>
      <c r="GWX96" s="34"/>
      <c r="GWY96" s="34"/>
      <c r="GWZ96" s="34"/>
      <c r="GXA96" s="34"/>
      <c r="GXB96" s="34"/>
      <c r="GXC96" s="34"/>
      <c r="GXD96" s="34"/>
      <c r="GXE96" s="34"/>
      <c r="GXF96" s="34"/>
      <c r="GXG96" s="34"/>
      <c r="GXH96" s="34"/>
      <c r="GXI96" s="34"/>
      <c r="GXJ96" s="34"/>
      <c r="GXK96" s="34"/>
      <c r="GXL96" s="34"/>
      <c r="GXM96" s="34"/>
      <c r="GXN96" s="34"/>
      <c r="GXO96" s="34"/>
      <c r="GXP96" s="34"/>
      <c r="GXQ96" s="34"/>
      <c r="GXR96" s="34"/>
      <c r="GXS96" s="34"/>
      <c r="GXT96" s="34"/>
      <c r="GXU96" s="34"/>
      <c r="GXV96" s="34"/>
      <c r="GXW96" s="34"/>
      <c r="GXX96" s="34"/>
      <c r="GXY96" s="34"/>
      <c r="GXZ96" s="34"/>
      <c r="GYA96" s="34"/>
      <c r="GYB96" s="34"/>
      <c r="GYC96" s="34"/>
      <c r="GYD96" s="34"/>
      <c r="GYE96" s="34"/>
      <c r="GYF96" s="34"/>
      <c r="GYG96" s="34"/>
      <c r="GYH96" s="34"/>
      <c r="GYI96" s="34"/>
      <c r="GYJ96" s="34"/>
      <c r="GYK96" s="34"/>
      <c r="GYL96" s="34"/>
      <c r="GYM96" s="34"/>
      <c r="GYN96" s="34"/>
      <c r="GYO96" s="34"/>
      <c r="GYP96" s="34"/>
      <c r="GYQ96" s="34"/>
      <c r="GYR96" s="34"/>
      <c r="GYS96" s="34"/>
      <c r="GYT96" s="34"/>
      <c r="GYU96" s="34"/>
      <c r="GYV96" s="34"/>
      <c r="GYW96" s="34"/>
      <c r="GYX96" s="34"/>
      <c r="GYY96" s="34"/>
      <c r="GYZ96" s="34"/>
      <c r="GZA96" s="34"/>
      <c r="GZB96" s="34"/>
      <c r="GZC96" s="34"/>
      <c r="GZD96" s="34"/>
      <c r="GZE96" s="34"/>
      <c r="GZF96" s="34"/>
      <c r="GZG96" s="34"/>
      <c r="GZH96" s="34"/>
      <c r="GZI96" s="34"/>
      <c r="GZJ96" s="34"/>
      <c r="GZK96" s="34"/>
      <c r="GZL96" s="34"/>
      <c r="GZM96" s="34"/>
      <c r="GZN96" s="34"/>
      <c r="GZO96" s="34"/>
      <c r="GZP96" s="34"/>
      <c r="GZQ96" s="34"/>
      <c r="GZR96" s="34"/>
      <c r="GZS96" s="34"/>
      <c r="GZT96" s="34"/>
      <c r="GZU96" s="34"/>
      <c r="GZV96" s="34"/>
      <c r="GZW96" s="34"/>
      <c r="GZX96" s="34"/>
      <c r="GZY96" s="34"/>
      <c r="GZZ96" s="34"/>
      <c r="HAA96" s="34"/>
      <c r="HAB96" s="34"/>
      <c r="HAC96" s="34"/>
      <c r="HAD96" s="34"/>
      <c r="HAE96" s="34"/>
      <c r="HAF96" s="34"/>
      <c r="HAG96" s="34"/>
      <c r="HAH96" s="34"/>
      <c r="HAI96" s="34"/>
      <c r="HAJ96" s="34"/>
      <c r="HAK96" s="34"/>
      <c r="HAL96" s="34"/>
      <c r="HAM96" s="34"/>
      <c r="HAN96" s="34"/>
      <c r="HAO96" s="34"/>
      <c r="HAP96" s="34"/>
      <c r="HAQ96" s="34"/>
      <c r="HAR96" s="34"/>
      <c r="HAS96" s="34"/>
      <c r="HAT96" s="34"/>
      <c r="HAU96" s="34"/>
      <c r="HAV96" s="34"/>
      <c r="HAW96" s="34"/>
      <c r="HAX96" s="34"/>
      <c r="HAY96" s="34"/>
      <c r="HAZ96" s="34"/>
      <c r="HBA96" s="34"/>
      <c r="HBB96" s="34"/>
      <c r="HBC96" s="34"/>
      <c r="HBD96" s="34"/>
      <c r="HBE96" s="34"/>
      <c r="HBF96" s="34"/>
      <c r="HBG96" s="34"/>
      <c r="HBH96" s="34"/>
      <c r="HBI96" s="34"/>
      <c r="HBJ96" s="34"/>
      <c r="HBK96" s="34"/>
      <c r="HBL96" s="34"/>
      <c r="HBM96" s="34"/>
      <c r="HBN96" s="34"/>
      <c r="HBO96" s="34"/>
      <c r="HBP96" s="34"/>
      <c r="HBQ96" s="34"/>
      <c r="HBR96" s="34"/>
      <c r="HBS96" s="34"/>
      <c r="HBT96" s="34"/>
      <c r="HBU96" s="34"/>
      <c r="HBV96" s="34"/>
      <c r="HBW96" s="34"/>
      <c r="HBX96" s="34"/>
      <c r="HBY96" s="34"/>
      <c r="HBZ96" s="34"/>
      <c r="HCA96" s="34"/>
      <c r="HCB96" s="34"/>
      <c r="HCC96" s="34"/>
      <c r="HCD96" s="34"/>
      <c r="HCE96" s="34"/>
      <c r="HCF96" s="34"/>
      <c r="HCG96" s="34"/>
      <c r="HCH96" s="34"/>
      <c r="HCI96" s="34"/>
      <c r="HCJ96" s="34"/>
      <c r="HCK96" s="34"/>
      <c r="HCL96" s="34"/>
      <c r="HCM96" s="34"/>
      <c r="HCN96" s="34"/>
      <c r="HCO96" s="34"/>
      <c r="HCP96" s="34"/>
      <c r="HCQ96" s="34"/>
      <c r="HCR96" s="34"/>
      <c r="HCS96" s="34"/>
      <c r="HCT96" s="34"/>
      <c r="HCU96" s="34"/>
      <c r="HCV96" s="34"/>
      <c r="HCW96" s="34"/>
      <c r="HCX96" s="34"/>
      <c r="HCY96" s="34"/>
      <c r="HCZ96" s="34"/>
      <c r="HDA96" s="34"/>
      <c r="HDB96" s="34"/>
      <c r="HDC96" s="34"/>
      <c r="HDD96" s="34"/>
      <c r="HDE96" s="34"/>
      <c r="HDF96" s="34"/>
      <c r="HDG96" s="34"/>
      <c r="HDH96" s="34"/>
      <c r="HDI96" s="34"/>
      <c r="HDJ96" s="34"/>
      <c r="HDK96" s="34"/>
      <c r="HDL96" s="34"/>
      <c r="HDM96" s="34"/>
      <c r="HDN96" s="34"/>
      <c r="HDO96" s="34"/>
      <c r="HDP96" s="34"/>
      <c r="HDQ96" s="34"/>
      <c r="HDR96" s="34"/>
      <c r="HDS96" s="34"/>
      <c r="HDT96" s="34"/>
      <c r="HDU96" s="34"/>
      <c r="HDV96" s="34"/>
      <c r="HDW96" s="34"/>
      <c r="HDX96" s="34"/>
      <c r="HDY96" s="34"/>
      <c r="HDZ96" s="34"/>
      <c r="HEA96" s="34"/>
      <c r="HEB96" s="34"/>
      <c r="HEC96" s="34"/>
      <c r="HED96" s="34"/>
      <c r="HEE96" s="34"/>
      <c r="HEF96" s="34"/>
      <c r="HEG96" s="34"/>
      <c r="HEH96" s="34"/>
      <c r="HEI96" s="34"/>
      <c r="HEJ96" s="34"/>
      <c r="HEK96" s="34"/>
      <c r="HEL96" s="34"/>
      <c r="HEM96" s="34"/>
      <c r="HEN96" s="34"/>
      <c r="HEO96" s="34"/>
      <c r="HEP96" s="34"/>
      <c r="HEQ96" s="34"/>
      <c r="HER96" s="34"/>
      <c r="HES96" s="34"/>
      <c r="HET96" s="34"/>
      <c r="HEU96" s="34"/>
      <c r="HEV96" s="34"/>
      <c r="HEW96" s="34"/>
      <c r="HEX96" s="34"/>
      <c r="HEY96" s="34"/>
      <c r="HEZ96" s="34"/>
      <c r="HFA96" s="34"/>
      <c r="HFB96" s="34"/>
      <c r="HFC96" s="34"/>
      <c r="HFD96" s="34"/>
      <c r="HFE96" s="34"/>
      <c r="HFF96" s="34"/>
      <c r="HFG96" s="34"/>
      <c r="HFH96" s="34"/>
      <c r="HFI96" s="34"/>
      <c r="HFJ96" s="34"/>
      <c r="HFK96" s="34"/>
      <c r="HFL96" s="34"/>
      <c r="HFM96" s="34"/>
      <c r="HFN96" s="34"/>
      <c r="HFO96" s="34"/>
      <c r="HFP96" s="34"/>
      <c r="HFQ96" s="34"/>
      <c r="HFR96" s="34"/>
      <c r="HFS96" s="34"/>
      <c r="HFT96" s="34"/>
      <c r="HFU96" s="34"/>
      <c r="HFV96" s="34"/>
      <c r="HFW96" s="34"/>
      <c r="HFX96" s="34"/>
      <c r="HFY96" s="34"/>
      <c r="HFZ96" s="34"/>
      <c r="HGA96" s="34"/>
      <c r="HGB96" s="34"/>
      <c r="HGC96" s="34"/>
      <c r="HGD96" s="34"/>
      <c r="HGE96" s="34"/>
      <c r="HGF96" s="34"/>
      <c r="HGG96" s="34"/>
      <c r="HGH96" s="34"/>
      <c r="HGI96" s="34"/>
      <c r="HGJ96" s="34"/>
      <c r="HGK96" s="34"/>
      <c r="HGL96" s="34"/>
      <c r="HGM96" s="34"/>
      <c r="HGN96" s="34"/>
      <c r="HGO96" s="34"/>
      <c r="HGP96" s="34"/>
      <c r="HGQ96" s="34"/>
      <c r="HGR96" s="34"/>
      <c r="HGS96" s="34"/>
      <c r="HGT96" s="34"/>
      <c r="HGU96" s="34"/>
      <c r="HGV96" s="34"/>
      <c r="HGW96" s="34"/>
      <c r="HGX96" s="34"/>
      <c r="HGY96" s="34"/>
      <c r="HGZ96" s="34"/>
      <c r="HHA96" s="34"/>
      <c r="HHB96" s="34"/>
      <c r="HHC96" s="34"/>
      <c r="HHD96" s="34"/>
      <c r="HHE96" s="34"/>
      <c r="HHF96" s="34"/>
      <c r="HHG96" s="34"/>
      <c r="HHH96" s="34"/>
      <c r="HHI96" s="34"/>
      <c r="HHJ96" s="34"/>
      <c r="HHK96" s="34"/>
      <c r="HHL96" s="34"/>
      <c r="HHM96" s="34"/>
      <c r="HHN96" s="34"/>
      <c r="HHO96" s="34"/>
      <c r="HHP96" s="34"/>
      <c r="HHQ96" s="34"/>
      <c r="HHR96" s="34"/>
      <c r="HHS96" s="34"/>
      <c r="HHT96" s="34"/>
      <c r="HHU96" s="34"/>
      <c r="HHV96" s="34"/>
      <c r="HHW96" s="34"/>
      <c r="HHX96" s="34"/>
      <c r="HHY96" s="34"/>
      <c r="HHZ96" s="34"/>
      <c r="HIA96" s="34"/>
      <c r="HIB96" s="34"/>
      <c r="HIC96" s="34"/>
      <c r="HID96" s="34"/>
      <c r="HIE96" s="34"/>
      <c r="HIF96" s="34"/>
      <c r="HIG96" s="34"/>
      <c r="HIH96" s="34"/>
      <c r="HII96" s="34"/>
      <c r="HIJ96" s="34"/>
      <c r="HIK96" s="34"/>
      <c r="HIL96" s="34"/>
      <c r="HIM96" s="34"/>
      <c r="HIN96" s="34"/>
      <c r="HIO96" s="34"/>
      <c r="HIP96" s="34"/>
      <c r="HIQ96" s="34"/>
      <c r="HIR96" s="34"/>
      <c r="HIS96" s="34"/>
      <c r="HIT96" s="34"/>
      <c r="HIU96" s="34"/>
      <c r="HIV96" s="34"/>
      <c r="HIW96" s="34"/>
      <c r="HIX96" s="34"/>
      <c r="HIY96" s="34"/>
      <c r="HIZ96" s="34"/>
      <c r="HJA96" s="34"/>
      <c r="HJB96" s="34"/>
      <c r="HJC96" s="34"/>
      <c r="HJD96" s="34"/>
      <c r="HJE96" s="34"/>
      <c r="HJF96" s="34"/>
      <c r="HJG96" s="34"/>
      <c r="HJH96" s="34"/>
      <c r="HJI96" s="34"/>
      <c r="HJJ96" s="34"/>
      <c r="HJK96" s="34"/>
      <c r="HJL96" s="34"/>
      <c r="HJM96" s="34"/>
      <c r="HJN96" s="34"/>
      <c r="HJO96" s="34"/>
      <c r="HJP96" s="34"/>
      <c r="HJQ96" s="34"/>
      <c r="HJR96" s="34"/>
      <c r="HJS96" s="34"/>
      <c r="HJT96" s="34"/>
      <c r="HJU96" s="34"/>
      <c r="HJV96" s="34"/>
      <c r="HJW96" s="34"/>
      <c r="HJX96" s="34"/>
      <c r="HJY96" s="34"/>
      <c r="HJZ96" s="34"/>
      <c r="HKA96" s="34"/>
      <c r="HKB96" s="34"/>
      <c r="HKC96" s="34"/>
      <c r="HKD96" s="34"/>
      <c r="HKE96" s="34"/>
      <c r="HKF96" s="34"/>
      <c r="HKG96" s="34"/>
      <c r="HKH96" s="34"/>
      <c r="HKI96" s="34"/>
      <c r="HKJ96" s="34"/>
      <c r="HKK96" s="34"/>
      <c r="HKL96" s="34"/>
      <c r="HKM96" s="34"/>
      <c r="HKN96" s="34"/>
      <c r="HKO96" s="34"/>
      <c r="HKP96" s="34"/>
      <c r="HKQ96" s="34"/>
      <c r="HKR96" s="34"/>
      <c r="HKS96" s="34"/>
      <c r="HKT96" s="34"/>
      <c r="HKU96" s="34"/>
      <c r="HKV96" s="34"/>
      <c r="HKW96" s="34"/>
      <c r="HKX96" s="34"/>
      <c r="HKY96" s="34"/>
      <c r="HKZ96" s="34"/>
      <c r="HLA96" s="34"/>
      <c r="HLB96" s="34"/>
      <c r="HLC96" s="34"/>
      <c r="HLD96" s="34"/>
      <c r="HLE96" s="34"/>
      <c r="HLF96" s="34"/>
      <c r="HLG96" s="34"/>
      <c r="HLH96" s="34"/>
      <c r="HLI96" s="34"/>
      <c r="HLJ96" s="34"/>
      <c r="HLK96" s="34"/>
      <c r="HLL96" s="34"/>
      <c r="HLM96" s="34"/>
      <c r="HLN96" s="34"/>
      <c r="HLO96" s="34"/>
      <c r="HLP96" s="34"/>
      <c r="HLQ96" s="34"/>
      <c r="HLR96" s="34"/>
      <c r="HLS96" s="34"/>
      <c r="HLT96" s="34"/>
      <c r="HLU96" s="34"/>
      <c r="HLV96" s="34"/>
      <c r="HLW96" s="34"/>
      <c r="HLX96" s="34"/>
      <c r="HLY96" s="34"/>
      <c r="HLZ96" s="34"/>
      <c r="HMA96" s="34"/>
      <c r="HMB96" s="34"/>
      <c r="HMC96" s="34"/>
      <c r="HMD96" s="34"/>
      <c r="HME96" s="34"/>
      <c r="HMF96" s="34"/>
      <c r="HMG96" s="34"/>
      <c r="HMH96" s="34"/>
      <c r="HMI96" s="34"/>
      <c r="HMJ96" s="34"/>
      <c r="HMK96" s="34"/>
      <c r="HML96" s="34"/>
      <c r="HMM96" s="34"/>
      <c r="HMN96" s="34"/>
      <c r="HMO96" s="34"/>
      <c r="HMP96" s="34"/>
      <c r="HMQ96" s="34"/>
      <c r="HMR96" s="34"/>
      <c r="HMS96" s="34"/>
      <c r="HMT96" s="34"/>
      <c r="HMU96" s="34"/>
      <c r="HMV96" s="34"/>
      <c r="HMW96" s="34"/>
      <c r="HMX96" s="34"/>
      <c r="HMY96" s="34"/>
      <c r="HMZ96" s="34"/>
      <c r="HNA96" s="34"/>
      <c r="HNB96" s="34"/>
      <c r="HNC96" s="34"/>
      <c r="HND96" s="34"/>
      <c r="HNE96" s="34"/>
      <c r="HNF96" s="34"/>
      <c r="HNG96" s="34"/>
      <c r="HNH96" s="34"/>
      <c r="HNI96" s="34"/>
      <c r="HNJ96" s="34"/>
      <c r="HNK96" s="34"/>
      <c r="HNL96" s="34"/>
      <c r="HNM96" s="34"/>
      <c r="HNN96" s="34"/>
      <c r="HNO96" s="34"/>
      <c r="HNP96" s="34"/>
      <c r="HNQ96" s="34"/>
      <c r="HNR96" s="34"/>
      <c r="HNS96" s="34"/>
      <c r="HNT96" s="34"/>
      <c r="HNU96" s="34"/>
      <c r="HNV96" s="34"/>
      <c r="HNW96" s="34"/>
      <c r="HNX96" s="34"/>
      <c r="HNY96" s="34"/>
      <c r="HNZ96" s="34"/>
      <c r="HOA96" s="34"/>
      <c r="HOB96" s="34"/>
      <c r="HOC96" s="34"/>
      <c r="HOD96" s="34"/>
      <c r="HOE96" s="34"/>
      <c r="HOF96" s="34"/>
      <c r="HOG96" s="34"/>
      <c r="HOH96" s="34"/>
      <c r="HOI96" s="34"/>
      <c r="HOJ96" s="34"/>
      <c r="HOK96" s="34"/>
      <c r="HOL96" s="34"/>
      <c r="HOM96" s="34"/>
      <c r="HON96" s="34"/>
      <c r="HOO96" s="34"/>
      <c r="HOP96" s="34"/>
      <c r="HOQ96" s="34"/>
      <c r="HOR96" s="34"/>
      <c r="HOS96" s="34"/>
      <c r="HOT96" s="34"/>
      <c r="HOU96" s="34"/>
      <c r="HOV96" s="34"/>
      <c r="HOW96" s="34"/>
      <c r="HOX96" s="34"/>
      <c r="HOY96" s="34"/>
      <c r="HOZ96" s="34"/>
      <c r="HPA96" s="34"/>
      <c r="HPB96" s="34"/>
      <c r="HPC96" s="34"/>
      <c r="HPD96" s="34"/>
      <c r="HPE96" s="34"/>
      <c r="HPF96" s="34"/>
      <c r="HPG96" s="34"/>
      <c r="HPH96" s="34"/>
      <c r="HPI96" s="34"/>
      <c r="HPJ96" s="34"/>
      <c r="HPK96" s="34"/>
      <c r="HPL96" s="34"/>
      <c r="HPM96" s="34"/>
      <c r="HPN96" s="34"/>
      <c r="HPO96" s="34"/>
      <c r="HPP96" s="34"/>
      <c r="HPQ96" s="34"/>
      <c r="HPR96" s="34"/>
      <c r="HPS96" s="34"/>
      <c r="HPT96" s="34"/>
      <c r="HPU96" s="34"/>
      <c r="HPV96" s="34"/>
      <c r="HPW96" s="34"/>
      <c r="HPX96" s="34"/>
      <c r="HPY96" s="34"/>
      <c r="HPZ96" s="34"/>
      <c r="HQA96" s="34"/>
      <c r="HQB96" s="34"/>
      <c r="HQC96" s="34"/>
      <c r="HQD96" s="34"/>
      <c r="HQE96" s="34"/>
      <c r="HQF96" s="34"/>
      <c r="HQG96" s="34"/>
      <c r="HQH96" s="34"/>
      <c r="HQI96" s="34"/>
      <c r="HQJ96" s="34"/>
      <c r="HQK96" s="34"/>
      <c r="HQL96" s="34"/>
      <c r="HQM96" s="34"/>
      <c r="HQN96" s="34"/>
      <c r="HQO96" s="34"/>
      <c r="HQP96" s="34"/>
      <c r="HQQ96" s="34"/>
      <c r="HQR96" s="34"/>
      <c r="HQS96" s="34"/>
      <c r="HQT96" s="34"/>
      <c r="HQU96" s="34"/>
      <c r="HQV96" s="34"/>
      <c r="HQW96" s="34"/>
      <c r="HQX96" s="34"/>
      <c r="HQY96" s="34"/>
      <c r="HQZ96" s="34"/>
      <c r="HRA96" s="34"/>
      <c r="HRB96" s="34"/>
      <c r="HRC96" s="34"/>
      <c r="HRD96" s="34"/>
      <c r="HRE96" s="34"/>
      <c r="HRF96" s="34"/>
      <c r="HRG96" s="34"/>
      <c r="HRH96" s="34"/>
      <c r="HRI96" s="34"/>
      <c r="HRJ96" s="34"/>
      <c r="HRK96" s="34"/>
      <c r="HRL96" s="34"/>
      <c r="HRM96" s="34"/>
      <c r="HRN96" s="34"/>
      <c r="HRO96" s="34"/>
      <c r="HRP96" s="34"/>
      <c r="HRQ96" s="34"/>
      <c r="HRR96" s="34"/>
      <c r="HRS96" s="34"/>
      <c r="HRT96" s="34"/>
      <c r="HRU96" s="34"/>
      <c r="HRV96" s="34"/>
      <c r="HRW96" s="34"/>
      <c r="HRX96" s="34"/>
      <c r="HRY96" s="34"/>
      <c r="HRZ96" s="34"/>
      <c r="HSA96" s="34"/>
      <c r="HSB96" s="34"/>
      <c r="HSC96" s="34"/>
      <c r="HSD96" s="34"/>
      <c r="HSE96" s="34"/>
      <c r="HSF96" s="34"/>
      <c r="HSG96" s="34"/>
      <c r="HSH96" s="34"/>
      <c r="HSI96" s="34"/>
      <c r="HSJ96" s="34"/>
      <c r="HSK96" s="34"/>
      <c r="HSL96" s="34"/>
      <c r="HSM96" s="34"/>
      <c r="HSN96" s="34"/>
      <c r="HSO96" s="34"/>
      <c r="HSP96" s="34"/>
      <c r="HSQ96" s="34"/>
      <c r="HSR96" s="34"/>
      <c r="HSS96" s="34"/>
      <c r="HST96" s="34"/>
      <c r="HSU96" s="34"/>
      <c r="HSV96" s="34"/>
      <c r="HSW96" s="34"/>
      <c r="HSX96" s="34"/>
      <c r="HSY96" s="34"/>
      <c r="HSZ96" s="34"/>
      <c r="HTA96" s="34"/>
      <c r="HTB96" s="34"/>
      <c r="HTC96" s="34"/>
      <c r="HTD96" s="34"/>
      <c r="HTE96" s="34"/>
      <c r="HTF96" s="34"/>
      <c r="HTG96" s="34"/>
      <c r="HTH96" s="34"/>
      <c r="HTI96" s="34"/>
      <c r="HTJ96" s="34"/>
      <c r="HTK96" s="34"/>
      <c r="HTL96" s="34"/>
      <c r="HTM96" s="34"/>
      <c r="HTN96" s="34"/>
      <c r="HTO96" s="34"/>
      <c r="HTP96" s="34"/>
      <c r="HTQ96" s="34"/>
      <c r="HTR96" s="34"/>
      <c r="HTS96" s="34"/>
      <c r="HTT96" s="34"/>
      <c r="HTU96" s="34"/>
      <c r="HTV96" s="34"/>
      <c r="HTW96" s="34"/>
      <c r="HTX96" s="34"/>
      <c r="HTY96" s="34"/>
      <c r="HTZ96" s="34"/>
      <c r="HUA96" s="34"/>
      <c r="HUB96" s="34"/>
      <c r="HUC96" s="34"/>
      <c r="HUD96" s="34"/>
      <c r="HUE96" s="34"/>
      <c r="HUF96" s="34"/>
      <c r="HUG96" s="34"/>
      <c r="HUH96" s="34"/>
      <c r="HUI96" s="34"/>
      <c r="HUJ96" s="34"/>
      <c r="HUK96" s="34"/>
      <c r="HUL96" s="34"/>
      <c r="HUM96" s="34"/>
      <c r="HUN96" s="34"/>
      <c r="HUO96" s="34"/>
      <c r="HUP96" s="34"/>
      <c r="HUQ96" s="34"/>
      <c r="HUR96" s="34"/>
      <c r="HUS96" s="34"/>
      <c r="HUT96" s="34"/>
      <c r="HUU96" s="34"/>
      <c r="HUV96" s="34"/>
      <c r="HUW96" s="34"/>
      <c r="HUX96" s="34"/>
      <c r="HUY96" s="34"/>
      <c r="HUZ96" s="34"/>
      <c r="HVA96" s="34"/>
      <c r="HVB96" s="34"/>
      <c r="HVC96" s="34"/>
      <c r="HVD96" s="34"/>
      <c r="HVE96" s="34"/>
      <c r="HVF96" s="34"/>
      <c r="HVG96" s="34"/>
      <c r="HVH96" s="34"/>
      <c r="HVI96" s="34"/>
      <c r="HVJ96" s="34"/>
      <c r="HVK96" s="34"/>
      <c r="HVL96" s="34"/>
      <c r="HVM96" s="34"/>
      <c r="HVN96" s="34"/>
      <c r="HVO96" s="34"/>
      <c r="HVP96" s="34"/>
      <c r="HVQ96" s="34"/>
      <c r="HVR96" s="34"/>
      <c r="HVS96" s="34"/>
      <c r="HVT96" s="34"/>
      <c r="HVU96" s="34"/>
      <c r="HVV96" s="34"/>
      <c r="HVW96" s="34"/>
      <c r="HVX96" s="34"/>
      <c r="HVY96" s="34"/>
      <c r="HVZ96" s="34"/>
      <c r="HWA96" s="34"/>
      <c r="HWB96" s="34"/>
      <c r="HWC96" s="34"/>
      <c r="HWD96" s="34"/>
      <c r="HWE96" s="34"/>
      <c r="HWF96" s="34"/>
      <c r="HWG96" s="34"/>
      <c r="HWH96" s="34"/>
      <c r="HWI96" s="34"/>
      <c r="HWJ96" s="34"/>
      <c r="HWK96" s="34"/>
      <c r="HWL96" s="34"/>
      <c r="HWM96" s="34"/>
      <c r="HWN96" s="34"/>
      <c r="HWO96" s="34"/>
      <c r="HWP96" s="34"/>
      <c r="HWQ96" s="34"/>
      <c r="HWR96" s="34"/>
      <c r="HWS96" s="34"/>
      <c r="HWT96" s="34"/>
      <c r="HWU96" s="34"/>
      <c r="HWV96" s="34"/>
      <c r="HWW96" s="34"/>
      <c r="HWX96" s="34"/>
      <c r="HWY96" s="34"/>
      <c r="HWZ96" s="34"/>
      <c r="HXA96" s="34"/>
      <c r="HXB96" s="34"/>
      <c r="HXC96" s="34"/>
      <c r="HXD96" s="34"/>
      <c r="HXE96" s="34"/>
      <c r="HXF96" s="34"/>
      <c r="HXG96" s="34"/>
      <c r="HXH96" s="34"/>
      <c r="HXI96" s="34"/>
      <c r="HXJ96" s="34"/>
      <c r="HXK96" s="34"/>
      <c r="HXL96" s="34"/>
      <c r="HXM96" s="34"/>
      <c r="HXN96" s="34"/>
      <c r="HXO96" s="34"/>
      <c r="HXP96" s="34"/>
      <c r="HXQ96" s="34"/>
      <c r="HXR96" s="34"/>
      <c r="HXS96" s="34"/>
      <c r="HXT96" s="34"/>
      <c r="HXU96" s="34"/>
      <c r="HXV96" s="34"/>
      <c r="HXW96" s="34"/>
      <c r="HXX96" s="34"/>
      <c r="HXY96" s="34"/>
      <c r="HXZ96" s="34"/>
      <c r="HYA96" s="34"/>
      <c r="HYB96" s="34"/>
      <c r="HYC96" s="34"/>
      <c r="HYD96" s="34"/>
      <c r="HYE96" s="34"/>
      <c r="HYF96" s="34"/>
      <c r="HYG96" s="34"/>
      <c r="HYH96" s="34"/>
      <c r="HYI96" s="34"/>
      <c r="HYJ96" s="34"/>
      <c r="HYK96" s="34"/>
      <c r="HYL96" s="34"/>
      <c r="HYM96" s="34"/>
      <c r="HYN96" s="34"/>
      <c r="HYO96" s="34"/>
      <c r="HYP96" s="34"/>
      <c r="HYQ96" s="34"/>
      <c r="HYR96" s="34"/>
      <c r="HYS96" s="34"/>
      <c r="HYT96" s="34"/>
      <c r="HYU96" s="34"/>
      <c r="HYV96" s="34"/>
      <c r="HYW96" s="34"/>
      <c r="HYX96" s="34"/>
      <c r="HYY96" s="34"/>
      <c r="HYZ96" s="34"/>
      <c r="HZA96" s="34"/>
      <c r="HZB96" s="34"/>
      <c r="HZC96" s="34"/>
      <c r="HZD96" s="34"/>
      <c r="HZE96" s="34"/>
      <c r="HZF96" s="34"/>
      <c r="HZG96" s="34"/>
      <c r="HZH96" s="34"/>
      <c r="HZI96" s="34"/>
      <c r="HZJ96" s="34"/>
      <c r="HZK96" s="34"/>
      <c r="HZL96" s="34"/>
      <c r="HZM96" s="34"/>
      <c r="HZN96" s="34"/>
      <c r="HZO96" s="34"/>
      <c r="HZP96" s="34"/>
      <c r="HZQ96" s="34"/>
      <c r="HZR96" s="34"/>
      <c r="HZS96" s="34"/>
      <c r="HZT96" s="34"/>
      <c r="HZU96" s="34"/>
      <c r="HZV96" s="34"/>
      <c r="HZW96" s="34"/>
      <c r="HZX96" s="34"/>
      <c r="HZY96" s="34"/>
      <c r="HZZ96" s="34"/>
      <c r="IAA96" s="34"/>
      <c r="IAB96" s="34"/>
      <c r="IAC96" s="34"/>
      <c r="IAD96" s="34"/>
      <c r="IAE96" s="34"/>
      <c r="IAF96" s="34"/>
      <c r="IAG96" s="34"/>
      <c r="IAH96" s="34"/>
      <c r="IAI96" s="34"/>
      <c r="IAJ96" s="34"/>
      <c r="IAK96" s="34"/>
      <c r="IAL96" s="34"/>
      <c r="IAM96" s="34"/>
      <c r="IAN96" s="34"/>
      <c r="IAO96" s="34"/>
      <c r="IAP96" s="34"/>
      <c r="IAQ96" s="34"/>
      <c r="IAR96" s="34"/>
      <c r="IAS96" s="34"/>
      <c r="IAT96" s="34"/>
      <c r="IAU96" s="34"/>
      <c r="IAV96" s="34"/>
      <c r="IAW96" s="34"/>
      <c r="IAX96" s="34"/>
      <c r="IAY96" s="34"/>
      <c r="IAZ96" s="34"/>
      <c r="IBA96" s="34"/>
      <c r="IBB96" s="34"/>
      <c r="IBC96" s="34"/>
      <c r="IBD96" s="34"/>
      <c r="IBE96" s="34"/>
      <c r="IBF96" s="34"/>
      <c r="IBG96" s="34"/>
      <c r="IBH96" s="34"/>
      <c r="IBI96" s="34"/>
      <c r="IBJ96" s="34"/>
      <c r="IBK96" s="34"/>
      <c r="IBL96" s="34"/>
      <c r="IBM96" s="34"/>
      <c r="IBN96" s="34"/>
      <c r="IBO96" s="34"/>
      <c r="IBP96" s="34"/>
      <c r="IBQ96" s="34"/>
      <c r="IBR96" s="34"/>
      <c r="IBS96" s="34"/>
      <c r="IBT96" s="34"/>
      <c r="IBU96" s="34"/>
      <c r="IBV96" s="34"/>
      <c r="IBW96" s="34"/>
      <c r="IBX96" s="34"/>
      <c r="IBY96" s="34"/>
      <c r="IBZ96" s="34"/>
      <c r="ICA96" s="34"/>
      <c r="ICB96" s="34"/>
      <c r="ICC96" s="34"/>
      <c r="ICD96" s="34"/>
      <c r="ICE96" s="34"/>
      <c r="ICF96" s="34"/>
      <c r="ICG96" s="34"/>
      <c r="ICH96" s="34"/>
      <c r="ICI96" s="34"/>
      <c r="ICJ96" s="34"/>
      <c r="ICK96" s="34"/>
      <c r="ICL96" s="34"/>
      <c r="ICM96" s="34"/>
      <c r="ICN96" s="34"/>
      <c r="ICO96" s="34"/>
      <c r="ICP96" s="34"/>
      <c r="ICQ96" s="34"/>
      <c r="ICR96" s="34"/>
      <c r="ICS96" s="34"/>
      <c r="ICT96" s="34"/>
      <c r="ICU96" s="34"/>
      <c r="ICV96" s="34"/>
      <c r="ICW96" s="34"/>
      <c r="ICX96" s="34"/>
      <c r="ICY96" s="34"/>
      <c r="ICZ96" s="34"/>
      <c r="IDA96" s="34"/>
      <c r="IDB96" s="34"/>
      <c r="IDC96" s="34"/>
      <c r="IDD96" s="34"/>
      <c r="IDE96" s="34"/>
      <c r="IDF96" s="34"/>
      <c r="IDG96" s="34"/>
      <c r="IDH96" s="34"/>
      <c r="IDI96" s="34"/>
      <c r="IDJ96" s="34"/>
      <c r="IDK96" s="34"/>
      <c r="IDL96" s="34"/>
      <c r="IDM96" s="34"/>
      <c r="IDN96" s="34"/>
      <c r="IDO96" s="34"/>
      <c r="IDP96" s="34"/>
      <c r="IDQ96" s="34"/>
      <c r="IDR96" s="34"/>
      <c r="IDS96" s="34"/>
      <c r="IDT96" s="34"/>
      <c r="IDU96" s="34"/>
      <c r="IDV96" s="34"/>
      <c r="IDW96" s="34"/>
      <c r="IDX96" s="34"/>
      <c r="IDY96" s="34"/>
      <c r="IDZ96" s="34"/>
      <c r="IEA96" s="34"/>
      <c r="IEB96" s="34"/>
      <c r="IEC96" s="34"/>
      <c r="IED96" s="34"/>
      <c r="IEE96" s="34"/>
      <c r="IEF96" s="34"/>
      <c r="IEG96" s="34"/>
      <c r="IEH96" s="34"/>
      <c r="IEI96" s="34"/>
      <c r="IEJ96" s="34"/>
      <c r="IEK96" s="34"/>
      <c r="IEL96" s="34"/>
      <c r="IEM96" s="34"/>
      <c r="IEN96" s="34"/>
      <c r="IEO96" s="34"/>
      <c r="IEP96" s="34"/>
      <c r="IEQ96" s="34"/>
      <c r="IER96" s="34"/>
      <c r="IES96" s="34"/>
      <c r="IET96" s="34"/>
      <c r="IEU96" s="34"/>
      <c r="IEV96" s="34"/>
      <c r="IEW96" s="34"/>
      <c r="IEX96" s="34"/>
      <c r="IEY96" s="34"/>
      <c r="IEZ96" s="34"/>
      <c r="IFA96" s="34"/>
      <c r="IFB96" s="34"/>
      <c r="IFC96" s="34"/>
      <c r="IFD96" s="34"/>
      <c r="IFE96" s="34"/>
      <c r="IFF96" s="34"/>
      <c r="IFG96" s="34"/>
      <c r="IFH96" s="34"/>
      <c r="IFI96" s="34"/>
      <c r="IFJ96" s="34"/>
      <c r="IFK96" s="34"/>
      <c r="IFL96" s="34"/>
      <c r="IFM96" s="34"/>
      <c r="IFN96" s="34"/>
      <c r="IFO96" s="34"/>
      <c r="IFP96" s="34"/>
      <c r="IFQ96" s="34"/>
      <c r="IFR96" s="34"/>
      <c r="IFS96" s="34"/>
      <c r="IFT96" s="34"/>
      <c r="IFU96" s="34"/>
      <c r="IFV96" s="34"/>
      <c r="IFW96" s="34"/>
      <c r="IFX96" s="34"/>
      <c r="IFY96" s="34"/>
      <c r="IFZ96" s="34"/>
      <c r="IGA96" s="34"/>
      <c r="IGB96" s="34"/>
      <c r="IGC96" s="34"/>
      <c r="IGD96" s="34"/>
      <c r="IGE96" s="34"/>
      <c r="IGF96" s="34"/>
      <c r="IGG96" s="34"/>
      <c r="IGH96" s="34"/>
      <c r="IGI96" s="34"/>
      <c r="IGJ96" s="34"/>
      <c r="IGK96" s="34"/>
      <c r="IGL96" s="34"/>
      <c r="IGM96" s="34"/>
      <c r="IGN96" s="34"/>
      <c r="IGO96" s="34"/>
      <c r="IGP96" s="34"/>
      <c r="IGQ96" s="34"/>
      <c r="IGR96" s="34"/>
      <c r="IGS96" s="34"/>
      <c r="IGT96" s="34"/>
      <c r="IGU96" s="34"/>
      <c r="IGV96" s="34"/>
      <c r="IGW96" s="34"/>
      <c r="IGX96" s="34"/>
      <c r="IGY96" s="34"/>
      <c r="IGZ96" s="34"/>
      <c r="IHA96" s="34"/>
      <c r="IHB96" s="34"/>
      <c r="IHC96" s="34"/>
      <c r="IHD96" s="34"/>
      <c r="IHE96" s="34"/>
      <c r="IHF96" s="34"/>
      <c r="IHG96" s="34"/>
      <c r="IHH96" s="34"/>
      <c r="IHI96" s="34"/>
      <c r="IHJ96" s="34"/>
      <c r="IHK96" s="34"/>
      <c r="IHL96" s="34"/>
      <c r="IHM96" s="34"/>
      <c r="IHN96" s="34"/>
      <c r="IHO96" s="34"/>
      <c r="IHP96" s="34"/>
      <c r="IHQ96" s="34"/>
      <c r="IHR96" s="34"/>
      <c r="IHS96" s="34"/>
      <c r="IHT96" s="34"/>
      <c r="IHU96" s="34"/>
      <c r="IHV96" s="34"/>
      <c r="IHW96" s="34"/>
      <c r="IHX96" s="34"/>
      <c r="IHY96" s="34"/>
      <c r="IHZ96" s="34"/>
      <c r="IIA96" s="34"/>
      <c r="IIB96" s="34"/>
      <c r="IIC96" s="34"/>
      <c r="IID96" s="34"/>
      <c r="IIE96" s="34"/>
      <c r="IIF96" s="34"/>
      <c r="IIG96" s="34"/>
      <c r="IIH96" s="34"/>
      <c r="III96" s="34"/>
      <c r="IIJ96" s="34"/>
      <c r="IIK96" s="34"/>
      <c r="IIL96" s="34"/>
      <c r="IIM96" s="34"/>
      <c r="IIN96" s="34"/>
      <c r="IIO96" s="34"/>
      <c r="IIP96" s="34"/>
      <c r="IIQ96" s="34"/>
      <c r="IIR96" s="34"/>
      <c r="IIS96" s="34"/>
      <c r="IIT96" s="34"/>
      <c r="IIU96" s="34"/>
      <c r="IIV96" s="34"/>
      <c r="IIW96" s="34"/>
      <c r="IIX96" s="34"/>
      <c r="IIY96" s="34"/>
      <c r="IIZ96" s="34"/>
      <c r="IJA96" s="34"/>
      <c r="IJB96" s="34"/>
      <c r="IJC96" s="34"/>
      <c r="IJD96" s="34"/>
      <c r="IJE96" s="34"/>
      <c r="IJF96" s="34"/>
      <c r="IJG96" s="34"/>
      <c r="IJH96" s="34"/>
      <c r="IJI96" s="34"/>
      <c r="IJJ96" s="34"/>
      <c r="IJK96" s="34"/>
      <c r="IJL96" s="34"/>
      <c r="IJM96" s="34"/>
      <c r="IJN96" s="34"/>
      <c r="IJO96" s="34"/>
      <c r="IJP96" s="34"/>
      <c r="IJQ96" s="34"/>
      <c r="IJR96" s="34"/>
      <c r="IJS96" s="34"/>
      <c r="IJT96" s="34"/>
      <c r="IJU96" s="34"/>
      <c r="IJV96" s="34"/>
      <c r="IJW96" s="34"/>
      <c r="IJX96" s="34"/>
      <c r="IJY96" s="34"/>
      <c r="IJZ96" s="34"/>
      <c r="IKA96" s="34"/>
      <c r="IKB96" s="34"/>
      <c r="IKC96" s="34"/>
      <c r="IKD96" s="34"/>
      <c r="IKE96" s="34"/>
      <c r="IKF96" s="34"/>
      <c r="IKG96" s="34"/>
      <c r="IKH96" s="34"/>
      <c r="IKI96" s="34"/>
      <c r="IKJ96" s="34"/>
      <c r="IKK96" s="34"/>
      <c r="IKL96" s="34"/>
      <c r="IKM96" s="34"/>
      <c r="IKN96" s="34"/>
      <c r="IKO96" s="34"/>
      <c r="IKP96" s="34"/>
      <c r="IKQ96" s="34"/>
      <c r="IKR96" s="34"/>
      <c r="IKS96" s="34"/>
      <c r="IKT96" s="34"/>
      <c r="IKU96" s="34"/>
      <c r="IKV96" s="34"/>
      <c r="IKW96" s="34"/>
      <c r="IKX96" s="34"/>
      <c r="IKY96" s="34"/>
      <c r="IKZ96" s="34"/>
      <c r="ILA96" s="34"/>
      <c r="ILB96" s="34"/>
      <c r="ILC96" s="34"/>
      <c r="ILD96" s="34"/>
      <c r="ILE96" s="34"/>
      <c r="ILF96" s="34"/>
      <c r="ILG96" s="34"/>
      <c r="ILH96" s="34"/>
      <c r="ILI96" s="34"/>
      <c r="ILJ96" s="34"/>
      <c r="ILK96" s="34"/>
      <c r="ILL96" s="34"/>
      <c r="ILM96" s="34"/>
      <c r="ILN96" s="34"/>
      <c r="ILO96" s="34"/>
      <c r="ILP96" s="34"/>
      <c r="ILQ96" s="34"/>
      <c r="ILR96" s="34"/>
      <c r="ILS96" s="34"/>
      <c r="ILT96" s="34"/>
      <c r="ILU96" s="34"/>
      <c r="ILV96" s="34"/>
      <c r="ILW96" s="34"/>
      <c r="ILX96" s="34"/>
      <c r="ILY96" s="34"/>
      <c r="ILZ96" s="34"/>
      <c r="IMA96" s="34"/>
      <c r="IMB96" s="34"/>
      <c r="IMC96" s="34"/>
      <c r="IMD96" s="34"/>
      <c r="IME96" s="34"/>
      <c r="IMF96" s="34"/>
      <c r="IMG96" s="34"/>
      <c r="IMH96" s="34"/>
      <c r="IMI96" s="34"/>
      <c r="IMJ96" s="34"/>
      <c r="IMK96" s="34"/>
      <c r="IML96" s="34"/>
      <c r="IMM96" s="34"/>
      <c r="IMN96" s="34"/>
      <c r="IMO96" s="34"/>
      <c r="IMP96" s="34"/>
      <c r="IMQ96" s="34"/>
      <c r="IMR96" s="34"/>
      <c r="IMS96" s="34"/>
      <c r="IMT96" s="34"/>
      <c r="IMU96" s="34"/>
      <c r="IMV96" s="34"/>
      <c r="IMW96" s="34"/>
      <c r="IMX96" s="34"/>
      <c r="IMY96" s="34"/>
      <c r="IMZ96" s="34"/>
      <c r="INA96" s="34"/>
      <c r="INB96" s="34"/>
      <c r="INC96" s="34"/>
      <c r="IND96" s="34"/>
      <c r="INE96" s="34"/>
      <c r="INF96" s="34"/>
      <c r="ING96" s="34"/>
      <c r="INH96" s="34"/>
      <c r="INI96" s="34"/>
      <c r="INJ96" s="34"/>
      <c r="INK96" s="34"/>
      <c r="INL96" s="34"/>
      <c r="INM96" s="34"/>
      <c r="INN96" s="34"/>
      <c r="INO96" s="34"/>
      <c r="INP96" s="34"/>
      <c r="INQ96" s="34"/>
      <c r="INR96" s="34"/>
      <c r="INS96" s="34"/>
      <c r="INT96" s="34"/>
      <c r="INU96" s="34"/>
      <c r="INV96" s="34"/>
      <c r="INW96" s="34"/>
      <c r="INX96" s="34"/>
      <c r="INY96" s="34"/>
      <c r="INZ96" s="34"/>
      <c r="IOA96" s="34"/>
      <c r="IOB96" s="34"/>
      <c r="IOC96" s="34"/>
      <c r="IOD96" s="34"/>
      <c r="IOE96" s="34"/>
      <c r="IOF96" s="34"/>
      <c r="IOG96" s="34"/>
      <c r="IOH96" s="34"/>
      <c r="IOI96" s="34"/>
      <c r="IOJ96" s="34"/>
      <c r="IOK96" s="34"/>
      <c r="IOL96" s="34"/>
      <c r="IOM96" s="34"/>
      <c r="ION96" s="34"/>
      <c r="IOO96" s="34"/>
      <c r="IOP96" s="34"/>
      <c r="IOQ96" s="34"/>
      <c r="IOR96" s="34"/>
      <c r="IOS96" s="34"/>
      <c r="IOT96" s="34"/>
      <c r="IOU96" s="34"/>
      <c r="IOV96" s="34"/>
      <c r="IOW96" s="34"/>
      <c r="IOX96" s="34"/>
      <c r="IOY96" s="34"/>
      <c r="IOZ96" s="34"/>
      <c r="IPA96" s="34"/>
      <c r="IPB96" s="34"/>
      <c r="IPC96" s="34"/>
      <c r="IPD96" s="34"/>
      <c r="IPE96" s="34"/>
      <c r="IPF96" s="34"/>
      <c r="IPG96" s="34"/>
      <c r="IPH96" s="34"/>
      <c r="IPI96" s="34"/>
      <c r="IPJ96" s="34"/>
      <c r="IPK96" s="34"/>
      <c r="IPL96" s="34"/>
      <c r="IPM96" s="34"/>
      <c r="IPN96" s="34"/>
      <c r="IPO96" s="34"/>
      <c r="IPP96" s="34"/>
      <c r="IPQ96" s="34"/>
      <c r="IPR96" s="34"/>
      <c r="IPS96" s="34"/>
      <c r="IPT96" s="34"/>
      <c r="IPU96" s="34"/>
      <c r="IPV96" s="34"/>
      <c r="IPW96" s="34"/>
      <c r="IPX96" s="34"/>
      <c r="IPY96" s="34"/>
      <c r="IPZ96" s="34"/>
      <c r="IQA96" s="34"/>
      <c r="IQB96" s="34"/>
      <c r="IQC96" s="34"/>
      <c r="IQD96" s="34"/>
      <c r="IQE96" s="34"/>
      <c r="IQF96" s="34"/>
      <c r="IQG96" s="34"/>
      <c r="IQH96" s="34"/>
      <c r="IQI96" s="34"/>
      <c r="IQJ96" s="34"/>
      <c r="IQK96" s="34"/>
      <c r="IQL96" s="34"/>
      <c r="IQM96" s="34"/>
      <c r="IQN96" s="34"/>
      <c r="IQO96" s="34"/>
      <c r="IQP96" s="34"/>
      <c r="IQQ96" s="34"/>
      <c r="IQR96" s="34"/>
      <c r="IQS96" s="34"/>
      <c r="IQT96" s="34"/>
      <c r="IQU96" s="34"/>
      <c r="IQV96" s="34"/>
      <c r="IQW96" s="34"/>
      <c r="IQX96" s="34"/>
      <c r="IQY96" s="34"/>
      <c r="IQZ96" s="34"/>
      <c r="IRA96" s="34"/>
      <c r="IRB96" s="34"/>
      <c r="IRC96" s="34"/>
      <c r="IRD96" s="34"/>
      <c r="IRE96" s="34"/>
      <c r="IRF96" s="34"/>
      <c r="IRG96" s="34"/>
      <c r="IRH96" s="34"/>
      <c r="IRI96" s="34"/>
      <c r="IRJ96" s="34"/>
      <c r="IRK96" s="34"/>
      <c r="IRL96" s="34"/>
      <c r="IRM96" s="34"/>
      <c r="IRN96" s="34"/>
      <c r="IRO96" s="34"/>
      <c r="IRP96" s="34"/>
      <c r="IRQ96" s="34"/>
      <c r="IRR96" s="34"/>
      <c r="IRS96" s="34"/>
      <c r="IRT96" s="34"/>
      <c r="IRU96" s="34"/>
      <c r="IRV96" s="34"/>
      <c r="IRW96" s="34"/>
      <c r="IRX96" s="34"/>
      <c r="IRY96" s="34"/>
      <c r="IRZ96" s="34"/>
      <c r="ISA96" s="34"/>
      <c r="ISB96" s="34"/>
      <c r="ISC96" s="34"/>
      <c r="ISD96" s="34"/>
      <c r="ISE96" s="34"/>
      <c r="ISF96" s="34"/>
      <c r="ISG96" s="34"/>
      <c r="ISH96" s="34"/>
      <c r="ISI96" s="34"/>
      <c r="ISJ96" s="34"/>
      <c r="ISK96" s="34"/>
      <c r="ISL96" s="34"/>
      <c r="ISM96" s="34"/>
      <c r="ISN96" s="34"/>
      <c r="ISO96" s="34"/>
      <c r="ISP96" s="34"/>
      <c r="ISQ96" s="34"/>
      <c r="ISR96" s="34"/>
      <c r="ISS96" s="34"/>
      <c r="IST96" s="34"/>
      <c r="ISU96" s="34"/>
      <c r="ISV96" s="34"/>
      <c r="ISW96" s="34"/>
      <c r="ISX96" s="34"/>
      <c r="ISY96" s="34"/>
      <c r="ISZ96" s="34"/>
      <c r="ITA96" s="34"/>
      <c r="ITB96" s="34"/>
      <c r="ITC96" s="34"/>
      <c r="ITD96" s="34"/>
      <c r="ITE96" s="34"/>
      <c r="ITF96" s="34"/>
      <c r="ITG96" s="34"/>
      <c r="ITH96" s="34"/>
      <c r="ITI96" s="34"/>
      <c r="ITJ96" s="34"/>
      <c r="ITK96" s="34"/>
      <c r="ITL96" s="34"/>
      <c r="ITM96" s="34"/>
      <c r="ITN96" s="34"/>
      <c r="ITO96" s="34"/>
      <c r="ITP96" s="34"/>
      <c r="ITQ96" s="34"/>
      <c r="ITR96" s="34"/>
      <c r="ITS96" s="34"/>
      <c r="ITT96" s="34"/>
      <c r="ITU96" s="34"/>
      <c r="ITV96" s="34"/>
      <c r="ITW96" s="34"/>
      <c r="ITX96" s="34"/>
      <c r="ITY96" s="34"/>
      <c r="ITZ96" s="34"/>
      <c r="IUA96" s="34"/>
      <c r="IUB96" s="34"/>
      <c r="IUC96" s="34"/>
      <c r="IUD96" s="34"/>
      <c r="IUE96" s="34"/>
      <c r="IUF96" s="34"/>
      <c r="IUG96" s="34"/>
      <c r="IUH96" s="34"/>
      <c r="IUI96" s="34"/>
      <c r="IUJ96" s="34"/>
      <c r="IUK96" s="34"/>
      <c r="IUL96" s="34"/>
      <c r="IUM96" s="34"/>
      <c r="IUN96" s="34"/>
      <c r="IUO96" s="34"/>
      <c r="IUP96" s="34"/>
      <c r="IUQ96" s="34"/>
      <c r="IUR96" s="34"/>
      <c r="IUS96" s="34"/>
      <c r="IUT96" s="34"/>
      <c r="IUU96" s="34"/>
      <c r="IUV96" s="34"/>
      <c r="IUW96" s="34"/>
      <c r="IUX96" s="34"/>
      <c r="IUY96" s="34"/>
      <c r="IUZ96" s="34"/>
      <c r="IVA96" s="34"/>
      <c r="IVB96" s="34"/>
      <c r="IVC96" s="34"/>
      <c r="IVD96" s="34"/>
      <c r="IVE96" s="34"/>
      <c r="IVF96" s="34"/>
      <c r="IVG96" s="34"/>
      <c r="IVH96" s="34"/>
      <c r="IVI96" s="34"/>
      <c r="IVJ96" s="34"/>
      <c r="IVK96" s="34"/>
      <c r="IVL96" s="34"/>
      <c r="IVM96" s="34"/>
      <c r="IVN96" s="34"/>
      <c r="IVO96" s="34"/>
      <c r="IVP96" s="34"/>
      <c r="IVQ96" s="34"/>
      <c r="IVR96" s="34"/>
      <c r="IVS96" s="34"/>
      <c r="IVT96" s="34"/>
      <c r="IVU96" s="34"/>
      <c r="IVV96" s="34"/>
      <c r="IVW96" s="34"/>
      <c r="IVX96" s="34"/>
      <c r="IVY96" s="34"/>
      <c r="IVZ96" s="34"/>
      <c r="IWA96" s="34"/>
      <c r="IWB96" s="34"/>
      <c r="IWC96" s="34"/>
      <c r="IWD96" s="34"/>
      <c r="IWE96" s="34"/>
      <c r="IWF96" s="34"/>
      <c r="IWG96" s="34"/>
      <c r="IWH96" s="34"/>
      <c r="IWI96" s="34"/>
      <c r="IWJ96" s="34"/>
      <c r="IWK96" s="34"/>
      <c r="IWL96" s="34"/>
      <c r="IWM96" s="34"/>
      <c r="IWN96" s="34"/>
      <c r="IWO96" s="34"/>
      <c r="IWP96" s="34"/>
      <c r="IWQ96" s="34"/>
      <c r="IWR96" s="34"/>
      <c r="IWS96" s="34"/>
      <c r="IWT96" s="34"/>
      <c r="IWU96" s="34"/>
      <c r="IWV96" s="34"/>
      <c r="IWW96" s="34"/>
      <c r="IWX96" s="34"/>
      <c r="IWY96" s="34"/>
      <c r="IWZ96" s="34"/>
      <c r="IXA96" s="34"/>
      <c r="IXB96" s="34"/>
      <c r="IXC96" s="34"/>
      <c r="IXD96" s="34"/>
      <c r="IXE96" s="34"/>
      <c r="IXF96" s="34"/>
      <c r="IXG96" s="34"/>
      <c r="IXH96" s="34"/>
      <c r="IXI96" s="34"/>
      <c r="IXJ96" s="34"/>
      <c r="IXK96" s="34"/>
      <c r="IXL96" s="34"/>
      <c r="IXM96" s="34"/>
      <c r="IXN96" s="34"/>
      <c r="IXO96" s="34"/>
      <c r="IXP96" s="34"/>
      <c r="IXQ96" s="34"/>
      <c r="IXR96" s="34"/>
      <c r="IXS96" s="34"/>
      <c r="IXT96" s="34"/>
      <c r="IXU96" s="34"/>
      <c r="IXV96" s="34"/>
      <c r="IXW96" s="34"/>
      <c r="IXX96" s="34"/>
      <c r="IXY96" s="34"/>
      <c r="IXZ96" s="34"/>
      <c r="IYA96" s="34"/>
      <c r="IYB96" s="34"/>
      <c r="IYC96" s="34"/>
      <c r="IYD96" s="34"/>
      <c r="IYE96" s="34"/>
      <c r="IYF96" s="34"/>
      <c r="IYG96" s="34"/>
      <c r="IYH96" s="34"/>
      <c r="IYI96" s="34"/>
      <c r="IYJ96" s="34"/>
      <c r="IYK96" s="34"/>
      <c r="IYL96" s="34"/>
      <c r="IYM96" s="34"/>
      <c r="IYN96" s="34"/>
      <c r="IYO96" s="34"/>
      <c r="IYP96" s="34"/>
      <c r="IYQ96" s="34"/>
      <c r="IYR96" s="34"/>
      <c r="IYS96" s="34"/>
      <c r="IYT96" s="34"/>
      <c r="IYU96" s="34"/>
      <c r="IYV96" s="34"/>
      <c r="IYW96" s="34"/>
      <c r="IYX96" s="34"/>
      <c r="IYY96" s="34"/>
      <c r="IYZ96" s="34"/>
      <c r="IZA96" s="34"/>
      <c r="IZB96" s="34"/>
      <c r="IZC96" s="34"/>
      <c r="IZD96" s="34"/>
      <c r="IZE96" s="34"/>
      <c r="IZF96" s="34"/>
      <c r="IZG96" s="34"/>
      <c r="IZH96" s="34"/>
      <c r="IZI96" s="34"/>
      <c r="IZJ96" s="34"/>
      <c r="IZK96" s="34"/>
      <c r="IZL96" s="34"/>
      <c r="IZM96" s="34"/>
      <c r="IZN96" s="34"/>
      <c r="IZO96" s="34"/>
      <c r="IZP96" s="34"/>
      <c r="IZQ96" s="34"/>
      <c r="IZR96" s="34"/>
      <c r="IZS96" s="34"/>
      <c r="IZT96" s="34"/>
      <c r="IZU96" s="34"/>
      <c r="IZV96" s="34"/>
      <c r="IZW96" s="34"/>
      <c r="IZX96" s="34"/>
      <c r="IZY96" s="34"/>
      <c r="IZZ96" s="34"/>
      <c r="JAA96" s="34"/>
      <c r="JAB96" s="34"/>
      <c r="JAC96" s="34"/>
      <c r="JAD96" s="34"/>
      <c r="JAE96" s="34"/>
      <c r="JAF96" s="34"/>
      <c r="JAG96" s="34"/>
      <c r="JAH96" s="34"/>
      <c r="JAI96" s="34"/>
      <c r="JAJ96" s="34"/>
      <c r="JAK96" s="34"/>
      <c r="JAL96" s="34"/>
      <c r="JAM96" s="34"/>
      <c r="JAN96" s="34"/>
      <c r="JAO96" s="34"/>
      <c r="JAP96" s="34"/>
      <c r="JAQ96" s="34"/>
      <c r="JAR96" s="34"/>
      <c r="JAS96" s="34"/>
      <c r="JAT96" s="34"/>
      <c r="JAU96" s="34"/>
      <c r="JAV96" s="34"/>
      <c r="JAW96" s="34"/>
      <c r="JAX96" s="34"/>
      <c r="JAY96" s="34"/>
      <c r="JAZ96" s="34"/>
      <c r="JBA96" s="34"/>
      <c r="JBB96" s="34"/>
      <c r="JBC96" s="34"/>
      <c r="JBD96" s="34"/>
      <c r="JBE96" s="34"/>
      <c r="JBF96" s="34"/>
      <c r="JBG96" s="34"/>
      <c r="JBH96" s="34"/>
      <c r="JBI96" s="34"/>
      <c r="JBJ96" s="34"/>
      <c r="JBK96" s="34"/>
      <c r="JBL96" s="34"/>
      <c r="JBM96" s="34"/>
      <c r="JBN96" s="34"/>
      <c r="JBO96" s="34"/>
      <c r="JBP96" s="34"/>
      <c r="JBQ96" s="34"/>
      <c r="JBR96" s="34"/>
      <c r="JBS96" s="34"/>
      <c r="JBT96" s="34"/>
      <c r="JBU96" s="34"/>
      <c r="JBV96" s="34"/>
      <c r="JBW96" s="34"/>
      <c r="JBX96" s="34"/>
      <c r="JBY96" s="34"/>
      <c r="JBZ96" s="34"/>
      <c r="JCA96" s="34"/>
      <c r="JCB96" s="34"/>
      <c r="JCC96" s="34"/>
      <c r="JCD96" s="34"/>
      <c r="JCE96" s="34"/>
      <c r="JCF96" s="34"/>
      <c r="JCG96" s="34"/>
      <c r="JCH96" s="34"/>
      <c r="JCI96" s="34"/>
      <c r="JCJ96" s="34"/>
      <c r="JCK96" s="34"/>
      <c r="JCL96" s="34"/>
      <c r="JCM96" s="34"/>
      <c r="JCN96" s="34"/>
      <c r="JCO96" s="34"/>
      <c r="JCP96" s="34"/>
      <c r="JCQ96" s="34"/>
      <c r="JCR96" s="34"/>
      <c r="JCS96" s="34"/>
      <c r="JCT96" s="34"/>
      <c r="JCU96" s="34"/>
      <c r="JCV96" s="34"/>
      <c r="JCW96" s="34"/>
      <c r="JCX96" s="34"/>
      <c r="JCY96" s="34"/>
      <c r="JCZ96" s="34"/>
      <c r="JDA96" s="34"/>
      <c r="JDB96" s="34"/>
      <c r="JDC96" s="34"/>
      <c r="JDD96" s="34"/>
      <c r="JDE96" s="34"/>
      <c r="JDF96" s="34"/>
      <c r="JDG96" s="34"/>
      <c r="JDH96" s="34"/>
      <c r="JDI96" s="34"/>
      <c r="JDJ96" s="34"/>
      <c r="JDK96" s="34"/>
      <c r="JDL96" s="34"/>
      <c r="JDM96" s="34"/>
      <c r="JDN96" s="34"/>
      <c r="JDO96" s="34"/>
      <c r="JDP96" s="34"/>
      <c r="JDQ96" s="34"/>
      <c r="JDR96" s="34"/>
      <c r="JDS96" s="34"/>
      <c r="JDT96" s="34"/>
      <c r="JDU96" s="34"/>
      <c r="JDV96" s="34"/>
      <c r="JDW96" s="34"/>
      <c r="JDX96" s="34"/>
      <c r="JDY96" s="34"/>
      <c r="JDZ96" s="34"/>
      <c r="JEA96" s="34"/>
      <c r="JEB96" s="34"/>
      <c r="JEC96" s="34"/>
      <c r="JED96" s="34"/>
      <c r="JEE96" s="34"/>
      <c r="JEF96" s="34"/>
      <c r="JEG96" s="34"/>
      <c r="JEH96" s="34"/>
      <c r="JEI96" s="34"/>
      <c r="JEJ96" s="34"/>
      <c r="JEK96" s="34"/>
      <c r="JEL96" s="34"/>
      <c r="JEM96" s="34"/>
      <c r="JEN96" s="34"/>
      <c r="JEO96" s="34"/>
      <c r="JEP96" s="34"/>
      <c r="JEQ96" s="34"/>
      <c r="JER96" s="34"/>
      <c r="JES96" s="34"/>
      <c r="JET96" s="34"/>
      <c r="JEU96" s="34"/>
      <c r="JEV96" s="34"/>
      <c r="JEW96" s="34"/>
      <c r="JEX96" s="34"/>
      <c r="JEY96" s="34"/>
      <c r="JEZ96" s="34"/>
      <c r="JFA96" s="34"/>
      <c r="JFB96" s="34"/>
      <c r="JFC96" s="34"/>
      <c r="JFD96" s="34"/>
      <c r="JFE96" s="34"/>
      <c r="JFF96" s="34"/>
      <c r="JFG96" s="34"/>
      <c r="JFH96" s="34"/>
      <c r="JFI96" s="34"/>
      <c r="JFJ96" s="34"/>
      <c r="JFK96" s="34"/>
      <c r="JFL96" s="34"/>
      <c r="JFM96" s="34"/>
      <c r="JFN96" s="34"/>
      <c r="JFO96" s="34"/>
      <c r="JFP96" s="34"/>
      <c r="JFQ96" s="34"/>
      <c r="JFR96" s="34"/>
      <c r="JFS96" s="34"/>
      <c r="JFT96" s="34"/>
      <c r="JFU96" s="34"/>
      <c r="JFV96" s="34"/>
      <c r="JFW96" s="34"/>
      <c r="JFX96" s="34"/>
      <c r="JFY96" s="34"/>
      <c r="JFZ96" s="34"/>
      <c r="JGA96" s="34"/>
      <c r="JGB96" s="34"/>
      <c r="JGC96" s="34"/>
      <c r="JGD96" s="34"/>
      <c r="JGE96" s="34"/>
      <c r="JGF96" s="34"/>
      <c r="JGG96" s="34"/>
      <c r="JGH96" s="34"/>
      <c r="JGI96" s="34"/>
      <c r="JGJ96" s="34"/>
      <c r="JGK96" s="34"/>
      <c r="JGL96" s="34"/>
      <c r="JGM96" s="34"/>
      <c r="JGN96" s="34"/>
      <c r="JGO96" s="34"/>
      <c r="JGP96" s="34"/>
      <c r="JGQ96" s="34"/>
      <c r="JGR96" s="34"/>
      <c r="JGS96" s="34"/>
      <c r="JGT96" s="34"/>
      <c r="JGU96" s="34"/>
      <c r="JGV96" s="34"/>
      <c r="JGW96" s="34"/>
      <c r="JGX96" s="34"/>
      <c r="JGY96" s="34"/>
      <c r="JGZ96" s="34"/>
      <c r="JHA96" s="34"/>
      <c r="JHB96" s="34"/>
      <c r="JHC96" s="34"/>
      <c r="JHD96" s="34"/>
      <c r="JHE96" s="34"/>
      <c r="JHF96" s="34"/>
      <c r="JHG96" s="34"/>
      <c r="JHH96" s="34"/>
      <c r="JHI96" s="34"/>
      <c r="JHJ96" s="34"/>
      <c r="JHK96" s="34"/>
      <c r="JHL96" s="34"/>
      <c r="JHM96" s="34"/>
      <c r="JHN96" s="34"/>
      <c r="JHO96" s="34"/>
      <c r="JHP96" s="34"/>
      <c r="JHQ96" s="34"/>
      <c r="JHR96" s="34"/>
      <c r="JHS96" s="34"/>
      <c r="JHT96" s="34"/>
      <c r="JHU96" s="34"/>
      <c r="JHV96" s="34"/>
      <c r="JHW96" s="34"/>
      <c r="JHX96" s="34"/>
      <c r="JHY96" s="34"/>
      <c r="JHZ96" s="34"/>
      <c r="JIA96" s="34"/>
      <c r="JIB96" s="34"/>
      <c r="JIC96" s="34"/>
      <c r="JID96" s="34"/>
      <c r="JIE96" s="34"/>
      <c r="JIF96" s="34"/>
      <c r="JIG96" s="34"/>
      <c r="JIH96" s="34"/>
      <c r="JII96" s="34"/>
      <c r="JIJ96" s="34"/>
      <c r="JIK96" s="34"/>
      <c r="JIL96" s="34"/>
      <c r="JIM96" s="34"/>
      <c r="JIN96" s="34"/>
      <c r="JIO96" s="34"/>
      <c r="JIP96" s="34"/>
      <c r="JIQ96" s="34"/>
      <c r="JIR96" s="34"/>
      <c r="JIS96" s="34"/>
      <c r="JIT96" s="34"/>
      <c r="JIU96" s="34"/>
      <c r="JIV96" s="34"/>
      <c r="JIW96" s="34"/>
      <c r="JIX96" s="34"/>
      <c r="JIY96" s="34"/>
      <c r="JIZ96" s="34"/>
      <c r="JJA96" s="34"/>
      <c r="JJB96" s="34"/>
      <c r="JJC96" s="34"/>
      <c r="JJD96" s="34"/>
      <c r="JJE96" s="34"/>
      <c r="JJF96" s="34"/>
      <c r="JJG96" s="34"/>
      <c r="JJH96" s="34"/>
      <c r="JJI96" s="34"/>
      <c r="JJJ96" s="34"/>
      <c r="JJK96" s="34"/>
      <c r="JJL96" s="34"/>
      <c r="JJM96" s="34"/>
      <c r="JJN96" s="34"/>
      <c r="JJO96" s="34"/>
      <c r="JJP96" s="34"/>
      <c r="JJQ96" s="34"/>
      <c r="JJR96" s="34"/>
      <c r="JJS96" s="34"/>
      <c r="JJT96" s="34"/>
      <c r="JJU96" s="34"/>
      <c r="JJV96" s="34"/>
      <c r="JJW96" s="34"/>
      <c r="JJX96" s="34"/>
      <c r="JJY96" s="34"/>
      <c r="JJZ96" s="34"/>
      <c r="JKA96" s="34"/>
      <c r="JKB96" s="34"/>
      <c r="JKC96" s="34"/>
      <c r="JKD96" s="34"/>
      <c r="JKE96" s="34"/>
      <c r="JKF96" s="34"/>
      <c r="JKG96" s="34"/>
      <c r="JKH96" s="34"/>
      <c r="JKI96" s="34"/>
      <c r="JKJ96" s="34"/>
      <c r="JKK96" s="34"/>
      <c r="JKL96" s="34"/>
      <c r="JKM96" s="34"/>
      <c r="JKN96" s="34"/>
      <c r="JKO96" s="34"/>
      <c r="JKP96" s="34"/>
      <c r="JKQ96" s="34"/>
      <c r="JKR96" s="34"/>
      <c r="JKS96" s="34"/>
      <c r="JKT96" s="34"/>
      <c r="JKU96" s="34"/>
      <c r="JKV96" s="34"/>
      <c r="JKW96" s="34"/>
      <c r="JKX96" s="34"/>
      <c r="JKY96" s="34"/>
      <c r="JKZ96" s="34"/>
      <c r="JLA96" s="34"/>
      <c r="JLB96" s="34"/>
      <c r="JLC96" s="34"/>
      <c r="JLD96" s="34"/>
      <c r="JLE96" s="34"/>
      <c r="JLF96" s="34"/>
      <c r="JLG96" s="34"/>
      <c r="JLH96" s="34"/>
      <c r="JLI96" s="34"/>
      <c r="JLJ96" s="34"/>
      <c r="JLK96" s="34"/>
      <c r="JLL96" s="34"/>
      <c r="JLM96" s="34"/>
      <c r="JLN96" s="34"/>
      <c r="JLO96" s="34"/>
      <c r="JLP96" s="34"/>
      <c r="JLQ96" s="34"/>
      <c r="JLR96" s="34"/>
      <c r="JLS96" s="34"/>
      <c r="JLT96" s="34"/>
      <c r="JLU96" s="34"/>
      <c r="JLV96" s="34"/>
      <c r="JLW96" s="34"/>
      <c r="JLX96" s="34"/>
      <c r="JLY96" s="34"/>
      <c r="JLZ96" s="34"/>
      <c r="JMA96" s="34"/>
      <c r="JMB96" s="34"/>
      <c r="JMC96" s="34"/>
      <c r="JMD96" s="34"/>
      <c r="JME96" s="34"/>
      <c r="JMF96" s="34"/>
      <c r="JMG96" s="34"/>
      <c r="JMH96" s="34"/>
      <c r="JMI96" s="34"/>
      <c r="JMJ96" s="34"/>
      <c r="JMK96" s="34"/>
      <c r="JML96" s="34"/>
      <c r="JMM96" s="34"/>
      <c r="JMN96" s="34"/>
      <c r="JMO96" s="34"/>
      <c r="JMP96" s="34"/>
      <c r="JMQ96" s="34"/>
      <c r="JMR96" s="34"/>
      <c r="JMS96" s="34"/>
      <c r="JMT96" s="34"/>
      <c r="JMU96" s="34"/>
      <c r="JMV96" s="34"/>
      <c r="JMW96" s="34"/>
      <c r="JMX96" s="34"/>
      <c r="JMY96" s="34"/>
      <c r="JMZ96" s="34"/>
      <c r="JNA96" s="34"/>
      <c r="JNB96" s="34"/>
      <c r="JNC96" s="34"/>
      <c r="JND96" s="34"/>
      <c r="JNE96" s="34"/>
      <c r="JNF96" s="34"/>
      <c r="JNG96" s="34"/>
      <c r="JNH96" s="34"/>
      <c r="JNI96" s="34"/>
      <c r="JNJ96" s="34"/>
      <c r="JNK96" s="34"/>
      <c r="JNL96" s="34"/>
      <c r="JNM96" s="34"/>
      <c r="JNN96" s="34"/>
      <c r="JNO96" s="34"/>
      <c r="JNP96" s="34"/>
      <c r="JNQ96" s="34"/>
      <c r="JNR96" s="34"/>
      <c r="JNS96" s="34"/>
      <c r="JNT96" s="34"/>
      <c r="JNU96" s="34"/>
      <c r="JNV96" s="34"/>
      <c r="JNW96" s="34"/>
      <c r="JNX96" s="34"/>
      <c r="JNY96" s="34"/>
      <c r="JNZ96" s="34"/>
      <c r="JOA96" s="34"/>
      <c r="JOB96" s="34"/>
      <c r="JOC96" s="34"/>
      <c r="JOD96" s="34"/>
      <c r="JOE96" s="34"/>
      <c r="JOF96" s="34"/>
      <c r="JOG96" s="34"/>
      <c r="JOH96" s="34"/>
      <c r="JOI96" s="34"/>
      <c r="JOJ96" s="34"/>
      <c r="JOK96" s="34"/>
      <c r="JOL96" s="34"/>
      <c r="JOM96" s="34"/>
      <c r="JON96" s="34"/>
      <c r="JOO96" s="34"/>
      <c r="JOP96" s="34"/>
      <c r="JOQ96" s="34"/>
      <c r="JOR96" s="34"/>
      <c r="JOS96" s="34"/>
      <c r="JOT96" s="34"/>
      <c r="JOU96" s="34"/>
      <c r="JOV96" s="34"/>
      <c r="JOW96" s="34"/>
      <c r="JOX96" s="34"/>
      <c r="JOY96" s="34"/>
      <c r="JOZ96" s="34"/>
      <c r="JPA96" s="34"/>
      <c r="JPB96" s="34"/>
      <c r="JPC96" s="34"/>
      <c r="JPD96" s="34"/>
      <c r="JPE96" s="34"/>
      <c r="JPF96" s="34"/>
      <c r="JPG96" s="34"/>
      <c r="JPH96" s="34"/>
      <c r="JPI96" s="34"/>
      <c r="JPJ96" s="34"/>
      <c r="JPK96" s="34"/>
      <c r="JPL96" s="34"/>
      <c r="JPM96" s="34"/>
      <c r="JPN96" s="34"/>
      <c r="JPO96" s="34"/>
      <c r="JPP96" s="34"/>
      <c r="JPQ96" s="34"/>
      <c r="JPR96" s="34"/>
      <c r="JPS96" s="34"/>
      <c r="JPT96" s="34"/>
      <c r="JPU96" s="34"/>
      <c r="JPV96" s="34"/>
      <c r="JPW96" s="34"/>
      <c r="JPX96" s="34"/>
      <c r="JPY96" s="34"/>
      <c r="JPZ96" s="34"/>
      <c r="JQA96" s="34"/>
      <c r="JQB96" s="34"/>
      <c r="JQC96" s="34"/>
      <c r="JQD96" s="34"/>
      <c r="JQE96" s="34"/>
      <c r="JQF96" s="34"/>
      <c r="JQG96" s="34"/>
      <c r="JQH96" s="34"/>
      <c r="JQI96" s="34"/>
      <c r="JQJ96" s="34"/>
      <c r="JQK96" s="34"/>
      <c r="JQL96" s="34"/>
      <c r="JQM96" s="34"/>
      <c r="JQN96" s="34"/>
      <c r="JQO96" s="34"/>
      <c r="JQP96" s="34"/>
      <c r="JQQ96" s="34"/>
      <c r="JQR96" s="34"/>
      <c r="JQS96" s="34"/>
      <c r="JQT96" s="34"/>
      <c r="JQU96" s="34"/>
      <c r="JQV96" s="34"/>
      <c r="JQW96" s="34"/>
      <c r="JQX96" s="34"/>
      <c r="JQY96" s="34"/>
      <c r="JQZ96" s="34"/>
      <c r="JRA96" s="34"/>
      <c r="JRB96" s="34"/>
      <c r="JRC96" s="34"/>
      <c r="JRD96" s="34"/>
      <c r="JRE96" s="34"/>
      <c r="JRF96" s="34"/>
      <c r="JRG96" s="34"/>
      <c r="JRH96" s="34"/>
      <c r="JRI96" s="34"/>
      <c r="JRJ96" s="34"/>
      <c r="JRK96" s="34"/>
      <c r="JRL96" s="34"/>
      <c r="JRM96" s="34"/>
      <c r="JRN96" s="34"/>
      <c r="JRO96" s="34"/>
      <c r="JRP96" s="34"/>
      <c r="JRQ96" s="34"/>
      <c r="JRR96" s="34"/>
      <c r="JRS96" s="34"/>
      <c r="JRT96" s="34"/>
      <c r="JRU96" s="34"/>
      <c r="JRV96" s="34"/>
      <c r="JRW96" s="34"/>
      <c r="JRX96" s="34"/>
      <c r="JRY96" s="34"/>
      <c r="JRZ96" s="34"/>
      <c r="JSA96" s="34"/>
      <c r="JSB96" s="34"/>
      <c r="JSC96" s="34"/>
      <c r="JSD96" s="34"/>
      <c r="JSE96" s="34"/>
      <c r="JSF96" s="34"/>
      <c r="JSG96" s="34"/>
      <c r="JSH96" s="34"/>
      <c r="JSI96" s="34"/>
      <c r="JSJ96" s="34"/>
      <c r="JSK96" s="34"/>
      <c r="JSL96" s="34"/>
      <c r="JSM96" s="34"/>
      <c r="JSN96" s="34"/>
      <c r="JSO96" s="34"/>
      <c r="JSP96" s="34"/>
      <c r="JSQ96" s="34"/>
      <c r="JSR96" s="34"/>
      <c r="JSS96" s="34"/>
      <c r="JST96" s="34"/>
      <c r="JSU96" s="34"/>
      <c r="JSV96" s="34"/>
      <c r="JSW96" s="34"/>
      <c r="JSX96" s="34"/>
      <c r="JSY96" s="34"/>
      <c r="JSZ96" s="34"/>
      <c r="JTA96" s="34"/>
      <c r="JTB96" s="34"/>
      <c r="JTC96" s="34"/>
      <c r="JTD96" s="34"/>
      <c r="JTE96" s="34"/>
      <c r="JTF96" s="34"/>
      <c r="JTG96" s="34"/>
      <c r="JTH96" s="34"/>
      <c r="JTI96" s="34"/>
      <c r="JTJ96" s="34"/>
      <c r="JTK96" s="34"/>
      <c r="JTL96" s="34"/>
      <c r="JTM96" s="34"/>
      <c r="JTN96" s="34"/>
      <c r="JTO96" s="34"/>
      <c r="JTP96" s="34"/>
      <c r="JTQ96" s="34"/>
      <c r="JTR96" s="34"/>
      <c r="JTS96" s="34"/>
      <c r="JTT96" s="34"/>
      <c r="JTU96" s="34"/>
      <c r="JTV96" s="34"/>
      <c r="JTW96" s="34"/>
      <c r="JTX96" s="34"/>
      <c r="JTY96" s="34"/>
      <c r="JTZ96" s="34"/>
      <c r="JUA96" s="34"/>
      <c r="JUB96" s="34"/>
      <c r="JUC96" s="34"/>
      <c r="JUD96" s="34"/>
      <c r="JUE96" s="34"/>
      <c r="JUF96" s="34"/>
      <c r="JUG96" s="34"/>
      <c r="JUH96" s="34"/>
      <c r="JUI96" s="34"/>
      <c r="JUJ96" s="34"/>
      <c r="JUK96" s="34"/>
      <c r="JUL96" s="34"/>
      <c r="JUM96" s="34"/>
      <c r="JUN96" s="34"/>
      <c r="JUO96" s="34"/>
      <c r="JUP96" s="34"/>
      <c r="JUQ96" s="34"/>
      <c r="JUR96" s="34"/>
      <c r="JUS96" s="34"/>
      <c r="JUT96" s="34"/>
      <c r="JUU96" s="34"/>
      <c r="JUV96" s="34"/>
      <c r="JUW96" s="34"/>
      <c r="JUX96" s="34"/>
      <c r="JUY96" s="34"/>
      <c r="JUZ96" s="34"/>
      <c r="JVA96" s="34"/>
      <c r="JVB96" s="34"/>
      <c r="JVC96" s="34"/>
      <c r="JVD96" s="34"/>
      <c r="JVE96" s="34"/>
      <c r="JVF96" s="34"/>
      <c r="JVG96" s="34"/>
      <c r="JVH96" s="34"/>
      <c r="JVI96" s="34"/>
      <c r="JVJ96" s="34"/>
      <c r="JVK96" s="34"/>
      <c r="JVL96" s="34"/>
      <c r="JVM96" s="34"/>
      <c r="JVN96" s="34"/>
      <c r="JVO96" s="34"/>
      <c r="JVP96" s="34"/>
      <c r="JVQ96" s="34"/>
      <c r="JVR96" s="34"/>
      <c r="JVS96" s="34"/>
      <c r="JVT96" s="34"/>
      <c r="JVU96" s="34"/>
      <c r="JVV96" s="34"/>
      <c r="JVW96" s="34"/>
      <c r="JVX96" s="34"/>
      <c r="JVY96" s="34"/>
      <c r="JVZ96" s="34"/>
      <c r="JWA96" s="34"/>
      <c r="JWB96" s="34"/>
      <c r="JWC96" s="34"/>
      <c r="JWD96" s="34"/>
      <c r="JWE96" s="34"/>
      <c r="JWF96" s="34"/>
      <c r="JWG96" s="34"/>
      <c r="JWH96" s="34"/>
      <c r="JWI96" s="34"/>
      <c r="JWJ96" s="34"/>
      <c r="JWK96" s="34"/>
      <c r="JWL96" s="34"/>
      <c r="JWM96" s="34"/>
      <c r="JWN96" s="34"/>
      <c r="JWO96" s="34"/>
      <c r="JWP96" s="34"/>
      <c r="JWQ96" s="34"/>
      <c r="JWR96" s="34"/>
      <c r="JWS96" s="34"/>
      <c r="JWT96" s="34"/>
      <c r="JWU96" s="34"/>
      <c r="JWV96" s="34"/>
      <c r="JWW96" s="34"/>
      <c r="JWX96" s="34"/>
      <c r="JWY96" s="34"/>
      <c r="JWZ96" s="34"/>
      <c r="JXA96" s="34"/>
      <c r="JXB96" s="34"/>
      <c r="JXC96" s="34"/>
      <c r="JXD96" s="34"/>
      <c r="JXE96" s="34"/>
      <c r="JXF96" s="34"/>
      <c r="JXG96" s="34"/>
      <c r="JXH96" s="34"/>
      <c r="JXI96" s="34"/>
      <c r="JXJ96" s="34"/>
      <c r="JXK96" s="34"/>
      <c r="JXL96" s="34"/>
      <c r="JXM96" s="34"/>
      <c r="JXN96" s="34"/>
      <c r="JXO96" s="34"/>
      <c r="JXP96" s="34"/>
      <c r="JXQ96" s="34"/>
      <c r="JXR96" s="34"/>
      <c r="JXS96" s="34"/>
      <c r="JXT96" s="34"/>
      <c r="JXU96" s="34"/>
      <c r="JXV96" s="34"/>
      <c r="JXW96" s="34"/>
      <c r="JXX96" s="34"/>
      <c r="JXY96" s="34"/>
      <c r="JXZ96" s="34"/>
      <c r="JYA96" s="34"/>
      <c r="JYB96" s="34"/>
      <c r="JYC96" s="34"/>
      <c r="JYD96" s="34"/>
      <c r="JYE96" s="34"/>
      <c r="JYF96" s="34"/>
      <c r="JYG96" s="34"/>
      <c r="JYH96" s="34"/>
      <c r="JYI96" s="34"/>
      <c r="JYJ96" s="34"/>
      <c r="JYK96" s="34"/>
      <c r="JYL96" s="34"/>
      <c r="JYM96" s="34"/>
      <c r="JYN96" s="34"/>
      <c r="JYO96" s="34"/>
      <c r="JYP96" s="34"/>
      <c r="JYQ96" s="34"/>
      <c r="JYR96" s="34"/>
      <c r="JYS96" s="34"/>
      <c r="JYT96" s="34"/>
      <c r="JYU96" s="34"/>
      <c r="JYV96" s="34"/>
      <c r="JYW96" s="34"/>
      <c r="JYX96" s="34"/>
      <c r="JYY96" s="34"/>
      <c r="JYZ96" s="34"/>
      <c r="JZA96" s="34"/>
      <c r="JZB96" s="34"/>
      <c r="JZC96" s="34"/>
      <c r="JZD96" s="34"/>
      <c r="JZE96" s="34"/>
      <c r="JZF96" s="34"/>
      <c r="JZG96" s="34"/>
      <c r="JZH96" s="34"/>
      <c r="JZI96" s="34"/>
      <c r="JZJ96" s="34"/>
      <c r="JZK96" s="34"/>
      <c r="JZL96" s="34"/>
      <c r="JZM96" s="34"/>
      <c r="JZN96" s="34"/>
      <c r="JZO96" s="34"/>
      <c r="JZP96" s="34"/>
      <c r="JZQ96" s="34"/>
      <c r="JZR96" s="34"/>
      <c r="JZS96" s="34"/>
      <c r="JZT96" s="34"/>
      <c r="JZU96" s="34"/>
      <c r="JZV96" s="34"/>
      <c r="JZW96" s="34"/>
      <c r="JZX96" s="34"/>
      <c r="JZY96" s="34"/>
      <c r="JZZ96" s="34"/>
      <c r="KAA96" s="34"/>
      <c r="KAB96" s="34"/>
      <c r="KAC96" s="34"/>
      <c r="KAD96" s="34"/>
      <c r="KAE96" s="34"/>
      <c r="KAF96" s="34"/>
      <c r="KAG96" s="34"/>
      <c r="KAH96" s="34"/>
      <c r="KAI96" s="34"/>
      <c r="KAJ96" s="34"/>
      <c r="KAK96" s="34"/>
      <c r="KAL96" s="34"/>
      <c r="KAM96" s="34"/>
      <c r="KAN96" s="34"/>
      <c r="KAO96" s="34"/>
      <c r="KAP96" s="34"/>
      <c r="KAQ96" s="34"/>
      <c r="KAR96" s="34"/>
      <c r="KAS96" s="34"/>
      <c r="KAT96" s="34"/>
      <c r="KAU96" s="34"/>
      <c r="KAV96" s="34"/>
      <c r="KAW96" s="34"/>
      <c r="KAX96" s="34"/>
      <c r="KAY96" s="34"/>
      <c r="KAZ96" s="34"/>
      <c r="KBA96" s="34"/>
      <c r="KBB96" s="34"/>
      <c r="KBC96" s="34"/>
      <c r="KBD96" s="34"/>
      <c r="KBE96" s="34"/>
      <c r="KBF96" s="34"/>
      <c r="KBG96" s="34"/>
      <c r="KBH96" s="34"/>
      <c r="KBI96" s="34"/>
      <c r="KBJ96" s="34"/>
      <c r="KBK96" s="34"/>
      <c r="KBL96" s="34"/>
      <c r="KBM96" s="34"/>
      <c r="KBN96" s="34"/>
      <c r="KBO96" s="34"/>
      <c r="KBP96" s="34"/>
      <c r="KBQ96" s="34"/>
      <c r="KBR96" s="34"/>
      <c r="KBS96" s="34"/>
      <c r="KBT96" s="34"/>
      <c r="KBU96" s="34"/>
      <c r="KBV96" s="34"/>
      <c r="KBW96" s="34"/>
      <c r="KBX96" s="34"/>
      <c r="KBY96" s="34"/>
      <c r="KBZ96" s="34"/>
      <c r="KCA96" s="34"/>
      <c r="KCB96" s="34"/>
      <c r="KCC96" s="34"/>
      <c r="KCD96" s="34"/>
      <c r="KCE96" s="34"/>
      <c r="KCF96" s="34"/>
      <c r="KCG96" s="34"/>
      <c r="KCH96" s="34"/>
      <c r="KCI96" s="34"/>
      <c r="KCJ96" s="34"/>
      <c r="KCK96" s="34"/>
      <c r="KCL96" s="34"/>
      <c r="KCM96" s="34"/>
      <c r="KCN96" s="34"/>
      <c r="KCO96" s="34"/>
      <c r="KCP96" s="34"/>
      <c r="KCQ96" s="34"/>
      <c r="KCR96" s="34"/>
      <c r="KCS96" s="34"/>
      <c r="KCT96" s="34"/>
      <c r="KCU96" s="34"/>
      <c r="KCV96" s="34"/>
      <c r="KCW96" s="34"/>
      <c r="KCX96" s="34"/>
      <c r="KCY96" s="34"/>
      <c r="KCZ96" s="34"/>
      <c r="KDA96" s="34"/>
      <c r="KDB96" s="34"/>
      <c r="KDC96" s="34"/>
      <c r="KDD96" s="34"/>
      <c r="KDE96" s="34"/>
      <c r="KDF96" s="34"/>
      <c r="KDG96" s="34"/>
      <c r="KDH96" s="34"/>
      <c r="KDI96" s="34"/>
      <c r="KDJ96" s="34"/>
      <c r="KDK96" s="34"/>
      <c r="KDL96" s="34"/>
      <c r="KDM96" s="34"/>
      <c r="KDN96" s="34"/>
      <c r="KDO96" s="34"/>
      <c r="KDP96" s="34"/>
      <c r="KDQ96" s="34"/>
      <c r="KDR96" s="34"/>
      <c r="KDS96" s="34"/>
      <c r="KDT96" s="34"/>
      <c r="KDU96" s="34"/>
      <c r="KDV96" s="34"/>
      <c r="KDW96" s="34"/>
      <c r="KDX96" s="34"/>
      <c r="KDY96" s="34"/>
      <c r="KDZ96" s="34"/>
      <c r="KEA96" s="34"/>
      <c r="KEB96" s="34"/>
      <c r="KEC96" s="34"/>
      <c r="KED96" s="34"/>
      <c r="KEE96" s="34"/>
      <c r="KEF96" s="34"/>
      <c r="KEG96" s="34"/>
      <c r="KEH96" s="34"/>
      <c r="KEI96" s="34"/>
      <c r="KEJ96" s="34"/>
      <c r="KEK96" s="34"/>
      <c r="KEL96" s="34"/>
      <c r="KEM96" s="34"/>
      <c r="KEN96" s="34"/>
      <c r="KEO96" s="34"/>
      <c r="KEP96" s="34"/>
      <c r="KEQ96" s="34"/>
      <c r="KER96" s="34"/>
      <c r="KES96" s="34"/>
      <c r="KET96" s="34"/>
      <c r="KEU96" s="34"/>
      <c r="KEV96" s="34"/>
      <c r="KEW96" s="34"/>
      <c r="KEX96" s="34"/>
      <c r="KEY96" s="34"/>
      <c r="KEZ96" s="34"/>
      <c r="KFA96" s="34"/>
      <c r="KFB96" s="34"/>
      <c r="KFC96" s="34"/>
      <c r="KFD96" s="34"/>
      <c r="KFE96" s="34"/>
      <c r="KFF96" s="34"/>
      <c r="KFG96" s="34"/>
      <c r="KFH96" s="34"/>
      <c r="KFI96" s="34"/>
      <c r="KFJ96" s="34"/>
      <c r="KFK96" s="34"/>
      <c r="KFL96" s="34"/>
      <c r="KFM96" s="34"/>
      <c r="KFN96" s="34"/>
      <c r="KFO96" s="34"/>
      <c r="KFP96" s="34"/>
      <c r="KFQ96" s="34"/>
      <c r="KFR96" s="34"/>
      <c r="KFS96" s="34"/>
      <c r="KFT96" s="34"/>
      <c r="KFU96" s="34"/>
      <c r="KFV96" s="34"/>
      <c r="KFW96" s="34"/>
      <c r="KFX96" s="34"/>
      <c r="KFY96" s="34"/>
      <c r="KFZ96" s="34"/>
      <c r="KGA96" s="34"/>
      <c r="KGB96" s="34"/>
      <c r="KGC96" s="34"/>
      <c r="KGD96" s="34"/>
      <c r="KGE96" s="34"/>
      <c r="KGF96" s="34"/>
      <c r="KGG96" s="34"/>
      <c r="KGH96" s="34"/>
      <c r="KGI96" s="34"/>
      <c r="KGJ96" s="34"/>
      <c r="KGK96" s="34"/>
      <c r="KGL96" s="34"/>
      <c r="KGM96" s="34"/>
      <c r="KGN96" s="34"/>
      <c r="KGO96" s="34"/>
      <c r="KGP96" s="34"/>
      <c r="KGQ96" s="34"/>
      <c r="KGR96" s="34"/>
      <c r="KGS96" s="34"/>
      <c r="KGT96" s="34"/>
      <c r="KGU96" s="34"/>
      <c r="KGV96" s="34"/>
      <c r="KGW96" s="34"/>
      <c r="KGX96" s="34"/>
      <c r="KGY96" s="34"/>
      <c r="KGZ96" s="34"/>
      <c r="KHA96" s="34"/>
      <c r="KHB96" s="34"/>
      <c r="KHC96" s="34"/>
      <c r="KHD96" s="34"/>
      <c r="KHE96" s="34"/>
      <c r="KHF96" s="34"/>
      <c r="KHG96" s="34"/>
      <c r="KHH96" s="34"/>
      <c r="KHI96" s="34"/>
      <c r="KHJ96" s="34"/>
      <c r="KHK96" s="34"/>
      <c r="KHL96" s="34"/>
      <c r="KHM96" s="34"/>
      <c r="KHN96" s="34"/>
      <c r="KHO96" s="34"/>
      <c r="KHP96" s="34"/>
      <c r="KHQ96" s="34"/>
      <c r="KHR96" s="34"/>
      <c r="KHS96" s="34"/>
      <c r="KHT96" s="34"/>
      <c r="KHU96" s="34"/>
      <c r="KHV96" s="34"/>
      <c r="KHW96" s="34"/>
      <c r="KHX96" s="34"/>
      <c r="KHY96" s="34"/>
      <c r="KHZ96" s="34"/>
      <c r="KIA96" s="34"/>
      <c r="KIB96" s="34"/>
      <c r="KIC96" s="34"/>
      <c r="KID96" s="34"/>
      <c r="KIE96" s="34"/>
      <c r="KIF96" s="34"/>
      <c r="KIG96" s="34"/>
      <c r="KIH96" s="34"/>
      <c r="KII96" s="34"/>
      <c r="KIJ96" s="34"/>
      <c r="KIK96" s="34"/>
      <c r="KIL96" s="34"/>
      <c r="KIM96" s="34"/>
      <c r="KIN96" s="34"/>
      <c r="KIO96" s="34"/>
      <c r="KIP96" s="34"/>
      <c r="KIQ96" s="34"/>
      <c r="KIR96" s="34"/>
      <c r="KIS96" s="34"/>
      <c r="KIT96" s="34"/>
      <c r="KIU96" s="34"/>
      <c r="KIV96" s="34"/>
      <c r="KIW96" s="34"/>
      <c r="KIX96" s="34"/>
      <c r="KIY96" s="34"/>
      <c r="KIZ96" s="34"/>
      <c r="KJA96" s="34"/>
      <c r="KJB96" s="34"/>
      <c r="KJC96" s="34"/>
      <c r="KJD96" s="34"/>
      <c r="KJE96" s="34"/>
      <c r="KJF96" s="34"/>
      <c r="KJG96" s="34"/>
      <c r="KJH96" s="34"/>
      <c r="KJI96" s="34"/>
      <c r="KJJ96" s="34"/>
      <c r="KJK96" s="34"/>
      <c r="KJL96" s="34"/>
      <c r="KJM96" s="34"/>
      <c r="KJN96" s="34"/>
      <c r="KJO96" s="34"/>
      <c r="KJP96" s="34"/>
      <c r="KJQ96" s="34"/>
      <c r="KJR96" s="34"/>
      <c r="KJS96" s="34"/>
      <c r="KJT96" s="34"/>
      <c r="KJU96" s="34"/>
      <c r="KJV96" s="34"/>
      <c r="KJW96" s="34"/>
      <c r="KJX96" s="34"/>
      <c r="KJY96" s="34"/>
      <c r="KJZ96" s="34"/>
      <c r="KKA96" s="34"/>
      <c r="KKB96" s="34"/>
      <c r="KKC96" s="34"/>
      <c r="KKD96" s="34"/>
      <c r="KKE96" s="34"/>
      <c r="KKF96" s="34"/>
      <c r="KKG96" s="34"/>
      <c r="KKH96" s="34"/>
      <c r="KKI96" s="34"/>
      <c r="KKJ96" s="34"/>
      <c r="KKK96" s="34"/>
      <c r="KKL96" s="34"/>
      <c r="KKM96" s="34"/>
      <c r="KKN96" s="34"/>
      <c r="KKO96" s="34"/>
      <c r="KKP96" s="34"/>
      <c r="KKQ96" s="34"/>
      <c r="KKR96" s="34"/>
      <c r="KKS96" s="34"/>
      <c r="KKT96" s="34"/>
      <c r="KKU96" s="34"/>
      <c r="KKV96" s="34"/>
      <c r="KKW96" s="34"/>
      <c r="KKX96" s="34"/>
      <c r="KKY96" s="34"/>
      <c r="KKZ96" s="34"/>
      <c r="KLA96" s="34"/>
      <c r="KLB96" s="34"/>
      <c r="KLC96" s="34"/>
      <c r="KLD96" s="34"/>
      <c r="KLE96" s="34"/>
      <c r="KLF96" s="34"/>
      <c r="KLG96" s="34"/>
      <c r="KLH96" s="34"/>
      <c r="KLI96" s="34"/>
      <c r="KLJ96" s="34"/>
      <c r="KLK96" s="34"/>
      <c r="KLL96" s="34"/>
      <c r="KLM96" s="34"/>
      <c r="KLN96" s="34"/>
      <c r="KLO96" s="34"/>
      <c r="KLP96" s="34"/>
      <c r="KLQ96" s="34"/>
      <c r="KLR96" s="34"/>
      <c r="KLS96" s="34"/>
      <c r="KLT96" s="34"/>
      <c r="KLU96" s="34"/>
      <c r="KLV96" s="34"/>
      <c r="KLW96" s="34"/>
      <c r="KLX96" s="34"/>
      <c r="KLY96" s="34"/>
      <c r="KLZ96" s="34"/>
      <c r="KMA96" s="34"/>
      <c r="KMB96" s="34"/>
      <c r="KMC96" s="34"/>
      <c r="KMD96" s="34"/>
      <c r="KME96" s="34"/>
      <c r="KMF96" s="34"/>
      <c r="KMG96" s="34"/>
      <c r="KMH96" s="34"/>
      <c r="KMI96" s="34"/>
      <c r="KMJ96" s="34"/>
      <c r="KMK96" s="34"/>
      <c r="KML96" s="34"/>
      <c r="KMM96" s="34"/>
      <c r="KMN96" s="34"/>
      <c r="KMO96" s="34"/>
      <c r="KMP96" s="34"/>
      <c r="KMQ96" s="34"/>
      <c r="KMR96" s="34"/>
      <c r="KMS96" s="34"/>
      <c r="KMT96" s="34"/>
      <c r="KMU96" s="34"/>
      <c r="KMV96" s="34"/>
      <c r="KMW96" s="34"/>
      <c r="KMX96" s="34"/>
      <c r="KMY96" s="34"/>
      <c r="KMZ96" s="34"/>
      <c r="KNA96" s="34"/>
      <c r="KNB96" s="34"/>
      <c r="KNC96" s="34"/>
      <c r="KND96" s="34"/>
      <c r="KNE96" s="34"/>
      <c r="KNF96" s="34"/>
      <c r="KNG96" s="34"/>
      <c r="KNH96" s="34"/>
      <c r="KNI96" s="34"/>
      <c r="KNJ96" s="34"/>
      <c r="KNK96" s="34"/>
      <c r="KNL96" s="34"/>
      <c r="KNM96" s="34"/>
      <c r="KNN96" s="34"/>
      <c r="KNO96" s="34"/>
      <c r="KNP96" s="34"/>
      <c r="KNQ96" s="34"/>
      <c r="KNR96" s="34"/>
      <c r="KNS96" s="34"/>
      <c r="KNT96" s="34"/>
      <c r="KNU96" s="34"/>
      <c r="KNV96" s="34"/>
      <c r="KNW96" s="34"/>
      <c r="KNX96" s="34"/>
      <c r="KNY96" s="34"/>
      <c r="KNZ96" s="34"/>
      <c r="KOA96" s="34"/>
      <c r="KOB96" s="34"/>
      <c r="KOC96" s="34"/>
      <c r="KOD96" s="34"/>
      <c r="KOE96" s="34"/>
      <c r="KOF96" s="34"/>
      <c r="KOG96" s="34"/>
      <c r="KOH96" s="34"/>
      <c r="KOI96" s="34"/>
      <c r="KOJ96" s="34"/>
      <c r="KOK96" s="34"/>
      <c r="KOL96" s="34"/>
      <c r="KOM96" s="34"/>
      <c r="KON96" s="34"/>
      <c r="KOO96" s="34"/>
      <c r="KOP96" s="34"/>
      <c r="KOQ96" s="34"/>
      <c r="KOR96" s="34"/>
      <c r="KOS96" s="34"/>
      <c r="KOT96" s="34"/>
      <c r="KOU96" s="34"/>
      <c r="KOV96" s="34"/>
      <c r="KOW96" s="34"/>
      <c r="KOX96" s="34"/>
      <c r="KOY96" s="34"/>
      <c r="KOZ96" s="34"/>
      <c r="KPA96" s="34"/>
      <c r="KPB96" s="34"/>
      <c r="KPC96" s="34"/>
      <c r="KPD96" s="34"/>
      <c r="KPE96" s="34"/>
      <c r="KPF96" s="34"/>
      <c r="KPG96" s="34"/>
      <c r="KPH96" s="34"/>
      <c r="KPI96" s="34"/>
      <c r="KPJ96" s="34"/>
      <c r="KPK96" s="34"/>
      <c r="KPL96" s="34"/>
      <c r="KPM96" s="34"/>
      <c r="KPN96" s="34"/>
      <c r="KPO96" s="34"/>
      <c r="KPP96" s="34"/>
      <c r="KPQ96" s="34"/>
      <c r="KPR96" s="34"/>
      <c r="KPS96" s="34"/>
      <c r="KPT96" s="34"/>
      <c r="KPU96" s="34"/>
      <c r="KPV96" s="34"/>
      <c r="KPW96" s="34"/>
      <c r="KPX96" s="34"/>
      <c r="KPY96" s="34"/>
      <c r="KPZ96" s="34"/>
      <c r="KQA96" s="34"/>
      <c r="KQB96" s="34"/>
      <c r="KQC96" s="34"/>
      <c r="KQD96" s="34"/>
      <c r="KQE96" s="34"/>
      <c r="KQF96" s="34"/>
      <c r="KQG96" s="34"/>
      <c r="KQH96" s="34"/>
      <c r="KQI96" s="34"/>
      <c r="KQJ96" s="34"/>
      <c r="KQK96" s="34"/>
      <c r="KQL96" s="34"/>
      <c r="KQM96" s="34"/>
      <c r="KQN96" s="34"/>
      <c r="KQO96" s="34"/>
      <c r="KQP96" s="34"/>
      <c r="KQQ96" s="34"/>
      <c r="KQR96" s="34"/>
      <c r="KQS96" s="34"/>
      <c r="KQT96" s="34"/>
      <c r="KQU96" s="34"/>
      <c r="KQV96" s="34"/>
      <c r="KQW96" s="34"/>
      <c r="KQX96" s="34"/>
      <c r="KQY96" s="34"/>
      <c r="KQZ96" s="34"/>
      <c r="KRA96" s="34"/>
      <c r="KRB96" s="34"/>
      <c r="KRC96" s="34"/>
      <c r="KRD96" s="34"/>
      <c r="KRE96" s="34"/>
      <c r="KRF96" s="34"/>
      <c r="KRG96" s="34"/>
      <c r="KRH96" s="34"/>
      <c r="KRI96" s="34"/>
      <c r="KRJ96" s="34"/>
      <c r="KRK96" s="34"/>
      <c r="KRL96" s="34"/>
      <c r="KRM96" s="34"/>
      <c r="KRN96" s="34"/>
      <c r="KRO96" s="34"/>
      <c r="KRP96" s="34"/>
      <c r="KRQ96" s="34"/>
      <c r="KRR96" s="34"/>
      <c r="KRS96" s="34"/>
      <c r="KRT96" s="34"/>
      <c r="KRU96" s="34"/>
      <c r="KRV96" s="34"/>
      <c r="KRW96" s="34"/>
      <c r="KRX96" s="34"/>
      <c r="KRY96" s="34"/>
      <c r="KRZ96" s="34"/>
      <c r="KSA96" s="34"/>
      <c r="KSB96" s="34"/>
      <c r="KSC96" s="34"/>
      <c r="KSD96" s="34"/>
      <c r="KSE96" s="34"/>
      <c r="KSF96" s="34"/>
      <c r="KSG96" s="34"/>
      <c r="KSH96" s="34"/>
      <c r="KSI96" s="34"/>
      <c r="KSJ96" s="34"/>
      <c r="KSK96" s="34"/>
      <c r="KSL96" s="34"/>
      <c r="KSM96" s="34"/>
      <c r="KSN96" s="34"/>
      <c r="KSO96" s="34"/>
      <c r="KSP96" s="34"/>
      <c r="KSQ96" s="34"/>
      <c r="KSR96" s="34"/>
      <c r="KSS96" s="34"/>
      <c r="KST96" s="34"/>
      <c r="KSU96" s="34"/>
      <c r="KSV96" s="34"/>
      <c r="KSW96" s="34"/>
      <c r="KSX96" s="34"/>
      <c r="KSY96" s="34"/>
      <c r="KSZ96" s="34"/>
      <c r="KTA96" s="34"/>
      <c r="KTB96" s="34"/>
      <c r="KTC96" s="34"/>
      <c r="KTD96" s="34"/>
      <c r="KTE96" s="34"/>
      <c r="KTF96" s="34"/>
      <c r="KTG96" s="34"/>
      <c r="KTH96" s="34"/>
      <c r="KTI96" s="34"/>
      <c r="KTJ96" s="34"/>
      <c r="KTK96" s="34"/>
      <c r="KTL96" s="34"/>
      <c r="KTM96" s="34"/>
      <c r="KTN96" s="34"/>
      <c r="KTO96" s="34"/>
      <c r="KTP96" s="34"/>
      <c r="KTQ96" s="34"/>
      <c r="KTR96" s="34"/>
      <c r="KTS96" s="34"/>
      <c r="KTT96" s="34"/>
      <c r="KTU96" s="34"/>
      <c r="KTV96" s="34"/>
      <c r="KTW96" s="34"/>
      <c r="KTX96" s="34"/>
      <c r="KTY96" s="34"/>
      <c r="KTZ96" s="34"/>
      <c r="KUA96" s="34"/>
      <c r="KUB96" s="34"/>
      <c r="KUC96" s="34"/>
      <c r="KUD96" s="34"/>
      <c r="KUE96" s="34"/>
      <c r="KUF96" s="34"/>
      <c r="KUG96" s="34"/>
      <c r="KUH96" s="34"/>
      <c r="KUI96" s="34"/>
      <c r="KUJ96" s="34"/>
      <c r="KUK96" s="34"/>
      <c r="KUL96" s="34"/>
      <c r="KUM96" s="34"/>
      <c r="KUN96" s="34"/>
      <c r="KUO96" s="34"/>
      <c r="KUP96" s="34"/>
      <c r="KUQ96" s="34"/>
      <c r="KUR96" s="34"/>
      <c r="KUS96" s="34"/>
      <c r="KUT96" s="34"/>
      <c r="KUU96" s="34"/>
      <c r="KUV96" s="34"/>
      <c r="KUW96" s="34"/>
      <c r="KUX96" s="34"/>
      <c r="KUY96" s="34"/>
      <c r="KUZ96" s="34"/>
      <c r="KVA96" s="34"/>
      <c r="KVB96" s="34"/>
      <c r="KVC96" s="34"/>
      <c r="KVD96" s="34"/>
      <c r="KVE96" s="34"/>
      <c r="KVF96" s="34"/>
      <c r="KVG96" s="34"/>
      <c r="KVH96" s="34"/>
      <c r="KVI96" s="34"/>
      <c r="KVJ96" s="34"/>
      <c r="KVK96" s="34"/>
      <c r="KVL96" s="34"/>
      <c r="KVM96" s="34"/>
      <c r="KVN96" s="34"/>
      <c r="KVO96" s="34"/>
      <c r="KVP96" s="34"/>
      <c r="KVQ96" s="34"/>
      <c r="KVR96" s="34"/>
      <c r="KVS96" s="34"/>
      <c r="KVT96" s="34"/>
      <c r="KVU96" s="34"/>
      <c r="KVV96" s="34"/>
      <c r="KVW96" s="34"/>
      <c r="KVX96" s="34"/>
      <c r="KVY96" s="34"/>
      <c r="KVZ96" s="34"/>
      <c r="KWA96" s="34"/>
      <c r="KWB96" s="34"/>
      <c r="KWC96" s="34"/>
      <c r="KWD96" s="34"/>
      <c r="KWE96" s="34"/>
      <c r="KWF96" s="34"/>
      <c r="KWG96" s="34"/>
      <c r="KWH96" s="34"/>
      <c r="KWI96" s="34"/>
      <c r="KWJ96" s="34"/>
      <c r="KWK96" s="34"/>
      <c r="KWL96" s="34"/>
      <c r="KWM96" s="34"/>
      <c r="KWN96" s="34"/>
      <c r="KWO96" s="34"/>
      <c r="KWP96" s="34"/>
      <c r="KWQ96" s="34"/>
      <c r="KWR96" s="34"/>
      <c r="KWS96" s="34"/>
      <c r="KWT96" s="34"/>
      <c r="KWU96" s="34"/>
      <c r="KWV96" s="34"/>
      <c r="KWW96" s="34"/>
      <c r="KWX96" s="34"/>
      <c r="KWY96" s="34"/>
      <c r="KWZ96" s="34"/>
      <c r="KXA96" s="34"/>
      <c r="KXB96" s="34"/>
      <c r="KXC96" s="34"/>
      <c r="KXD96" s="34"/>
      <c r="KXE96" s="34"/>
      <c r="KXF96" s="34"/>
      <c r="KXG96" s="34"/>
      <c r="KXH96" s="34"/>
      <c r="KXI96" s="34"/>
      <c r="KXJ96" s="34"/>
      <c r="KXK96" s="34"/>
      <c r="KXL96" s="34"/>
      <c r="KXM96" s="34"/>
      <c r="KXN96" s="34"/>
      <c r="KXO96" s="34"/>
      <c r="KXP96" s="34"/>
      <c r="KXQ96" s="34"/>
      <c r="KXR96" s="34"/>
      <c r="KXS96" s="34"/>
      <c r="KXT96" s="34"/>
      <c r="KXU96" s="34"/>
      <c r="KXV96" s="34"/>
      <c r="KXW96" s="34"/>
      <c r="KXX96" s="34"/>
      <c r="KXY96" s="34"/>
      <c r="KXZ96" s="34"/>
      <c r="KYA96" s="34"/>
      <c r="KYB96" s="34"/>
      <c r="KYC96" s="34"/>
      <c r="KYD96" s="34"/>
      <c r="KYE96" s="34"/>
      <c r="KYF96" s="34"/>
      <c r="KYG96" s="34"/>
      <c r="KYH96" s="34"/>
      <c r="KYI96" s="34"/>
      <c r="KYJ96" s="34"/>
      <c r="KYK96" s="34"/>
      <c r="KYL96" s="34"/>
      <c r="KYM96" s="34"/>
      <c r="KYN96" s="34"/>
      <c r="KYO96" s="34"/>
      <c r="KYP96" s="34"/>
      <c r="KYQ96" s="34"/>
      <c r="KYR96" s="34"/>
      <c r="KYS96" s="34"/>
      <c r="KYT96" s="34"/>
      <c r="KYU96" s="34"/>
      <c r="KYV96" s="34"/>
      <c r="KYW96" s="34"/>
      <c r="KYX96" s="34"/>
      <c r="KYY96" s="34"/>
      <c r="KYZ96" s="34"/>
      <c r="KZA96" s="34"/>
      <c r="KZB96" s="34"/>
      <c r="KZC96" s="34"/>
      <c r="KZD96" s="34"/>
      <c r="KZE96" s="34"/>
      <c r="KZF96" s="34"/>
      <c r="KZG96" s="34"/>
      <c r="KZH96" s="34"/>
      <c r="KZI96" s="34"/>
      <c r="KZJ96" s="34"/>
      <c r="KZK96" s="34"/>
      <c r="KZL96" s="34"/>
      <c r="KZM96" s="34"/>
      <c r="KZN96" s="34"/>
      <c r="KZO96" s="34"/>
      <c r="KZP96" s="34"/>
      <c r="KZQ96" s="34"/>
      <c r="KZR96" s="34"/>
      <c r="KZS96" s="34"/>
      <c r="KZT96" s="34"/>
      <c r="KZU96" s="34"/>
      <c r="KZV96" s="34"/>
      <c r="KZW96" s="34"/>
      <c r="KZX96" s="34"/>
      <c r="KZY96" s="34"/>
      <c r="KZZ96" s="34"/>
      <c r="LAA96" s="34"/>
      <c r="LAB96" s="34"/>
      <c r="LAC96" s="34"/>
      <c r="LAD96" s="34"/>
      <c r="LAE96" s="34"/>
      <c r="LAF96" s="34"/>
      <c r="LAG96" s="34"/>
      <c r="LAH96" s="34"/>
      <c r="LAI96" s="34"/>
      <c r="LAJ96" s="34"/>
      <c r="LAK96" s="34"/>
      <c r="LAL96" s="34"/>
      <c r="LAM96" s="34"/>
      <c r="LAN96" s="34"/>
      <c r="LAO96" s="34"/>
      <c r="LAP96" s="34"/>
      <c r="LAQ96" s="34"/>
      <c r="LAR96" s="34"/>
      <c r="LAS96" s="34"/>
      <c r="LAT96" s="34"/>
      <c r="LAU96" s="34"/>
      <c r="LAV96" s="34"/>
      <c r="LAW96" s="34"/>
      <c r="LAX96" s="34"/>
      <c r="LAY96" s="34"/>
      <c r="LAZ96" s="34"/>
      <c r="LBA96" s="34"/>
      <c r="LBB96" s="34"/>
      <c r="LBC96" s="34"/>
      <c r="LBD96" s="34"/>
      <c r="LBE96" s="34"/>
      <c r="LBF96" s="34"/>
      <c r="LBG96" s="34"/>
      <c r="LBH96" s="34"/>
      <c r="LBI96" s="34"/>
      <c r="LBJ96" s="34"/>
      <c r="LBK96" s="34"/>
      <c r="LBL96" s="34"/>
      <c r="LBM96" s="34"/>
      <c r="LBN96" s="34"/>
      <c r="LBO96" s="34"/>
      <c r="LBP96" s="34"/>
      <c r="LBQ96" s="34"/>
      <c r="LBR96" s="34"/>
      <c r="LBS96" s="34"/>
      <c r="LBT96" s="34"/>
      <c r="LBU96" s="34"/>
      <c r="LBV96" s="34"/>
      <c r="LBW96" s="34"/>
      <c r="LBX96" s="34"/>
      <c r="LBY96" s="34"/>
      <c r="LBZ96" s="34"/>
      <c r="LCA96" s="34"/>
      <c r="LCB96" s="34"/>
      <c r="LCC96" s="34"/>
      <c r="LCD96" s="34"/>
      <c r="LCE96" s="34"/>
      <c r="LCF96" s="34"/>
      <c r="LCG96" s="34"/>
      <c r="LCH96" s="34"/>
      <c r="LCI96" s="34"/>
      <c r="LCJ96" s="34"/>
      <c r="LCK96" s="34"/>
      <c r="LCL96" s="34"/>
      <c r="LCM96" s="34"/>
      <c r="LCN96" s="34"/>
      <c r="LCO96" s="34"/>
      <c r="LCP96" s="34"/>
      <c r="LCQ96" s="34"/>
      <c r="LCR96" s="34"/>
      <c r="LCS96" s="34"/>
      <c r="LCT96" s="34"/>
      <c r="LCU96" s="34"/>
      <c r="LCV96" s="34"/>
      <c r="LCW96" s="34"/>
      <c r="LCX96" s="34"/>
      <c r="LCY96" s="34"/>
      <c r="LCZ96" s="34"/>
      <c r="LDA96" s="34"/>
      <c r="LDB96" s="34"/>
      <c r="LDC96" s="34"/>
      <c r="LDD96" s="34"/>
      <c r="LDE96" s="34"/>
      <c r="LDF96" s="34"/>
      <c r="LDG96" s="34"/>
      <c r="LDH96" s="34"/>
      <c r="LDI96" s="34"/>
      <c r="LDJ96" s="34"/>
      <c r="LDK96" s="34"/>
      <c r="LDL96" s="34"/>
      <c r="LDM96" s="34"/>
      <c r="LDN96" s="34"/>
      <c r="LDO96" s="34"/>
      <c r="LDP96" s="34"/>
      <c r="LDQ96" s="34"/>
      <c r="LDR96" s="34"/>
      <c r="LDS96" s="34"/>
      <c r="LDT96" s="34"/>
      <c r="LDU96" s="34"/>
      <c r="LDV96" s="34"/>
      <c r="LDW96" s="34"/>
      <c r="LDX96" s="34"/>
      <c r="LDY96" s="34"/>
      <c r="LDZ96" s="34"/>
      <c r="LEA96" s="34"/>
      <c r="LEB96" s="34"/>
      <c r="LEC96" s="34"/>
      <c r="LED96" s="34"/>
      <c r="LEE96" s="34"/>
      <c r="LEF96" s="34"/>
      <c r="LEG96" s="34"/>
      <c r="LEH96" s="34"/>
      <c r="LEI96" s="34"/>
      <c r="LEJ96" s="34"/>
      <c r="LEK96" s="34"/>
      <c r="LEL96" s="34"/>
      <c r="LEM96" s="34"/>
      <c r="LEN96" s="34"/>
      <c r="LEO96" s="34"/>
      <c r="LEP96" s="34"/>
      <c r="LEQ96" s="34"/>
      <c r="LER96" s="34"/>
      <c r="LES96" s="34"/>
      <c r="LET96" s="34"/>
      <c r="LEU96" s="34"/>
      <c r="LEV96" s="34"/>
      <c r="LEW96" s="34"/>
      <c r="LEX96" s="34"/>
      <c r="LEY96" s="34"/>
      <c r="LEZ96" s="34"/>
      <c r="LFA96" s="34"/>
      <c r="LFB96" s="34"/>
      <c r="LFC96" s="34"/>
      <c r="LFD96" s="34"/>
      <c r="LFE96" s="34"/>
      <c r="LFF96" s="34"/>
      <c r="LFG96" s="34"/>
      <c r="LFH96" s="34"/>
      <c r="LFI96" s="34"/>
      <c r="LFJ96" s="34"/>
      <c r="LFK96" s="34"/>
      <c r="LFL96" s="34"/>
      <c r="LFM96" s="34"/>
      <c r="LFN96" s="34"/>
      <c r="LFO96" s="34"/>
      <c r="LFP96" s="34"/>
      <c r="LFQ96" s="34"/>
      <c r="LFR96" s="34"/>
      <c r="LFS96" s="34"/>
      <c r="LFT96" s="34"/>
      <c r="LFU96" s="34"/>
      <c r="LFV96" s="34"/>
      <c r="LFW96" s="34"/>
      <c r="LFX96" s="34"/>
      <c r="LFY96" s="34"/>
      <c r="LFZ96" s="34"/>
      <c r="LGA96" s="34"/>
      <c r="LGB96" s="34"/>
      <c r="LGC96" s="34"/>
      <c r="LGD96" s="34"/>
      <c r="LGE96" s="34"/>
      <c r="LGF96" s="34"/>
      <c r="LGG96" s="34"/>
      <c r="LGH96" s="34"/>
      <c r="LGI96" s="34"/>
      <c r="LGJ96" s="34"/>
      <c r="LGK96" s="34"/>
      <c r="LGL96" s="34"/>
      <c r="LGM96" s="34"/>
      <c r="LGN96" s="34"/>
      <c r="LGO96" s="34"/>
      <c r="LGP96" s="34"/>
      <c r="LGQ96" s="34"/>
      <c r="LGR96" s="34"/>
      <c r="LGS96" s="34"/>
      <c r="LGT96" s="34"/>
      <c r="LGU96" s="34"/>
      <c r="LGV96" s="34"/>
      <c r="LGW96" s="34"/>
      <c r="LGX96" s="34"/>
      <c r="LGY96" s="34"/>
      <c r="LGZ96" s="34"/>
      <c r="LHA96" s="34"/>
      <c r="LHB96" s="34"/>
      <c r="LHC96" s="34"/>
      <c r="LHD96" s="34"/>
      <c r="LHE96" s="34"/>
      <c r="LHF96" s="34"/>
      <c r="LHG96" s="34"/>
      <c r="LHH96" s="34"/>
      <c r="LHI96" s="34"/>
      <c r="LHJ96" s="34"/>
      <c r="LHK96" s="34"/>
      <c r="LHL96" s="34"/>
      <c r="LHM96" s="34"/>
      <c r="LHN96" s="34"/>
      <c r="LHO96" s="34"/>
      <c r="LHP96" s="34"/>
      <c r="LHQ96" s="34"/>
      <c r="LHR96" s="34"/>
      <c r="LHS96" s="34"/>
      <c r="LHT96" s="34"/>
      <c r="LHU96" s="34"/>
      <c r="LHV96" s="34"/>
      <c r="LHW96" s="34"/>
      <c r="LHX96" s="34"/>
      <c r="LHY96" s="34"/>
      <c r="LHZ96" s="34"/>
      <c r="LIA96" s="34"/>
      <c r="LIB96" s="34"/>
      <c r="LIC96" s="34"/>
      <c r="LID96" s="34"/>
      <c r="LIE96" s="34"/>
      <c r="LIF96" s="34"/>
      <c r="LIG96" s="34"/>
      <c r="LIH96" s="34"/>
      <c r="LII96" s="34"/>
      <c r="LIJ96" s="34"/>
      <c r="LIK96" s="34"/>
      <c r="LIL96" s="34"/>
      <c r="LIM96" s="34"/>
      <c r="LIN96" s="34"/>
      <c r="LIO96" s="34"/>
      <c r="LIP96" s="34"/>
      <c r="LIQ96" s="34"/>
      <c r="LIR96" s="34"/>
      <c r="LIS96" s="34"/>
      <c r="LIT96" s="34"/>
      <c r="LIU96" s="34"/>
      <c r="LIV96" s="34"/>
      <c r="LIW96" s="34"/>
      <c r="LIX96" s="34"/>
      <c r="LIY96" s="34"/>
      <c r="LIZ96" s="34"/>
      <c r="LJA96" s="34"/>
      <c r="LJB96" s="34"/>
      <c r="LJC96" s="34"/>
      <c r="LJD96" s="34"/>
      <c r="LJE96" s="34"/>
      <c r="LJF96" s="34"/>
      <c r="LJG96" s="34"/>
      <c r="LJH96" s="34"/>
      <c r="LJI96" s="34"/>
      <c r="LJJ96" s="34"/>
      <c r="LJK96" s="34"/>
      <c r="LJL96" s="34"/>
      <c r="LJM96" s="34"/>
      <c r="LJN96" s="34"/>
      <c r="LJO96" s="34"/>
      <c r="LJP96" s="34"/>
      <c r="LJQ96" s="34"/>
      <c r="LJR96" s="34"/>
      <c r="LJS96" s="34"/>
      <c r="LJT96" s="34"/>
      <c r="LJU96" s="34"/>
      <c r="LJV96" s="34"/>
      <c r="LJW96" s="34"/>
      <c r="LJX96" s="34"/>
      <c r="LJY96" s="34"/>
      <c r="LJZ96" s="34"/>
      <c r="LKA96" s="34"/>
      <c r="LKB96" s="34"/>
      <c r="LKC96" s="34"/>
      <c r="LKD96" s="34"/>
      <c r="LKE96" s="34"/>
      <c r="LKF96" s="34"/>
      <c r="LKG96" s="34"/>
      <c r="LKH96" s="34"/>
      <c r="LKI96" s="34"/>
      <c r="LKJ96" s="34"/>
      <c r="LKK96" s="34"/>
      <c r="LKL96" s="34"/>
      <c r="LKM96" s="34"/>
      <c r="LKN96" s="34"/>
      <c r="LKO96" s="34"/>
      <c r="LKP96" s="34"/>
      <c r="LKQ96" s="34"/>
      <c r="LKR96" s="34"/>
      <c r="LKS96" s="34"/>
      <c r="LKT96" s="34"/>
      <c r="LKU96" s="34"/>
      <c r="LKV96" s="34"/>
      <c r="LKW96" s="34"/>
      <c r="LKX96" s="34"/>
      <c r="LKY96" s="34"/>
      <c r="LKZ96" s="34"/>
      <c r="LLA96" s="34"/>
      <c r="LLB96" s="34"/>
      <c r="LLC96" s="34"/>
      <c r="LLD96" s="34"/>
      <c r="LLE96" s="34"/>
      <c r="LLF96" s="34"/>
      <c r="LLG96" s="34"/>
      <c r="LLH96" s="34"/>
      <c r="LLI96" s="34"/>
      <c r="LLJ96" s="34"/>
      <c r="LLK96" s="34"/>
      <c r="LLL96" s="34"/>
      <c r="LLM96" s="34"/>
      <c r="LLN96" s="34"/>
      <c r="LLO96" s="34"/>
      <c r="LLP96" s="34"/>
      <c r="LLQ96" s="34"/>
      <c r="LLR96" s="34"/>
      <c r="LLS96" s="34"/>
      <c r="LLT96" s="34"/>
      <c r="LLU96" s="34"/>
      <c r="LLV96" s="34"/>
      <c r="LLW96" s="34"/>
      <c r="LLX96" s="34"/>
      <c r="LLY96" s="34"/>
      <c r="LLZ96" s="34"/>
      <c r="LMA96" s="34"/>
      <c r="LMB96" s="34"/>
      <c r="LMC96" s="34"/>
      <c r="LMD96" s="34"/>
      <c r="LME96" s="34"/>
      <c r="LMF96" s="34"/>
      <c r="LMG96" s="34"/>
      <c r="LMH96" s="34"/>
      <c r="LMI96" s="34"/>
      <c r="LMJ96" s="34"/>
      <c r="LMK96" s="34"/>
      <c r="LML96" s="34"/>
      <c r="LMM96" s="34"/>
      <c r="LMN96" s="34"/>
      <c r="LMO96" s="34"/>
      <c r="LMP96" s="34"/>
      <c r="LMQ96" s="34"/>
      <c r="LMR96" s="34"/>
      <c r="LMS96" s="34"/>
      <c r="LMT96" s="34"/>
      <c r="LMU96" s="34"/>
      <c r="LMV96" s="34"/>
      <c r="LMW96" s="34"/>
      <c r="LMX96" s="34"/>
      <c r="LMY96" s="34"/>
      <c r="LMZ96" s="34"/>
      <c r="LNA96" s="34"/>
      <c r="LNB96" s="34"/>
      <c r="LNC96" s="34"/>
      <c r="LND96" s="34"/>
      <c r="LNE96" s="34"/>
      <c r="LNF96" s="34"/>
      <c r="LNG96" s="34"/>
      <c r="LNH96" s="34"/>
      <c r="LNI96" s="34"/>
      <c r="LNJ96" s="34"/>
      <c r="LNK96" s="34"/>
      <c r="LNL96" s="34"/>
      <c r="LNM96" s="34"/>
      <c r="LNN96" s="34"/>
      <c r="LNO96" s="34"/>
      <c r="LNP96" s="34"/>
      <c r="LNQ96" s="34"/>
      <c r="LNR96" s="34"/>
      <c r="LNS96" s="34"/>
      <c r="LNT96" s="34"/>
      <c r="LNU96" s="34"/>
      <c r="LNV96" s="34"/>
      <c r="LNW96" s="34"/>
      <c r="LNX96" s="34"/>
      <c r="LNY96" s="34"/>
      <c r="LNZ96" s="34"/>
      <c r="LOA96" s="34"/>
      <c r="LOB96" s="34"/>
      <c r="LOC96" s="34"/>
      <c r="LOD96" s="34"/>
      <c r="LOE96" s="34"/>
      <c r="LOF96" s="34"/>
      <c r="LOG96" s="34"/>
      <c r="LOH96" s="34"/>
      <c r="LOI96" s="34"/>
      <c r="LOJ96" s="34"/>
      <c r="LOK96" s="34"/>
      <c r="LOL96" s="34"/>
      <c r="LOM96" s="34"/>
      <c r="LON96" s="34"/>
      <c r="LOO96" s="34"/>
      <c r="LOP96" s="34"/>
      <c r="LOQ96" s="34"/>
      <c r="LOR96" s="34"/>
      <c r="LOS96" s="34"/>
      <c r="LOT96" s="34"/>
      <c r="LOU96" s="34"/>
      <c r="LOV96" s="34"/>
      <c r="LOW96" s="34"/>
      <c r="LOX96" s="34"/>
      <c r="LOY96" s="34"/>
      <c r="LOZ96" s="34"/>
      <c r="LPA96" s="34"/>
      <c r="LPB96" s="34"/>
      <c r="LPC96" s="34"/>
      <c r="LPD96" s="34"/>
      <c r="LPE96" s="34"/>
      <c r="LPF96" s="34"/>
      <c r="LPG96" s="34"/>
      <c r="LPH96" s="34"/>
      <c r="LPI96" s="34"/>
      <c r="LPJ96" s="34"/>
      <c r="LPK96" s="34"/>
      <c r="LPL96" s="34"/>
      <c r="LPM96" s="34"/>
      <c r="LPN96" s="34"/>
      <c r="LPO96" s="34"/>
      <c r="LPP96" s="34"/>
      <c r="LPQ96" s="34"/>
      <c r="LPR96" s="34"/>
      <c r="LPS96" s="34"/>
      <c r="LPT96" s="34"/>
      <c r="LPU96" s="34"/>
      <c r="LPV96" s="34"/>
      <c r="LPW96" s="34"/>
      <c r="LPX96" s="34"/>
      <c r="LPY96" s="34"/>
      <c r="LPZ96" s="34"/>
      <c r="LQA96" s="34"/>
      <c r="LQB96" s="34"/>
      <c r="LQC96" s="34"/>
      <c r="LQD96" s="34"/>
      <c r="LQE96" s="34"/>
      <c r="LQF96" s="34"/>
      <c r="LQG96" s="34"/>
      <c r="LQH96" s="34"/>
      <c r="LQI96" s="34"/>
      <c r="LQJ96" s="34"/>
      <c r="LQK96" s="34"/>
      <c r="LQL96" s="34"/>
      <c r="LQM96" s="34"/>
      <c r="LQN96" s="34"/>
      <c r="LQO96" s="34"/>
      <c r="LQP96" s="34"/>
      <c r="LQQ96" s="34"/>
      <c r="LQR96" s="34"/>
      <c r="LQS96" s="34"/>
      <c r="LQT96" s="34"/>
      <c r="LQU96" s="34"/>
      <c r="LQV96" s="34"/>
      <c r="LQW96" s="34"/>
      <c r="LQX96" s="34"/>
      <c r="LQY96" s="34"/>
      <c r="LQZ96" s="34"/>
      <c r="LRA96" s="34"/>
      <c r="LRB96" s="34"/>
      <c r="LRC96" s="34"/>
      <c r="LRD96" s="34"/>
      <c r="LRE96" s="34"/>
      <c r="LRF96" s="34"/>
      <c r="LRG96" s="34"/>
      <c r="LRH96" s="34"/>
      <c r="LRI96" s="34"/>
      <c r="LRJ96" s="34"/>
      <c r="LRK96" s="34"/>
      <c r="LRL96" s="34"/>
      <c r="LRM96" s="34"/>
      <c r="LRN96" s="34"/>
      <c r="LRO96" s="34"/>
      <c r="LRP96" s="34"/>
      <c r="LRQ96" s="34"/>
      <c r="LRR96" s="34"/>
      <c r="LRS96" s="34"/>
      <c r="LRT96" s="34"/>
      <c r="LRU96" s="34"/>
      <c r="LRV96" s="34"/>
      <c r="LRW96" s="34"/>
      <c r="LRX96" s="34"/>
      <c r="LRY96" s="34"/>
      <c r="LRZ96" s="34"/>
      <c r="LSA96" s="34"/>
      <c r="LSB96" s="34"/>
      <c r="LSC96" s="34"/>
      <c r="LSD96" s="34"/>
      <c r="LSE96" s="34"/>
      <c r="LSF96" s="34"/>
      <c r="LSG96" s="34"/>
      <c r="LSH96" s="34"/>
      <c r="LSI96" s="34"/>
      <c r="LSJ96" s="34"/>
      <c r="LSK96" s="34"/>
      <c r="LSL96" s="34"/>
      <c r="LSM96" s="34"/>
      <c r="LSN96" s="34"/>
      <c r="LSO96" s="34"/>
      <c r="LSP96" s="34"/>
      <c r="LSQ96" s="34"/>
      <c r="LSR96" s="34"/>
      <c r="LSS96" s="34"/>
      <c r="LST96" s="34"/>
      <c r="LSU96" s="34"/>
      <c r="LSV96" s="34"/>
      <c r="LSW96" s="34"/>
      <c r="LSX96" s="34"/>
      <c r="LSY96" s="34"/>
      <c r="LSZ96" s="34"/>
      <c r="LTA96" s="34"/>
      <c r="LTB96" s="34"/>
      <c r="LTC96" s="34"/>
      <c r="LTD96" s="34"/>
      <c r="LTE96" s="34"/>
      <c r="LTF96" s="34"/>
      <c r="LTG96" s="34"/>
      <c r="LTH96" s="34"/>
      <c r="LTI96" s="34"/>
      <c r="LTJ96" s="34"/>
      <c r="LTK96" s="34"/>
      <c r="LTL96" s="34"/>
      <c r="LTM96" s="34"/>
      <c r="LTN96" s="34"/>
      <c r="LTO96" s="34"/>
      <c r="LTP96" s="34"/>
      <c r="LTQ96" s="34"/>
      <c r="LTR96" s="34"/>
      <c r="LTS96" s="34"/>
      <c r="LTT96" s="34"/>
      <c r="LTU96" s="34"/>
      <c r="LTV96" s="34"/>
      <c r="LTW96" s="34"/>
      <c r="LTX96" s="34"/>
      <c r="LTY96" s="34"/>
      <c r="LTZ96" s="34"/>
      <c r="LUA96" s="34"/>
      <c r="LUB96" s="34"/>
      <c r="LUC96" s="34"/>
      <c r="LUD96" s="34"/>
      <c r="LUE96" s="34"/>
      <c r="LUF96" s="34"/>
      <c r="LUG96" s="34"/>
      <c r="LUH96" s="34"/>
      <c r="LUI96" s="34"/>
      <c r="LUJ96" s="34"/>
      <c r="LUK96" s="34"/>
      <c r="LUL96" s="34"/>
      <c r="LUM96" s="34"/>
      <c r="LUN96" s="34"/>
      <c r="LUO96" s="34"/>
      <c r="LUP96" s="34"/>
      <c r="LUQ96" s="34"/>
      <c r="LUR96" s="34"/>
      <c r="LUS96" s="34"/>
      <c r="LUT96" s="34"/>
      <c r="LUU96" s="34"/>
      <c r="LUV96" s="34"/>
      <c r="LUW96" s="34"/>
      <c r="LUX96" s="34"/>
      <c r="LUY96" s="34"/>
      <c r="LUZ96" s="34"/>
      <c r="LVA96" s="34"/>
      <c r="LVB96" s="34"/>
      <c r="LVC96" s="34"/>
      <c r="LVD96" s="34"/>
      <c r="LVE96" s="34"/>
      <c r="LVF96" s="34"/>
      <c r="LVG96" s="34"/>
      <c r="LVH96" s="34"/>
      <c r="LVI96" s="34"/>
      <c r="LVJ96" s="34"/>
      <c r="LVK96" s="34"/>
      <c r="LVL96" s="34"/>
      <c r="LVM96" s="34"/>
      <c r="LVN96" s="34"/>
      <c r="LVO96" s="34"/>
      <c r="LVP96" s="34"/>
      <c r="LVQ96" s="34"/>
      <c r="LVR96" s="34"/>
      <c r="LVS96" s="34"/>
      <c r="LVT96" s="34"/>
      <c r="LVU96" s="34"/>
      <c r="LVV96" s="34"/>
      <c r="LVW96" s="34"/>
      <c r="LVX96" s="34"/>
      <c r="LVY96" s="34"/>
      <c r="LVZ96" s="34"/>
      <c r="LWA96" s="34"/>
      <c r="LWB96" s="34"/>
      <c r="LWC96" s="34"/>
      <c r="LWD96" s="34"/>
      <c r="LWE96" s="34"/>
      <c r="LWF96" s="34"/>
      <c r="LWG96" s="34"/>
      <c r="LWH96" s="34"/>
      <c r="LWI96" s="34"/>
      <c r="LWJ96" s="34"/>
      <c r="LWK96" s="34"/>
      <c r="LWL96" s="34"/>
      <c r="LWM96" s="34"/>
      <c r="LWN96" s="34"/>
      <c r="LWO96" s="34"/>
      <c r="LWP96" s="34"/>
      <c r="LWQ96" s="34"/>
      <c r="LWR96" s="34"/>
      <c r="LWS96" s="34"/>
      <c r="LWT96" s="34"/>
      <c r="LWU96" s="34"/>
      <c r="LWV96" s="34"/>
      <c r="LWW96" s="34"/>
      <c r="LWX96" s="34"/>
      <c r="LWY96" s="34"/>
      <c r="LWZ96" s="34"/>
      <c r="LXA96" s="34"/>
      <c r="LXB96" s="34"/>
      <c r="LXC96" s="34"/>
      <c r="LXD96" s="34"/>
      <c r="LXE96" s="34"/>
      <c r="LXF96" s="34"/>
      <c r="LXG96" s="34"/>
      <c r="LXH96" s="34"/>
      <c r="LXI96" s="34"/>
      <c r="LXJ96" s="34"/>
      <c r="LXK96" s="34"/>
      <c r="LXL96" s="34"/>
      <c r="LXM96" s="34"/>
      <c r="LXN96" s="34"/>
      <c r="LXO96" s="34"/>
      <c r="LXP96" s="34"/>
      <c r="LXQ96" s="34"/>
      <c r="LXR96" s="34"/>
      <c r="LXS96" s="34"/>
      <c r="LXT96" s="34"/>
      <c r="LXU96" s="34"/>
      <c r="LXV96" s="34"/>
      <c r="LXW96" s="34"/>
      <c r="LXX96" s="34"/>
      <c r="LXY96" s="34"/>
      <c r="LXZ96" s="34"/>
      <c r="LYA96" s="34"/>
      <c r="LYB96" s="34"/>
      <c r="LYC96" s="34"/>
      <c r="LYD96" s="34"/>
      <c r="LYE96" s="34"/>
      <c r="LYF96" s="34"/>
      <c r="LYG96" s="34"/>
      <c r="LYH96" s="34"/>
      <c r="LYI96" s="34"/>
      <c r="LYJ96" s="34"/>
      <c r="LYK96" s="34"/>
      <c r="LYL96" s="34"/>
      <c r="LYM96" s="34"/>
      <c r="LYN96" s="34"/>
      <c r="LYO96" s="34"/>
      <c r="LYP96" s="34"/>
      <c r="LYQ96" s="34"/>
      <c r="LYR96" s="34"/>
      <c r="LYS96" s="34"/>
      <c r="LYT96" s="34"/>
      <c r="LYU96" s="34"/>
      <c r="LYV96" s="34"/>
      <c r="LYW96" s="34"/>
      <c r="LYX96" s="34"/>
      <c r="LYY96" s="34"/>
      <c r="LYZ96" s="34"/>
      <c r="LZA96" s="34"/>
      <c r="LZB96" s="34"/>
      <c r="LZC96" s="34"/>
      <c r="LZD96" s="34"/>
      <c r="LZE96" s="34"/>
      <c r="LZF96" s="34"/>
      <c r="LZG96" s="34"/>
      <c r="LZH96" s="34"/>
      <c r="LZI96" s="34"/>
      <c r="LZJ96" s="34"/>
      <c r="LZK96" s="34"/>
      <c r="LZL96" s="34"/>
      <c r="LZM96" s="34"/>
      <c r="LZN96" s="34"/>
      <c r="LZO96" s="34"/>
      <c r="LZP96" s="34"/>
      <c r="LZQ96" s="34"/>
      <c r="LZR96" s="34"/>
      <c r="LZS96" s="34"/>
      <c r="LZT96" s="34"/>
      <c r="LZU96" s="34"/>
      <c r="LZV96" s="34"/>
      <c r="LZW96" s="34"/>
      <c r="LZX96" s="34"/>
      <c r="LZY96" s="34"/>
      <c r="LZZ96" s="34"/>
      <c r="MAA96" s="34"/>
      <c r="MAB96" s="34"/>
      <c r="MAC96" s="34"/>
      <c r="MAD96" s="34"/>
      <c r="MAE96" s="34"/>
      <c r="MAF96" s="34"/>
      <c r="MAG96" s="34"/>
      <c r="MAH96" s="34"/>
      <c r="MAI96" s="34"/>
      <c r="MAJ96" s="34"/>
      <c r="MAK96" s="34"/>
      <c r="MAL96" s="34"/>
      <c r="MAM96" s="34"/>
      <c r="MAN96" s="34"/>
      <c r="MAO96" s="34"/>
      <c r="MAP96" s="34"/>
      <c r="MAQ96" s="34"/>
      <c r="MAR96" s="34"/>
      <c r="MAS96" s="34"/>
      <c r="MAT96" s="34"/>
      <c r="MAU96" s="34"/>
      <c r="MAV96" s="34"/>
      <c r="MAW96" s="34"/>
      <c r="MAX96" s="34"/>
      <c r="MAY96" s="34"/>
      <c r="MAZ96" s="34"/>
      <c r="MBA96" s="34"/>
      <c r="MBB96" s="34"/>
      <c r="MBC96" s="34"/>
      <c r="MBD96" s="34"/>
      <c r="MBE96" s="34"/>
      <c r="MBF96" s="34"/>
      <c r="MBG96" s="34"/>
      <c r="MBH96" s="34"/>
      <c r="MBI96" s="34"/>
      <c r="MBJ96" s="34"/>
      <c r="MBK96" s="34"/>
      <c r="MBL96" s="34"/>
      <c r="MBM96" s="34"/>
      <c r="MBN96" s="34"/>
      <c r="MBO96" s="34"/>
      <c r="MBP96" s="34"/>
      <c r="MBQ96" s="34"/>
      <c r="MBR96" s="34"/>
      <c r="MBS96" s="34"/>
      <c r="MBT96" s="34"/>
      <c r="MBU96" s="34"/>
      <c r="MBV96" s="34"/>
      <c r="MBW96" s="34"/>
      <c r="MBX96" s="34"/>
      <c r="MBY96" s="34"/>
      <c r="MBZ96" s="34"/>
      <c r="MCA96" s="34"/>
      <c r="MCB96" s="34"/>
      <c r="MCC96" s="34"/>
      <c r="MCD96" s="34"/>
      <c r="MCE96" s="34"/>
      <c r="MCF96" s="34"/>
      <c r="MCG96" s="34"/>
      <c r="MCH96" s="34"/>
      <c r="MCI96" s="34"/>
      <c r="MCJ96" s="34"/>
      <c r="MCK96" s="34"/>
      <c r="MCL96" s="34"/>
      <c r="MCM96" s="34"/>
      <c r="MCN96" s="34"/>
      <c r="MCO96" s="34"/>
      <c r="MCP96" s="34"/>
      <c r="MCQ96" s="34"/>
      <c r="MCR96" s="34"/>
      <c r="MCS96" s="34"/>
      <c r="MCT96" s="34"/>
      <c r="MCU96" s="34"/>
      <c r="MCV96" s="34"/>
      <c r="MCW96" s="34"/>
      <c r="MCX96" s="34"/>
      <c r="MCY96" s="34"/>
      <c r="MCZ96" s="34"/>
      <c r="MDA96" s="34"/>
      <c r="MDB96" s="34"/>
      <c r="MDC96" s="34"/>
      <c r="MDD96" s="34"/>
      <c r="MDE96" s="34"/>
      <c r="MDF96" s="34"/>
      <c r="MDG96" s="34"/>
      <c r="MDH96" s="34"/>
      <c r="MDI96" s="34"/>
      <c r="MDJ96" s="34"/>
      <c r="MDK96" s="34"/>
      <c r="MDL96" s="34"/>
      <c r="MDM96" s="34"/>
      <c r="MDN96" s="34"/>
      <c r="MDO96" s="34"/>
      <c r="MDP96" s="34"/>
      <c r="MDQ96" s="34"/>
      <c r="MDR96" s="34"/>
      <c r="MDS96" s="34"/>
      <c r="MDT96" s="34"/>
      <c r="MDU96" s="34"/>
      <c r="MDV96" s="34"/>
      <c r="MDW96" s="34"/>
      <c r="MDX96" s="34"/>
      <c r="MDY96" s="34"/>
      <c r="MDZ96" s="34"/>
      <c r="MEA96" s="34"/>
      <c r="MEB96" s="34"/>
      <c r="MEC96" s="34"/>
      <c r="MED96" s="34"/>
      <c r="MEE96" s="34"/>
      <c r="MEF96" s="34"/>
      <c r="MEG96" s="34"/>
      <c r="MEH96" s="34"/>
      <c r="MEI96" s="34"/>
      <c r="MEJ96" s="34"/>
      <c r="MEK96" s="34"/>
      <c r="MEL96" s="34"/>
      <c r="MEM96" s="34"/>
      <c r="MEN96" s="34"/>
      <c r="MEO96" s="34"/>
      <c r="MEP96" s="34"/>
      <c r="MEQ96" s="34"/>
      <c r="MER96" s="34"/>
      <c r="MES96" s="34"/>
      <c r="MET96" s="34"/>
      <c r="MEU96" s="34"/>
      <c r="MEV96" s="34"/>
      <c r="MEW96" s="34"/>
      <c r="MEX96" s="34"/>
      <c r="MEY96" s="34"/>
      <c r="MEZ96" s="34"/>
      <c r="MFA96" s="34"/>
      <c r="MFB96" s="34"/>
      <c r="MFC96" s="34"/>
      <c r="MFD96" s="34"/>
      <c r="MFE96" s="34"/>
      <c r="MFF96" s="34"/>
      <c r="MFG96" s="34"/>
      <c r="MFH96" s="34"/>
      <c r="MFI96" s="34"/>
      <c r="MFJ96" s="34"/>
      <c r="MFK96" s="34"/>
      <c r="MFL96" s="34"/>
      <c r="MFM96" s="34"/>
      <c r="MFN96" s="34"/>
      <c r="MFO96" s="34"/>
      <c r="MFP96" s="34"/>
      <c r="MFQ96" s="34"/>
      <c r="MFR96" s="34"/>
      <c r="MFS96" s="34"/>
      <c r="MFT96" s="34"/>
      <c r="MFU96" s="34"/>
      <c r="MFV96" s="34"/>
      <c r="MFW96" s="34"/>
      <c r="MFX96" s="34"/>
      <c r="MFY96" s="34"/>
      <c r="MFZ96" s="34"/>
      <c r="MGA96" s="34"/>
      <c r="MGB96" s="34"/>
      <c r="MGC96" s="34"/>
      <c r="MGD96" s="34"/>
      <c r="MGE96" s="34"/>
      <c r="MGF96" s="34"/>
      <c r="MGG96" s="34"/>
      <c r="MGH96" s="34"/>
      <c r="MGI96" s="34"/>
      <c r="MGJ96" s="34"/>
      <c r="MGK96" s="34"/>
      <c r="MGL96" s="34"/>
      <c r="MGM96" s="34"/>
      <c r="MGN96" s="34"/>
      <c r="MGO96" s="34"/>
      <c r="MGP96" s="34"/>
      <c r="MGQ96" s="34"/>
      <c r="MGR96" s="34"/>
      <c r="MGS96" s="34"/>
      <c r="MGT96" s="34"/>
      <c r="MGU96" s="34"/>
      <c r="MGV96" s="34"/>
      <c r="MGW96" s="34"/>
      <c r="MGX96" s="34"/>
      <c r="MGY96" s="34"/>
      <c r="MGZ96" s="34"/>
      <c r="MHA96" s="34"/>
      <c r="MHB96" s="34"/>
      <c r="MHC96" s="34"/>
      <c r="MHD96" s="34"/>
      <c r="MHE96" s="34"/>
      <c r="MHF96" s="34"/>
      <c r="MHG96" s="34"/>
      <c r="MHH96" s="34"/>
      <c r="MHI96" s="34"/>
      <c r="MHJ96" s="34"/>
      <c r="MHK96" s="34"/>
      <c r="MHL96" s="34"/>
      <c r="MHM96" s="34"/>
      <c r="MHN96" s="34"/>
      <c r="MHO96" s="34"/>
      <c r="MHP96" s="34"/>
      <c r="MHQ96" s="34"/>
      <c r="MHR96" s="34"/>
      <c r="MHS96" s="34"/>
      <c r="MHT96" s="34"/>
      <c r="MHU96" s="34"/>
      <c r="MHV96" s="34"/>
      <c r="MHW96" s="34"/>
      <c r="MHX96" s="34"/>
      <c r="MHY96" s="34"/>
      <c r="MHZ96" s="34"/>
      <c r="MIA96" s="34"/>
      <c r="MIB96" s="34"/>
      <c r="MIC96" s="34"/>
      <c r="MID96" s="34"/>
      <c r="MIE96" s="34"/>
      <c r="MIF96" s="34"/>
      <c r="MIG96" s="34"/>
      <c r="MIH96" s="34"/>
      <c r="MII96" s="34"/>
      <c r="MIJ96" s="34"/>
      <c r="MIK96" s="34"/>
      <c r="MIL96" s="34"/>
      <c r="MIM96" s="34"/>
      <c r="MIN96" s="34"/>
      <c r="MIO96" s="34"/>
      <c r="MIP96" s="34"/>
      <c r="MIQ96" s="34"/>
      <c r="MIR96" s="34"/>
      <c r="MIS96" s="34"/>
      <c r="MIT96" s="34"/>
      <c r="MIU96" s="34"/>
      <c r="MIV96" s="34"/>
      <c r="MIW96" s="34"/>
      <c r="MIX96" s="34"/>
      <c r="MIY96" s="34"/>
      <c r="MIZ96" s="34"/>
      <c r="MJA96" s="34"/>
      <c r="MJB96" s="34"/>
      <c r="MJC96" s="34"/>
      <c r="MJD96" s="34"/>
      <c r="MJE96" s="34"/>
      <c r="MJF96" s="34"/>
      <c r="MJG96" s="34"/>
      <c r="MJH96" s="34"/>
      <c r="MJI96" s="34"/>
      <c r="MJJ96" s="34"/>
      <c r="MJK96" s="34"/>
      <c r="MJL96" s="34"/>
      <c r="MJM96" s="34"/>
      <c r="MJN96" s="34"/>
      <c r="MJO96" s="34"/>
      <c r="MJP96" s="34"/>
      <c r="MJQ96" s="34"/>
      <c r="MJR96" s="34"/>
      <c r="MJS96" s="34"/>
      <c r="MJT96" s="34"/>
      <c r="MJU96" s="34"/>
      <c r="MJV96" s="34"/>
      <c r="MJW96" s="34"/>
      <c r="MJX96" s="34"/>
      <c r="MJY96" s="34"/>
      <c r="MJZ96" s="34"/>
      <c r="MKA96" s="34"/>
      <c r="MKB96" s="34"/>
      <c r="MKC96" s="34"/>
      <c r="MKD96" s="34"/>
      <c r="MKE96" s="34"/>
      <c r="MKF96" s="34"/>
      <c r="MKG96" s="34"/>
      <c r="MKH96" s="34"/>
      <c r="MKI96" s="34"/>
      <c r="MKJ96" s="34"/>
      <c r="MKK96" s="34"/>
      <c r="MKL96" s="34"/>
      <c r="MKM96" s="34"/>
      <c r="MKN96" s="34"/>
      <c r="MKO96" s="34"/>
      <c r="MKP96" s="34"/>
      <c r="MKQ96" s="34"/>
      <c r="MKR96" s="34"/>
      <c r="MKS96" s="34"/>
      <c r="MKT96" s="34"/>
      <c r="MKU96" s="34"/>
      <c r="MKV96" s="34"/>
      <c r="MKW96" s="34"/>
      <c r="MKX96" s="34"/>
      <c r="MKY96" s="34"/>
      <c r="MKZ96" s="34"/>
      <c r="MLA96" s="34"/>
      <c r="MLB96" s="34"/>
      <c r="MLC96" s="34"/>
      <c r="MLD96" s="34"/>
      <c r="MLE96" s="34"/>
      <c r="MLF96" s="34"/>
      <c r="MLG96" s="34"/>
      <c r="MLH96" s="34"/>
      <c r="MLI96" s="34"/>
      <c r="MLJ96" s="34"/>
      <c r="MLK96" s="34"/>
      <c r="MLL96" s="34"/>
      <c r="MLM96" s="34"/>
      <c r="MLN96" s="34"/>
      <c r="MLO96" s="34"/>
      <c r="MLP96" s="34"/>
      <c r="MLQ96" s="34"/>
      <c r="MLR96" s="34"/>
      <c r="MLS96" s="34"/>
      <c r="MLT96" s="34"/>
      <c r="MLU96" s="34"/>
      <c r="MLV96" s="34"/>
      <c r="MLW96" s="34"/>
      <c r="MLX96" s="34"/>
      <c r="MLY96" s="34"/>
      <c r="MLZ96" s="34"/>
      <c r="MMA96" s="34"/>
      <c r="MMB96" s="34"/>
      <c r="MMC96" s="34"/>
      <c r="MMD96" s="34"/>
      <c r="MME96" s="34"/>
      <c r="MMF96" s="34"/>
      <c r="MMG96" s="34"/>
      <c r="MMH96" s="34"/>
      <c r="MMI96" s="34"/>
      <c r="MMJ96" s="34"/>
      <c r="MMK96" s="34"/>
      <c r="MML96" s="34"/>
      <c r="MMM96" s="34"/>
      <c r="MMN96" s="34"/>
      <c r="MMO96" s="34"/>
      <c r="MMP96" s="34"/>
      <c r="MMQ96" s="34"/>
      <c r="MMR96" s="34"/>
      <c r="MMS96" s="34"/>
      <c r="MMT96" s="34"/>
      <c r="MMU96" s="34"/>
      <c r="MMV96" s="34"/>
      <c r="MMW96" s="34"/>
      <c r="MMX96" s="34"/>
      <c r="MMY96" s="34"/>
      <c r="MMZ96" s="34"/>
      <c r="MNA96" s="34"/>
      <c r="MNB96" s="34"/>
      <c r="MNC96" s="34"/>
      <c r="MND96" s="34"/>
      <c r="MNE96" s="34"/>
      <c r="MNF96" s="34"/>
      <c r="MNG96" s="34"/>
      <c r="MNH96" s="34"/>
      <c r="MNI96" s="34"/>
      <c r="MNJ96" s="34"/>
      <c r="MNK96" s="34"/>
      <c r="MNL96" s="34"/>
      <c r="MNM96" s="34"/>
      <c r="MNN96" s="34"/>
      <c r="MNO96" s="34"/>
      <c r="MNP96" s="34"/>
      <c r="MNQ96" s="34"/>
      <c r="MNR96" s="34"/>
      <c r="MNS96" s="34"/>
      <c r="MNT96" s="34"/>
      <c r="MNU96" s="34"/>
      <c r="MNV96" s="34"/>
      <c r="MNW96" s="34"/>
      <c r="MNX96" s="34"/>
      <c r="MNY96" s="34"/>
      <c r="MNZ96" s="34"/>
      <c r="MOA96" s="34"/>
      <c r="MOB96" s="34"/>
      <c r="MOC96" s="34"/>
      <c r="MOD96" s="34"/>
      <c r="MOE96" s="34"/>
      <c r="MOF96" s="34"/>
      <c r="MOG96" s="34"/>
      <c r="MOH96" s="34"/>
      <c r="MOI96" s="34"/>
      <c r="MOJ96" s="34"/>
      <c r="MOK96" s="34"/>
      <c r="MOL96" s="34"/>
      <c r="MOM96" s="34"/>
      <c r="MON96" s="34"/>
      <c r="MOO96" s="34"/>
      <c r="MOP96" s="34"/>
      <c r="MOQ96" s="34"/>
      <c r="MOR96" s="34"/>
      <c r="MOS96" s="34"/>
      <c r="MOT96" s="34"/>
      <c r="MOU96" s="34"/>
      <c r="MOV96" s="34"/>
      <c r="MOW96" s="34"/>
      <c r="MOX96" s="34"/>
      <c r="MOY96" s="34"/>
      <c r="MOZ96" s="34"/>
      <c r="MPA96" s="34"/>
      <c r="MPB96" s="34"/>
      <c r="MPC96" s="34"/>
      <c r="MPD96" s="34"/>
      <c r="MPE96" s="34"/>
      <c r="MPF96" s="34"/>
      <c r="MPG96" s="34"/>
      <c r="MPH96" s="34"/>
      <c r="MPI96" s="34"/>
      <c r="MPJ96" s="34"/>
      <c r="MPK96" s="34"/>
      <c r="MPL96" s="34"/>
      <c r="MPM96" s="34"/>
      <c r="MPN96" s="34"/>
      <c r="MPO96" s="34"/>
      <c r="MPP96" s="34"/>
      <c r="MPQ96" s="34"/>
      <c r="MPR96" s="34"/>
      <c r="MPS96" s="34"/>
      <c r="MPT96" s="34"/>
      <c r="MPU96" s="34"/>
      <c r="MPV96" s="34"/>
      <c r="MPW96" s="34"/>
      <c r="MPX96" s="34"/>
      <c r="MPY96" s="34"/>
      <c r="MPZ96" s="34"/>
      <c r="MQA96" s="34"/>
      <c r="MQB96" s="34"/>
      <c r="MQC96" s="34"/>
      <c r="MQD96" s="34"/>
      <c r="MQE96" s="34"/>
      <c r="MQF96" s="34"/>
      <c r="MQG96" s="34"/>
      <c r="MQH96" s="34"/>
      <c r="MQI96" s="34"/>
      <c r="MQJ96" s="34"/>
      <c r="MQK96" s="34"/>
      <c r="MQL96" s="34"/>
      <c r="MQM96" s="34"/>
      <c r="MQN96" s="34"/>
      <c r="MQO96" s="34"/>
      <c r="MQP96" s="34"/>
      <c r="MQQ96" s="34"/>
      <c r="MQR96" s="34"/>
      <c r="MQS96" s="34"/>
      <c r="MQT96" s="34"/>
      <c r="MQU96" s="34"/>
      <c r="MQV96" s="34"/>
      <c r="MQW96" s="34"/>
      <c r="MQX96" s="34"/>
      <c r="MQY96" s="34"/>
      <c r="MQZ96" s="34"/>
      <c r="MRA96" s="34"/>
      <c r="MRB96" s="34"/>
      <c r="MRC96" s="34"/>
      <c r="MRD96" s="34"/>
      <c r="MRE96" s="34"/>
      <c r="MRF96" s="34"/>
      <c r="MRG96" s="34"/>
      <c r="MRH96" s="34"/>
      <c r="MRI96" s="34"/>
      <c r="MRJ96" s="34"/>
      <c r="MRK96" s="34"/>
      <c r="MRL96" s="34"/>
      <c r="MRM96" s="34"/>
      <c r="MRN96" s="34"/>
      <c r="MRO96" s="34"/>
      <c r="MRP96" s="34"/>
      <c r="MRQ96" s="34"/>
      <c r="MRR96" s="34"/>
      <c r="MRS96" s="34"/>
      <c r="MRT96" s="34"/>
      <c r="MRU96" s="34"/>
      <c r="MRV96" s="34"/>
      <c r="MRW96" s="34"/>
      <c r="MRX96" s="34"/>
      <c r="MRY96" s="34"/>
      <c r="MRZ96" s="34"/>
      <c r="MSA96" s="34"/>
      <c r="MSB96" s="34"/>
      <c r="MSC96" s="34"/>
      <c r="MSD96" s="34"/>
      <c r="MSE96" s="34"/>
      <c r="MSF96" s="34"/>
      <c r="MSG96" s="34"/>
      <c r="MSH96" s="34"/>
      <c r="MSI96" s="34"/>
      <c r="MSJ96" s="34"/>
      <c r="MSK96" s="34"/>
      <c r="MSL96" s="34"/>
      <c r="MSM96" s="34"/>
      <c r="MSN96" s="34"/>
      <c r="MSO96" s="34"/>
      <c r="MSP96" s="34"/>
      <c r="MSQ96" s="34"/>
      <c r="MSR96" s="34"/>
      <c r="MSS96" s="34"/>
      <c r="MST96" s="34"/>
      <c r="MSU96" s="34"/>
      <c r="MSV96" s="34"/>
      <c r="MSW96" s="34"/>
      <c r="MSX96" s="34"/>
      <c r="MSY96" s="34"/>
      <c r="MSZ96" s="34"/>
      <c r="MTA96" s="34"/>
      <c r="MTB96" s="34"/>
      <c r="MTC96" s="34"/>
      <c r="MTD96" s="34"/>
      <c r="MTE96" s="34"/>
      <c r="MTF96" s="34"/>
      <c r="MTG96" s="34"/>
      <c r="MTH96" s="34"/>
      <c r="MTI96" s="34"/>
      <c r="MTJ96" s="34"/>
      <c r="MTK96" s="34"/>
      <c r="MTL96" s="34"/>
      <c r="MTM96" s="34"/>
      <c r="MTN96" s="34"/>
      <c r="MTO96" s="34"/>
      <c r="MTP96" s="34"/>
      <c r="MTQ96" s="34"/>
      <c r="MTR96" s="34"/>
      <c r="MTS96" s="34"/>
      <c r="MTT96" s="34"/>
      <c r="MTU96" s="34"/>
      <c r="MTV96" s="34"/>
      <c r="MTW96" s="34"/>
      <c r="MTX96" s="34"/>
      <c r="MTY96" s="34"/>
      <c r="MTZ96" s="34"/>
      <c r="MUA96" s="34"/>
      <c r="MUB96" s="34"/>
      <c r="MUC96" s="34"/>
      <c r="MUD96" s="34"/>
      <c r="MUE96" s="34"/>
      <c r="MUF96" s="34"/>
      <c r="MUG96" s="34"/>
      <c r="MUH96" s="34"/>
      <c r="MUI96" s="34"/>
      <c r="MUJ96" s="34"/>
      <c r="MUK96" s="34"/>
      <c r="MUL96" s="34"/>
      <c r="MUM96" s="34"/>
      <c r="MUN96" s="34"/>
      <c r="MUO96" s="34"/>
      <c r="MUP96" s="34"/>
      <c r="MUQ96" s="34"/>
      <c r="MUR96" s="34"/>
      <c r="MUS96" s="34"/>
      <c r="MUT96" s="34"/>
      <c r="MUU96" s="34"/>
      <c r="MUV96" s="34"/>
      <c r="MUW96" s="34"/>
      <c r="MUX96" s="34"/>
      <c r="MUY96" s="34"/>
      <c r="MUZ96" s="34"/>
      <c r="MVA96" s="34"/>
      <c r="MVB96" s="34"/>
      <c r="MVC96" s="34"/>
      <c r="MVD96" s="34"/>
      <c r="MVE96" s="34"/>
      <c r="MVF96" s="34"/>
      <c r="MVG96" s="34"/>
      <c r="MVH96" s="34"/>
      <c r="MVI96" s="34"/>
      <c r="MVJ96" s="34"/>
      <c r="MVK96" s="34"/>
      <c r="MVL96" s="34"/>
      <c r="MVM96" s="34"/>
      <c r="MVN96" s="34"/>
      <c r="MVO96" s="34"/>
      <c r="MVP96" s="34"/>
      <c r="MVQ96" s="34"/>
      <c r="MVR96" s="34"/>
      <c r="MVS96" s="34"/>
      <c r="MVT96" s="34"/>
      <c r="MVU96" s="34"/>
      <c r="MVV96" s="34"/>
      <c r="MVW96" s="34"/>
      <c r="MVX96" s="34"/>
      <c r="MVY96" s="34"/>
      <c r="MVZ96" s="34"/>
      <c r="MWA96" s="34"/>
      <c r="MWB96" s="34"/>
      <c r="MWC96" s="34"/>
      <c r="MWD96" s="34"/>
      <c r="MWE96" s="34"/>
      <c r="MWF96" s="34"/>
      <c r="MWG96" s="34"/>
      <c r="MWH96" s="34"/>
      <c r="MWI96" s="34"/>
      <c r="MWJ96" s="34"/>
      <c r="MWK96" s="34"/>
      <c r="MWL96" s="34"/>
      <c r="MWM96" s="34"/>
      <c r="MWN96" s="34"/>
      <c r="MWO96" s="34"/>
      <c r="MWP96" s="34"/>
      <c r="MWQ96" s="34"/>
      <c r="MWR96" s="34"/>
      <c r="MWS96" s="34"/>
      <c r="MWT96" s="34"/>
      <c r="MWU96" s="34"/>
      <c r="MWV96" s="34"/>
      <c r="MWW96" s="34"/>
      <c r="MWX96" s="34"/>
      <c r="MWY96" s="34"/>
      <c r="MWZ96" s="34"/>
      <c r="MXA96" s="34"/>
      <c r="MXB96" s="34"/>
      <c r="MXC96" s="34"/>
      <c r="MXD96" s="34"/>
      <c r="MXE96" s="34"/>
      <c r="MXF96" s="34"/>
      <c r="MXG96" s="34"/>
      <c r="MXH96" s="34"/>
      <c r="MXI96" s="34"/>
      <c r="MXJ96" s="34"/>
      <c r="MXK96" s="34"/>
      <c r="MXL96" s="34"/>
      <c r="MXM96" s="34"/>
      <c r="MXN96" s="34"/>
      <c r="MXO96" s="34"/>
      <c r="MXP96" s="34"/>
      <c r="MXQ96" s="34"/>
      <c r="MXR96" s="34"/>
      <c r="MXS96" s="34"/>
      <c r="MXT96" s="34"/>
      <c r="MXU96" s="34"/>
      <c r="MXV96" s="34"/>
      <c r="MXW96" s="34"/>
      <c r="MXX96" s="34"/>
      <c r="MXY96" s="34"/>
      <c r="MXZ96" s="34"/>
      <c r="MYA96" s="34"/>
      <c r="MYB96" s="34"/>
      <c r="MYC96" s="34"/>
      <c r="MYD96" s="34"/>
      <c r="MYE96" s="34"/>
      <c r="MYF96" s="34"/>
      <c r="MYG96" s="34"/>
      <c r="MYH96" s="34"/>
      <c r="MYI96" s="34"/>
      <c r="MYJ96" s="34"/>
      <c r="MYK96" s="34"/>
      <c r="MYL96" s="34"/>
      <c r="MYM96" s="34"/>
      <c r="MYN96" s="34"/>
      <c r="MYO96" s="34"/>
      <c r="MYP96" s="34"/>
      <c r="MYQ96" s="34"/>
      <c r="MYR96" s="34"/>
      <c r="MYS96" s="34"/>
      <c r="MYT96" s="34"/>
      <c r="MYU96" s="34"/>
      <c r="MYV96" s="34"/>
      <c r="MYW96" s="34"/>
      <c r="MYX96" s="34"/>
      <c r="MYY96" s="34"/>
      <c r="MYZ96" s="34"/>
      <c r="MZA96" s="34"/>
      <c r="MZB96" s="34"/>
      <c r="MZC96" s="34"/>
      <c r="MZD96" s="34"/>
      <c r="MZE96" s="34"/>
      <c r="MZF96" s="34"/>
      <c r="MZG96" s="34"/>
      <c r="MZH96" s="34"/>
      <c r="MZI96" s="34"/>
      <c r="MZJ96" s="34"/>
      <c r="MZK96" s="34"/>
      <c r="MZL96" s="34"/>
      <c r="MZM96" s="34"/>
      <c r="MZN96" s="34"/>
      <c r="MZO96" s="34"/>
      <c r="MZP96" s="34"/>
      <c r="MZQ96" s="34"/>
      <c r="MZR96" s="34"/>
      <c r="MZS96" s="34"/>
      <c r="MZT96" s="34"/>
      <c r="MZU96" s="34"/>
      <c r="MZV96" s="34"/>
      <c r="MZW96" s="34"/>
      <c r="MZX96" s="34"/>
      <c r="MZY96" s="34"/>
      <c r="MZZ96" s="34"/>
      <c r="NAA96" s="34"/>
      <c r="NAB96" s="34"/>
      <c r="NAC96" s="34"/>
      <c r="NAD96" s="34"/>
      <c r="NAE96" s="34"/>
      <c r="NAF96" s="34"/>
      <c r="NAG96" s="34"/>
      <c r="NAH96" s="34"/>
      <c r="NAI96" s="34"/>
      <c r="NAJ96" s="34"/>
      <c r="NAK96" s="34"/>
      <c r="NAL96" s="34"/>
      <c r="NAM96" s="34"/>
      <c r="NAN96" s="34"/>
      <c r="NAO96" s="34"/>
      <c r="NAP96" s="34"/>
      <c r="NAQ96" s="34"/>
      <c r="NAR96" s="34"/>
      <c r="NAS96" s="34"/>
      <c r="NAT96" s="34"/>
      <c r="NAU96" s="34"/>
      <c r="NAV96" s="34"/>
      <c r="NAW96" s="34"/>
      <c r="NAX96" s="34"/>
      <c r="NAY96" s="34"/>
      <c r="NAZ96" s="34"/>
      <c r="NBA96" s="34"/>
      <c r="NBB96" s="34"/>
      <c r="NBC96" s="34"/>
      <c r="NBD96" s="34"/>
      <c r="NBE96" s="34"/>
      <c r="NBF96" s="34"/>
      <c r="NBG96" s="34"/>
      <c r="NBH96" s="34"/>
      <c r="NBI96" s="34"/>
      <c r="NBJ96" s="34"/>
      <c r="NBK96" s="34"/>
      <c r="NBL96" s="34"/>
      <c r="NBM96" s="34"/>
      <c r="NBN96" s="34"/>
      <c r="NBO96" s="34"/>
      <c r="NBP96" s="34"/>
      <c r="NBQ96" s="34"/>
      <c r="NBR96" s="34"/>
      <c r="NBS96" s="34"/>
      <c r="NBT96" s="34"/>
      <c r="NBU96" s="34"/>
      <c r="NBV96" s="34"/>
      <c r="NBW96" s="34"/>
      <c r="NBX96" s="34"/>
      <c r="NBY96" s="34"/>
      <c r="NBZ96" s="34"/>
      <c r="NCA96" s="34"/>
      <c r="NCB96" s="34"/>
      <c r="NCC96" s="34"/>
      <c r="NCD96" s="34"/>
      <c r="NCE96" s="34"/>
      <c r="NCF96" s="34"/>
      <c r="NCG96" s="34"/>
      <c r="NCH96" s="34"/>
      <c r="NCI96" s="34"/>
      <c r="NCJ96" s="34"/>
      <c r="NCK96" s="34"/>
      <c r="NCL96" s="34"/>
      <c r="NCM96" s="34"/>
      <c r="NCN96" s="34"/>
      <c r="NCO96" s="34"/>
      <c r="NCP96" s="34"/>
      <c r="NCQ96" s="34"/>
      <c r="NCR96" s="34"/>
      <c r="NCS96" s="34"/>
      <c r="NCT96" s="34"/>
      <c r="NCU96" s="34"/>
      <c r="NCV96" s="34"/>
      <c r="NCW96" s="34"/>
      <c r="NCX96" s="34"/>
      <c r="NCY96" s="34"/>
      <c r="NCZ96" s="34"/>
      <c r="NDA96" s="34"/>
      <c r="NDB96" s="34"/>
      <c r="NDC96" s="34"/>
      <c r="NDD96" s="34"/>
      <c r="NDE96" s="34"/>
      <c r="NDF96" s="34"/>
      <c r="NDG96" s="34"/>
      <c r="NDH96" s="34"/>
      <c r="NDI96" s="34"/>
      <c r="NDJ96" s="34"/>
      <c r="NDK96" s="34"/>
      <c r="NDL96" s="34"/>
      <c r="NDM96" s="34"/>
      <c r="NDN96" s="34"/>
      <c r="NDO96" s="34"/>
      <c r="NDP96" s="34"/>
      <c r="NDQ96" s="34"/>
      <c r="NDR96" s="34"/>
      <c r="NDS96" s="34"/>
      <c r="NDT96" s="34"/>
      <c r="NDU96" s="34"/>
      <c r="NDV96" s="34"/>
      <c r="NDW96" s="34"/>
      <c r="NDX96" s="34"/>
      <c r="NDY96" s="34"/>
      <c r="NDZ96" s="34"/>
      <c r="NEA96" s="34"/>
      <c r="NEB96" s="34"/>
      <c r="NEC96" s="34"/>
      <c r="NED96" s="34"/>
      <c r="NEE96" s="34"/>
      <c r="NEF96" s="34"/>
      <c r="NEG96" s="34"/>
      <c r="NEH96" s="34"/>
      <c r="NEI96" s="34"/>
      <c r="NEJ96" s="34"/>
      <c r="NEK96" s="34"/>
      <c r="NEL96" s="34"/>
      <c r="NEM96" s="34"/>
      <c r="NEN96" s="34"/>
      <c r="NEO96" s="34"/>
      <c r="NEP96" s="34"/>
      <c r="NEQ96" s="34"/>
      <c r="NER96" s="34"/>
      <c r="NES96" s="34"/>
      <c r="NET96" s="34"/>
      <c r="NEU96" s="34"/>
      <c r="NEV96" s="34"/>
      <c r="NEW96" s="34"/>
      <c r="NEX96" s="34"/>
      <c r="NEY96" s="34"/>
      <c r="NEZ96" s="34"/>
      <c r="NFA96" s="34"/>
      <c r="NFB96" s="34"/>
      <c r="NFC96" s="34"/>
      <c r="NFD96" s="34"/>
      <c r="NFE96" s="34"/>
      <c r="NFF96" s="34"/>
      <c r="NFG96" s="34"/>
      <c r="NFH96" s="34"/>
      <c r="NFI96" s="34"/>
      <c r="NFJ96" s="34"/>
      <c r="NFK96" s="34"/>
      <c r="NFL96" s="34"/>
      <c r="NFM96" s="34"/>
      <c r="NFN96" s="34"/>
      <c r="NFO96" s="34"/>
      <c r="NFP96" s="34"/>
      <c r="NFQ96" s="34"/>
      <c r="NFR96" s="34"/>
      <c r="NFS96" s="34"/>
      <c r="NFT96" s="34"/>
      <c r="NFU96" s="34"/>
      <c r="NFV96" s="34"/>
      <c r="NFW96" s="34"/>
      <c r="NFX96" s="34"/>
      <c r="NFY96" s="34"/>
      <c r="NFZ96" s="34"/>
      <c r="NGA96" s="34"/>
      <c r="NGB96" s="34"/>
      <c r="NGC96" s="34"/>
      <c r="NGD96" s="34"/>
      <c r="NGE96" s="34"/>
      <c r="NGF96" s="34"/>
      <c r="NGG96" s="34"/>
      <c r="NGH96" s="34"/>
      <c r="NGI96" s="34"/>
      <c r="NGJ96" s="34"/>
      <c r="NGK96" s="34"/>
      <c r="NGL96" s="34"/>
      <c r="NGM96" s="34"/>
      <c r="NGN96" s="34"/>
      <c r="NGO96" s="34"/>
      <c r="NGP96" s="34"/>
      <c r="NGQ96" s="34"/>
      <c r="NGR96" s="34"/>
      <c r="NGS96" s="34"/>
      <c r="NGT96" s="34"/>
      <c r="NGU96" s="34"/>
      <c r="NGV96" s="34"/>
      <c r="NGW96" s="34"/>
      <c r="NGX96" s="34"/>
      <c r="NGY96" s="34"/>
      <c r="NGZ96" s="34"/>
      <c r="NHA96" s="34"/>
      <c r="NHB96" s="34"/>
      <c r="NHC96" s="34"/>
      <c r="NHD96" s="34"/>
      <c r="NHE96" s="34"/>
      <c r="NHF96" s="34"/>
      <c r="NHG96" s="34"/>
      <c r="NHH96" s="34"/>
      <c r="NHI96" s="34"/>
      <c r="NHJ96" s="34"/>
      <c r="NHK96" s="34"/>
      <c r="NHL96" s="34"/>
      <c r="NHM96" s="34"/>
      <c r="NHN96" s="34"/>
      <c r="NHO96" s="34"/>
      <c r="NHP96" s="34"/>
      <c r="NHQ96" s="34"/>
      <c r="NHR96" s="34"/>
      <c r="NHS96" s="34"/>
      <c r="NHT96" s="34"/>
      <c r="NHU96" s="34"/>
      <c r="NHV96" s="34"/>
      <c r="NHW96" s="34"/>
      <c r="NHX96" s="34"/>
      <c r="NHY96" s="34"/>
      <c r="NHZ96" s="34"/>
      <c r="NIA96" s="34"/>
      <c r="NIB96" s="34"/>
      <c r="NIC96" s="34"/>
      <c r="NID96" s="34"/>
      <c r="NIE96" s="34"/>
      <c r="NIF96" s="34"/>
      <c r="NIG96" s="34"/>
      <c r="NIH96" s="34"/>
      <c r="NII96" s="34"/>
      <c r="NIJ96" s="34"/>
      <c r="NIK96" s="34"/>
      <c r="NIL96" s="34"/>
      <c r="NIM96" s="34"/>
      <c r="NIN96" s="34"/>
      <c r="NIO96" s="34"/>
      <c r="NIP96" s="34"/>
      <c r="NIQ96" s="34"/>
      <c r="NIR96" s="34"/>
      <c r="NIS96" s="34"/>
      <c r="NIT96" s="34"/>
      <c r="NIU96" s="34"/>
      <c r="NIV96" s="34"/>
      <c r="NIW96" s="34"/>
      <c r="NIX96" s="34"/>
      <c r="NIY96" s="34"/>
      <c r="NIZ96" s="34"/>
      <c r="NJA96" s="34"/>
      <c r="NJB96" s="34"/>
      <c r="NJC96" s="34"/>
      <c r="NJD96" s="34"/>
      <c r="NJE96" s="34"/>
      <c r="NJF96" s="34"/>
      <c r="NJG96" s="34"/>
      <c r="NJH96" s="34"/>
      <c r="NJI96" s="34"/>
      <c r="NJJ96" s="34"/>
      <c r="NJK96" s="34"/>
      <c r="NJL96" s="34"/>
      <c r="NJM96" s="34"/>
      <c r="NJN96" s="34"/>
      <c r="NJO96" s="34"/>
      <c r="NJP96" s="34"/>
      <c r="NJQ96" s="34"/>
      <c r="NJR96" s="34"/>
      <c r="NJS96" s="34"/>
      <c r="NJT96" s="34"/>
      <c r="NJU96" s="34"/>
      <c r="NJV96" s="34"/>
      <c r="NJW96" s="34"/>
      <c r="NJX96" s="34"/>
      <c r="NJY96" s="34"/>
      <c r="NJZ96" s="34"/>
      <c r="NKA96" s="34"/>
      <c r="NKB96" s="34"/>
      <c r="NKC96" s="34"/>
      <c r="NKD96" s="34"/>
      <c r="NKE96" s="34"/>
      <c r="NKF96" s="34"/>
      <c r="NKG96" s="34"/>
      <c r="NKH96" s="34"/>
      <c r="NKI96" s="34"/>
      <c r="NKJ96" s="34"/>
      <c r="NKK96" s="34"/>
      <c r="NKL96" s="34"/>
      <c r="NKM96" s="34"/>
      <c r="NKN96" s="34"/>
      <c r="NKO96" s="34"/>
      <c r="NKP96" s="34"/>
      <c r="NKQ96" s="34"/>
      <c r="NKR96" s="34"/>
      <c r="NKS96" s="34"/>
      <c r="NKT96" s="34"/>
      <c r="NKU96" s="34"/>
      <c r="NKV96" s="34"/>
      <c r="NKW96" s="34"/>
      <c r="NKX96" s="34"/>
      <c r="NKY96" s="34"/>
      <c r="NKZ96" s="34"/>
      <c r="NLA96" s="34"/>
      <c r="NLB96" s="34"/>
      <c r="NLC96" s="34"/>
      <c r="NLD96" s="34"/>
      <c r="NLE96" s="34"/>
      <c r="NLF96" s="34"/>
      <c r="NLG96" s="34"/>
      <c r="NLH96" s="34"/>
      <c r="NLI96" s="34"/>
      <c r="NLJ96" s="34"/>
      <c r="NLK96" s="34"/>
      <c r="NLL96" s="34"/>
      <c r="NLM96" s="34"/>
      <c r="NLN96" s="34"/>
      <c r="NLO96" s="34"/>
      <c r="NLP96" s="34"/>
      <c r="NLQ96" s="34"/>
      <c r="NLR96" s="34"/>
      <c r="NLS96" s="34"/>
      <c r="NLT96" s="34"/>
      <c r="NLU96" s="34"/>
      <c r="NLV96" s="34"/>
      <c r="NLW96" s="34"/>
      <c r="NLX96" s="34"/>
      <c r="NLY96" s="34"/>
      <c r="NLZ96" s="34"/>
      <c r="NMA96" s="34"/>
      <c r="NMB96" s="34"/>
      <c r="NMC96" s="34"/>
      <c r="NMD96" s="34"/>
      <c r="NME96" s="34"/>
      <c r="NMF96" s="34"/>
      <c r="NMG96" s="34"/>
      <c r="NMH96" s="34"/>
      <c r="NMI96" s="34"/>
      <c r="NMJ96" s="34"/>
      <c r="NMK96" s="34"/>
      <c r="NML96" s="34"/>
      <c r="NMM96" s="34"/>
      <c r="NMN96" s="34"/>
      <c r="NMO96" s="34"/>
      <c r="NMP96" s="34"/>
      <c r="NMQ96" s="34"/>
      <c r="NMR96" s="34"/>
      <c r="NMS96" s="34"/>
      <c r="NMT96" s="34"/>
      <c r="NMU96" s="34"/>
      <c r="NMV96" s="34"/>
      <c r="NMW96" s="34"/>
      <c r="NMX96" s="34"/>
      <c r="NMY96" s="34"/>
      <c r="NMZ96" s="34"/>
      <c r="NNA96" s="34"/>
      <c r="NNB96" s="34"/>
      <c r="NNC96" s="34"/>
      <c r="NND96" s="34"/>
      <c r="NNE96" s="34"/>
      <c r="NNF96" s="34"/>
      <c r="NNG96" s="34"/>
      <c r="NNH96" s="34"/>
      <c r="NNI96" s="34"/>
      <c r="NNJ96" s="34"/>
      <c r="NNK96" s="34"/>
      <c r="NNL96" s="34"/>
      <c r="NNM96" s="34"/>
      <c r="NNN96" s="34"/>
      <c r="NNO96" s="34"/>
      <c r="NNP96" s="34"/>
      <c r="NNQ96" s="34"/>
      <c r="NNR96" s="34"/>
      <c r="NNS96" s="34"/>
      <c r="NNT96" s="34"/>
      <c r="NNU96" s="34"/>
      <c r="NNV96" s="34"/>
      <c r="NNW96" s="34"/>
      <c r="NNX96" s="34"/>
      <c r="NNY96" s="34"/>
      <c r="NNZ96" s="34"/>
      <c r="NOA96" s="34"/>
      <c r="NOB96" s="34"/>
      <c r="NOC96" s="34"/>
      <c r="NOD96" s="34"/>
      <c r="NOE96" s="34"/>
      <c r="NOF96" s="34"/>
      <c r="NOG96" s="34"/>
      <c r="NOH96" s="34"/>
      <c r="NOI96" s="34"/>
      <c r="NOJ96" s="34"/>
      <c r="NOK96" s="34"/>
      <c r="NOL96" s="34"/>
      <c r="NOM96" s="34"/>
      <c r="NON96" s="34"/>
      <c r="NOO96" s="34"/>
      <c r="NOP96" s="34"/>
      <c r="NOQ96" s="34"/>
      <c r="NOR96" s="34"/>
      <c r="NOS96" s="34"/>
      <c r="NOT96" s="34"/>
      <c r="NOU96" s="34"/>
      <c r="NOV96" s="34"/>
      <c r="NOW96" s="34"/>
      <c r="NOX96" s="34"/>
      <c r="NOY96" s="34"/>
      <c r="NOZ96" s="34"/>
      <c r="NPA96" s="34"/>
      <c r="NPB96" s="34"/>
      <c r="NPC96" s="34"/>
      <c r="NPD96" s="34"/>
      <c r="NPE96" s="34"/>
      <c r="NPF96" s="34"/>
      <c r="NPG96" s="34"/>
      <c r="NPH96" s="34"/>
      <c r="NPI96" s="34"/>
      <c r="NPJ96" s="34"/>
      <c r="NPK96" s="34"/>
      <c r="NPL96" s="34"/>
      <c r="NPM96" s="34"/>
      <c r="NPN96" s="34"/>
      <c r="NPO96" s="34"/>
      <c r="NPP96" s="34"/>
      <c r="NPQ96" s="34"/>
      <c r="NPR96" s="34"/>
      <c r="NPS96" s="34"/>
      <c r="NPT96" s="34"/>
      <c r="NPU96" s="34"/>
      <c r="NPV96" s="34"/>
      <c r="NPW96" s="34"/>
      <c r="NPX96" s="34"/>
      <c r="NPY96" s="34"/>
      <c r="NPZ96" s="34"/>
      <c r="NQA96" s="34"/>
      <c r="NQB96" s="34"/>
      <c r="NQC96" s="34"/>
      <c r="NQD96" s="34"/>
      <c r="NQE96" s="34"/>
      <c r="NQF96" s="34"/>
      <c r="NQG96" s="34"/>
      <c r="NQH96" s="34"/>
      <c r="NQI96" s="34"/>
      <c r="NQJ96" s="34"/>
      <c r="NQK96" s="34"/>
      <c r="NQL96" s="34"/>
      <c r="NQM96" s="34"/>
      <c r="NQN96" s="34"/>
      <c r="NQO96" s="34"/>
      <c r="NQP96" s="34"/>
      <c r="NQQ96" s="34"/>
      <c r="NQR96" s="34"/>
      <c r="NQS96" s="34"/>
      <c r="NQT96" s="34"/>
      <c r="NQU96" s="34"/>
      <c r="NQV96" s="34"/>
      <c r="NQW96" s="34"/>
      <c r="NQX96" s="34"/>
      <c r="NQY96" s="34"/>
      <c r="NQZ96" s="34"/>
      <c r="NRA96" s="34"/>
      <c r="NRB96" s="34"/>
      <c r="NRC96" s="34"/>
      <c r="NRD96" s="34"/>
      <c r="NRE96" s="34"/>
      <c r="NRF96" s="34"/>
      <c r="NRG96" s="34"/>
      <c r="NRH96" s="34"/>
      <c r="NRI96" s="34"/>
      <c r="NRJ96" s="34"/>
      <c r="NRK96" s="34"/>
      <c r="NRL96" s="34"/>
      <c r="NRM96" s="34"/>
      <c r="NRN96" s="34"/>
      <c r="NRO96" s="34"/>
      <c r="NRP96" s="34"/>
      <c r="NRQ96" s="34"/>
      <c r="NRR96" s="34"/>
      <c r="NRS96" s="34"/>
      <c r="NRT96" s="34"/>
      <c r="NRU96" s="34"/>
      <c r="NRV96" s="34"/>
      <c r="NRW96" s="34"/>
      <c r="NRX96" s="34"/>
      <c r="NRY96" s="34"/>
      <c r="NRZ96" s="34"/>
      <c r="NSA96" s="34"/>
      <c r="NSB96" s="34"/>
      <c r="NSC96" s="34"/>
      <c r="NSD96" s="34"/>
      <c r="NSE96" s="34"/>
      <c r="NSF96" s="34"/>
      <c r="NSG96" s="34"/>
      <c r="NSH96" s="34"/>
      <c r="NSI96" s="34"/>
      <c r="NSJ96" s="34"/>
      <c r="NSK96" s="34"/>
      <c r="NSL96" s="34"/>
      <c r="NSM96" s="34"/>
      <c r="NSN96" s="34"/>
      <c r="NSO96" s="34"/>
      <c r="NSP96" s="34"/>
      <c r="NSQ96" s="34"/>
      <c r="NSR96" s="34"/>
      <c r="NSS96" s="34"/>
      <c r="NST96" s="34"/>
      <c r="NSU96" s="34"/>
      <c r="NSV96" s="34"/>
      <c r="NSW96" s="34"/>
      <c r="NSX96" s="34"/>
      <c r="NSY96" s="34"/>
      <c r="NSZ96" s="34"/>
      <c r="NTA96" s="34"/>
      <c r="NTB96" s="34"/>
      <c r="NTC96" s="34"/>
      <c r="NTD96" s="34"/>
      <c r="NTE96" s="34"/>
      <c r="NTF96" s="34"/>
      <c r="NTG96" s="34"/>
      <c r="NTH96" s="34"/>
      <c r="NTI96" s="34"/>
      <c r="NTJ96" s="34"/>
      <c r="NTK96" s="34"/>
      <c r="NTL96" s="34"/>
      <c r="NTM96" s="34"/>
      <c r="NTN96" s="34"/>
      <c r="NTO96" s="34"/>
      <c r="NTP96" s="34"/>
      <c r="NTQ96" s="34"/>
      <c r="NTR96" s="34"/>
      <c r="NTS96" s="34"/>
      <c r="NTT96" s="34"/>
      <c r="NTU96" s="34"/>
      <c r="NTV96" s="34"/>
      <c r="NTW96" s="34"/>
      <c r="NTX96" s="34"/>
      <c r="NTY96" s="34"/>
      <c r="NTZ96" s="34"/>
      <c r="NUA96" s="34"/>
      <c r="NUB96" s="34"/>
      <c r="NUC96" s="34"/>
      <c r="NUD96" s="34"/>
      <c r="NUE96" s="34"/>
      <c r="NUF96" s="34"/>
      <c r="NUG96" s="34"/>
      <c r="NUH96" s="34"/>
      <c r="NUI96" s="34"/>
      <c r="NUJ96" s="34"/>
      <c r="NUK96" s="34"/>
      <c r="NUL96" s="34"/>
      <c r="NUM96" s="34"/>
      <c r="NUN96" s="34"/>
      <c r="NUO96" s="34"/>
      <c r="NUP96" s="34"/>
      <c r="NUQ96" s="34"/>
      <c r="NUR96" s="34"/>
      <c r="NUS96" s="34"/>
      <c r="NUT96" s="34"/>
      <c r="NUU96" s="34"/>
      <c r="NUV96" s="34"/>
      <c r="NUW96" s="34"/>
      <c r="NUX96" s="34"/>
      <c r="NUY96" s="34"/>
      <c r="NUZ96" s="34"/>
      <c r="NVA96" s="34"/>
      <c r="NVB96" s="34"/>
      <c r="NVC96" s="34"/>
      <c r="NVD96" s="34"/>
      <c r="NVE96" s="34"/>
      <c r="NVF96" s="34"/>
      <c r="NVG96" s="34"/>
      <c r="NVH96" s="34"/>
      <c r="NVI96" s="34"/>
      <c r="NVJ96" s="34"/>
      <c r="NVK96" s="34"/>
      <c r="NVL96" s="34"/>
      <c r="NVM96" s="34"/>
      <c r="NVN96" s="34"/>
      <c r="NVO96" s="34"/>
      <c r="NVP96" s="34"/>
      <c r="NVQ96" s="34"/>
      <c r="NVR96" s="34"/>
      <c r="NVS96" s="34"/>
      <c r="NVT96" s="34"/>
      <c r="NVU96" s="34"/>
      <c r="NVV96" s="34"/>
      <c r="NVW96" s="34"/>
      <c r="NVX96" s="34"/>
      <c r="NVY96" s="34"/>
      <c r="NVZ96" s="34"/>
      <c r="NWA96" s="34"/>
      <c r="NWB96" s="34"/>
      <c r="NWC96" s="34"/>
      <c r="NWD96" s="34"/>
      <c r="NWE96" s="34"/>
      <c r="NWF96" s="34"/>
      <c r="NWG96" s="34"/>
      <c r="NWH96" s="34"/>
      <c r="NWI96" s="34"/>
      <c r="NWJ96" s="34"/>
      <c r="NWK96" s="34"/>
      <c r="NWL96" s="34"/>
      <c r="NWM96" s="34"/>
      <c r="NWN96" s="34"/>
      <c r="NWO96" s="34"/>
      <c r="NWP96" s="34"/>
      <c r="NWQ96" s="34"/>
      <c r="NWR96" s="34"/>
      <c r="NWS96" s="34"/>
      <c r="NWT96" s="34"/>
      <c r="NWU96" s="34"/>
      <c r="NWV96" s="34"/>
      <c r="NWW96" s="34"/>
      <c r="NWX96" s="34"/>
      <c r="NWY96" s="34"/>
      <c r="NWZ96" s="34"/>
      <c r="NXA96" s="34"/>
      <c r="NXB96" s="34"/>
      <c r="NXC96" s="34"/>
      <c r="NXD96" s="34"/>
      <c r="NXE96" s="34"/>
      <c r="NXF96" s="34"/>
      <c r="NXG96" s="34"/>
      <c r="NXH96" s="34"/>
      <c r="NXI96" s="34"/>
      <c r="NXJ96" s="34"/>
      <c r="NXK96" s="34"/>
      <c r="NXL96" s="34"/>
      <c r="NXM96" s="34"/>
      <c r="NXN96" s="34"/>
      <c r="NXO96" s="34"/>
      <c r="NXP96" s="34"/>
      <c r="NXQ96" s="34"/>
      <c r="NXR96" s="34"/>
      <c r="NXS96" s="34"/>
      <c r="NXT96" s="34"/>
      <c r="NXU96" s="34"/>
      <c r="NXV96" s="34"/>
      <c r="NXW96" s="34"/>
      <c r="NXX96" s="34"/>
      <c r="NXY96" s="34"/>
      <c r="NXZ96" s="34"/>
      <c r="NYA96" s="34"/>
      <c r="NYB96" s="34"/>
      <c r="NYC96" s="34"/>
      <c r="NYD96" s="34"/>
      <c r="NYE96" s="34"/>
      <c r="NYF96" s="34"/>
      <c r="NYG96" s="34"/>
      <c r="NYH96" s="34"/>
      <c r="NYI96" s="34"/>
      <c r="NYJ96" s="34"/>
      <c r="NYK96" s="34"/>
      <c r="NYL96" s="34"/>
      <c r="NYM96" s="34"/>
      <c r="NYN96" s="34"/>
      <c r="NYO96" s="34"/>
      <c r="NYP96" s="34"/>
      <c r="NYQ96" s="34"/>
      <c r="NYR96" s="34"/>
      <c r="NYS96" s="34"/>
      <c r="NYT96" s="34"/>
      <c r="NYU96" s="34"/>
      <c r="NYV96" s="34"/>
      <c r="NYW96" s="34"/>
      <c r="NYX96" s="34"/>
      <c r="NYY96" s="34"/>
      <c r="NYZ96" s="34"/>
      <c r="NZA96" s="34"/>
      <c r="NZB96" s="34"/>
      <c r="NZC96" s="34"/>
      <c r="NZD96" s="34"/>
      <c r="NZE96" s="34"/>
      <c r="NZF96" s="34"/>
      <c r="NZG96" s="34"/>
      <c r="NZH96" s="34"/>
      <c r="NZI96" s="34"/>
      <c r="NZJ96" s="34"/>
      <c r="NZK96" s="34"/>
      <c r="NZL96" s="34"/>
      <c r="NZM96" s="34"/>
      <c r="NZN96" s="34"/>
      <c r="NZO96" s="34"/>
      <c r="NZP96" s="34"/>
      <c r="NZQ96" s="34"/>
      <c r="NZR96" s="34"/>
      <c r="NZS96" s="34"/>
      <c r="NZT96" s="34"/>
      <c r="NZU96" s="34"/>
      <c r="NZV96" s="34"/>
      <c r="NZW96" s="34"/>
      <c r="NZX96" s="34"/>
      <c r="NZY96" s="34"/>
      <c r="NZZ96" s="34"/>
      <c r="OAA96" s="34"/>
      <c r="OAB96" s="34"/>
      <c r="OAC96" s="34"/>
      <c r="OAD96" s="34"/>
      <c r="OAE96" s="34"/>
      <c r="OAF96" s="34"/>
      <c r="OAG96" s="34"/>
      <c r="OAH96" s="34"/>
      <c r="OAI96" s="34"/>
      <c r="OAJ96" s="34"/>
      <c r="OAK96" s="34"/>
      <c r="OAL96" s="34"/>
      <c r="OAM96" s="34"/>
      <c r="OAN96" s="34"/>
      <c r="OAO96" s="34"/>
      <c r="OAP96" s="34"/>
      <c r="OAQ96" s="34"/>
      <c r="OAR96" s="34"/>
      <c r="OAS96" s="34"/>
      <c r="OAT96" s="34"/>
      <c r="OAU96" s="34"/>
      <c r="OAV96" s="34"/>
      <c r="OAW96" s="34"/>
      <c r="OAX96" s="34"/>
      <c r="OAY96" s="34"/>
      <c r="OAZ96" s="34"/>
      <c r="OBA96" s="34"/>
      <c r="OBB96" s="34"/>
      <c r="OBC96" s="34"/>
      <c r="OBD96" s="34"/>
      <c r="OBE96" s="34"/>
      <c r="OBF96" s="34"/>
      <c r="OBG96" s="34"/>
      <c r="OBH96" s="34"/>
      <c r="OBI96" s="34"/>
      <c r="OBJ96" s="34"/>
      <c r="OBK96" s="34"/>
      <c r="OBL96" s="34"/>
      <c r="OBM96" s="34"/>
      <c r="OBN96" s="34"/>
      <c r="OBO96" s="34"/>
      <c r="OBP96" s="34"/>
      <c r="OBQ96" s="34"/>
      <c r="OBR96" s="34"/>
      <c r="OBS96" s="34"/>
      <c r="OBT96" s="34"/>
      <c r="OBU96" s="34"/>
      <c r="OBV96" s="34"/>
      <c r="OBW96" s="34"/>
      <c r="OBX96" s="34"/>
      <c r="OBY96" s="34"/>
      <c r="OBZ96" s="34"/>
      <c r="OCA96" s="34"/>
      <c r="OCB96" s="34"/>
      <c r="OCC96" s="34"/>
      <c r="OCD96" s="34"/>
      <c r="OCE96" s="34"/>
      <c r="OCF96" s="34"/>
      <c r="OCG96" s="34"/>
      <c r="OCH96" s="34"/>
      <c r="OCI96" s="34"/>
      <c r="OCJ96" s="34"/>
      <c r="OCK96" s="34"/>
      <c r="OCL96" s="34"/>
      <c r="OCM96" s="34"/>
      <c r="OCN96" s="34"/>
      <c r="OCO96" s="34"/>
      <c r="OCP96" s="34"/>
      <c r="OCQ96" s="34"/>
      <c r="OCR96" s="34"/>
      <c r="OCS96" s="34"/>
      <c r="OCT96" s="34"/>
      <c r="OCU96" s="34"/>
      <c r="OCV96" s="34"/>
      <c r="OCW96" s="34"/>
      <c r="OCX96" s="34"/>
      <c r="OCY96" s="34"/>
      <c r="OCZ96" s="34"/>
      <c r="ODA96" s="34"/>
      <c r="ODB96" s="34"/>
      <c r="ODC96" s="34"/>
      <c r="ODD96" s="34"/>
      <c r="ODE96" s="34"/>
      <c r="ODF96" s="34"/>
      <c r="ODG96" s="34"/>
      <c r="ODH96" s="34"/>
      <c r="ODI96" s="34"/>
      <c r="ODJ96" s="34"/>
      <c r="ODK96" s="34"/>
      <c r="ODL96" s="34"/>
      <c r="ODM96" s="34"/>
      <c r="ODN96" s="34"/>
      <c r="ODO96" s="34"/>
      <c r="ODP96" s="34"/>
      <c r="ODQ96" s="34"/>
      <c r="ODR96" s="34"/>
      <c r="ODS96" s="34"/>
      <c r="ODT96" s="34"/>
      <c r="ODU96" s="34"/>
      <c r="ODV96" s="34"/>
      <c r="ODW96" s="34"/>
      <c r="ODX96" s="34"/>
      <c r="ODY96" s="34"/>
      <c r="ODZ96" s="34"/>
      <c r="OEA96" s="34"/>
      <c r="OEB96" s="34"/>
      <c r="OEC96" s="34"/>
      <c r="OED96" s="34"/>
      <c r="OEE96" s="34"/>
      <c r="OEF96" s="34"/>
      <c r="OEG96" s="34"/>
      <c r="OEH96" s="34"/>
      <c r="OEI96" s="34"/>
      <c r="OEJ96" s="34"/>
      <c r="OEK96" s="34"/>
      <c r="OEL96" s="34"/>
      <c r="OEM96" s="34"/>
      <c r="OEN96" s="34"/>
      <c r="OEO96" s="34"/>
      <c r="OEP96" s="34"/>
      <c r="OEQ96" s="34"/>
      <c r="OER96" s="34"/>
      <c r="OES96" s="34"/>
      <c r="OET96" s="34"/>
      <c r="OEU96" s="34"/>
      <c r="OEV96" s="34"/>
      <c r="OEW96" s="34"/>
      <c r="OEX96" s="34"/>
      <c r="OEY96" s="34"/>
      <c r="OEZ96" s="34"/>
      <c r="OFA96" s="34"/>
      <c r="OFB96" s="34"/>
      <c r="OFC96" s="34"/>
      <c r="OFD96" s="34"/>
      <c r="OFE96" s="34"/>
      <c r="OFF96" s="34"/>
      <c r="OFG96" s="34"/>
      <c r="OFH96" s="34"/>
      <c r="OFI96" s="34"/>
      <c r="OFJ96" s="34"/>
      <c r="OFK96" s="34"/>
      <c r="OFL96" s="34"/>
      <c r="OFM96" s="34"/>
      <c r="OFN96" s="34"/>
      <c r="OFO96" s="34"/>
      <c r="OFP96" s="34"/>
      <c r="OFQ96" s="34"/>
      <c r="OFR96" s="34"/>
      <c r="OFS96" s="34"/>
      <c r="OFT96" s="34"/>
      <c r="OFU96" s="34"/>
      <c r="OFV96" s="34"/>
      <c r="OFW96" s="34"/>
      <c r="OFX96" s="34"/>
      <c r="OFY96" s="34"/>
      <c r="OFZ96" s="34"/>
      <c r="OGA96" s="34"/>
      <c r="OGB96" s="34"/>
      <c r="OGC96" s="34"/>
      <c r="OGD96" s="34"/>
      <c r="OGE96" s="34"/>
      <c r="OGF96" s="34"/>
      <c r="OGG96" s="34"/>
      <c r="OGH96" s="34"/>
      <c r="OGI96" s="34"/>
      <c r="OGJ96" s="34"/>
      <c r="OGK96" s="34"/>
      <c r="OGL96" s="34"/>
      <c r="OGM96" s="34"/>
      <c r="OGN96" s="34"/>
      <c r="OGO96" s="34"/>
      <c r="OGP96" s="34"/>
      <c r="OGQ96" s="34"/>
      <c r="OGR96" s="34"/>
      <c r="OGS96" s="34"/>
      <c r="OGT96" s="34"/>
      <c r="OGU96" s="34"/>
      <c r="OGV96" s="34"/>
      <c r="OGW96" s="34"/>
      <c r="OGX96" s="34"/>
      <c r="OGY96" s="34"/>
      <c r="OGZ96" s="34"/>
      <c r="OHA96" s="34"/>
      <c r="OHB96" s="34"/>
      <c r="OHC96" s="34"/>
      <c r="OHD96" s="34"/>
      <c r="OHE96" s="34"/>
      <c r="OHF96" s="34"/>
      <c r="OHG96" s="34"/>
      <c r="OHH96" s="34"/>
      <c r="OHI96" s="34"/>
      <c r="OHJ96" s="34"/>
      <c r="OHK96" s="34"/>
      <c r="OHL96" s="34"/>
      <c r="OHM96" s="34"/>
      <c r="OHN96" s="34"/>
      <c r="OHO96" s="34"/>
      <c r="OHP96" s="34"/>
      <c r="OHQ96" s="34"/>
      <c r="OHR96" s="34"/>
      <c r="OHS96" s="34"/>
      <c r="OHT96" s="34"/>
      <c r="OHU96" s="34"/>
      <c r="OHV96" s="34"/>
      <c r="OHW96" s="34"/>
      <c r="OHX96" s="34"/>
      <c r="OHY96" s="34"/>
      <c r="OHZ96" s="34"/>
      <c r="OIA96" s="34"/>
      <c r="OIB96" s="34"/>
      <c r="OIC96" s="34"/>
      <c r="OID96" s="34"/>
      <c r="OIE96" s="34"/>
      <c r="OIF96" s="34"/>
      <c r="OIG96" s="34"/>
      <c r="OIH96" s="34"/>
      <c r="OII96" s="34"/>
      <c r="OIJ96" s="34"/>
      <c r="OIK96" s="34"/>
      <c r="OIL96" s="34"/>
      <c r="OIM96" s="34"/>
      <c r="OIN96" s="34"/>
      <c r="OIO96" s="34"/>
      <c r="OIP96" s="34"/>
      <c r="OIQ96" s="34"/>
      <c r="OIR96" s="34"/>
      <c r="OIS96" s="34"/>
      <c r="OIT96" s="34"/>
      <c r="OIU96" s="34"/>
      <c r="OIV96" s="34"/>
      <c r="OIW96" s="34"/>
      <c r="OIX96" s="34"/>
      <c r="OIY96" s="34"/>
      <c r="OIZ96" s="34"/>
      <c r="OJA96" s="34"/>
      <c r="OJB96" s="34"/>
      <c r="OJC96" s="34"/>
      <c r="OJD96" s="34"/>
      <c r="OJE96" s="34"/>
      <c r="OJF96" s="34"/>
      <c r="OJG96" s="34"/>
      <c r="OJH96" s="34"/>
      <c r="OJI96" s="34"/>
      <c r="OJJ96" s="34"/>
      <c r="OJK96" s="34"/>
      <c r="OJL96" s="34"/>
      <c r="OJM96" s="34"/>
      <c r="OJN96" s="34"/>
      <c r="OJO96" s="34"/>
      <c r="OJP96" s="34"/>
      <c r="OJQ96" s="34"/>
      <c r="OJR96" s="34"/>
      <c r="OJS96" s="34"/>
      <c r="OJT96" s="34"/>
      <c r="OJU96" s="34"/>
      <c r="OJV96" s="34"/>
      <c r="OJW96" s="34"/>
      <c r="OJX96" s="34"/>
      <c r="OJY96" s="34"/>
      <c r="OJZ96" s="34"/>
      <c r="OKA96" s="34"/>
      <c r="OKB96" s="34"/>
      <c r="OKC96" s="34"/>
      <c r="OKD96" s="34"/>
      <c r="OKE96" s="34"/>
      <c r="OKF96" s="34"/>
      <c r="OKG96" s="34"/>
      <c r="OKH96" s="34"/>
      <c r="OKI96" s="34"/>
      <c r="OKJ96" s="34"/>
      <c r="OKK96" s="34"/>
      <c r="OKL96" s="34"/>
      <c r="OKM96" s="34"/>
      <c r="OKN96" s="34"/>
      <c r="OKO96" s="34"/>
      <c r="OKP96" s="34"/>
      <c r="OKQ96" s="34"/>
      <c r="OKR96" s="34"/>
      <c r="OKS96" s="34"/>
      <c r="OKT96" s="34"/>
      <c r="OKU96" s="34"/>
      <c r="OKV96" s="34"/>
      <c r="OKW96" s="34"/>
      <c r="OKX96" s="34"/>
      <c r="OKY96" s="34"/>
      <c r="OKZ96" s="34"/>
      <c r="OLA96" s="34"/>
      <c r="OLB96" s="34"/>
      <c r="OLC96" s="34"/>
      <c r="OLD96" s="34"/>
      <c r="OLE96" s="34"/>
      <c r="OLF96" s="34"/>
      <c r="OLG96" s="34"/>
      <c r="OLH96" s="34"/>
      <c r="OLI96" s="34"/>
      <c r="OLJ96" s="34"/>
      <c r="OLK96" s="34"/>
      <c r="OLL96" s="34"/>
      <c r="OLM96" s="34"/>
      <c r="OLN96" s="34"/>
      <c r="OLO96" s="34"/>
      <c r="OLP96" s="34"/>
      <c r="OLQ96" s="34"/>
      <c r="OLR96" s="34"/>
      <c r="OLS96" s="34"/>
      <c r="OLT96" s="34"/>
      <c r="OLU96" s="34"/>
      <c r="OLV96" s="34"/>
      <c r="OLW96" s="34"/>
      <c r="OLX96" s="34"/>
      <c r="OLY96" s="34"/>
      <c r="OLZ96" s="34"/>
      <c r="OMA96" s="34"/>
      <c r="OMB96" s="34"/>
      <c r="OMC96" s="34"/>
      <c r="OMD96" s="34"/>
      <c r="OME96" s="34"/>
      <c r="OMF96" s="34"/>
      <c r="OMG96" s="34"/>
      <c r="OMH96" s="34"/>
      <c r="OMI96" s="34"/>
      <c r="OMJ96" s="34"/>
      <c r="OMK96" s="34"/>
      <c r="OML96" s="34"/>
      <c r="OMM96" s="34"/>
      <c r="OMN96" s="34"/>
      <c r="OMO96" s="34"/>
      <c r="OMP96" s="34"/>
      <c r="OMQ96" s="34"/>
      <c r="OMR96" s="34"/>
      <c r="OMS96" s="34"/>
      <c r="OMT96" s="34"/>
      <c r="OMU96" s="34"/>
      <c r="OMV96" s="34"/>
      <c r="OMW96" s="34"/>
      <c r="OMX96" s="34"/>
      <c r="OMY96" s="34"/>
      <c r="OMZ96" s="34"/>
      <c r="ONA96" s="34"/>
      <c r="ONB96" s="34"/>
      <c r="ONC96" s="34"/>
      <c r="OND96" s="34"/>
      <c r="ONE96" s="34"/>
      <c r="ONF96" s="34"/>
      <c r="ONG96" s="34"/>
      <c r="ONH96" s="34"/>
      <c r="ONI96" s="34"/>
      <c r="ONJ96" s="34"/>
      <c r="ONK96" s="34"/>
      <c r="ONL96" s="34"/>
      <c r="ONM96" s="34"/>
      <c r="ONN96" s="34"/>
      <c r="ONO96" s="34"/>
      <c r="ONP96" s="34"/>
      <c r="ONQ96" s="34"/>
      <c r="ONR96" s="34"/>
      <c r="ONS96" s="34"/>
      <c r="ONT96" s="34"/>
      <c r="ONU96" s="34"/>
      <c r="ONV96" s="34"/>
      <c r="ONW96" s="34"/>
      <c r="ONX96" s="34"/>
      <c r="ONY96" s="34"/>
      <c r="ONZ96" s="34"/>
      <c r="OOA96" s="34"/>
      <c r="OOB96" s="34"/>
      <c r="OOC96" s="34"/>
      <c r="OOD96" s="34"/>
      <c r="OOE96" s="34"/>
      <c r="OOF96" s="34"/>
      <c r="OOG96" s="34"/>
      <c r="OOH96" s="34"/>
      <c r="OOI96" s="34"/>
      <c r="OOJ96" s="34"/>
      <c r="OOK96" s="34"/>
      <c r="OOL96" s="34"/>
      <c r="OOM96" s="34"/>
      <c r="OON96" s="34"/>
      <c r="OOO96" s="34"/>
      <c r="OOP96" s="34"/>
      <c r="OOQ96" s="34"/>
      <c r="OOR96" s="34"/>
      <c r="OOS96" s="34"/>
      <c r="OOT96" s="34"/>
      <c r="OOU96" s="34"/>
      <c r="OOV96" s="34"/>
      <c r="OOW96" s="34"/>
      <c r="OOX96" s="34"/>
      <c r="OOY96" s="34"/>
      <c r="OOZ96" s="34"/>
      <c r="OPA96" s="34"/>
      <c r="OPB96" s="34"/>
      <c r="OPC96" s="34"/>
      <c r="OPD96" s="34"/>
      <c r="OPE96" s="34"/>
      <c r="OPF96" s="34"/>
      <c r="OPG96" s="34"/>
      <c r="OPH96" s="34"/>
      <c r="OPI96" s="34"/>
      <c r="OPJ96" s="34"/>
      <c r="OPK96" s="34"/>
      <c r="OPL96" s="34"/>
      <c r="OPM96" s="34"/>
      <c r="OPN96" s="34"/>
      <c r="OPO96" s="34"/>
      <c r="OPP96" s="34"/>
      <c r="OPQ96" s="34"/>
      <c r="OPR96" s="34"/>
      <c r="OPS96" s="34"/>
      <c r="OPT96" s="34"/>
      <c r="OPU96" s="34"/>
      <c r="OPV96" s="34"/>
      <c r="OPW96" s="34"/>
      <c r="OPX96" s="34"/>
      <c r="OPY96" s="34"/>
      <c r="OPZ96" s="34"/>
      <c r="OQA96" s="34"/>
      <c r="OQB96" s="34"/>
      <c r="OQC96" s="34"/>
      <c r="OQD96" s="34"/>
      <c r="OQE96" s="34"/>
      <c r="OQF96" s="34"/>
      <c r="OQG96" s="34"/>
      <c r="OQH96" s="34"/>
      <c r="OQI96" s="34"/>
      <c r="OQJ96" s="34"/>
      <c r="OQK96" s="34"/>
      <c r="OQL96" s="34"/>
      <c r="OQM96" s="34"/>
      <c r="OQN96" s="34"/>
      <c r="OQO96" s="34"/>
      <c r="OQP96" s="34"/>
      <c r="OQQ96" s="34"/>
      <c r="OQR96" s="34"/>
      <c r="OQS96" s="34"/>
      <c r="OQT96" s="34"/>
      <c r="OQU96" s="34"/>
      <c r="OQV96" s="34"/>
      <c r="OQW96" s="34"/>
      <c r="OQX96" s="34"/>
      <c r="OQY96" s="34"/>
      <c r="OQZ96" s="34"/>
      <c r="ORA96" s="34"/>
      <c r="ORB96" s="34"/>
      <c r="ORC96" s="34"/>
      <c r="ORD96" s="34"/>
      <c r="ORE96" s="34"/>
      <c r="ORF96" s="34"/>
      <c r="ORG96" s="34"/>
      <c r="ORH96" s="34"/>
      <c r="ORI96" s="34"/>
      <c r="ORJ96" s="34"/>
      <c r="ORK96" s="34"/>
      <c r="ORL96" s="34"/>
      <c r="ORM96" s="34"/>
      <c r="ORN96" s="34"/>
      <c r="ORO96" s="34"/>
      <c r="ORP96" s="34"/>
      <c r="ORQ96" s="34"/>
      <c r="ORR96" s="34"/>
      <c r="ORS96" s="34"/>
      <c r="ORT96" s="34"/>
      <c r="ORU96" s="34"/>
      <c r="ORV96" s="34"/>
      <c r="ORW96" s="34"/>
      <c r="ORX96" s="34"/>
      <c r="ORY96" s="34"/>
      <c r="ORZ96" s="34"/>
      <c r="OSA96" s="34"/>
      <c r="OSB96" s="34"/>
      <c r="OSC96" s="34"/>
      <c r="OSD96" s="34"/>
      <c r="OSE96" s="34"/>
      <c r="OSF96" s="34"/>
      <c r="OSG96" s="34"/>
      <c r="OSH96" s="34"/>
      <c r="OSI96" s="34"/>
      <c r="OSJ96" s="34"/>
      <c r="OSK96" s="34"/>
      <c r="OSL96" s="34"/>
      <c r="OSM96" s="34"/>
      <c r="OSN96" s="34"/>
      <c r="OSO96" s="34"/>
      <c r="OSP96" s="34"/>
      <c r="OSQ96" s="34"/>
      <c r="OSR96" s="34"/>
      <c r="OSS96" s="34"/>
      <c r="OST96" s="34"/>
      <c r="OSU96" s="34"/>
      <c r="OSV96" s="34"/>
      <c r="OSW96" s="34"/>
      <c r="OSX96" s="34"/>
      <c r="OSY96" s="34"/>
      <c r="OSZ96" s="34"/>
      <c r="OTA96" s="34"/>
      <c r="OTB96" s="34"/>
      <c r="OTC96" s="34"/>
      <c r="OTD96" s="34"/>
      <c r="OTE96" s="34"/>
      <c r="OTF96" s="34"/>
      <c r="OTG96" s="34"/>
      <c r="OTH96" s="34"/>
      <c r="OTI96" s="34"/>
      <c r="OTJ96" s="34"/>
      <c r="OTK96" s="34"/>
      <c r="OTL96" s="34"/>
      <c r="OTM96" s="34"/>
      <c r="OTN96" s="34"/>
      <c r="OTO96" s="34"/>
      <c r="OTP96" s="34"/>
      <c r="OTQ96" s="34"/>
      <c r="OTR96" s="34"/>
      <c r="OTS96" s="34"/>
      <c r="OTT96" s="34"/>
      <c r="OTU96" s="34"/>
      <c r="OTV96" s="34"/>
      <c r="OTW96" s="34"/>
      <c r="OTX96" s="34"/>
      <c r="OTY96" s="34"/>
      <c r="OTZ96" s="34"/>
      <c r="OUA96" s="34"/>
      <c r="OUB96" s="34"/>
      <c r="OUC96" s="34"/>
      <c r="OUD96" s="34"/>
      <c r="OUE96" s="34"/>
      <c r="OUF96" s="34"/>
      <c r="OUG96" s="34"/>
      <c r="OUH96" s="34"/>
      <c r="OUI96" s="34"/>
      <c r="OUJ96" s="34"/>
      <c r="OUK96" s="34"/>
      <c r="OUL96" s="34"/>
      <c r="OUM96" s="34"/>
      <c r="OUN96" s="34"/>
      <c r="OUO96" s="34"/>
      <c r="OUP96" s="34"/>
      <c r="OUQ96" s="34"/>
      <c r="OUR96" s="34"/>
      <c r="OUS96" s="34"/>
      <c r="OUT96" s="34"/>
      <c r="OUU96" s="34"/>
      <c r="OUV96" s="34"/>
      <c r="OUW96" s="34"/>
      <c r="OUX96" s="34"/>
      <c r="OUY96" s="34"/>
      <c r="OUZ96" s="34"/>
      <c r="OVA96" s="34"/>
      <c r="OVB96" s="34"/>
      <c r="OVC96" s="34"/>
      <c r="OVD96" s="34"/>
      <c r="OVE96" s="34"/>
      <c r="OVF96" s="34"/>
      <c r="OVG96" s="34"/>
      <c r="OVH96" s="34"/>
      <c r="OVI96" s="34"/>
      <c r="OVJ96" s="34"/>
      <c r="OVK96" s="34"/>
      <c r="OVL96" s="34"/>
      <c r="OVM96" s="34"/>
      <c r="OVN96" s="34"/>
      <c r="OVO96" s="34"/>
      <c r="OVP96" s="34"/>
      <c r="OVQ96" s="34"/>
      <c r="OVR96" s="34"/>
      <c r="OVS96" s="34"/>
      <c r="OVT96" s="34"/>
      <c r="OVU96" s="34"/>
      <c r="OVV96" s="34"/>
      <c r="OVW96" s="34"/>
      <c r="OVX96" s="34"/>
      <c r="OVY96" s="34"/>
      <c r="OVZ96" s="34"/>
      <c r="OWA96" s="34"/>
      <c r="OWB96" s="34"/>
      <c r="OWC96" s="34"/>
      <c r="OWD96" s="34"/>
      <c r="OWE96" s="34"/>
      <c r="OWF96" s="34"/>
      <c r="OWG96" s="34"/>
      <c r="OWH96" s="34"/>
      <c r="OWI96" s="34"/>
      <c r="OWJ96" s="34"/>
      <c r="OWK96" s="34"/>
      <c r="OWL96" s="34"/>
      <c r="OWM96" s="34"/>
      <c r="OWN96" s="34"/>
      <c r="OWO96" s="34"/>
      <c r="OWP96" s="34"/>
      <c r="OWQ96" s="34"/>
      <c r="OWR96" s="34"/>
      <c r="OWS96" s="34"/>
      <c r="OWT96" s="34"/>
      <c r="OWU96" s="34"/>
      <c r="OWV96" s="34"/>
      <c r="OWW96" s="34"/>
      <c r="OWX96" s="34"/>
      <c r="OWY96" s="34"/>
      <c r="OWZ96" s="34"/>
      <c r="OXA96" s="34"/>
      <c r="OXB96" s="34"/>
      <c r="OXC96" s="34"/>
      <c r="OXD96" s="34"/>
      <c r="OXE96" s="34"/>
      <c r="OXF96" s="34"/>
      <c r="OXG96" s="34"/>
      <c r="OXH96" s="34"/>
      <c r="OXI96" s="34"/>
      <c r="OXJ96" s="34"/>
      <c r="OXK96" s="34"/>
      <c r="OXL96" s="34"/>
      <c r="OXM96" s="34"/>
      <c r="OXN96" s="34"/>
      <c r="OXO96" s="34"/>
      <c r="OXP96" s="34"/>
      <c r="OXQ96" s="34"/>
      <c r="OXR96" s="34"/>
      <c r="OXS96" s="34"/>
      <c r="OXT96" s="34"/>
      <c r="OXU96" s="34"/>
      <c r="OXV96" s="34"/>
      <c r="OXW96" s="34"/>
      <c r="OXX96" s="34"/>
      <c r="OXY96" s="34"/>
      <c r="OXZ96" s="34"/>
      <c r="OYA96" s="34"/>
      <c r="OYB96" s="34"/>
      <c r="OYC96" s="34"/>
      <c r="OYD96" s="34"/>
      <c r="OYE96" s="34"/>
      <c r="OYF96" s="34"/>
      <c r="OYG96" s="34"/>
      <c r="OYH96" s="34"/>
      <c r="OYI96" s="34"/>
      <c r="OYJ96" s="34"/>
      <c r="OYK96" s="34"/>
      <c r="OYL96" s="34"/>
      <c r="OYM96" s="34"/>
      <c r="OYN96" s="34"/>
      <c r="OYO96" s="34"/>
      <c r="OYP96" s="34"/>
      <c r="OYQ96" s="34"/>
      <c r="OYR96" s="34"/>
      <c r="OYS96" s="34"/>
      <c r="OYT96" s="34"/>
      <c r="OYU96" s="34"/>
      <c r="OYV96" s="34"/>
      <c r="OYW96" s="34"/>
      <c r="OYX96" s="34"/>
      <c r="OYY96" s="34"/>
      <c r="OYZ96" s="34"/>
      <c r="OZA96" s="34"/>
      <c r="OZB96" s="34"/>
      <c r="OZC96" s="34"/>
      <c r="OZD96" s="34"/>
      <c r="OZE96" s="34"/>
      <c r="OZF96" s="34"/>
      <c r="OZG96" s="34"/>
      <c r="OZH96" s="34"/>
      <c r="OZI96" s="34"/>
      <c r="OZJ96" s="34"/>
      <c r="OZK96" s="34"/>
      <c r="OZL96" s="34"/>
      <c r="OZM96" s="34"/>
      <c r="OZN96" s="34"/>
      <c r="OZO96" s="34"/>
      <c r="OZP96" s="34"/>
      <c r="OZQ96" s="34"/>
      <c r="OZR96" s="34"/>
      <c r="OZS96" s="34"/>
      <c r="OZT96" s="34"/>
      <c r="OZU96" s="34"/>
      <c r="OZV96" s="34"/>
      <c r="OZW96" s="34"/>
      <c r="OZX96" s="34"/>
      <c r="OZY96" s="34"/>
      <c r="OZZ96" s="34"/>
      <c r="PAA96" s="34"/>
      <c r="PAB96" s="34"/>
      <c r="PAC96" s="34"/>
      <c r="PAD96" s="34"/>
      <c r="PAE96" s="34"/>
      <c r="PAF96" s="34"/>
      <c r="PAG96" s="34"/>
      <c r="PAH96" s="34"/>
      <c r="PAI96" s="34"/>
      <c r="PAJ96" s="34"/>
      <c r="PAK96" s="34"/>
      <c r="PAL96" s="34"/>
      <c r="PAM96" s="34"/>
      <c r="PAN96" s="34"/>
      <c r="PAO96" s="34"/>
      <c r="PAP96" s="34"/>
      <c r="PAQ96" s="34"/>
      <c r="PAR96" s="34"/>
      <c r="PAS96" s="34"/>
      <c r="PAT96" s="34"/>
      <c r="PAU96" s="34"/>
      <c r="PAV96" s="34"/>
      <c r="PAW96" s="34"/>
      <c r="PAX96" s="34"/>
      <c r="PAY96" s="34"/>
      <c r="PAZ96" s="34"/>
      <c r="PBA96" s="34"/>
      <c r="PBB96" s="34"/>
      <c r="PBC96" s="34"/>
      <c r="PBD96" s="34"/>
      <c r="PBE96" s="34"/>
      <c r="PBF96" s="34"/>
      <c r="PBG96" s="34"/>
      <c r="PBH96" s="34"/>
      <c r="PBI96" s="34"/>
      <c r="PBJ96" s="34"/>
      <c r="PBK96" s="34"/>
      <c r="PBL96" s="34"/>
      <c r="PBM96" s="34"/>
      <c r="PBN96" s="34"/>
      <c r="PBO96" s="34"/>
      <c r="PBP96" s="34"/>
      <c r="PBQ96" s="34"/>
      <c r="PBR96" s="34"/>
      <c r="PBS96" s="34"/>
      <c r="PBT96" s="34"/>
      <c r="PBU96" s="34"/>
      <c r="PBV96" s="34"/>
      <c r="PBW96" s="34"/>
      <c r="PBX96" s="34"/>
      <c r="PBY96" s="34"/>
      <c r="PBZ96" s="34"/>
      <c r="PCA96" s="34"/>
      <c r="PCB96" s="34"/>
      <c r="PCC96" s="34"/>
      <c r="PCD96" s="34"/>
      <c r="PCE96" s="34"/>
      <c r="PCF96" s="34"/>
      <c r="PCG96" s="34"/>
      <c r="PCH96" s="34"/>
      <c r="PCI96" s="34"/>
      <c r="PCJ96" s="34"/>
      <c r="PCK96" s="34"/>
      <c r="PCL96" s="34"/>
      <c r="PCM96" s="34"/>
      <c r="PCN96" s="34"/>
      <c r="PCO96" s="34"/>
      <c r="PCP96" s="34"/>
      <c r="PCQ96" s="34"/>
      <c r="PCR96" s="34"/>
      <c r="PCS96" s="34"/>
      <c r="PCT96" s="34"/>
      <c r="PCU96" s="34"/>
      <c r="PCV96" s="34"/>
      <c r="PCW96" s="34"/>
      <c r="PCX96" s="34"/>
      <c r="PCY96" s="34"/>
      <c r="PCZ96" s="34"/>
      <c r="PDA96" s="34"/>
      <c r="PDB96" s="34"/>
      <c r="PDC96" s="34"/>
      <c r="PDD96" s="34"/>
      <c r="PDE96" s="34"/>
      <c r="PDF96" s="34"/>
      <c r="PDG96" s="34"/>
      <c r="PDH96" s="34"/>
      <c r="PDI96" s="34"/>
      <c r="PDJ96" s="34"/>
      <c r="PDK96" s="34"/>
      <c r="PDL96" s="34"/>
      <c r="PDM96" s="34"/>
      <c r="PDN96" s="34"/>
      <c r="PDO96" s="34"/>
      <c r="PDP96" s="34"/>
      <c r="PDQ96" s="34"/>
      <c r="PDR96" s="34"/>
      <c r="PDS96" s="34"/>
      <c r="PDT96" s="34"/>
      <c r="PDU96" s="34"/>
      <c r="PDV96" s="34"/>
      <c r="PDW96" s="34"/>
      <c r="PDX96" s="34"/>
      <c r="PDY96" s="34"/>
      <c r="PDZ96" s="34"/>
      <c r="PEA96" s="34"/>
      <c r="PEB96" s="34"/>
      <c r="PEC96" s="34"/>
      <c r="PED96" s="34"/>
      <c r="PEE96" s="34"/>
      <c r="PEF96" s="34"/>
      <c r="PEG96" s="34"/>
      <c r="PEH96" s="34"/>
      <c r="PEI96" s="34"/>
      <c r="PEJ96" s="34"/>
      <c r="PEK96" s="34"/>
      <c r="PEL96" s="34"/>
      <c r="PEM96" s="34"/>
      <c r="PEN96" s="34"/>
      <c r="PEO96" s="34"/>
      <c r="PEP96" s="34"/>
      <c r="PEQ96" s="34"/>
      <c r="PER96" s="34"/>
      <c r="PES96" s="34"/>
      <c r="PET96" s="34"/>
      <c r="PEU96" s="34"/>
      <c r="PEV96" s="34"/>
      <c r="PEW96" s="34"/>
      <c r="PEX96" s="34"/>
      <c r="PEY96" s="34"/>
      <c r="PEZ96" s="34"/>
      <c r="PFA96" s="34"/>
      <c r="PFB96" s="34"/>
      <c r="PFC96" s="34"/>
      <c r="PFD96" s="34"/>
      <c r="PFE96" s="34"/>
      <c r="PFF96" s="34"/>
      <c r="PFG96" s="34"/>
      <c r="PFH96" s="34"/>
      <c r="PFI96" s="34"/>
      <c r="PFJ96" s="34"/>
      <c r="PFK96" s="34"/>
      <c r="PFL96" s="34"/>
      <c r="PFM96" s="34"/>
      <c r="PFN96" s="34"/>
      <c r="PFO96" s="34"/>
      <c r="PFP96" s="34"/>
      <c r="PFQ96" s="34"/>
      <c r="PFR96" s="34"/>
      <c r="PFS96" s="34"/>
      <c r="PFT96" s="34"/>
      <c r="PFU96" s="34"/>
      <c r="PFV96" s="34"/>
      <c r="PFW96" s="34"/>
      <c r="PFX96" s="34"/>
      <c r="PFY96" s="34"/>
      <c r="PFZ96" s="34"/>
      <c r="PGA96" s="34"/>
      <c r="PGB96" s="34"/>
      <c r="PGC96" s="34"/>
      <c r="PGD96" s="34"/>
      <c r="PGE96" s="34"/>
      <c r="PGF96" s="34"/>
      <c r="PGG96" s="34"/>
      <c r="PGH96" s="34"/>
      <c r="PGI96" s="34"/>
      <c r="PGJ96" s="34"/>
      <c r="PGK96" s="34"/>
      <c r="PGL96" s="34"/>
      <c r="PGM96" s="34"/>
      <c r="PGN96" s="34"/>
      <c r="PGO96" s="34"/>
      <c r="PGP96" s="34"/>
      <c r="PGQ96" s="34"/>
      <c r="PGR96" s="34"/>
      <c r="PGS96" s="34"/>
      <c r="PGT96" s="34"/>
      <c r="PGU96" s="34"/>
      <c r="PGV96" s="34"/>
      <c r="PGW96" s="34"/>
      <c r="PGX96" s="34"/>
      <c r="PGY96" s="34"/>
      <c r="PGZ96" s="34"/>
      <c r="PHA96" s="34"/>
      <c r="PHB96" s="34"/>
      <c r="PHC96" s="34"/>
      <c r="PHD96" s="34"/>
      <c r="PHE96" s="34"/>
      <c r="PHF96" s="34"/>
      <c r="PHG96" s="34"/>
      <c r="PHH96" s="34"/>
      <c r="PHI96" s="34"/>
      <c r="PHJ96" s="34"/>
      <c r="PHK96" s="34"/>
      <c r="PHL96" s="34"/>
      <c r="PHM96" s="34"/>
      <c r="PHN96" s="34"/>
      <c r="PHO96" s="34"/>
      <c r="PHP96" s="34"/>
      <c r="PHQ96" s="34"/>
      <c r="PHR96" s="34"/>
      <c r="PHS96" s="34"/>
      <c r="PHT96" s="34"/>
      <c r="PHU96" s="34"/>
      <c r="PHV96" s="34"/>
      <c r="PHW96" s="34"/>
      <c r="PHX96" s="34"/>
      <c r="PHY96" s="34"/>
      <c r="PHZ96" s="34"/>
      <c r="PIA96" s="34"/>
      <c r="PIB96" s="34"/>
      <c r="PIC96" s="34"/>
      <c r="PID96" s="34"/>
      <c r="PIE96" s="34"/>
      <c r="PIF96" s="34"/>
      <c r="PIG96" s="34"/>
      <c r="PIH96" s="34"/>
      <c r="PII96" s="34"/>
      <c r="PIJ96" s="34"/>
      <c r="PIK96" s="34"/>
      <c r="PIL96" s="34"/>
      <c r="PIM96" s="34"/>
      <c r="PIN96" s="34"/>
      <c r="PIO96" s="34"/>
      <c r="PIP96" s="34"/>
      <c r="PIQ96" s="34"/>
      <c r="PIR96" s="34"/>
      <c r="PIS96" s="34"/>
      <c r="PIT96" s="34"/>
      <c r="PIU96" s="34"/>
      <c r="PIV96" s="34"/>
      <c r="PIW96" s="34"/>
      <c r="PIX96" s="34"/>
      <c r="PIY96" s="34"/>
      <c r="PIZ96" s="34"/>
      <c r="PJA96" s="34"/>
      <c r="PJB96" s="34"/>
      <c r="PJC96" s="34"/>
      <c r="PJD96" s="34"/>
      <c r="PJE96" s="34"/>
      <c r="PJF96" s="34"/>
      <c r="PJG96" s="34"/>
      <c r="PJH96" s="34"/>
      <c r="PJI96" s="34"/>
      <c r="PJJ96" s="34"/>
      <c r="PJK96" s="34"/>
      <c r="PJL96" s="34"/>
      <c r="PJM96" s="34"/>
      <c r="PJN96" s="34"/>
      <c r="PJO96" s="34"/>
      <c r="PJP96" s="34"/>
      <c r="PJQ96" s="34"/>
      <c r="PJR96" s="34"/>
      <c r="PJS96" s="34"/>
      <c r="PJT96" s="34"/>
      <c r="PJU96" s="34"/>
      <c r="PJV96" s="34"/>
      <c r="PJW96" s="34"/>
      <c r="PJX96" s="34"/>
      <c r="PJY96" s="34"/>
      <c r="PJZ96" s="34"/>
      <c r="PKA96" s="34"/>
      <c r="PKB96" s="34"/>
      <c r="PKC96" s="34"/>
      <c r="PKD96" s="34"/>
      <c r="PKE96" s="34"/>
      <c r="PKF96" s="34"/>
      <c r="PKG96" s="34"/>
      <c r="PKH96" s="34"/>
      <c r="PKI96" s="34"/>
      <c r="PKJ96" s="34"/>
      <c r="PKK96" s="34"/>
      <c r="PKL96" s="34"/>
      <c r="PKM96" s="34"/>
      <c r="PKN96" s="34"/>
      <c r="PKO96" s="34"/>
      <c r="PKP96" s="34"/>
      <c r="PKQ96" s="34"/>
      <c r="PKR96" s="34"/>
      <c r="PKS96" s="34"/>
      <c r="PKT96" s="34"/>
      <c r="PKU96" s="34"/>
      <c r="PKV96" s="34"/>
      <c r="PKW96" s="34"/>
      <c r="PKX96" s="34"/>
      <c r="PKY96" s="34"/>
      <c r="PKZ96" s="34"/>
      <c r="PLA96" s="34"/>
      <c r="PLB96" s="34"/>
      <c r="PLC96" s="34"/>
      <c r="PLD96" s="34"/>
      <c r="PLE96" s="34"/>
      <c r="PLF96" s="34"/>
      <c r="PLG96" s="34"/>
      <c r="PLH96" s="34"/>
      <c r="PLI96" s="34"/>
      <c r="PLJ96" s="34"/>
      <c r="PLK96" s="34"/>
      <c r="PLL96" s="34"/>
      <c r="PLM96" s="34"/>
      <c r="PLN96" s="34"/>
      <c r="PLO96" s="34"/>
      <c r="PLP96" s="34"/>
      <c r="PLQ96" s="34"/>
      <c r="PLR96" s="34"/>
      <c r="PLS96" s="34"/>
      <c r="PLT96" s="34"/>
      <c r="PLU96" s="34"/>
      <c r="PLV96" s="34"/>
      <c r="PLW96" s="34"/>
      <c r="PLX96" s="34"/>
      <c r="PLY96" s="34"/>
      <c r="PLZ96" s="34"/>
      <c r="PMA96" s="34"/>
      <c r="PMB96" s="34"/>
      <c r="PMC96" s="34"/>
      <c r="PMD96" s="34"/>
      <c r="PME96" s="34"/>
      <c r="PMF96" s="34"/>
      <c r="PMG96" s="34"/>
      <c r="PMH96" s="34"/>
      <c r="PMI96" s="34"/>
      <c r="PMJ96" s="34"/>
      <c r="PMK96" s="34"/>
      <c r="PML96" s="34"/>
      <c r="PMM96" s="34"/>
      <c r="PMN96" s="34"/>
      <c r="PMO96" s="34"/>
      <c r="PMP96" s="34"/>
      <c r="PMQ96" s="34"/>
      <c r="PMR96" s="34"/>
      <c r="PMS96" s="34"/>
      <c r="PMT96" s="34"/>
      <c r="PMU96" s="34"/>
      <c r="PMV96" s="34"/>
      <c r="PMW96" s="34"/>
      <c r="PMX96" s="34"/>
      <c r="PMY96" s="34"/>
      <c r="PMZ96" s="34"/>
      <c r="PNA96" s="34"/>
      <c r="PNB96" s="34"/>
      <c r="PNC96" s="34"/>
      <c r="PND96" s="34"/>
      <c r="PNE96" s="34"/>
      <c r="PNF96" s="34"/>
      <c r="PNG96" s="34"/>
      <c r="PNH96" s="34"/>
      <c r="PNI96" s="34"/>
      <c r="PNJ96" s="34"/>
      <c r="PNK96" s="34"/>
      <c r="PNL96" s="34"/>
      <c r="PNM96" s="34"/>
      <c r="PNN96" s="34"/>
      <c r="PNO96" s="34"/>
      <c r="PNP96" s="34"/>
      <c r="PNQ96" s="34"/>
      <c r="PNR96" s="34"/>
      <c r="PNS96" s="34"/>
      <c r="PNT96" s="34"/>
      <c r="PNU96" s="34"/>
      <c r="PNV96" s="34"/>
      <c r="PNW96" s="34"/>
      <c r="PNX96" s="34"/>
      <c r="PNY96" s="34"/>
      <c r="PNZ96" s="34"/>
      <c r="POA96" s="34"/>
      <c r="POB96" s="34"/>
      <c r="POC96" s="34"/>
      <c r="POD96" s="34"/>
      <c r="POE96" s="34"/>
      <c r="POF96" s="34"/>
      <c r="POG96" s="34"/>
      <c r="POH96" s="34"/>
      <c r="POI96" s="34"/>
      <c r="POJ96" s="34"/>
      <c r="POK96" s="34"/>
      <c r="POL96" s="34"/>
      <c r="POM96" s="34"/>
      <c r="PON96" s="34"/>
      <c r="POO96" s="34"/>
      <c r="POP96" s="34"/>
      <c r="POQ96" s="34"/>
      <c r="POR96" s="34"/>
      <c r="POS96" s="34"/>
      <c r="POT96" s="34"/>
      <c r="POU96" s="34"/>
      <c r="POV96" s="34"/>
      <c r="POW96" s="34"/>
      <c r="POX96" s="34"/>
      <c r="POY96" s="34"/>
      <c r="POZ96" s="34"/>
      <c r="PPA96" s="34"/>
      <c r="PPB96" s="34"/>
      <c r="PPC96" s="34"/>
      <c r="PPD96" s="34"/>
      <c r="PPE96" s="34"/>
      <c r="PPF96" s="34"/>
      <c r="PPG96" s="34"/>
      <c r="PPH96" s="34"/>
      <c r="PPI96" s="34"/>
      <c r="PPJ96" s="34"/>
      <c r="PPK96" s="34"/>
      <c r="PPL96" s="34"/>
      <c r="PPM96" s="34"/>
      <c r="PPN96" s="34"/>
      <c r="PPO96" s="34"/>
      <c r="PPP96" s="34"/>
      <c r="PPQ96" s="34"/>
      <c r="PPR96" s="34"/>
      <c r="PPS96" s="34"/>
      <c r="PPT96" s="34"/>
      <c r="PPU96" s="34"/>
      <c r="PPV96" s="34"/>
      <c r="PPW96" s="34"/>
      <c r="PPX96" s="34"/>
      <c r="PPY96" s="34"/>
      <c r="PPZ96" s="34"/>
      <c r="PQA96" s="34"/>
      <c r="PQB96" s="34"/>
      <c r="PQC96" s="34"/>
      <c r="PQD96" s="34"/>
      <c r="PQE96" s="34"/>
      <c r="PQF96" s="34"/>
      <c r="PQG96" s="34"/>
      <c r="PQH96" s="34"/>
      <c r="PQI96" s="34"/>
      <c r="PQJ96" s="34"/>
      <c r="PQK96" s="34"/>
      <c r="PQL96" s="34"/>
      <c r="PQM96" s="34"/>
      <c r="PQN96" s="34"/>
      <c r="PQO96" s="34"/>
      <c r="PQP96" s="34"/>
      <c r="PQQ96" s="34"/>
      <c r="PQR96" s="34"/>
      <c r="PQS96" s="34"/>
      <c r="PQT96" s="34"/>
      <c r="PQU96" s="34"/>
      <c r="PQV96" s="34"/>
      <c r="PQW96" s="34"/>
      <c r="PQX96" s="34"/>
      <c r="PQY96" s="34"/>
      <c r="PQZ96" s="34"/>
      <c r="PRA96" s="34"/>
      <c r="PRB96" s="34"/>
      <c r="PRC96" s="34"/>
      <c r="PRD96" s="34"/>
      <c r="PRE96" s="34"/>
      <c r="PRF96" s="34"/>
      <c r="PRG96" s="34"/>
      <c r="PRH96" s="34"/>
      <c r="PRI96" s="34"/>
      <c r="PRJ96" s="34"/>
      <c r="PRK96" s="34"/>
      <c r="PRL96" s="34"/>
      <c r="PRM96" s="34"/>
      <c r="PRN96" s="34"/>
      <c r="PRO96" s="34"/>
      <c r="PRP96" s="34"/>
      <c r="PRQ96" s="34"/>
      <c r="PRR96" s="34"/>
      <c r="PRS96" s="34"/>
      <c r="PRT96" s="34"/>
      <c r="PRU96" s="34"/>
      <c r="PRV96" s="34"/>
      <c r="PRW96" s="34"/>
      <c r="PRX96" s="34"/>
      <c r="PRY96" s="34"/>
      <c r="PRZ96" s="34"/>
      <c r="PSA96" s="34"/>
      <c r="PSB96" s="34"/>
      <c r="PSC96" s="34"/>
      <c r="PSD96" s="34"/>
      <c r="PSE96" s="34"/>
      <c r="PSF96" s="34"/>
      <c r="PSG96" s="34"/>
      <c r="PSH96" s="34"/>
      <c r="PSI96" s="34"/>
      <c r="PSJ96" s="34"/>
      <c r="PSK96" s="34"/>
      <c r="PSL96" s="34"/>
      <c r="PSM96" s="34"/>
      <c r="PSN96" s="34"/>
      <c r="PSO96" s="34"/>
      <c r="PSP96" s="34"/>
      <c r="PSQ96" s="34"/>
      <c r="PSR96" s="34"/>
      <c r="PSS96" s="34"/>
      <c r="PST96" s="34"/>
      <c r="PSU96" s="34"/>
      <c r="PSV96" s="34"/>
      <c r="PSW96" s="34"/>
      <c r="PSX96" s="34"/>
      <c r="PSY96" s="34"/>
      <c r="PSZ96" s="34"/>
      <c r="PTA96" s="34"/>
      <c r="PTB96" s="34"/>
      <c r="PTC96" s="34"/>
      <c r="PTD96" s="34"/>
      <c r="PTE96" s="34"/>
      <c r="PTF96" s="34"/>
      <c r="PTG96" s="34"/>
      <c r="PTH96" s="34"/>
      <c r="PTI96" s="34"/>
      <c r="PTJ96" s="34"/>
      <c r="PTK96" s="34"/>
      <c r="PTL96" s="34"/>
      <c r="PTM96" s="34"/>
      <c r="PTN96" s="34"/>
      <c r="PTO96" s="34"/>
      <c r="PTP96" s="34"/>
      <c r="PTQ96" s="34"/>
      <c r="PTR96" s="34"/>
      <c r="PTS96" s="34"/>
      <c r="PTT96" s="34"/>
      <c r="PTU96" s="34"/>
      <c r="PTV96" s="34"/>
      <c r="PTW96" s="34"/>
      <c r="PTX96" s="34"/>
      <c r="PTY96" s="34"/>
      <c r="PTZ96" s="34"/>
      <c r="PUA96" s="34"/>
      <c r="PUB96" s="34"/>
      <c r="PUC96" s="34"/>
      <c r="PUD96" s="34"/>
      <c r="PUE96" s="34"/>
      <c r="PUF96" s="34"/>
      <c r="PUG96" s="34"/>
      <c r="PUH96" s="34"/>
      <c r="PUI96" s="34"/>
      <c r="PUJ96" s="34"/>
      <c r="PUK96" s="34"/>
      <c r="PUL96" s="34"/>
      <c r="PUM96" s="34"/>
      <c r="PUN96" s="34"/>
      <c r="PUO96" s="34"/>
      <c r="PUP96" s="34"/>
      <c r="PUQ96" s="34"/>
      <c r="PUR96" s="34"/>
      <c r="PUS96" s="34"/>
      <c r="PUT96" s="34"/>
      <c r="PUU96" s="34"/>
      <c r="PUV96" s="34"/>
      <c r="PUW96" s="34"/>
      <c r="PUX96" s="34"/>
      <c r="PUY96" s="34"/>
      <c r="PUZ96" s="34"/>
      <c r="PVA96" s="34"/>
      <c r="PVB96" s="34"/>
      <c r="PVC96" s="34"/>
      <c r="PVD96" s="34"/>
      <c r="PVE96" s="34"/>
      <c r="PVF96" s="34"/>
      <c r="PVG96" s="34"/>
      <c r="PVH96" s="34"/>
      <c r="PVI96" s="34"/>
      <c r="PVJ96" s="34"/>
      <c r="PVK96" s="34"/>
      <c r="PVL96" s="34"/>
      <c r="PVM96" s="34"/>
      <c r="PVN96" s="34"/>
      <c r="PVO96" s="34"/>
      <c r="PVP96" s="34"/>
      <c r="PVQ96" s="34"/>
      <c r="PVR96" s="34"/>
      <c r="PVS96" s="34"/>
      <c r="PVT96" s="34"/>
      <c r="PVU96" s="34"/>
      <c r="PVV96" s="34"/>
      <c r="PVW96" s="34"/>
      <c r="PVX96" s="34"/>
      <c r="PVY96" s="34"/>
      <c r="PVZ96" s="34"/>
      <c r="PWA96" s="34"/>
      <c r="PWB96" s="34"/>
      <c r="PWC96" s="34"/>
      <c r="PWD96" s="34"/>
      <c r="PWE96" s="34"/>
      <c r="PWF96" s="34"/>
      <c r="PWG96" s="34"/>
      <c r="PWH96" s="34"/>
      <c r="PWI96" s="34"/>
      <c r="PWJ96" s="34"/>
      <c r="PWK96" s="34"/>
      <c r="PWL96" s="34"/>
      <c r="PWM96" s="34"/>
      <c r="PWN96" s="34"/>
      <c r="PWO96" s="34"/>
      <c r="PWP96" s="34"/>
      <c r="PWQ96" s="34"/>
      <c r="PWR96" s="34"/>
      <c r="PWS96" s="34"/>
      <c r="PWT96" s="34"/>
      <c r="PWU96" s="34"/>
      <c r="PWV96" s="34"/>
      <c r="PWW96" s="34"/>
      <c r="PWX96" s="34"/>
      <c r="PWY96" s="34"/>
      <c r="PWZ96" s="34"/>
      <c r="PXA96" s="34"/>
      <c r="PXB96" s="34"/>
      <c r="PXC96" s="34"/>
      <c r="PXD96" s="34"/>
      <c r="PXE96" s="34"/>
      <c r="PXF96" s="34"/>
      <c r="PXG96" s="34"/>
      <c r="PXH96" s="34"/>
      <c r="PXI96" s="34"/>
      <c r="PXJ96" s="34"/>
      <c r="PXK96" s="34"/>
      <c r="PXL96" s="34"/>
      <c r="PXM96" s="34"/>
      <c r="PXN96" s="34"/>
      <c r="PXO96" s="34"/>
      <c r="PXP96" s="34"/>
      <c r="PXQ96" s="34"/>
      <c r="PXR96" s="34"/>
      <c r="PXS96" s="34"/>
      <c r="PXT96" s="34"/>
      <c r="PXU96" s="34"/>
      <c r="PXV96" s="34"/>
      <c r="PXW96" s="34"/>
      <c r="PXX96" s="34"/>
      <c r="PXY96" s="34"/>
      <c r="PXZ96" s="34"/>
      <c r="PYA96" s="34"/>
      <c r="PYB96" s="34"/>
      <c r="PYC96" s="34"/>
      <c r="PYD96" s="34"/>
      <c r="PYE96" s="34"/>
      <c r="PYF96" s="34"/>
      <c r="PYG96" s="34"/>
      <c r="PYH96" s="34"/>
      <c r="PYI96" s="34"/>
      <c r="PYJ96" s="34"/>
      <c r="PYK96" s="34"/>
      <c r="PYL96" s="34"/>
      <c r="PYM96" s="34"/>
      <c r="PYN96" s="34"/>
      <c r="PYO96" s="34"/>
      <c r="PYP96" s="34"/>
      <c r="PYQ96" s="34"/>
      <c r="PYR96" s="34"/>
      <c r="PYS96" s="34"/>
      <c r="PYT96" s="34"/>
      <c r="PYU96" s="34"/>
      <c r="PYV96" s="34"/>
      <c r="PYW96" s="34"/>
      <c r="PYX96" s="34"/>
      <c r="PYY96" s="34"/>
      <c r="PYZ96" s="34"/>
      <c r="PZA96" s="34"/>
      <c r="PZB96" s="34"/>
      <c r="PZC96" s="34"/>
      <c r="PZD96" s="34"/>
      <c r="PZE96" s="34"/>
      <c r="PZF96" s="34"/>
      <c r="PZG96" s="34"/>
      <c r="PZH96" s="34"/>
      <c r="PZI96" s="34"/>
      <c r="PZJ96" s="34"/>
      <c r="PZK96" s="34"/>
      <c r="PZL96" s="34"/>
      <c r="PZM96" s="34"/>
      <c r="PZN96" s="34"/>
      <c r="PZO96" s="34"/>
      <c r="PZP96" s="34"/>
      <c r="PZQ96" s="34"/>
      <c r="PZR96" s="34"/>
      <c r="PZS96" s="34"/>
      <c r="PZT96" s="34"/>
      <c r="PZU96" s="34"/>
      <c r="PZV96" s="34"/>
      <c r="PZW96" s="34"/>
      <c r="PZX96" s="34"/>
      <c r="PZY96" s="34"/>
      <c r="PZZ96" s="34"/>
      <c r="QAA96" s="34"/>
      <c r="QAB96" s="34"/>
      <c r="QAC96" s="34"/>
      <c r="QAD96" s="34"/>
      <c r="QAE96" s="34"/>
      <c r="QAF96" s="34"/>
      <c r="QAG96" s="34"/>
      <c r="QAH96" s="34"/>
      <c r="QAI96" s="34"/>
      <c r="QAJ96" s="34"/>
      <c r="QAK96" s="34"/>
      <c r="QAL96" s="34"/>
      <c r="QAM96" s="34"/>
      <c r="QAN96" s="34"/>
      <c r="QAO96" s="34"/>
      <c r="QAP96" s="34"/>
      <c r="QAQ96" s="34"/>
      <c r="QAR96" s="34"/>
      <c r="QAS96" s="34"/>
      <c r="QAT96" s="34"/>
      <c r="QAU96" s="34"/>
      <c r="QAV96" s="34"/>
      <c r="QAW96" s="34"/>
      <c r="QAX96" s="34"/>
      <c r="QAY96" s="34"/>
      <c r="QAZ96" s="34"/>
      <c r="QBA96" s="34"/>
      <c r="QBB96" s="34"/>
      <c r="QBC96" s="34"/>
      <c r="QBD96" s="34"/>
      <c r="QBE96" s="34"/>
      <c r="QBF96" s="34"/>
      <c r="QBG96" s="34"/>
      <c r="QBH96" s="34"/>
      <c r="QBI96" s="34"/>
      <c r="QBJ96" s="34"/>
      <c r="QBK96" s="34"/>
      <c r="QBL96" s="34"/>
      <c r="QBM96" s="34"/>
      <c r="QBN96" s="34"/>
      <c r="QBO96" s="34"/>
      <c r="QBP96" s="34"/>
      <c r="QBQ96" s="34"/>
      <c r="QBR96" s="34"/>
      <c r="QBS96" s="34"/>
      <c r="QBT96" s="34"/>
      <c r="QBU96" s="34"/>
      <c r="QBV96" s="34"/>
      <c r="QBW96" s="34"/>
      <c r="QBX96" s="34"/>
      <c r="QBY96" s="34"/>
      <c r="QBZ96" s="34"/>
      <c r="QCA96" s="34"/>
      <c r="QCB96" s="34"/>
      <c r="QCC96" s="34"/>
      <c r="QCD96" s="34"/>
      <c r="QCE96" s="34"/>
      <c r="QCF96" s="34"/>
      <c r="QCG96" s="34"/>
      <c r="QCH96" s="34"/>
      <c r="QCI96" s="34"/>
      <c r="QCJ96" s="34"/>
      <c r="QCK96" s="34"/>
      <c r="QCL96" s="34"/>
      <c r="QCM96" s="34"/>
      <c r="QCN96" s="34"/>
      <c r="QCO96" s="34"/>
      <c r="QCP96" s="34"/>
      <c r="QCQ96" s="34"/>
      <c r="QCR96" s="34"/>
      <c r="QCS96" s="34"/>
      <c r="QCT96" s="34"/>
      <c r="QCU96" s="34"/>
      <c r="QCV96" s="34"/>
      <c r="QCW96" s="34"/>
      <c r="QCX96" s="34"/>
      <c r="QCY96" s="34"/>
      <c r="QCZ96" s="34"/>
      <c r="QDA96" s="34"/>
      <c r="QDB96" s="34"/>
      <c r="QDC96" s="34"/>
      <c r="QDD96" s="34"/>
      <c r="QDE96" s="34"/>
      <c r="QDF96" s="34"/>
      <c r="QDG96" s="34"/>
      <c r="QDH96" s="34"/>
      <c r="QDI96" s="34"/>
      <c r="QDJ96" s="34"/>
      <c r="QDK96" s="34"/>
      <c r="QDL96" s="34"/>
      <c r="QDM96" s="34"/>
      <c r="QDN96" s="34"/>
      <c r="QDO96" s="34"/>
      <c r="QDP96" s="34"/>
      <c r="QDQ96" s="34"/>
      <c r="QDR96" s="34"/>
      <c r="QDS96" s="34"/>
      <c r="QDT96" s="34"/>
      <c r="QDU96" s="34"/>
      <c r="QDV96" s="34"/>
      <c r="QDW96" s="34"/>
      <c r="QDX96" s="34"/>
      <c r="QDY96" s="34"/>
      <c r="QDZ96" s="34"/>
      <c r="QEA96" s="34"/>
      <c r="QEB96" s="34"/>
      <c r="QEC96" s="34"/>
      <c r="QED96" s="34"/>
      <c r="QEE96" s="34"/>
      <c r="QEF96" s="34"/>
      <c r="QEG96" s="34"/>
      <c r="QEH96" s="34"/>
      <c r="QEI96" s="34"/>
      <c r="QEJ96" s="34"/>
      <c r="QEK96" s="34"/>
      <c r="QEL96" s="34"/>
      <c r="QEM96" s="34"/>
      <c r="QEN96" s="34"/>
      <c r="QEO96" s="34"/>
      <c r="QEP96" s="34"/>
      <c r="QEQ96" s="34"/>
      <c r="QER96" s="34"/>
      <c r="QES96" s="34"/>
      <c r="QET96" s="34"/>
      <c r="QEU96" s="34"/>
      <c r="QEV96" s="34"/>
      <c r="QEW96" s="34"/>
      <c r="QEX96" s="34"/>
      <c r="QEY96" s="34"/>
      <c r="QEZ96" s="34"/>
      <c r="QFA96" s="34"/>
      <c r="QFB96" s="34"/>
      <c r="QFC96" s="34"/>
      <c r="QFD96" s="34"/>
      <c r="QFE96" s="34"/>
      <c r="QFF96" s="34"/>
      <c r="QFG96" s="34"/>
      <c r="QFH96" s="34"/>
      <c r="QFI96" s="34"/>
      <c r="QFJ96" s="34"/>
      <c r="QFK96" s="34"/>
      <c r="QFL96" s="34"/>
      <c r="QFM96" s="34"/>
      <c r="QFN96" s="34"/>
      <c r="QFO96" s="34"/>
      <c r="QFP96" s="34"/>
      <c r="QFQ96" s="34"/>
      <c r="QFR96" s="34"/>
      <c r="QFS96" s="34"/>
      <c r="QFT96" s="34"/>
      <c r="QFU96" s="34"/>
      <c r="QFV96" s="34"/>
      <c r="QFW96" s="34"/>
      <c r="QFX96" s="34"/>
      <c r="QFY96" s="34"/>
      <c r="QFZ96" s="34"/>
      <c r="QGA96" s="34"/>
      <c r="QGB96" s="34"/>
      <c r="QGC96" s="34"/>
      <c r="QGD96" s="34"/>
      <c r="QGE96" s="34"/>
      <c r="QGF96" s="34"/>
      <c r="QGG96" s="34"/>
      <c r="QGH96" s="34"/>
      <c r="QGI96" s="34"/>
      <c r="QGJ96" s="34"/>
      <c r="QGK96" s="34"/>
      <c r="QGL96" s="34"/>
      <c r="QGM96" s="34"/>
      <c r="QGN96" s="34"/>
      <c r="QGO96" s="34"/>
      <c r="QGP96" s="34"/>
      <c r="QGQ96" s="34"/>
      <c r="QGR96" s="34"/>
      <c r="QGS96" s="34"/>
      <c r="QGT96" s="34"/>
      <c r="QGU96" s="34"/>
      <c r="QGV96" s="34"/>
      <c r="QGW96" s="34"/>
      <c r="QGX96" s="34"/>
      <c r="QGY96" s="34"/>
      <c r="QGZ96" s="34"/>
      <c r="QHA96" s="34"/>
      <c r="QHB96" s="34"/>
      <c r="QHC96" s="34"/>
      <c r="QHD96" s="34"/>
      <c r="QHE96" s="34"/>
      <c r="QHF96" s="34"/>
      <c r="QHG96" s="34"/>
      <c r="QHH96" s="34"/>
      <c r="QHI96" s="34"/>
      <c r="QHJ96" s="34"/>
      <c r="QHK96" s="34"/>
      <c r="QHL96" s="34"/>
      <c r="QHM96" s="34"/>
      <c r="QHN96" s="34"/>
      <c r="QHO96" s="34"/>
      <c r="QHP96" s="34"/>
      <c r="QHQ96" s="34"/>
      <c r="QHR96" s="34"/>
      <c r="QHS96" s="34"/>
      <c r="QHT96" s="34"/>
      <c r="QHU96" s="34"/>
      <c r="QHV96" s="34"/>
      <c r="QHW96" s="34"/>
      <c r="QHX96" s="34"/>
      <c r="QHY96" s="34"/>
      <c r="QHZ96" s="34"/>
      <c r="QIA96" s="34"/>
      <c r="QIB96" s="34"/>
      <c r="QIC96" s="34"/>
      <c r="QID96" s="34"/>
      <c r="QIE96" s="34"/>
      <c r="QIF96" s="34"/>
      <c r="QIG96" s="34"/>
      <c r="QIH96" s="34"/>
      <c r="QII96" s="34"/>
      <c r="QIJ96" s="34"/>
      <c r="QIK96" s="34"/>
      <c r="QIL96" s="34"/>
      <c r="QIM96" s="34"/>
      <c r="QIN96" s="34"/>
      <c r="QIO96" s="34"/>
      <c r="QIP96" s="34"/>
      <c r="QIQ96" s="34"/>
      <c r="QIR96" s="34"/>
      <c r="QIS96" s="34"/>
      <c r="QIT96" s="34"/>
      <c r="QIU96" s="34"/>
      <c r="QIV96" s="34"/>
      <c r="QIW96" s="34"/>
      <c r="QIX96" s="34"/>
      <c r="QIY96" s="34"/>
      <c r="QIZ96" s="34"/>
      <c r="QJA96" s="34"/>
      <c r="QJB96" s="34"/>
      <c r="QJC96" s="34"/>
      <c r="QJD96" s="34"/>
      <c r="QJE96" s="34"/>
      <c r="QJF96" s="34"/>
      <c r="QJG96" s="34"/>
      <c r="QJH96" s="34"/>
      <c r="QJI96" s="34"/>
      <c r="QJJ96" s="34"/>
      <c r="QJK96" s="34"/>
      <c r="QJL96" s="34"/>
      <c r="QJM96" s="34"/>
      <c r="QJN96" s="34"/>
      <c r="QJO96" s="34"/>
      <c r="QJP96" s="34"/>
      <c r="QJQ96" s="34"/>
      <c r="QJR96" s="34"/>
      <c r="QJS96" s="34"/>
      <c r="QJT96" s="34"/>
      <c r="QJU96" s="34"/>
      <c r="QJV96" s="34"/>
      <c r="QJW96" s="34"/>
      <c r="QJX96" s="34"/>
      <c r="QJY96" s="34"/>
      <c r="QJZ96" s="34"/>
      <c r="QKA96" s="34"/>
      <c r="QKB96" s="34"/>
      <c r="QKC96" s="34"/>
      <c r="QKD96" s="34"/>
      <c r="QKE96" s="34"/>
      <c r="QKF96" s="34"/>
      <c r="QKG96" s="34"/>
      <c r="QKH96" s="34"/>
      <c r="QKI96" s="34"/>
      <c r="QKJ96" s="34"/>
      <c r="QKK96" s="34"/>
      <c r="QKL96" s="34"/>
      <c r="QKM96" s="34"/>
      <c r="QKN96" s="34"/>
      <c r="QKO96" s="34"/>
      <c r="QKP96" s="34"/>
      <c r="QKQ96" s="34"/>
      <c r="QKR96" s="34"/>
      <c r="QKS96" s="34"/>
      <c r="QKT96" s="34"/>
      <c r="QKU96" s="34"/>
      <c r="QKV96" s="34"/>
      <c r="QKW96" s="34"/>
      <c r="QKX96" s="34"/>
      <c r="QKY96" s="34"/>
      <c r="QKZ96" s="34"/>
      <c r="QLA96" s="34"/>
      <c r="QLB96" s="34"/>
      <c r="QLC96" s="34"/>
      <c r="QLD96" s="34"/>
      <c r="QLE96" s="34"/>
      <c r="QLF96" s="34"/>
      <c r="QLG96" s="34"/>
      <c r="QLH96" s="34"/>
      <c r="QLI96" s="34"/>
      <c r="QLJ96" s="34"/>
      <c r="QLK96" s="34"/>
      <c r="QLL96" s="34"/>
      <c r="QLM96" s="34"/>
      <c r="QLN96" s="34"/>
      <c r="QLO96" s="34"/>
      <c r="QLP96" s="34"/>
      <c r="QLQ96" s="34"/>
      <c r="QLR96" s="34"/>
      <c r="QLS96" s="34"/>
      <c r="QLT96" s="34"/>
      <c r="QLU96" s="34"/>
      <c r="QLV96" s="34"/>
      <c r="QLW96" s="34"/>
      <c r="QLX96" s="34"/>
      <c r="QLY96" s="34"/>
      <c r="QLZ96" s="34"/>
      <c r="QMA96" s="34"/>
      <c r="QMB96" s="34"/>
      <c r="QMC96" s="34"/>
      <c r="QMD96" s="34"/>
      <c r="QME96" s="34"/>
      <c r="QMF96" s="34"/>
      <c r="QMG96" s="34"/>
      <c r="QMH96" s="34"/>
      <c r="QMI96" s="34"/>
      <c r="QMJ96" s="34"/>
      <c r="QMK96" s="34"/>
      <c r="QML96" s="34"/>
      <c r="QMM96" s="34"/>
      <c r="QMN96" s="34"/>
      <c r="QMO96" s="34"/>
      <c r="QMP96" s="34"/>
      <c r="QMQ96" s="34"/>
      <c r="QMR96" s="34"/>
      <c r="QMS96" s="34"/>
      <c r="QMT96" s="34"/>
      <c r="QMU96" s="34"/>
      <c r="QMV96" s="34"/>
      <c r="QMW96" s="34"/>
      <c r="QMX96" s="34"/>
      <c r="QMY96" s="34"/>
      <c r="QMZ96" s="34"/>
      <c r="QNA96" s="34"/>
      <c r="QNB96" s="34"/>
      <c r="QNC96" s="34"/>
      <c r="QND96" s="34"/>
      <c r="QNE96" s="34"/>
      <c r="QNF96" s="34"/>
      <c r="QNG96" s="34"/>
      <c r="QNH96" s="34"/>
      <c r="QNI96" s="34"/>
      <c r="QNJ96" s="34"/>
      <c r="QNK96" s="34"/>
      <c r="QNL96" s="34"/>
      <c r="QNM96" s="34"/>
      <c r="QNN96" s="34"/>
      <c r="QNO96" s="34"/>
      <c r="QNP96" s="34"/>
      <c r="QNQ96" s="34"/>
      <c r="QNR96" s="34"/>
      <c r="QNS96" s="34"/>
      <c r="QNT96" s="34"/>
      <c r="QNU96" s="34"/>
      <c r="QNV96" s="34"/>
      <c r="QNW96" s="34"/>
      <c r="QNX96" s="34"/>
      <c r="QNY96" s="34"/>
      <c r="QNZ96" s="34"/>
      <c r="QOA96" s="34"/>
      <c r="QOB96" s="34"/>
      <c r="QOC96" s="34"/>
      <c r="QOD96" s="34"/>
      <c r="QOE96" s="34"/>
      <c r="QOF96" s="34"/>
      <c r="QOG96" s="34"/>
      <c r="QOH96" s="34"/>
      <c r="QOI96" s="34"/>
      <c r="QOJ96" s="34"/>
      <c r="QOK96" s="34"/>
      <c r="QOL96" s="34"/>
      <c r="QOM96" s="34"/>
      <c r="QON96" s="34"/>
      <c r="QOO96" s="34"/>
      <c r="QOP96" s="34"/>
      <c r="QOQ96" s="34"/>
      <c r="QOR96" s="34"/>
      <c r="QOS96" s="34"/>
      <c r="QOT96" s="34"/>
      <c r="QOU96" s="34"/>
      <c r="QOV96" s="34"/>
      <c r="QOW96" s="34"/>
      <c r="QOX96" s="34"/>
      <c r="QOY96" s="34"/>
      <c r="QOZ96" s="34"/>
      <c r="QPA96" s="34"/>
      <c r="QPB96" s="34"/>
      <c r="QPC96" s="34"/>
      <c r="QPD96" s="34"/>
      <c r="QPE96" s="34"/>
      <c r="QPF96" s="34"/>
      <c r="QPG96" s="34"/>
      <c r="QPH96" s="34"/>
      <c r="QPI96" s="34"/>
      <c r="QPJ96" s="34"/>
      <c r="QPK96" s="34"/>
      <c r="QPL96" s="34"/>
      <c r="QPM96" s="34"/>
      <c r="QPN96" s="34"/>
      <c r="QPO96" s="34"/>
      <c r="QPP96" s="34"/>
      <c r="QPQ96" s="34"/>
      <c r="QPR96" s="34"/>
      <c r="QPS96" s="34"/>
      <c r="QPT96" s="34"/>
      <c r="QPU96" s="34"/>
      <c r="QPV96" s="34"/>
      <c r="QPW96" s="34"/>
      <c r="QPX96" s="34"/>
      <c r="QPY96" s="34"/>
      <c r="QPZ96" s="34"/>
      <c r="QQA96" s="34"/>
      <c r="QQB96" s="34"/>
      <c r="QQC96" s="34"/>
      <c r="QQD96" s="34"/>
      <c r="QQE96" s="34"/>
      <c r="QQF96" s="34"/>
      <c r="QQG96" s="34"/>
      <c r="QQH96" s="34"/>
      <c r="QQI96" s="34"/>
      <c r="QQJ96" s="34"/>
      <c r="QQK96" s="34"/>
      <c r="QQL96" s="34"/>
      <c r="QQM96" s="34"/>
      <c r="QQN96" s="34"/>
      <c r="QQO96" s="34"/>
      <c r="QQP96" s="34"/>
      <c r="QQQ96" s="34"/>
      <c r="QQR96" s="34"/>
      <c r="QQS96" s="34"/>
      <c r="QQT96" s="34"/>
      <c r="QQU96" s="34"/>
      <c r="QQV96" s="34"/>
      <c r="QQW96" s="34"/>
      <c r="QQX96" s="34"/>
      <c r="QQY96" s="34"/>
      <c r="QQZ96" s="34"/>
      <c r="QRA96" s="34"/>
      <c r="QRB96" s="34"/>
      <c r="QRC96" s="34"/>
      <c r="QRD96" s="34"/>
      <c r="QRE96" s="34"/>
      <c r="QRF96" s="34"/>
      <c r="QRG96" s="34"/>
      <c r="QRH96" s="34"/>
      <c r="QRI96" s="34"/>
      <c r="QRJ96" s="34"/>
      <c r="QRK96" s="34"/>
      <c r="QRL96" s="34"/>
      <c r="QRM96" s="34"/>
      <c r="QRN96" s="34"/>
      <c r="QRO96" s="34"/>
      <c r="QRP96" s="34"/>
      <c r="QRQ96" s="34"/>
      <c r="QRR96" s="34"/>
      <c r="QRS96" s="34"/>
      <c r="QRT96" s="34"/>
      <c r="QRU96" s="34"/>
      <c r="QRV96" s="34"/>
      <c r="QRW96" s="34"/>
      <c r="QRX96" s="34"/>
      <c r="QRY96" s="34"/>
      <c r="QRZ96" s="34"/>
      <c r="QSA96" s="34"/>
      <c r="QSB96" s="34"/>
      <c r="QSC96" s="34"/>
      <c r="QSD96" s="34"/>
      <c r="QSE96" s="34"/>
      <c r="QSF96" s="34"/>
      <c r="QSG96" s="34"/>
      <c r="QSH96" s="34"/>
      <c r="QSI96" s="34"/>
      <c r="QSJ96" s="34"/>
      <c r="QSK96" s="34"/>
      <c r="QSL96" s="34"/>
      <c r="QSM96" s="34"/>
      <c r="QSN96" s="34"/>
      <c r="QSO96" s="34"/>
      <c r="QSP96" s="34"/>
      <c r="QSQ96" s="34"/>
      <c r="QSR96" s="34"/>
      <c r="QSS96" s="34"/>
      <c r="QST96" s="34"/>
      <c r="QSU96" s="34"/>
      <c r="QSV96" s="34"/>
      <c r="QSW96" s="34"/>
      <c r="QSX96" s="34"/>
      <c r="QSY96" s="34"/>
      <c r="QSZ96" s="34"/>
      <c r="QTA96" s="34"/>
      <c r="QTB96" s="34"/>
      <c r="QTC96" s="34"/>
      <c r="QTD96" s="34"/>
      <c r="QTE96" s="34"/>
      <c r="QTF96" s="34"/>
      <c r="QTG96" s="34"/>
      <c r="QTH96" s="34"/>
      <c r="QTI96" s="34"/>
      <c r="QTJ96" s="34"/>
      <c r="QTK96" s="34"/>
      <c r="QTL96" s="34"/>
      <c r="QTM96" s="34"/>
      <c r="QTN96" s="34"/>
      <c r="QTO96" s="34"/>
      <c r="QTP96" s="34"/>
      <c r="QTQ96" s="34"/>
      <c r="QTR96" s="34"/>
      <c r="QTS96" s="34"/>
      <c r="QTT96" s="34"/>
      <c r="QTU96" s="34"/>
      <c r="QTV96" s="34"/>
      <c r="QTW96" s="34"/>
      <c r="QTX96" s="34"/>
      <c r="QTY96" s="34"/>
      <c r="QTZ96" s="34"/>
      <c r="QUA96" s="34"/>
      <c r="QUB96" s="34"/>
      <c r="QUC96" s="34"/>
      <c r="QUD96" s="34"/>
      <c r="QUE96" s="34"/>
      <c r="QUF96" s="34"/>
      <c r="QUG96" s="34"/>
      <c r="QUH96" s="34"/>
      <c r="QUI96" s="34"/>
      <c r="QUJ96" s="34"/>
      <c r="QUK96" s="34"/>
      <c r="QUL96" s="34"/>
      <c r="QUM96" s="34"/>
      <c r="QUN96" s="34"/>
      <c r="QUO96" s="34"/>
      <c r="QUP96" s="34"/>
      <c r="QUQ96" s="34"/>
      <c r="QUR96" s="34"/>
      <c r="QUS96" s="34"/>
      <c r="QUT96" s="34"/>
      <c r="QUU96" s="34"/>
      <c r="QUV96" s="34"/>
      <c r="QUW96" s="34"/>
      <c r="QUX96" s="34"/>
      <c r="QUY96" s="34"/>
      <c r="QUZ96" s="34"/>
      <c r="QVA96" s="34"/>
      <c r="QVB96" s="34"/>
      <c r="QVC96" s="34"/>
      <c r="QVD96" s="34"/>
      <c r="QVE96" s="34"/>
      <c r="QVF96" s="34"/>
      <c r="QVG96" s="34"/>
      <c r="QVH96" s="34"/>
      <c r="QVI96" s="34"/>
      <c r="QVJ96" s="34"/>
      <c r="QVK96" s="34"/>
      <c r="QVL96" s="34"/>
      <c r="QVM96" s="34"/>
      <c r="QVN96" s="34"/>
      <c r="QVO96" s="34"/>
      <c r="QVP96" s="34"/>
      <c r="QVQ96" s="34"/>
      <c r="QVR96" s="34"/>
      <c r="QVS96" s="34"/>
      <c r="QVT96" s="34"/>
      <c r="QVU96" s="34"/>
      <c r="QVV96" s="34"/>
      <c r="QVW96" s="34"/>
      <c r="QVX96" s="34"/>
      <c r="QVY96" s="34"/>
      <c r="QVZ96" s="34"/>
      <c r="QWA96" s="34"/>
      <c r="QWB96" s="34"/>
      <c r="QWC96" s="34"/>
      <c r="QWD96" s="34"/>
      <c r="QWE96" s="34"/>
      <c r="QWF96" s="34"/>
      <c r="QWG96" s="34"/>
      <c r="QWH96" s="34"/>
      <c r="QWI96" s="34"/>
      <c r="QWJ96" s="34"/>
      <c r="QWK96" s="34"/>
      <c r="QWL96" s="34"/>
      <c r="QWM96" s="34"/>
      <c r="QWN96" s="34"/>
      <c r="QWO96" s="34"/>
      <c r="QWP96" s="34"/>
      <c r="QWQ96" s="34"/>
      <c r="QWR96" s="34"/>
      <c r="QWS96" s="34"/>
      <c r="QWT96" s="34"/>
      <c r="QWU96" s="34"/>
      <c r="QWV96" s="34"/>
      <c r="QWW96" s="34"/>
      <c r="QWX96" s="34"/>
      <c r="QWY96" s="34"/>
      <c r="QWZ96" s="34"/>
      <c r="QXA96" s="34"/>
      <c r="QXB96" s="34"/>
      <c r="QXC96" s="34"/>
      <c r="QXD96" s="34"/>
      <c r="QXE96" s="34"/>
      <c r="QXF96" s="34"/>
      <c r="QXG96" s="34"/>
      <c r="QXH96" s="34"/>
      <c r="QXI96" s="34"/>
      <c r="QXJ96" s="34"/>
      <c r="QXK96" s="34"/>
      <c r="QXL96" s="34"/>
      <c r="QXM96" s="34"/>
      <c r="QXN96" s="34"/>
      <c r="QXO96" s="34"/>
      <c r="QXP96" s="34"/>
      <c r="QXQ96" s="34"/>
      <c r="QXR96" s="34"/>
      <c r="QXS96" s="34"/>
      <c r="QXT96" s="34"/>
      <c r="QXU96" s="34"/>
      <c r="QXV96" s="34"/>
      <c r="QXW96" s="34"/>
      <c r="QXX96" s="34"/>
      <c r="QXY96" s="34"/>
      <c r="QXZ96" s="34"/>
      <c r="QYA96" s="34"/>
      <c r="QYB96" s="34"/>
      <c r="QYC96" s="34"/>
      <c r="QYD96" s="34"/>
      <c r="QYE96" s="34"/>
      <c r="QYF96" s="34"/>
      <c r="QYG96" s="34"/>
      <c r="QYH96" s="34"/>
      <c r="QYI96" s="34"/>
      <c r="QYJ96" s="34"/>
      <c r="QYK96" s="34"/>
      <c r="QYL96" s="34"/>
      <c r="QYM96" s="34"/>
      <c r="QYN96" s="34"/>
      <c r="QYO96" s="34"/>
      <c r="QYP96" s="34"/>
      <c r="QYQ96" s="34"/>
      <c r="QYR96" s="34"/>
      <c r="QYS96" s="34"/>
      <c r="QYT96" s="34"/>
      <c r="QYU96" s="34"/>
      <c r="QYV96" s="34"/>
      <c r="QYW96" s="34"/>
      <c r="QYX96" s="34"/>
      <c r="QYY96" s="34"/>
      <c r="QYZ96" s="34"/>
      <c r="QZA96" s="34"/>
      <c r="QZB96" s="34"/>
      <c r="QZC96" s="34"/>
      <c r="QZD96" s="34"/>
      <c r="QZE96" s="34"/>
      <c r="QZF96" s="34"/>
      <c r="QZG96" s="34"/>
      <c r="QZH96" s="34"/>
      <c r="QZI96" s="34"/>
      <c r="QZJ96" s="34"/>
      <c r="QZK96" s="34"/>
      <c r="QZL96" s="34"/>
      <c r="QZM96" s="34"/>
      <c r="QZN96" s="34"/>
      <c r="QZO96" s="34"/>
      <c r="QZP96" s="34"/>
      <c r="QZQ96" s="34"/>
      <c r="QZR96" s="34"/>
      <c r="QZS96" s="34"/>
      <c r="QZT96" s="34"/>
      <c r="QZU96" s="34"/>
      <c r="QZV96" s="34"/>
      <c r="QZW96" s="34"/>
      <c r="QZX96" s="34"/>
      <c r="QZY96" s="34"/>
      <c r="QZZ96" s="34"/>
      <c r="RAA96" s="34"/>
      <c r="RAB96" s="34"/>
      <c r="RAC96" s="34"/>
      <c r="RAD96" s="34"/>
      <c r="RAE96" s="34"/>
      <c r="RAF96" s="34"/>
      <c r="RAG96" s="34"/>
      <c r="RAH96" s="34"/>
      <c r="RAI96" s="34"/>
      <c r="RAJ96" s="34"/>
      <c r="RAK96" s="34"/>
      <c r="RAL96" s="34"/>
      <c r="RAM96" s="34"/>
      <c r="RAN96" s="34"/>
      <c r="RAO96" s="34"/>
      <c r="RAP96" s="34"/>
      <c r="RAQ96" s="34"/>
      <c r="RAR96" s="34"/>
      <c r="RAS96" s="34"/>
      <c r="RAT96" s="34"/>
      <c r="RAU96" s="34"/>
      <c r="RAV96" s="34"/>
      <c r="RAW96" s="34"/>
      <c r="RAX96" s="34"/>
      <c r="RAY96" s="34"/>
      <c r="RAZ96" s="34"/>
      <c r="RBA96" s="34"/>
      <c r="RBB96" s="34"/>
      <c r="RBC96" s="34"/>
      <c r="RBD96" s="34"/>
      <c r="RBE96" s="34"/>
      <c r="RBF96" s="34"/>
      <c r="RBG96" s="34"/>
      <c r="RBH96" s="34"/>
      <c r="RBI96" s="34"/>
      <c r="RBJ96" s="34"/>
      <c r="RBK96" s="34"/>
      <c r="RBL96" s="34"/>
      <c r="RBM96" s="34"/>
      <c r="RBN96" s="34"/>
      <c r="RBO96" s="34"/>
      <c r="RBP96" s="34"/>
      <c r="RBQ96" s="34"/>
      <c r="RBR96" s="34"/>
      <c r="RBS96" s="34"/>
      <c r="RBT96" s="34"/>
      <c r="RBU96" s="34"/>
      <c r="RBV96" s="34"/>
      <c r="RBW96" s="34"/>
      <c r="RBX96" s="34"/>
      <c r="RBY96" s="34"/>
      <c r="RBZ96" s="34"/>
      <c r="RCA96" s="34"/>
      <c r="RCB96" s="34"/>
      <c r="RCC96" s="34"/>
      <c r="RCD96" s="34"/>
      <c r="RCE96" s="34"/>
      <c r="RCF96" s="34"/>
      <c r="RCG96" s="34"/>
      <c r="RCH96" s="34"/>
      <c r="RCI96" s="34"/>
      <c r="RCJ96" s="34"/>
      <c r="RCK96" s="34"/>
      <c r="RCL96" s="34"/>
      <c r="RCM96" s="34"/>
      <c r="RCN96" s="34"/>
      <c r="RCO96" s="34"/>
      <c r="RCP96" s="34"/>
      <c r="RCQ96" s="34"/>
      <c r="RCR96" s="34"/>
      <c r="RCS96" s="34"/>
      <c r="RCT96" s="34"/>
      <c r="RCU96" s="34"/>
      <c r="RCV96" s="34"/>
      <c r="RCW96" s="34"/>
      <c r="RCX96" s="34"/>
      <c r="RCY96" s="34"/>
      <c r="RCZ96" s="34"/>
      <c r="RDA96" s="34"/>
      <c r="RDB96" s="34"/>
      <c r="RDC96" s="34"/>
      <c r="RDD96" s="34"/>
      <c r="RDE96" s="34"/>
      <c r="RDF96" s="34"/>
      <c r="RDG96" s="34"/>
      <c r="RDH96" s="34"/>
      <c r="RDI96" s="34"/>
      <c r="RDJ96" s="34"/>
      <c r="RDK96" s="34"/>
      <c r="RDL96" s="34"/>
      <c r="RDM96" s="34"/>
      <c r="RDN96" s="34"/>
      <c r="RDO96" s="34"/>
      <c r="RDP96" s="34"/>
      <c r="RDQ96" s="34"/>
      <c r="RDR96" s="34"/>
      <c r="RDS96" s="34"/>
      <c r="RDT96" s="34"/>
      <c r="RDU96" s="34"/>
      <c r="RDV96" s="34"/>
      <c r="RDW96" s="34"/>
      <c r="RDX96" s="34"/>
      <c r="RDY96" s="34"/>
      <c r="RDZ96" s="34"/>
      <c r="REA96" s="34"/>
      <c r="REB96" s="34"/>
      <c r="REC96" s="34"/>
      <c r="RED96" s="34"/>
      <c r="REE96" s="34"/>
      <c r="REF96" s="34"/>
      <c r="REG96" s="34"/>
      <c r="REH96" s="34"/>
      <c r="REI96" s="34"/>
      <c r="REJ96" s="34"/>
      <c r="REK96" s="34"/>
      <c r="REL96" s="34"/>
      <c r="REM96" s="34"/>
      <c r="REN96" s="34"/>
      <c r="REO96" s="34"/>
      <c r="REP96" s="34"/>
      <c r="REQ96" s="34"/>
      <c r="RER96" s="34"/>
      <c r="RES96" s="34"/>
      <c r="RET96" s="34"/>
      <c r="REU96" s="34"/>
      <c r="REV96" s="34"/>
      <c r="REW96" s="34"/>
      <c r="REX96" s="34"/>
      <c r="REY96" s="34"/>
      <c r="REZ96" s="34"/>
      <c r="RFA96" s="34"/>
      <c r="RFB96" s="34"/>
      <c r="RFC96" s="34"/>
      <c r="RFD96" s="34"/>
      <c r="RFE96" s="34"/>
      <c r="RFF96" s="34"/>
      <c r="RFG96" s="34"/>
      <c r="RFH96" s="34"/>
      <c r="RFI96" s="34"/>
      <c r="RFJ96" s="34"/>
      <c r="RFK96" s="34"/>
      <c r="RFL96" s="34"/>
      <c r="RFM96" s="34"/>
      <c r="RFN96" s="34"/>
      <c r="RFO96" s="34"/>
      <c r="RFP96" s="34"/>
      <c r="RFQ96" s="34"/>
      <c r="RFR96" s="34"/>
      <c r="RFS96" s="34"/>
      <c r="RFT96" s="34"/>
      <c r="RFU96" s="34"/>
      <c r="RFV96" s="34"/>
      <c r="RFW96" s="34"/>
      <c r="RFX96" s="34"/>
      <c r="RFY96" s="34"/>
      <c r="RFZ96" s="34"/>
      <c r="RGA96" s="34"/>
      <c r="RGB96" s="34"/>
      <c r="RGC96" s="34"/>
      <c r="RGD96" s="34"/>
      <c r="RGE96" s="34"/>
      <c r="RGF96" s="34"/>
      <c r="RGG96" s="34"/>
      <c r="RGH96" s="34"/>
      <c r="RGI96" s="34"/>
      <c r="RGJ96" s="34"/>
      <c r="RGK96" s="34"/>
      <c r="RGL96" s="34"/>
      <c r="RGM96" s="34"/>
      <c r="RGN96" s="34"/>
      <c r="RGO96" s="34"/>
      <c r="RGP96" s="34"/>
      <c r="RGQ96" s="34"/>
      <c r="RGR96" s="34"/>
      <c r="RGS96" s="34"/>
      <c r="RGT96" s="34"/>
      <c r="RGU96" s="34"/>
      <c r="RGV96" s="34"/>
      <c r="RGW96" s="34"/>
      <c r="RGX96" s="34"/>
      <c r="RGY96" s="34"/>
      <c r="RGZ96" s="34"/>
      <c r="RHA96" s="34"/>
      <c r="RHB96" s="34"/>
      <c r="RHC96" s="34"/>
      <c r="RHD96" s="34"/>
      <c r="RHE96" s="34"/>
      <c r="RHF96" s="34"/>
      <c r="RHG96" s="34"/>
      <c r="RHH96" s="34"/>
      <c r="RHI96" s="34"/>
      <c r="RHJ96" s="34"/>
      <c r="RHK96" s="34"/>
      <c r="RHL96" s="34"/>
      <c r="RHM96" s="34"/>
      <c r="RHN96" s="34"/>
      <c r="RHO96" s="34"/>
      <c r="RHP96" s="34"/>
      <c r="RHQ96" s="34"/>
      <c r="RHR96" s="34"/>
      <c r="RHS96" s="34"/>
      <c r="RHT96" s="34"/>
      <c r="RHU96" s="34"/>
      <c r="RHV96" s="34"/>
      <c r="RHW96" s="34"/>
      <c r="RHX96" s="34"/>
      <c r="RHY96" s="34"/>
      <c r="RHZ96" s="34"/>
      <c r="RIA96" s="34"/>
      <c r="RIB96" s="34"/>
      <c r="RIC96" s="34"/>
      <c r="RID96" s="34"/>
      <c r="RIE96" s="34"/>
      <c r="RIF96" s="34"/>
      <c r="RIG96" s="34"/>
      <c r="RIH96" s="34"/>
      <c r="RII96" s="34"/>
      <c r="RIJ96" s="34"/>
      <c r="RIK96" s="34"/>
      <c r="RIL96" s="34"/>
      <c r="RIM96" s="34"/>
      <c r="RIN96" s="34"/>
      <c r="RIO96" s="34"/>
      <c r="RIP96" s="34"/>
      <c r="RIQ96" s="34"/>
      <c r="RIR96" s="34"/>
      <c r="RIS96" s="34"/>
      <c r="RIT96" s="34"/>
      <c r="RIU96" s="34"/>
      <c r="RIV96" s="34"/>
      <c r="RIW96" s="34"/>
      <c r="RIX96" s="34"/>
      <c r="RIY96" s="34"/>
      <c r="RIZ96" s="34"/>
      <c r="RJA96" s="34"/>
      <c r="RJB96" s="34"/>
      <c r="RJC96" s="34"/>
      <c r="RJD96" s="34"/>
      <c r="RJE96" s="34"/>
      <c r="RJF96" s="34"/>
      <c r="RJG96" s="34"/>
      <c r="RJH96" s="34"/>
      <c r="RJI96" s="34"/>
      <c r="RJJ96" s="34"/>
      <c r="RJK96" s="34"/>
      <c r="RJL96" s="34"/>
      <c r="RJM96" s="34"/>
      <c r="RJN96" s="34"/>
      <c r="RJO96" s="34"/>
      <c r="RJP96" s="34"/>
      <c r="RJQ96" s="34"/>
      <c r="RJR96" s="34"/>
      <c r="RJS96" s="34"/>
      <c r="RJT96" s="34"/>
      <c r="RJU96" s="34"/>
      <c r="RJV96" s="34"/>
      <c r="RJW96" s="34"/>
      <c r="RJX96" s="34"/>
      <c r="RJY96" s="34"/>
      <c r="RJZ96" s="34"/>
      <c r="RKA96" s="34"/>
      <c r="RKB96" s="34"/>
      <c r="RKC96" s="34"/>
      <c r="RKD96" s="34"/>
      <c r="RKE96" s="34"/>
      <c r="RKF96" s="34"/>
      <c r="RKG96" s="34"/>
      <c r="RKH96" s="34"/>
      <c r="RKI96" s="34"/>
      <c r="RKJ96" s="34"/>
      <c r="RKK96" s="34"/>
      <c r="RKL96" s="34"/>
      <c r="RKM96" s="34"/>
      <c r="RKN96" s="34"/>
      <c r="RKO96" s="34"/>
      <c r="RKP96" s="34"/>
      <c r="RKQ96" s="34"/>
      <c r="RKR96" s="34"/>
      <c r="RKS96" s="34"/>
      <c r="RKT96" s="34"/>
      <c r="RKU96" s="34"/>
      <c r="RKV96" s="34"/>
      <c r="RKW96" s="34"/>
      <c r="RKX96" s="34"/>
      <c r="RKY96" s="34"/>
      <c r="RKZ96" s="34"/>
      <c r="RLA96" s="34"/>
      <c r="RLB96" s="34"/>
      <c r="RLC96" s="34"/>
      <c r="RLD96" s="34"/>
      <c r="RLE96" s="34"/>
      <c r="RLF96" s="34"/>
      <c r="RLG96" s="34"/>
      <c r="RLH96" s="34"/>
      <c r="RLI96" s="34"/>
      <c r="RLJ96" s="34"/>
      <c r="RLK96" s="34"/>
      <c r="RLL96" s="34"/>
      <c r="RLM96" s="34"/>
      <c r="RLN96" s="34"/>
      <c r="RLO96" s="34"/>
      <c r="RLP96" s="34"/>
      <c r="RLQ96" s="34"/>
      <c r="RLR96" s="34"/>
      <c r="RLS96" s="34"/>
      <c r="RLT96" s="34"/>
      <c r="RLU96" s="34"/>
      <c r="RLV96" s="34"/>
      <c r="RLW96" s="34"/>
      <c r="RLX96" s="34"/>
      <c r="RLY96" s="34"/>
      <c r="RLZ96" s="34"/>
      <c r="RMA96" s="34"/>
      <c r="RMB96" s="34"/>
      <c r="RMC96" s="34"/>
      <c r="RMD96" s="34"/>
      <c r="RME96" s="34"/>
      <c r="RMF96" s="34"/>
      <c r="RMG96" s="34"/>
      <c r="RMH96" s="34"/>
      <c r="RMI96" s="34"/>
      <c r="RMJ96" s="34"/>
      <c r="RMK96" s="34"/>
      <c r="RML96" s="34"/>
      <c r="RMM96" s="34"/>
      <c r="RMN96" s="34"/>
      <c r="RMO96" s="34"/>
      <c r="RMP96" s="34"/>
      <c r="RMQ96" s="34"/>
      <c r="RMR96" s="34"/>
      <c r="RMS96" s="34"/>
      <c r="RMT96" s="34"/>
      <c r="RMU96" s="34"/>
      <c r="RMV96" s="34"/>
      <c r="RMW96" s="34"/>
      <c r="RMX96" s="34"/>
      <c r="RMY96" s="34"/>
      <c r="RMZ96" s="34"/>
      <c r="RNA96" s="34"/>
      <c r="RNB96" s="34"/>
      <c r="RNC96" s="34"/>
      <c r="RND96" s="34"/>
      <c r="RNE96" s="34"/>
      <c r="RNF96" s="34"/>
      <c r="RNG96" s="34"/>
      <c r="RNH96" s="34"/>
      <c r="RNI96" s="34"/>
      <c r="RNJ96" s="34"/>
      <c r="RNK96" s="34"/>
      <c r="RNL96" s="34"/>
      <c r="RNM96" s="34"/>
      <c r="RNN96" s="34"/>
      <c r="RNO96" s="34"/>
      <c r="RNP96" s="34"/>
      <c r="RNQ96" s="34"/>
      <c r="RNR96" s="34"/>
      <c r="RNS96" s="34"/>
      <c r="RNT96" s="34"/>
      <c r="RNU96" s="34"/>
      <c r="RNV96" s="34"/>
      <c r="RNW96" s="34"/>
      <c r="RNX96" s="34"/>
      <c r="RNY96" s="34"/>
      <c r="RNZ96" s="34"/>
      <c r="ROA96" s="34"/>
      <c r="ROB96" s="34"/>
      <c r="ROC96" s="34"/>
      <c r="ROD96" s="34"/>
      <c r="ROE96" s="34"/>
      <c r="ROF96" s="34"/>
      <c r="ROG96" s="34"/>
      <c r="ROH96" s="34"/>
      <c r="ROI96" s="34"/>
      <c r="ROJ96" s="34"/>
      <c r="ROK96" s="34"/>
      <c r="ROL96" s="34"/>
      <c r="ROM96" s="34"/>
      <c r="RON96" s="34"/>
      <c r="ROO96" s="34"/>
      <c r="ROP96" s="34"/>
      <c r="ROQ96" s="34"/>
      <c r="ROR96" s="34"/>
      <c r="ROS96" s="34"/>
      <c r="ROT96" s="34"/>
      <c r="ROU96" s="34"/>
      <c r="ROV96" s="34"/>
      <c r="ROW96" s="34"/>
      <c r="ROX96" s="34"/>
      <c r="ROY96" s="34"/>
      <c r="ROZ96" s="34"/>
      <c r="RPA96" s="34"/>
      <c r="RPB96" s="34"/>
      <c r="RPC96" s="34"/>
      <c r="RPD96" s="34"/>
      <c r="RPE96" s="34"/>
      <c r="RPF96" s="34"/>
      <c r="RPG96" s="34"/>
      <c r="RPH96" s="34"/>
      <c r="RPI96" s="34"/>
      <c r="RPJ96" s="34"/>
      <c r="RPK96" s="34"/>
      <c r="RPL96" s="34"/>
      <c r="RPM96" s="34"/>
      <c r="RPN96" s="34"/>
      <c r="RPO96" s="34"/>
      <c r="RPP96" s="34"/>
      <c r="RPQ96" s="34"/>
      <c r="RPR96" s="34"/>
      <c r="RPS96" s="34"/>
      <c r="RPT96" s="34"/>
      <c r="RPU96" s="34"/>
      <c r="RPV96" s="34"/>
      <c r="RPW96" s="34"/>
      <c r="RPX96" s="34"/>
      <c r="RPY96" s="34"/>
      <c r="RPZ96" s="34"/>
      <c r="RQA96" s="34"/>
      <c r="RQB96" s="34"/>
      <c r="RQC96" s="34"/>
      <c r="RQD96" s="34"/>
      <c r="RQE96" s="34"/>
      <c r="RQF96" s="34"/>
      <c r="RQG96" s="34"/>
      <c r="RQH96" s="34"/>
      <c r="RQI96" s="34"/>
      <c r="RQJ96" s="34"/>
      <c r="RQK96" s="34"/>
      <c r="RQL96" s="34"/>
      <c r="RQM96" s="34"/>
      <c r="RQN96" s="34"/>
      <c r="RQO96" s="34"/>
      <c r="RQP96" s="34"/>
      <c r="RQQ96" s="34"/>
      <c r="RQR96" s="34"/>
      <c r="RQS96" s="34"/>
      <c r="RQT96" s="34"/>
      <c r="RQU96" s="34"/>
      <c r="RQV96" s="34"/>
      <c r="RQW96" s="34"/>
      <c r="RQX96" s="34"/>
      <c r="RQY96" s="34"/>
      <c r="RQZ96" s="34"/>
      <c r="RRA96" s="34"/>
      <c r="RRB96" s="34"/>
      <c r="RRC96" s="34"/>
      <c r="RRD96" s="34"/>
      <c r="RRE96" s="34"/>
      <c r="RRF96" s="34"/>
      <c r="RRG96" s="34"/>
      <c r="RRH96" s="34"/>
      <c r="RRI96" s="34"/>
      <c r="RRJ96" s="34"/>
      <c r="RRK96" s="34"/>
      <c r="RRL96" s="34"/>
      <c r="RRM96" s="34"/>
      <c r="RRN96" s="34"/>
      <c r="RRO96" s="34"/>
      <c r="RRP96" s="34"/>
      <c r="RRQ96" s="34"/>
      <c r="RRR96" s="34"/>
      <c r="RRS96" s="34"/>
      <c r="RRT96" s="34"/>
      <c r="RRU96" s="34"/>
      <c r="RRV96" s="34"/>
      <c r="RRW96" s="34"/>
      <c r="RRX96" s="34"/>
      <c r="RRY96" s="34"/>
      <c r="RRZ96" s="34"/>
      <c r="RSA96" s="34"/>
      <c r="RSB96" s="34"/>
      <c r="RSC96" s="34"/>
      <c r="RSD96" s="34"/>
      <c r="RSE96" s="34"/>
      <c r="RSF96" s="34"/>
      <c r="RSG96" s="34"/>
      <c r="RSH96" s="34"/>
      <c r="RSI96" s="34"/>
      <c r="RSJ96" s="34"/>
      <c r="RSK96" s="34"/>
      <c r="RSL96" s="34"/>
      <c r="RSM96" s="34"/>
      <c r="RSN96" s="34"/>
      <c r="RSO96" s="34"/>
      <c r="RSP96" s="34"/>
      <c r="RSQ96" s="34"/>
      <c r="RSR96" s="34"/>
      <c r="RSS96" s="34"/>
      <c r="RST96" s="34"/>
      <c r="RSU96" s="34"/>
      <c r="RSV96" s="34"/>
      <c r="RSW96" s="34"/>
      <c r="RSX96" s="34"/>
      <c r="RSY96" s="34"/>
      <c r="RSZ96" s="34"/>
      <c r="RTA96" s="34"/>
      <c r="RTB96" s="34"/>
      <c r="RTC96" s="34"/>
      <c r="RTD96" s="34"/>
      <c r="RTE96" s="34"/>
      <c r="RTF96" s="34"/>
      <c r="RTG96" s="34"/>
      <c r="RTH96" s="34"/>
      <c r="RTI96" s="34"/>
      <c r="RTJ96" s="34"/>
      <c r="RTK96" s="34"/>
      <c r="RTL96" s="34"/>
      <c r="RTM96" s="34"/>
      <c r="RTN96" s="34"/>
      <c r="RTO96" s="34"/>
      <c r="RTP96" s="34"/>
      <c r="RTQ96" s="34"/>
      <c r="RTR96" s="34"/>
      <c r="RTS96" s="34"/>
      <c r="RTT96" s="34"/>
      <c r="RTU96" s="34"/>
      <c r="RTV96" s="34"/>
      <c r="RTW96" s="34"/>
      <c r="RTX96" s="34"/>
      <c r="RTY96" s="34"/>
      <c r="RTZ96" s="34"/>
      <c r="RUA96" s="34"/>
      <c r="RUB96" s="34"/>
      <c r="RUC96" s="34"/>
      <c r="RUD96" s="34"/>
      <c r="RUE96" s="34"/>
      <c r="RUF96" s="34"/>
      <c r="RUG96" s="34"/>
      <c r="RUH96" s="34"/>
      <c r="RUI96" s="34"/>
      <c r="RUJ96" s="34"/>
      <c r="RUK96" s="34"/>
      <c r="RUL96" s="34"/>
      <c r="RUM96" s="34"/>
      <c r="RUN96" s="34"/>
      <c r="RUO96" s="34"/>
      <c r="RUP96" s="34"/>
      <c r="RUQ96" s="34"/>
      <c r="RUR96" s="34"/>
      <c r="RUS96" s="34"/>
      <c r="RUT96" s="34"/>
      <c r="RUU96" s="34"/>
      <c r="RUV96" s="34"/>
      <c r="RUW96" s="34"/>
      <c r="RUX96" s="34"/>
      <c r="RUY96" s="34"/>
      <c r="RUZ96" s="34"/>
      <c r="RVA96" s="34"/>
      <c r="RVB96" s="34"/>
      <c r="RVC96" s="34"/>
      <c r="RVD96" s="34"/>
      <c r="RVE96" s="34"/>
      <c r="RVF96" s="34"/>
      <c r="RVG96" s="34"/>
      <c r="RVH96" s="34"/>
      <c r="RVI96" s="34"/>
      <c r="RVJ96" s="34"/>
      <c r="RVK96" s="34"/>
      <c r="RVL96" s="34"/>
      <c r="RVM96" s="34"/>
      <c r="RVN96" s="34"/>
      <c r="RVO96" s="34"/>
      <c r="RVP96" s="34"/>
      <c r="RVQ96" s="34"/>
      <c r="RVR96" s="34"/>
      <c r="RVS96" s="34"/>
      <c r="RVT96" s="34"/>
      <c r="RVU96" s="34"/>
      <c r="RVV96" s="34"/>
      <c r="RVW96" s="34"/>
      <c r="RVX96" s="34"/>
      <c r="RVY96" s="34"/>
      <c r="RVZ96" s="34"/>
      <c r="RWA96" s="34"/>
      <c r="RWB96" s="34"/>
      <c r="RWC96" s="34"/>
      <c r="RWD96" s="34"/>
      <c r="RWE96" s="34"/>
      <c r="RWF96" s="34"/>
      <c r="RWG96" s="34"/>
      <c r="RWH96" s="34"/>
      <c r="RWI96" s="34"/>
      <c r="RWJ96" s="34"/>
      <c r="RWK96" s="34"/>
      <c r="RWL96" s="34"/>
      <c r="RWM96" s="34"/>
      <c r="RWN96" s="34"/>
      <c r="RWO96" s="34"/>
      <c r="RWP96" s="34"/>
      <c r="RWQ96" s="34"/>
      <c r="RWR96" s="34"/>
      <c r="RWS96" s="34"/>
      <c r="RWT96" s="34"/>
      <c r="RWU96" s="34"/>
      <c r="RWV96" s="34"/>
      <c r="RWW96" s="34"/>
      <c r="RWX96" s="34"/>
      <c r="RWY96" s="34"/>
      <c r="RWZ96" s="34"/>
      <c r="RXA96" s="34"/>
      <c r="RXB96" s="34"/>
      <c r="RXC96" s="34"/>
      <c r="RXD96" s="34"/>
      <c r="RXE96" s="34"/>
      <c r="RXF96" s="34"/>
      <c r="RXG96" s="34"/>
      <c r="RXH96" s="34"/>
      <c r="RXI96" s="34"/>
      <c r="RXJ96" s="34"/>
      <c r="RXK96" s="34"/>
      <c r="RXL96" s="34"/>
      <c r="RXM96" s="34"/>
      <c r="RXN96" s="34"/>
      <c r="RXO96" s="34"/>
      <c r="RXP96" s="34"/>
      <c r="RXQ96" s="34"/>
      <c r="RXR96" s="34"/>
      <c r="RXS96" s="34"/>
      <c r="RXT96" s="34"/>
      <c r="RXU96" s="34"/>
      <c r="RXV96" s="34"/>
      <c r="RXW96" s="34"/>
      <c r="RXX96" s="34"/>
      <c r="RXY96" s="34"/>
      <c r="RXZ96" s="34"/>
      <c r="RYA96" s="34"/>
      <c r="RYB96" s="34"/>
      <c r="RYC96" s="34"/>
      <c r="RYD96" s="34"/>
      <c r="RYE96" s="34"/>
      <c r="RYF96" s="34"/>
      <c r="RYG96" s="34"/>
      <c r="RYH96" s="34"/>
      <c r="RYI96" s="34"/>
      <c r="RYJ96" s="34"/>
      <c r="RYK96" s="34"/>
      <c r="RYL96" s="34"/>
      <c r="RYM96" s="34"/>
      <c r="RYN96" s="34"/>
      <c r="RYO96" s="34"/>
      <c r="RYP96" s="34"/>
      <c r="RYQ96" s="34"/>
      <c r="RYR96" s="34"/>
      <c r="RYS96" s="34"/>
      <c r="RYT96" s="34"/>
      <c r="RYU96" s="34"/>
      <c r="RYV96" s="34"/>
      <c r="RYW96" s="34"/>
      <c r="RYX96" s="34"/>
      <c r="RYY96" s="34"/>
      <c r="RYZ96" s="34"/>
      <c r="RZA96" s="34"/>
      <c r="RZB96" s="34"/>
      <c r="RZC96" s="34"/>
      <c r="RZD96" s="34"/>
      <c r="RZE96" s="34"/>
      <c r="RZF96" s="34"/>
      <c r="RZG96" s="34"/>
      <c r="RZH96" s="34"/>
      <c r="RZI96" s="34"/>
      <c r="RZJ96" s="34"/>
      <c r="RZK96" s="34"/>
      <c r="RZL96" s="34"/>
      <c r="RZM96" s="34"/>
      <c r="RZN96" s="34"/>
      <c r="RZO96" s="34"/>
      <c r="RZP96" s="34"/>
      <c r="RZQ96" s="34"/>
      <c r="RZR96" s="34"/>
      <c r="RZS96" s="34"/>
      <c r="RZT96" s="34"/>
      <c r="RZU96" s="34"/>
      <c r="RZV96" s="34"/>
      <c r="RZW96" s="34"/>
      <c r="RZX96" s="34"/>
      <c r="RZY96" s="34"/>
      <c r="RZZ96" s="34"/>
      <c r="SAA96" s="34"/>
      <c r="SAB96" s="34"/>
      <c r="SAC96" s="34"/>
      <c r="SAD96" s="34"/>
      <c r="SAE96" s="34"/>
      <c r="SAF96" s="34"/>
      <c r="SAG96" s="34"/>
      <c r="SAH96" s="34"/>
      <c r="SAI96" s="34"/>
      <c r="SAJ96" s="34"/>
      <c r="SAK96" s="34"/>
      <c r="SAL96" s="34"/>
      <c r="SAM96" s="34"/>
      <c r="SAN96" s="34"/>
      <c r="SAO96" s="34"/>
      <c r="SAP96" s="34"/>
      <c r="SAQ96" s="34"/>
      <c r="SAR96" s="34"/>
      <c r="SAS96" s="34"/>
      <c r="SAT96" s="34"/>
      <c r="SAU96" s="34"/>
      <c r="SAV96" s="34"/>
      <c r="SAW96" s="34"/>
      <c r="SAX96" s="34"/>
      <c r="SAY96" s="34"/>
      <c r="SAZ96" s="34"/>
      <c r="SBA96" s="34"/>
      <c r="SBB96" s="34"/>
      <c r="SBC96" s="34"/>
      <c r="SBD96" s="34"/>
      <c r="SBE96" s="34"/>
      <c r="SBF96" s="34"/>
      <c r="SBG96" s="34"/>
      <c r="SBH96" s="34"/>
      <c r="SBI96" s="34"/>
      <c r="SBJ96" s="34"/>
      <c r="SBK96" s="34"/>
      <c r="SBL96" s="34"/>
      <c r="SBM96" s="34"/>
      <c r="SBN96" s="34"/>
      <c r="SBO96" s="34"/>
      <c r="SBP96" s="34"/>
      <c r="SBQ96" s="34"/>
      <c r="SBR96" s="34"/>
      <c r="SBS96" s="34"/>
      <c r="SBT96" s="34"/>
      <c r="SBU96" s="34"/>
      <c r="SBV96" s="34"/>
      <c r="SBW96" s="34"/>
      <c r="SBX96" s="34"/>
      <c r="SBY96" s="34"/>
      <c r="SBZ96" s="34"/>
      <c r="SCA96" s="34"/>
      <c r="SCB96" s="34"/>
      <c r="SCC96" s="34"/>
      <c r="SCD96" s="34"/>
      <c r="SCE96" s="34"/>
      <c r="SCF96" s="34"/>
      <c r="SCG96" s="34"/>
      <c r="SCH96" s="34"/>
      <c r="SCI96" s="34"/>
      <c r="SCJ96" s="34"/>
      <c r="SCK96" s="34"/>
      <c r="SCL96" s="34"/>
      <c r="SCM96" s="34"/>
      <c r="SCN96" s="34"/>
      <c r="SCO96" s="34"/>
      <c r="SCP96" s="34"/>
      <c r="SCQ96" s="34"/>
      <c r="SCR96" s="34"/>
      <c r="SCS96" s="34"/>
      <c r="SCT96" s="34"/>
      <c r="SCU96" s="34"/>
      <c r="SCV96" s="34"/>
      <c r="SCW96" s="34"/>
      <c r="SCX96" s="34"/>
      <c r="SCY96" s="34"/>
      <c r="SCZ96" s="34"/>
      <c r="SDA96" s="34"/>
      <c r="SDB96" s="34"/>
      <c r="SDC96" s="34"/>
      <c r="SDD96" s="34"/>
      <c r="SDE96" s="34"/>
      <c r="SDF96" s="34"/>
      <c r="SDG96" s="34"/>
      <c r="SDH96" s="34"/>
      <c r="SDI96" s="34"/>
      <c r="SDJ96" s="34"/>
      <c r="SDK96" s="34"/>
      <c r="SDL96" s="34"/>
      <c r="SDM96" s="34"/>
      <c r="SDN96" s="34"/>
      <c r="SDO96" s="34"/>
      <c r="SDP96" s="34"/>
      <c r="SDQ96" s="34"/>
      <c r="SDR96" s="34"/>
      <c r="SDS96" s="34"/>
      <c r="SDT96" s="34"/>
      <c r="SDU96" s="34"/>
      <c r="SDV96" s="34"/>
      <c r="SDW96" s="34"/>
      <c r="SDX96" s="34"/>
      <c r="SDY96" s="34"/>
      <c r="SDZ96" s="34"/>
      <c r="SEA96" s="34"/>
      <c r="SEB96" s="34"/>
      <c r="SEC96" s="34"/>
      <c r="SED96" s="34"/>
      <c r="SEE96" s="34"/>
      <c r="SEF96" s="34"/>
      <c r="SEG96" s="34"/>
      <c r="SEH96" s="34"/>
      <c r="SEI96" s="34"/>
      <c r="SEJ96" s="34"/>
      <c r="SEK96" s="34"/>
      <c r="SEL96" s="34"/>
      <c r="SEM96" s="34"/>
      <c r="SEN96" s="34"/>
      <c r="SEO96" s="34"/>
      <c r="SEP96" s="34"/>
      <c r="SEQ96" s="34"/>
      <c r="SER96" s="34"/>
      <c r="SES96" s="34"/>
      <c r="SET96" s="34"/>
      <c r="SEU96" s="34"/>
      <c r="SEV96" s="34"/>
      <c r="SEW96" s="34"/>
      <c r="SEX96" s="34"/>
      <c r="SEY96" s="34"/>
      <c r="SEZ96" s="34"/>
      <c r="SFA96" s="34"/>
      <c r="SFB96" s="34"/>
      <c r="SFC96" s="34"/>
      <c r="SFD96" s="34"/>
      <c r="SFE96" s="34"/>
      <c r="SFF96" s="34"/>
      <c r="SFG96" s="34"/>
      <c r="SFH96" s="34"/>
      <c r="SFI96" s="34"/>
      <c r="SFJ96" s="34"/>
      <c r="SFK96" s="34"/>
      <c r="SFL96" s="34"/>
      <c r="SFM96" s="34"/>
      <c r="SFN96" s="34"/>
      <c r="SFO96" s="34"/>
      <c r="SFP96" s="34"/>
      <c r="SFQ96" s="34"/>
      <c r="SFR96" s="34"/>
      <c r="SFS96" s="34"/>
      <c r="SFT96" s="34"/>
      <c r="SFU96" s="34"/>
      <c r="SFV96" s="34"/>
      <c r="SFW96" s="34"/>
      <c r="SFX96" s="34"/>
      <c r="SFY96" s="34"/>
      <c r="SFZ96" s="34"/>
      <c r="SGA96" s="34"/>
      <c r="SGB96" s="34"/>
      <c r="SGC96" s="34"/>
      <c r="SGD96" s="34"/>
      <c r="SGE96" s="34"/>
      <c r="SGF96" s="34"/>
      <c r="SGG96" s="34"/>
      <c r="SGH96" s="34"/>
      <c r="SGI96" s="34"/>
      <c r="SGJ96" s="34"/>
      <c r="SGK96" s="34"/>
      <c r="SGL96" s="34"/>
      <c r="SGM96" s="34"/>
      <c r="SGN96" s="34"/>
      <c r="SGO96" s="34"/>
      <c r="SGP96" s="34"/>
      <c r="SGQ96" s="34"/>
      <c r="SGR96" s="34"/>
      <c r="SGS96" s="34"/>
      <c r="SGT96" s="34"/>
      <c r="SGU96" s="34"/>
      <c r="SGV96" s="34"/>
      <c r="SGW96" s="34"/>
      <c r="SGX96" s="34"/>
      <c r="SGY96" s="34"/>
      <c r="SGZ96" s="34"/>
      <c r="SHA96" s="34"/>
      <c r="SHB96" s="34"/>
      <c r="SHC96" s="34"/>
      <c r="SHD96" s="34"/>
      <c r="SHE96" s="34"/>
      <c r="SHF96" s="34"/>
      <c r="SHG96" s="34"/>
      <c r="SHH96" s="34"/>
      <c r="SHI96" s="34"/>
      <c r="SHJ96" s="34"/>
      <c r="SHK96" s="34"/>
      <c r="SHL96" s="34"/>
      <c r="SHM96" s="34"/>
      <c r="SHN96" s="34"/>
      <c r="SHO96" s="34"/>
      <c r="SHP96" s="34"/>
      <c r="SHQ96" s="34"/>
      <c r="SHR96" s="34"/>
      <c r="SHS96" s="34"/>
      <c r="SHT96" s="34"/>
      <c r="SHU96" s="34"/>
      <c r="SHV96" s="34"/>
      <c r="SHW96" s="34"/>
      <c r="SHX96" s="34"/>
      <c r="SHY96" s="34"/>
      <c r="SHZ96" s="34"/>
      <c r="SIA96" s="34"/>
      <c r="SIB96" s="34"/>
      <c r="SIC96" s="34"/>
      <c r="SID96" s="34"/>
      <c r="SIE96" s="34"/>
      <c r="SIF96" s="34"/>
      <c r="SIG96" s="34"/>
      <c r="SIH96" s="34"/>
      <c r="SII96" s="34"/>
      <c r="SIJ96" s="34"/>
      <c r="SIK96" s="34"/>
      <c r="SIL96" s="34"/>
      <c r="SIM96" s="34"/>
      <c r="SIN96" s="34"/>
      <c r="SIO96" s="34"/>
      <c r="SIP96" s="34"/>
      <c r="SIQ96" s="34"/>
      <c r="SIR96" s="34"/>
      <c r="SIS96" s="34"/>
      <c r="SIT96" s="34"/>
      <c r="SIU96" s="34"/>
      <c r="SIV96" s="34"/>
      <c r="SIW96" s="34"/>
      <c r="SIX96" s="34"/>
      <c r="SIY96" s="34"/>
      <c r="SIZ96" s="34"/>
      <c r="SJA96" s="34"/>
      <c r="SJB96" s="34"/>
      <c r="SJC96" s="34"/>
      <c r="SJD96" s="34"/>
      <c r="SJE96" s="34"/>
      <c r="SJF96" s="34"/>
      <c r="SJG96" s="34"/>
      <c r="SJH96" s="34"/>
      <c r="SJI96" s="34"/>
      <c r="SJJ96" s="34"/>
      <c r="SJK96" s="34"/>
      <c r="SJL96" s="34"/>
      <c r="SJM96" s="34"/>
      <c r="SJN96" s="34"/>
      <c r="SJO96" s="34"/>
      <c r="SJP96" s="34"/>
      <c r="SJQ96" s="34"/>
      <c r="SJR96" s="34"/>
      <c r="SJS96" s="34"/>
      <c r="SJT96" s="34"/>
      <c r="SJU96" s="34"/>
      <c r="SJV96" s="34"/>
      <c r="SJW96" s="34"/>
      <c r="SJX96" s="34"/>
      <c r="SJY96" s="34"/>
      <c r="SJZ96" s="34"/>
      <c r="SKA96" s="34"/>
      <c r="SKB96" s="34"/>
      <c r="SKC96" s="34"/>
      <c r="SKD96" s="34"/>
      <c r="SKE96" s="34"/>
      <c r="SKF96" s="34"/>
      <c r="SKG96" s="34"/>
      <c r="SKH96" s="34"/>
      <c r="SKI96" s="34"/>
      <c r="SKJ96" s="34"/>
      <c r="SKK96" s="34"/>
      <c r="SKL96" s="34"/>
      <c r="SKM96" s="34"/>
      <c r="SKN96" s="34"/>
      <c r="SKO96" s="34"/>
      <c r="SKP96" s="34"/>
      <c r="SKQ96" s="34"/>
      <c r="SKR96" s="34"/>
      <c r="SKS96" s="34"/>
      <c r="SKT96" s="34"/>
      <c r="SKU96" s="34"/>
      <c r="SKV96" s="34"/>
      <c r="SKW96" s="34"/>
      <c r="SKX96" s="34"/>
      <c r="SKY96" s="34"/>
      <c r="SKZ96" s="34"/>
      <c r="SLA96" s="34"/>
      <c r="SLB96" s="34"/>
      <c r="SLC96" s="34"/>
      <c r="SLD96" s="34"/>
      <c r="SLE96" s="34"/>
      <c r="SLF96" s="34"/>
      <c r="SLG96" s="34"/>
      <c r="SLH96" s="34"/>
      <c r="SLI96" s="34"/>
      <c r="SLJ96" s="34"/>
      <c r="SLK96" s="34"/>
      <c r="SLL96" s="34"/>
      <c r="SLM96" s="34"/>
      <c r="SLN96" s="34"/>
      <c r="SLO96" s="34"/>
      <c r="SLP96" s="34"/>
      <c r="SLQ96" s="34"/>
      <c r="SLR96" s="34"/>
      <c r="SLS96" s="34"/>
      <c r="SLT96" s="34"/>
      <c r="SLU96" s="34"/>
      <c r="SLV96" s="34"/>
      <c r="SLW96" s="34"/>
      <c r="SLX96" s="34"/>
      <c r="SLY96" s="34"/>
      <c r="SLZ96" s="34"/>
      <c r="SMA96" s="34"/>
      <c r="SMB96" s="34"/>
      <c r="SMC96" s="34"/>
      <c r="SMD96" s="34"/>
      <c r="SME96" s="34"/>
      <c r="SMF96" s="34"/>
      <c r="SMG96" s="34"/>
      <c r="SMH96" s="34"/>
      <c r="SMI96" s="34"/>
      <c r="SMJ96" s="34"/>
      <c r="SMK96" s="34"/>
      <c r="SML96" s="34"/>
      <c r="SMM96" s="34"/>
      <c r="SMN96" s="34"/>
      <c r="SMO96" s="34"/>
      <c r="SMP96" s="34"/>
      <c r="SMQ96" s="34"/>
      <c r="SMR96" s="34"/>
      <c r="SMS96" s="34"/>
      <c r="SMT96" s="34"/>
      <c r="SMU96" s="34"/>
      <c r="SMV96" s="34"/>
      <c r="SMW96" s="34"/>
      <c r="SMX96" s="34"/>
      <c r="SMY96" s="34"/>
      <c r="SMZ96" s="34"/>
      <c r="SNA96" s="34"/>
      <c r="SNB96" s="34"/>
      <c r="SNC96" s="34"/>
      <c r="SND96" s="34"/>
      <c r="SNE96" s="34"/>
      <c r="SNF96" s="34"/>
      <c r="SNG96" s="34"/>
      <c r="SNH96" s="34"/>
      <c r="SNI96" s="34"/>
      <c r="SNJ96" s="34"/>
      <c r="SNK96" s="34"/>
      <c r="SNL96" s="34"/>
      <c r="SNM96" s="34"/>
      <c r="SNN96" s="34"/>
      <c r="SNO96" s="34"/>
      <c r="SNP96" s="34"/>
      <c r="SNQ96" s="34"/>
      <c r="SNR96" s="34"/>
      <c r="SNS96" s="34"/>
      <c r="SNT96" s="34"/>
      <c r="SNU96" s="34"/>
      <c r="SNV96" s="34"/>
      <c r="SNW96" s="34"/>
      <c r="SNX96" s="34"/>
      <c r="SNY96" s="34"/>
      <c r="SNZ96" s="34"/>
      <c r="SOA96" s="34"/>
      <c r="SOB96" s="34"/>
      <c r="SOC96" s="34"/>
      <c r="SOD96" s="34"/>
      <c r="SOE96" s="34"/>
      <c r="SOF96" s="34"/>
      <c r="SOG96" s="34"/>
      <c r="SOH96" s="34"/>
      <c r="SOI96" s="34"/>
      <c r="SOJ96" s="34"/>
      <c r="SOK96" s="34"/>
      <c r="SOL96" s="34"/>
      <c r="SOM96" s="34"/>
      <c r="SON96" s="34"/>
      <c r="SOO96" s="34"/>
      <c r="SOP96" s="34"/>
      <c r="SOQ96" s="34"/>
      <c r="SOR96" s="34"/>
      <c r="SOS96" s="34"/>
      <c r="SOT96" s="34"/>
      <c r="SOU96" s="34"/>
      <c r="SOV96" s="34"/>
      <c r="SOW96" s="34"/>
      <c r="SOX96" s="34"/>
      <c r="SOY96" s="34"/>
      <c r="SOZ96" s="34"/>
      <c r="SPA96" s="34"/>
      <c r="SPB96" s="34"/>
      <c r="SPC96" s="34"/>
      <c r="SPD96" s="34"/>
      <c r="SPE96" s="34"/>
      <c r="SPF96" s="34"/>
      <c r="SPG96" s="34"/>
      <c r="SPH96" s="34"/>
      <c r="SPI96" s="34"/>
      <c r="SPJ96" s="34"/>
      <c r="SPK96" s="34"/>
      <c r="SPL96" s="34"/>
      <c r="SPM96" s="34"/>
      <c r="SPN96" s="34"/>
      <c r="SPO96" s="34"/>
      <c r="SPP96" s="34"/>
      <c r="SPQ96" s="34"/>
      <c r="SPR96" s="34"/>
      <c r="SPS96" s="34"/>
      <c r="SPT96" s="34"/>
      <c r="SPU96" s="34"/>
      <c r="SPV96" s="34"/>
      <c r="SPW96" s="34"/>
      <c r="SPX96" s="34"/>
      <c r="SPY96" s="34"/>
      <c r="SPZ96" s="34"/>
      <c r="SQA96" s="34"/>
      <c r="SQB96" s="34"/>
      <c r="SQC96" s="34"/>
      <c r="SQD96" s="34"/>
      <c r="SQE96" s="34"/>
      <c r="SQF96" s="34"/>
      <c r="SQG96" s="34"/>
      <c r="SQH96" s="34"/>
      <c r="SQI96" s="34"/>
      <c r="SQJ96" s="34"/>
      <c r="SQK96" s="34"/>
      <c r="SQL96" s="34"/>
      <c r="SQM96" s="34"/>
      <c r="SQN96" s="34"/>
      <c r="SQO96" s="34"/>
      <c r="SQP96" s="34"/>
      <c r="SQQ96" s="34"/>
      <c r="SQR96" s="34"/>
      <c r="SQS96" s="34"/>
      <c r="SQT96" s="34"/>
      <c r="SQU96" s="34"/>
      <c r="SQV96" s="34"/>
      <c r="SQW96" s="34"/>
      <c r="SQX96" s="34"/>
      <c r="SQY96" s="34"/>
      <c r="SQZ96" s="34"/>
      <c r="SRA96" s="34"/>
      <c r="SRB96" s="34"/>
      <c r="SRC96" s="34"/>
      <c r="SRD96" s="34"/>
      <c r="SRE96" s="34"/>
      <c r="SRF96" s="34"/>
      <c r="SRG96" s="34"/>
      <c r="SRH96" s="34"/>
      <c r="SRI96" s="34"/>
      <c r="SRJ96" s="34"/>
      <c r="SRK96" s="34"/>
      <c r="SRL96" s="34"/>
      <c r="SRM96" s="34"/>
      <c r="SRN96" s="34"/>
      <c r="SRO96" s="34"/>
      <c r="SRP96" s="34"/>
      <c r="SRQ96" s="34"/>
      <c r="SRR96" s="34"/>
      <c r="SRS96" s="34"/>
      <c r="SRT96" s="34"/>
      <c r="SRU96" s="34"/>
      <c r="SRV96" s="34"/>
      <c r="SRW96" s="34"/>
      <c r="SRX96" s="34"/>
      <c r="SRY96" s="34"/>
      <c r="SRZ96" s="34"/>
      <c r="SSA96" s="34"/>
      <c r="SSB96" s="34"/>
      <c r="SSC96" s="34"/>
      <c r="SSD96" s="34"/>
      <c r="SSE96" s="34"/>
      <c r="SSF96" s="34"/>
      <c r="SSG96" s="34"/>
      <c r="SSH96" s="34"/>
      <c r="SSI96" s="34"/>
      <c r="SSJ96" s="34"/>
      <c r="SSK96" s="34"/>
      <c r="SSL96" s="34"/>
      <c r="SSM96" s="34"/>
      <c r="SSN96" s="34"/>
      <c r="SSO96" s="34"/>
      <c r="SSP96" s="34"/>
      <c r="SSQ96" s="34"/>
      <c r="SSR96" s="34"/>
      <c r="SSS96" s="34"/>
      <c r="SST96" s="34"/>
      <c r="SSU96" s="34"/>
      <c r="SSV96" s="34"/>
      <c r="SSW96" s="34"/>
      <c r="SSX96" s="34"/>
      <c r="SSY96" s="34"/>
      <c r="SSZ96" s="34"/>
      <c r="STA96" s="34"/>
      <c r="STB96" s="34"/>
      <c r="STC96" s="34"/>
      <c r="STD96" s="34"/>
      <c r="STE96" s="34"/>
      <c r="STF96" s="34"/>
      <c r="STG96" s="34"/>
      <c r="STH96" s="34"/>
      <c r="STI96" s="34"/>
      <c r="STJ96" s="34"/>
      <c r="STK96" s="34"/>
      <c r="STL96" s="34"/>
      <c r="STM96" s="34"/>
      <c r="STN96" s="34"/>
      <c r="STO96" s="34"/>
      <c r="STP96" s="34"/>
      <c r="STQ96" s="34"/>
      <c r="STR96" s="34"/>
      <c r="STS96" s="34"/>
      <c r="STT96" s="34"/>
      <c r="STU96" s="34"/>
      <c r="STV96" s="34"/>
      <c r="STW96" s="34"/>
      <c r="STX96" s="34"/>
      <c r="STY96" s="34"/>
      <c r="STZ96" s="34"/>
      <c r="SUA96" s="34"/>
      <c r="SUB96" s="34"/>
      <c r="SUC96" s="34"/>
      <c r="SUD96" s="34"/>
      <c r="SUE96" s="34"/>
      <c r="SUF96" s="34"/>
      <c r="SUG96" s="34"/>
      <c r="SUH96" s="34"/>
      <c r="SUI96" s="34"/>
      <c r="SUJ96" s="34"/>
      <c r="SUK96" s="34"/>
      <c r="SUL96" s="34"/>
      <c r="SUM96" s="34"/>
      <c r="SUN96" s="34"/>
      <c r="SUO96" s="34"/>
      <c r="SUP96" s="34"/>
      <c r="SUQ96" s="34"/>
      <c r="SUR96" s="34"/>
      <c r="SUS96" s="34"/>
      <c r="SUT96" s="34"/>
      <c r="SUU96" s="34"/>
      <c r="SUV96" s="34"/>
      <c r="SUW96" s="34"/>
      <c r="SUX96" s="34"/>
      <c r="SUY96" s="34"/>
      <c r="SUZ96" s="34"/>
      <c r="SVA96" s="34"/>
      <c r="SVB96" s="34"/>
      <c r="SVC96" s="34"/>
      <c r="SVD96" s="34"/>
      <c r="SVE96" s="34"/>
      <c r="SVF96" s="34"/>
      <c r="SVG96" s="34"/>
      <c r="SVH96" s="34"/>
      <c r="SVI96" s="34"/>
      <c r="SVJ96" s="34"/>
      <c r="SVK96" s="34"/>
      <c r="SVL96" s="34"/>
      <c r="SVM96" s="34"/>
      <c r="SVN96" s="34"/>
      <c r="SVO96" s="34"/>
      <c r="SVP96" s="34"/>
      <c r="SVQ96" s="34"/>
      <c r="SVR96" s="34"/>
      <c r="SVS96" s="34"/>
      <c r="SVT96" s="34"/>
      <c r="SVU96" s="34"/>
      <c r="SVV96" s="34"/>
      <c r="SVW96" s="34"/>
      <c r="SVX96" s="34"/>
      <c r="SVY96" s="34"/>
      <c r="SVZ96" s="34"/>
      <c r="SWA96" s="34"/>
      <c r="SWB96" s="34"/>
      <c r="SWC96" s="34"/>
      <c r="SWD96" s="34"/>
      <c r="SWE96" s="34"/>
      <c r="SWF96" s="34"/>
      <c r="SWG96" s="34"/>
      <c r="SWH96" s="34"/>
      <c r="SWI96" s="34"/>
      <c r="SWJ96" s="34"/>
      <c r="SWK96" s="34"/>
      <c r="SWL96" s="34"/>
      <c r="SWM96" s="34"/>
      <c r="SWN96" s="34"/>
      <c r="SWO96" s="34"/>
      <c r="SWP96" s="34"/>
      <c r="SWQ96" s="34"/>
      <c r="SWR96" s="34"/>
      <c r="SWS96" s="34"/>
      <c r="SWT96" s="34"/>
      <c r="SWU96" s="34"/>
      <c r="SWV96" s="34"/>
      <c r="SWW96" s="34"/>
      <c r="SWX96" s="34"/>
      <c r="SWY96" s="34"/>
      <c r="SWZ96" s="34"/>
      <c r="SXA96" s="34"/>
      <c r="SXB96" s="34"/>
      <c r="SXC96" s="34"/>
      <c r="SXD96" s="34"/>
      <c r="SXE96" s="34"/>
      <c r="SXF96" s="34"/>
      <c r="SXG96" s="34"/>
      <c r="SXH96" s="34"/>
      <c r="SXI96" s="34"/>
      <c r="SXJ96" s="34"/>
      <c r="SXK96" s="34"/>
      <c r="SXL96" s="34"/>
      <c r="SXM96" s="34"/>
      <c r="SXN96" s="34"/>
      <c r="SXO96" s="34"/>
      <c r="SXP96" s="34"/>
      <c r="SXQ96" s="34"/>
      <c r="SXR96" s="34"/>
      <c r="SXS96" s="34"/>
      <c r="SXT96" s="34"/>
      <c r="SXU96" s="34"/>
      <c r="SXV96" s="34"/>
      <c r="SXW96" s="34"/>
      <c r="SXX96" s="34"/>
      <c r="SXY96" s="34"/>
      <c r="SXZ96" s="34"/>
      <c r="SYA96" s="34"/>
      <c r="SYB96" s="34"/>
      <c r="SYC96" s="34"/>
      <c r="SYD96" s="34"/>
      <c r="SYE96" s="34"/>
      <c r="SYF96" s="34"/>
      <c r="SYG96" s="34"/>
      <c r="SYH96" s="34"/>
      <c r="SYI96" s="34"/>
      <c r="SYJ96" s="34"/>
      <c r="SYK96" s="34"/>
      <c r="SYL96" s="34"/>
      <c r="SYM96" s="34"/>
      <c r="SYN96" s="34"/>
      <c r="SYO96" s="34"/>
      <c r="SYP96" s="34"/>
      <c r="SYQ96" s="34"/>
      <c r="SYR96" s="34"/>
      <c r="SYS96" s="34"/>
      <c r="SYT96" s="34"/>
      <c r="SYU96" s="34"/>
      <c r="SYV96" s="34"/>
      <c r="SYW96" s="34"/>
      <c r="SYX96" s="34"/>
      <c r="SYY96" s="34"/>
      <c r="SYZ96" s="34"/>
      <c r="SZA96" s="34"/>
      <c r="SZB96" s="34"/>
      <c r="SZC96" s="34"/>
      <c r="SZD96" s="34"/>
      <c r="SZE96" s="34"/>
      <c r="SZF96" s="34"/>
      <c r="SZG96" s="34"/>
      <c r="SZH96" s="34"/>
      <c r="SZI96" s="34"/>
      <c r="SZJ96" s="34"/>
      <c r="SZK96" s="34"/>
      <c r="SZL96" s="34"/>
      <c r="SZM96" s="34"/>
      <c r="SZN96" s="34"/>
      <c r="SZO96" s="34"/>
      <c r="SZP96" s="34"/>
      <c r="SZQ96" s="34"/>
      <c r="SZR96" s="34"/>
      <c r="SZS96" s="34"/>
      <c r="SZT96" s="34"/>
      <c r="SZU96" s="34"/>
      <c r="SZV96" s="34"/>
      <c r="SZW96" s="34"/>
      <c r="SZX96" s="34"/>
      <c r="SZY96" s="34"/>
      <c r="SZZ96" s="34"/>
      <c r="TAA96" s="34"/>
      <c r="TAB96" s="34"/>
      <c r="TAC96" s="34"/>
      <c r="TAD96" s="34"/>
      <c r="TAE96" s="34"/>
      <c r="TAF96" s="34"/>
      <c r="TAG96" s="34"/>
      <c r="TAH96" s="34"/>
      <c r="TAI96" s="34"/>
      <c r="TAJ96" s="34"/>
      <c r="TAK96" s="34"/>
      <c r="TAL96" s="34"/>
      <c r="TAM96" s="34"/>
      <c r="TAN96" s="34"/>
      <c r="TAO96" s="34"/>
      <c r="TAP96" s="34"/>
      <c r="TAQ96" s="34"/>
      <c r="TAR96" s="34"/>
      <c r="TAS96" s="34"/>
      <c r="TAT96" s="34"/>
      <c r="TAU96" s="34"/>
      <c r="TAV96" s="34"/>
      <c r="TAW96" s="34"/>
      <c r="TAX96" s="34"/>
      <c r="TAY96" s="34"/>
      <c r="TAZ96" s="34"/>
      <c r="TBA96" s="34"/>
      <c r="TBB96" s="34"/>
      <c r="TBC96" s="34"/>
      <c r="TBD96" s="34"/>
      <c r="TBE96" s="34"/>
      <c r="TBF96" s="34"/>
      <c r="TBG96" s="34"/>
      <c r="TBH96" s="34"/>
      <c r="TBI96" s="34"/>
      <c r="TBJ96" s="34"/>
      <c r="TBK96" s="34"/>
      <c r="TBL96" s="34"/>
      <c r="TBM96" s="34"/>
      <c r="TBN96" s="34"/>
      <c r="TBO96" s="34"/>
      <c r="TBP96" s="34"/>
      <c r="TBQ96" s="34"/>
      <c r="TBR96" s="34"/>
      <c r="TBS96" s="34"/>
      <c r="TBT96" s="34"/>
      <c r="TBU96" s="34"/>
      <c r="TBV96" s="34"/>
      <c r="TBW96" s="34"/>
      <c r="TBX96" s="34"/>
      <c r="TBY96" s="34"/>
      <c r="TBZ96" s="34"/>
      <c r="TCA96" s="34"/>
      <c r="TCB96" s="34"/>
      <c r="TCC96" s="34"/>
      <c r="TCD96" s="34"/>
      <c r="TCE96" s="34"/>
      <c r="TCF96" s="34"/>
      <c r="TCG96" s="34"/>
      <c r="TCH96" s="34"/>
      <c r="TCI96" s="34"/>
      <c r="TCJ96" s="34"/>
      <c r="TCK96" s="34"/>
      <c r="TCL96" s="34"/>
      <c r="TCM96" s="34"/>
      <c r="TCN96" s="34"/>
      <c r="TCO96" s="34"/>
      <c r="TCP96" s="34"/>
      <c r="TCQ96" s="34"/>
      <c r="TCR96" s="34"/>
      <c r="TCS96" s="34"/>
      <c r="TCT96" s="34"/>
      <c r="TCU96" s="34"/>
      <c r="TCV96" s="34"/>
      <c r="TCW96" s="34"/>
      <c r="TCX96" s="34"/>
      <c r="TCY96" s="34"/>
      <c r="TCZ96" s="34"/>
      <c r="TDA96" s="34"/>
      <c r="TDB96" s="34"/>
      <c r="TDC96" s="34"/>
      <c r="TDD96" s="34"/>
      <c r="TDE96" s="34"/>
      <c r="TDF96" s="34"/>
      <c r="TDG96" s="34"/>
      <c r="TDH96" s="34"/>
      <c r="TDI96" s="34"/>
      <c r="TDJ96" s="34"/>
      <c r="TDK96" s="34"/>
      <c r="TDL96" s="34"/>
      <c r="TDM96" s="34"/>
      <c r="TDN96" s="34"/>
      <c r="TDO96" s="34"/>
      <c r="TDP96" s="34"/>
      <c r="TDQ96" s="34"/>
      <c r="TDR96" s="34"/>
      <c r="TDS96" s="34"/>
      <c r="TDT96" s="34"/>
      <c r="TDU96" s="34"/>
      <c r="TDV96" s="34"/>
      <c r="TDW96" s="34"/>
      <c r="TDX96" s="34"/>
      <c r="TDY96" s="34"/>
      <c r="TDZ96" s="34"/>
      <c r="TEA96" s="34"/>
      <c r="TEB96" s="34"/>
      <c r="TEC96" s="34"/>
      <c r="TED96" s="34"/>
      <c r="TEE96" s="34"/>
      <c r="TEF96" s="34"/>
      <c r="TEG96" s="34"/>
      <c r="TEH96" s="34"/>
      <c r="TEI96" s="34"/>
      <c r="TEJ96" s="34"/>
      <c r="TEK96" s="34"/>
      <c r="TEL96" s="34"/>
      <c r="TEM96" s="34"/>
      <c r="TEN96" s="34"/>
      <c r="TEO96" s="34"/>
      <c r="TEP96" s="34"/>
      <c r="TEQ96" s="34"/>
      <c r="TER96" s="34"/>
      <c r="TES96" s="34"/>
      <c r="TET96" s="34"/>
      <c r="TEU96" s="34"/>
      <c r="TEV96" s="34"/>
      <c r="TEW96" s="34"/>
      <c r="TEX96" s="34"/>
      <c r="TEY96" s="34"/>
      <c r="TEZ96" s="34"/>
      <c r="TFA96" s="34"/>
      <c r="TFB96" s="34"/>
      <c r="TFC96" s="34"/>
      <c r="TFD96" s="34"/>
      <c r="TFE96" s="34"/>
      <c r="TFF96" s="34"/>
      <c r="TFG96" s="34"/>
      <c r="TFH96" s="34"/>
      <c r="TFI96" s="34"/>
      <c r="TFJ96" s="34"/>
      <c r="TFK96" s="34"/>
      <c r="TFL96" s="34"/>
      <c r="TFM96" s="34"/>
      <c r="TFN96" s="34"/>
      <c r="TFO96" s="34"/>
      <c r="TFP96" s="34"/>
      <c r="TFQ96" s="34"/>
      <c r="TFR96" s="34"/>
      <c r="TFS96" s="34"/>
      <c r="TFT96" s="34"/>
      <c r="TFU96" s="34"/>
      <c r="TFV96" s="34"/>
      <c r="TFW96" s="34"/>
      <c r="TFX96" s="34"/>
      <c r="TFY96" s="34"/>
      <c r="TFZ96" s="34"/>
      <c r="TGA96" s="34"/>
      <c r="TGB96" s="34"/>
      <c r="TGC96" s="34"/>
      <c r="TGD96" s="34"/>
      <c r="TGE96" s="34"/>
      <c r="TGF96" s="34"/>
      <c r="TGG96" s="34"/>
      <c r="TGH96" s="34"/>
      <c r="TGI96" s="34"/>
      <c r="TGJ96" s="34"/>
      <c r="TGK96" s="34"/>
      <c r="TGL96" s="34"/>
      <c r="TGM96" s="34"/>
      <c r="TGN96" s="34"/>
      <c r="TGO96" s="34"/>
      <c r="TGP96" s="34"/>
      <c r="TGQ96" s="34"/>
      <c r="TGR96" s="34"/>
      <c r="TGS96" s="34"/>
      <c r="TGT96" s="34"/>
      <c r="TGU96" s="34"/>
      <c r="TGV96" s="34"/>
      <c r="TGW96" s="34"/>
      <c r="TGX96" s="34"/>
      <c r="TGY96" s="34"/>
      <c r="TGZ96" s="34"/>
      <c r="THA96" s="34"/>
      <c r="THB96" s="34"/>
      <c r="THC96" s="34"/>
      <c r="THD96" s="34"/>
      <c r="THE96" s="34"/>
      <c r="THF96" s="34"/>
      <c r="THG96" s="34"/>
      <c r="THH96" s="34"/>
      <c r="THI96" s="34"/>
      <c r="THJ96" s="34"/>
      <c r="THK96" s="34"/>
      <c r="THL96" s="34"/>
      <c r="THM96" s="34"/>
      <c r="THN96" s="34"/>
      <c r="THO96" s="34"/>
      <c r="THP96" s="34"/>
      <c r="THQ96" s="34"/>
      <c r="THR96" s="34"/>
      <c r="THS96" s="34"/>
      <c r="THT96" s="34"/>
      <c r="THU96" s="34"/>
      <c r="THV96" s="34"/>
      <c r="THW96" s="34"/>
      <c r="THX96" s="34"/>
      <c r="THY96" s="34"/>
      <c r="THZ96" s="34"/>
      <c r="TIA96" s="34"/>
      <c r="TIB96" s="34"/>
      <c r="TIC96" s="34"/>
      <c r="TID96" s="34"/>
      <c r="TIE96" s="34"/>
      <c r="TIF96" s="34"/>
      <c r="TIG96" s="34"/>
      <c r="TIH96" s="34"/>
      <c r="TII96" s="34"/>
      <c r="TIJ96" s="34"/>
      <c r="TIK96" s="34"/>
      <c r="TIL96" s="34"/>
      <c r="TIM96" s="34"/>
      <c r="TIN96" s="34"/>
      <c r="TIO96" s="34"/>
      <c r="TIP96" s="34"/>
      <c r="TIQ96" s="34"/>
      <c r="TIR96" s="34"/>
      <c r="TIS96" s="34"/>
      <c r="TIT96" s="34"/>
      <c r="TIU96" s="34"/>
      <c r="TIV96" s="34"/>
      <c r="TIW96" s="34"/>
      <c r="TIX96" s="34"/>
      <c r="TIY96" s="34"/>
      <c r="TIZ96" s="34"/>
      <c r="TJA96" s="34"/>
      <c r="TJB96" s="34"/>
      <c r="TJC96" s="34"/>
      <c r="TJD96" s="34"/>
      <c r="TJE96" s="34"/>
      <c r="TJF96" s="34"/>
      <c r="TJG96" s="34"/>
      <c r="TJH96" s="34"/>
      <c r="TJI96" s="34"/>
      <c r="TJJ96" s="34"/>
      <c r="TJK96" s="34"/>
      <c r="TJL96" s="34"/>
      <c r="TJM96" s="34"/>
      <c r="TJN96" s="34"/>
      <c r="TJO96" s="34"/>
      <c r="TJP96" s="34"/>
      <c r="TJQ96" s="34"/>
      <c r="TJR96" s="34"/>
      <c r="TJS96" s="34"/>
      <c r="TJT96" s="34"/>
      <c r="TJU96" s="34"/>
      <c r="TJV96" s="34"/>
      <c r="TJW96" s="34"/>
      <c r="TJX96" s="34"/>
      <c r="TJY96" s="34"/>
      <c r="TJZ96" s="34"/>
      <c r="TKA96" s="34"/>
      <c r="TKB96" s="34"/>
      <c r="TKC96" s="34"/>
      <c r="TKD96" s="34"/>
      <c r="TKE96" s="34"/>
      <c r="TKF96" s="34"/>
      <c r="TKG96" s="34"/>
      <c r="TKH96" s="34"/>
      <c r="TKI96" s="34"/>
      <c r="TKJ96" s="34"/>
      <c r="TKK96" s="34"/>
      <c r="TKL96" s="34"/>
      <c r="TKM96" s="34"/>
      <c r="TKN96" s="34"/>
      <c r="TKO96" s="34"/>
      <c r="TKP96" s="34"/>
      <c r="TKQ96" s="34"/>
      <c r="TKR96" s="34"/>
      <c r="TKS96" s="34"/>
      <c r="TKT96" s="34"/>
      <c r="TKU96" s="34"/>
      <c r="TKV96" s="34"/>
      <c r="TKW96" s="34"/>
      <c r="TKX96" s="34"/>
      <c r="TKY96" s="34"/>
      <c r="TKZ96" s="34"/>
      <c r="TLA96" s="34"/>
      <c r="TLB96" s="34"/>
      <c r="TLC96" s="34"/>
      <c r="TLD96" s="34"/>
      <c r="TLE96" s="34"/>
      <c r="TLF96" s="34"/>
      <c r="TLG96" s="34"/>
      <c r="TLH96" s="34"/>
      <c r="TLI96" s="34"/>
      <c r="TLJ96" s="34"/>
      <c r="TLK96" s="34"/>
      <c r="TLL96" s="34"/>
      <c r="TLM96" s="34"/>
      <c r="TLN96" s="34"/>
      <c r="TLO96" s="34"/>
      <c r="TLP96" s="34"/>
      <c r="TLQ96" s="34"/>
      <c r="TLR96" s="34"/>
      <c r="TLS96" s="34"/>
      <c r="TLT96" s="34"/>
      <c r="TLU96" s="34"/>
      <c r="TLV96" s="34"/>
      <c r="TLW96" s="34"/>
      <c r="TLX96" s="34"/>
      <c r="TLY96" s="34"/>
      <c r="TLZ96" s="34"/>
      <c r="TMA96" s="34"/>
      <c r="TMB96" s="34"/>
      <c r="TMC96" s="34"/>
      <c r="TMD96" s="34"/>
      <c r="TME96" s="34"/>
      <c r="TMF96" s="34"/>
      <c r="TMG96" s="34"/>
      <c r="TMH96" s="34"/>
      <c r="TMI96" s="34"/>
      <c r="TMJ96" s="34"/>
      <c r="TMK96" s="34"/>
      <c r="TML96" s="34"/>
      <c r="TMM96" s="34"/>
      <c r="TMN96" s="34"/>
      <c r="TMO96" s="34"/>
      <c r="TMP96" s="34"/>
      <c r="TMQ96" s="34"/>
      <c r="TMR96" s="34"/>
      <c r="TMS96" s="34"/>
      <c r="TMT96" s="34"/>
      <c r="TMU96" s="34"/>
      <c r="TMV96" s="34"/>
      <c r="TMW96" s="34"/>
      <c r="TMX96" s="34"/>
      <c r="TMY96" s="34"/>
      <c r="TMZ96" s="34"/>
      <c r="TNA96" s="34"/>
      <c r="TNB96" s="34"/>
      <c r="TNC96" s="34"/>
      <c r="TND96" s="34"/>
      <c r="TNE96" s="34"/>
      <c r="TNF96" s="34"/>
      <c r="TNG96" s="34"/>
      <c r="TNH96" s="34"/>
      <c r="TNI96" s="34"/>
      <c r="TNJ96" s="34"/>
      <c r="TNK96" s="34"/>
      <c r="TNL96" s="34"/>
      <c r="TNM96" s="34"/>
      <c r="TNN96" s="34"/>
      <c r="TNO96" s="34"/>
      <c r="TNP96" s="34"/>
      <c r="TNQ96" s="34"/>
      <c r="TNR96" s="34"/>
      <c r="TNS96" s="34"/>
      <c r="TNT96" s="34"/>
      <c r="TNU96" s="34"/>
      <c r="TNV96" s="34"/>
      <c r="TNW96" s="34"/>
      <c r="TNX96" s="34"/>
      <c r="TNY96" s="34"/>
      <c r="TNZ96" s="34"/>
      <c r="TOA96" s="34"/>
      <c r="TOB96" s="34"/>
      <c r="TOC96" s="34"/>
      <c r="TOD96" s="34"/>
      <c r="TOE96" s="34"/>
      <c r="TOF96" s="34"/>
      <c r="TOG96" s="34"/>
      <c r="TOH96" s="34"/>
      <c r="TOI96" s="34"/>
      <c r="TOJ96" s="34"/>
      <c r="TOK96" s="34"/>
      <c r="TOL96" s="34"/>
      <c r="TOM96" s="34"/>
      <c r="TON96" s="34"/>
      <c r="TOO96" s="34"/>
      <c r="TOP96" s="34"/>
      <c r="TOQ96" s="34"/>
      <c r="TOR96" s="34"/>
      <c r="TOS96" s="34"/>
      <c r="TOT96" s="34"/>
      <c r="TOU96" s="34"/>
      <c r="TOV96" s="34"/>
      <c r="TOW96" s="34"/>
      <c r="TOX96" s="34"/>
      <c r="TOY96" s="34"/>
      <c r="TOZ96" s="34"/>
      <c r="TPA96" s="34"/>
      <c r="TPB96" s="34"/>
      <c r="TPC96" s="34"/>
      <c r="TPD96" s="34"/>
      <c r="TPE96" s="34"/>
      <c r="TPF96" s="34"/>
      <c r="TPG96" s="34"/>
      <c r="TPH96" s="34"/>
      <c r="TPI96" s="34"/>
      <c r="TPJ96" s="34"/>
      <c r="TPK96" s="34"/>
      <c r="TPL96" s="34"/>
      <c r="TPM96" s="34"/>
      <c r="TPN96" s="34"/>
      <c r="TPO96" s="34"/>
      <c r="TPP96" s="34"/>
      <c r="TPQ96" s="34"/>
      <c r="TPR96" s="34"/>
      <c r="TPS96" s="34"/>
      <c r="TPT96" s="34"/>
      <c r="TPU96" s="34"/>
      <c r="TPV96" s="34"/>
      <c r="TPW96" s="34"/>
      <c r="TPX96" s="34"/>
      <c r="TPY96" s="34"/>
      <c r="TPZ96" s="34"/>
      <c r="TQA96" s="34"/>
      <c r="TQB96" s="34"/>
      <c r="TQC96" s="34"/>
      <c r="TQD96" s="34"/>
      <c r="TQE96" s="34"/>
      <c r="TQF96" s="34"/>
      <c r="TQG96" s="34"/>
      <c r="TQH96" s="34"/>
      <c r="TQI96" s="34"/>
      <c r="TQJ96" s="34"/>
      <c r="TQK96" s="34"/>
      <c r="TQL96" s="34"/>
      <c r="TQM96" s="34"/>
      <c r="TQN96" s="34"/>
      <c r="TQO96" s="34"/>
      <c r="TQP96" s="34"/>
      <c r="TQQ96" s="34"/>
      <c r="TQR96" s="34"/>
      <c r="TQS96" s="34"/>
      <c r="TQT96" s="34"/>
      <c r="TQU96" s="34"/>
      <c r="TQV96" s="34"/>
      <c r="TQW96" s="34"/>
      <c r="TQX96" s="34"/>
      <c r="TQY96" s="34"/>
      <c r="TQZ96" s="34"/>
      <c r="TRA96" s="34"/>
      <c r="TRB96" s="34"/>
      <c r="TRC96" s="34"/>
      <c r="TRD96" s="34"/>
      <c r="TRE96" s="34"/>
      <c r="TRF96" s="34"/>
      <c r="TRG96" s="34"/>
      <c r="TRH96" s="34"/>
      <c r="TRI96" s="34"/>
      <c r="TRJ96" s="34"/>
      <c r="TRK96" s="34"/>
      <c r="TRL96" s="34"/>
      <c r="TRM96" s="34"/>
      <c r="TRN96" s="34"/>
      <c r="TRO96" s="34"/>
      <c r="TRP96" s="34"/>
      <c r="TRQ96" s="34"/>
      <c r="TRR96" s="34"/>
      <c r="TRS96" s="34"/>
      <c r="TRT96" s="34"/>
      <c r="TRU96" s="34"/>
      <c r="TRV96" s="34"/>
      <c r="TRW96" s="34"/>
      <c r="TRX96" s="34"/>
      <c r="TRY96" s="34"/>
      <c r="TRZ96" s="34"/>
      <c r="TSA96" s="34"/>
      <c r="TSB96" s="34"/>
      <c r="TSC96" s="34"/>
      <c r="TSD96" s="34"/>
      <c r="TSE96" s="34"/>
      <c r="TSF96" s="34"/>
      <c r="TSG96" s="34"/>
      <c r="TSH96" s="34"/>
      <c r="TSI96" s="34"/>
      <c r="TSJ96" s="34"/>
      <c r="TSK96" s="34"/>
      <c r="TSL96" s="34"/>
      <c r="TSM96" s="34"/>
      <c r="TSN96" s="34"/>
      <c r="TSO96" s="34"/>
      <c r="TSP96" s="34"/>
      <c r="TSQ96" s="34"/>
      <c r="TSR96" s="34"/>
      <c r="TSS96" s="34"/>
      <c r="TST96" s="34"/>
      <c r="TSU96" s="34"/>
      <c r="TSV96" s="34"/>
      <c r="TSW96" s="34"/>
      <c r="TSX96" s="34"/>
      <c r="TSY96" s="34"/>
      <c r="TSZ96" s="34"/>
      <c r="TTA96" s="34"/>
      <c r="TTB96" s="34"/>
      <c r="TTC96" s="34"/>
      <c r="TTD96" s="34"/>
      <c r="TTE96" s="34"/>
      <c r="TTF96" s="34"/>
      <c r="TTG96" s="34"/>
      <c r="TTH96" s="34"/>
      <c r="TTI96" s="34"/>
      <c r="TTJ96" s="34"/>
      <c r="TTK96" s="34"/>
      <c r="TTL96" s="34"/>
      <c r="TTM96" s="34"/>
      <c r="TTN96" s="34"/>
      <c r="TTO96" s="34"/>
      <c r="TTP96" s="34"/>
      <c r="TTQ96" s="34"/>
      <c r="TTR96" s="34"/>
      <c r="TTS96" s="34"/>
      <c r="TTT96" s="34"/>
      <c r="TTU96" s="34"/>
      <c r="TTV96" s="34"/>
      <c r="TTW96" s="34"/>
      <c r="TTX96" s="34"/>
      <c r="TTY96" s="34"/>
      <c r="TTZ96" s="34"/>
      <c r="TUA96" s="34"/>
      <c r="TUB96" s="34"/>
      <c r="TUC96" s="34"/>
      <c r="TUD96" s="34"/>
      <c r="TUE96" s="34"/>
      <c r="TUF96" s="34"/>
      <c r="TUG96" s="34"/>
      <c r="TUH96" s="34"/>
      <c r="TUI96" s="34"/>
      <c r="TUJ96" s="34"/>
      <c r="TUK96" s="34"/>
      <c r="TUL96" s="34"/>
      <c r="TUM96" s="34"/>
      <c r="TUN96" s="34"/>
      <c r="TUO96" s="34"/>
      <c r="TUP96" s="34"/>
      <c r="TUQ96" s="34"/>
      <c r="TUR96" s="34"/>
      <c r="TUS96" s="34"/>
      <c r="TUT96" s="34"/>
      <c r="TUU96" s="34"/>
      <c r="TUV96" s="34"/>
      <c r="TUW96" s="34"/>
      <c r="TUX96" s="34"/>
      <c r="TUY96" s="34"/>
      <c r="TUZ96" s="34"/>
      <c r="TVA96" s="34"/>
      <c r="TVB96" s="34"/>
      <c r="TVC96" s="34"/>
      <c r="TVD96" s="34"/>
      <c r="TVE96" s="34"/>
      <c r="TVF96" s="34"/>
      <c r="TVG96" s="34"/>
      <c r="TVH96" s="34"/>
      <c r="TVI96" s="34"/>
      <c r="TVJ96" s="34"/>
      <c r="TVK96" s="34"/>
      <c r="TVL96" s="34"/>
      <c r="TVM96" s="34"/>
      <c r="TVN96" s="34"/>
      <c r="TVO96" s="34"/>
      <c r="TVP96" s="34"/>
      <c r="TVQ96" s="34"/>
      <c r="TVR96" s="34"/>
      <c r="TVS96" s="34"/>
      <c r="TVT96" s="34"/>
      <c r="TVU96" s="34"/>
      <c r="TVV96" s="34"/>
      <c r="TVW96" s="34"/>
      <c r="TVX96" s="34"/>
      <c r="TVY96" s="34"/>
      <c r="TVZ96" s="34"/>
      <c r="TWA96" s="34"/>
      <c r="TWB96" s="34"/>
      <c r="TWC96" s="34"/>
      <c r="TWD96" s="34"/>
      <c r="TWE96" s="34"/>
      <c r="TWF96" s="34"/>
      <c r="TWG96" s="34"/>
      <c r="TWH96" s="34"/>
      <c r="TWI96" s="34"/>
      <c r="TWJ96" s="34"/>
      <c r="TWK96" s="34"/>
      <c r="TWL96" s="34"/>
      <c r="TWM96" s="34"/>
      <c r="TWN96" s="34"/>
      <c r="TWO96" s="34"/>
      <c r="TWP96" s="34"/>
      <c r="TWQ96" s="34"/>
      <c r="TWR96" s="34"/>
      <c r="TWS96" s="34"/>
      <c r="TWT96" s="34"/>
      <c r="TWU96" s="34"/>
      <c r="TWV96" s="34"/>
      <c r="TWW96" s="34"/>
      <c r="TWX96" s="34"/>
      <c r="TWY96" s="34"/>
      <c r="TWZ96" s="34"/>
      <c r="TXA96" s="34"/>
      <c r="TXB96" s="34"/>
      <c r="TXC96" s="34"/>
      <c r="TXD96" s="34"/>
      <c r="TXE96" s="34"/>
      <c r="TXF96" s="34"/>
      <c r="TXG96" s="34"/>
      <c r="TXH96" s="34"/>
      <c r="TXI96" s="34"/>
      <c r="TXJ96" s="34"/>
      <c r="TXK96" s="34"/>
      <c r="TXL96" s="34"/>
      <c r="TXM96" s="34"/>
      <c r="TXN96" s="34"/>
      <c r="TXO96" s="34"/>
      <c r="TXP96" s="34"/>
      <c r="TXQ96" s="34"/>
      <c r="TXR96" s="34"/>
      <c r="TXS96" s="34"/>
      <c r="TXT96" s="34"/>
      <c r="TXU96" s="34"/>
      <c r="TXV96" s="34"/>
      <c r="TXW96" s="34"/>
      <c r="TXX96" s="34"/>
      <c r="TXY96" s="34"/>
      <c r="TXZ96" s="34"/>
      <c r="TYA96" s="34"/>
      <c r="TYB96" s="34"/>
      <c r="TYC96" s="34"/>
      <c r="TYD96" s="34"/>
      <c r="TYE96" s="34"/>
      <c r="TYF96" s="34"/>
      <c r="TYG96" s="34"/>
      <c r="TYH96" s="34"/>
      <c r="TYI96" s="34"/>
      <c r="TYJ96" s="34"/>
      <c r="TYK96" s="34"/>
      <c r="TYL96" s="34"/>
      <c r="TYM96" s="34"/>
      <c r="TYN96" s="34"/>
      <c r="TYO96" s="34"/>
      <c r="TYP96" s="34"/>
      <c r="TYQ96" s="34"/>
      <c r="TYR96" s="34"/>
      <c r="TYS96" s="34"/>
      <c r="TYT96" s="34"/>
      <c r="TYU96" s="34"/>
      <c r="TYV96" s="34"/>
      <c r="TYW96" s="34"/>
      <c r="TYX96" s="34"/>
      <c r="TYY96" s="34"/>
      <c r="TYZ96" s="34"/>
      <c r="TZA96" s="34"/>
      <c r="TZB96" s="34"/>
      <c r="TZC96" s="34"/>
      <c r="TZD96" s="34"/>
      <c r="TZE96" s="34"/>
      <c r="TZF96" s="34"/>
      <c r="TZG96" s="34"/>
      <c r="TZH96" s="34"/>
      <c r="TZI96" s="34"/>
      <c r="TZJ96" s="34"/>
      <c r="TZK96" s="34"/>
      <c r="TZL96" s="34"/>
      <c r="TZM96" s="34"/>
      <c r="TZN96" s="34"/>
      <c r="TZO96" s="34"/>
      <c r="TZP96" s="34"/>
      <c r="TZQ96" s="34"/>
      <c r="TZR96" s="34"/>
      <c r="TZS96" s="34"/>
      <c r="TZT96" s="34"/>
      <c r="TZU96" s="34"/>
      <c r="TZV96" s="34"/>
      <c r="TZW96" s="34"/>
      <c r="TZX96" s="34"/>
      <c r="TZY96" s="34"/>
      <c r="TZZ96" s="34"/>
      <c r="UAA96" s="34"/>
      <c r="UAB96" s="34"/>
      <c r="UAC96" s="34"/>
      <c r="UAD96" s="34"/>
      <c r="UAE96" s="34"/>
      <c r="UAF96" s="34"/>
      <c r="UAG96" s="34"/>
      <c r="UAH96" s="34"/>
      <c r="UAI96" s="34"/>
      <c r="UAJ96" s="34"/>
      <c r="UAK96" s="34"/>
      <c r="UAL96" s="34"/>
      <c r="UAM96" s="34"/>
      <c r="UAN96" s="34"/>
      <c r="UAO96" s="34"/>
      <c r="UAP96" s="34"/>
      <c r="UAQ96" s="34"/>
      <c r="UAR96" s="34"/>
      <c r="UAS96" s="34"/>
      <c r="UAT96" s="34"/>
      <c r="UAU96" s="34"/>
      <c r="UAV96" s="34"/>
      <c r="UAW96" s="34"/>
      <c r="UAX96" s="34"/>
      <c r="UAY96" s="34"/>
      <c r="UAZ96" s="34"/>
      <c r="UBA96" s="34"/>
      <c r="UBB96" s="34"/>
      <c r="UBC96" s="34"/>
      <c r="UBD96" s="34"/>
      <c r="UBE96" s="34"/>
      <c r="UBF96" s="34"/>
      <c r="UBG96" s="34"/>
      <c r="UBH96" s="34"/>
      <c r="UBI96" s="34"/>
      <c r="UBJ96" s="34"/>
      <c r="UBK96" s="34"/>
      <c r="UBL96" s="34"/>
      <c r="UBM96" s="34"/>
      <c r="UBN96" s="34"/>
      <c r="UBO96" s="34"/>
      <c r="UBP96" s="34"/>
      <c r="UBQ96" s="34"/>
      <c r="UBR96" s="34"/>
      <c r="UBS96" s="34"/>
      <c r="UBT96" s="34"/>
      <c r="UBU96" s="34"/>
      <c r="UBV96" s="34"/>
      <c r="UBW96" s="34"/>
      <c r="UBX96" s="34"/>
      <c r="UBY96" s="34"/>
      <c r="UBZ96" s="34"/>
      <c r="UCA96" s="34"/>
      <c r="UCB96" s="34"/>
      <c r="UCC96" s="34"/>
      <c r="UCD96" s="34"/>
      <c r="UCE96" s="34"/>
      <c r="UCF96" s="34"/>
      <c r="UCG96" s="34"/>
      <c r="UCH96" s="34"/>
      <c r="UCI96" s="34"/>
      <c r="UCJ96" s="34"/>
      <c r="UCK96" s="34"/>
      <c r="UCL96" s="34"/>
      <c r="UCM96" s="34"/>
      <c r="UCN96" s="34"/>
      <c r="UCO96" s="34"/>
      <c r="UCP96" s="34"/>
      <c r="UCQ96" s="34"/>
      <c r="UCR96" s="34"/>
      <c r="UCS96" s="34"/>
      <c r="UCT96" s="34"/>
      <c r="UCU96" s="34"/>
      <c r="UCV96" s="34"/>
      <c r="UCW96" s="34"/>
      <c r="UCX96" s="34"/>
      <c r="UCY96" s="34"/>
      <c r="UCZ96" s="34"/>
      <c r="UDA96" s="34"/>
      <c r="UDB96" s="34"/>
      <c r="UDC96" s="34"/>
      <c r="UDD96" s="34"/>
      <c r="UDE96" s="34"/>
      <c r="UDF96" s="34"/>
      <c r="UDG96" s="34"/>
      <c r="UDH96" s="34"/>
      <c r="UDI96" s="34"/>
      <c r="UDJ96" s="34"/>
      <c r="UDK96" s="34"/>
      <c r="UDL96" s="34"/>
      <c r="UDM96" s="34"/>
      <c r="UDN96" s="34"/>
      <c r="UDO96" s="34"/>
      <c r="UDP96" s="34"/>
      <c r="UDQ96" s="34"/>
      <c r="UDR96" s="34"/>
      <c r="UDS96" s="34"/>
      <c r="UDT96" s="34"/>
      <c r="UDU96" s="34"/>
      <c r="UDV96" s="34"/>
      <c r="UDW96" s="34"/>
      <c r="UDX96" s="34"/>
      <c r="UDY96" s="34"/>
      <c r="UDZ96" s="34"/>
      <c r="UEA96" s="34"/>
      <c r="UEB96" s="34"/>
      <c r="UEC96" s="34"/>
      <c r="UED96" s="34"/>
      <c r="UEE96" s="34"/>
      <c r="UEF96" s="34"/>
      <c r="UEG96" s="34"/>
      <c r="UEH96" s="34"/>
      <c r="UEI96" s="34"/>
      <c r="UEJ96" s="34"/>
      <c r="UEK96" s="34"/>
      <c r="UEL96" s="34"/>
      <c r="UEM96" s="34"/>
      <c r="UEN96" s="34"/>
      <c r="UEO96" s="34"/>
      <c r="UEP96" s="34"/>
      <c r="UEQ96" s="34"/>
      <c r="UER96" s="34"/>
      <c r="UES96" s="34"/>
      <c r="UET96" s="34"/>
      <c r="UEU96" s="34"/>
      <c r="UEV96" s="34"/>
      <c r="UEW96" s="34"/>
      <c r="UEX96" s="34"/>
      <c r="UEY96" s="34"/>
      <c r="UEZ96" s="34"/>
      <c r="UFA96" s="34"/>
      <c r="UFB96" s="34"/>
      <c r="UFC96" s="34"/>
      <c r="UFD96" s="34"/>
      <c r="UFE96" s="34"/>
      <c r="UFF96" s="34"/>
      <c r="UFG96" s="34"/>
      <c r="UFH96" s="34"/>
      <c r="UFI96" s="34"/>
      <c r="UFJ96" s="34"/>
      <c r="UFK96" s="34"/>
      <c r="UFL96" s="34"/>
      <c r="UFM96" s="34"/>
      <c r="UFN96" s="34"/>
      <c r="UFO96" s="34"/>
      <c r="UFP96" s="34"/>
      <c r="UFQ96" s="34"/>
      <c r="UFR96" s="34"/>
      <c r="UFS96" s="34"/>
      <c r="UFT96" s="34"/>
      <c r="UFU96" s="34"/>
      <c r="UFV96" s="34"/>
      <c r="UFW96" s="34"/>
      <c r="UFX96" s="34"/>
      <c r="UFY96" s="34"/>
      <c r="UFZ96" s="34"/>
      <c r="UGA96" s="34"/>
      <c r="UGB96" s="34"/>
      <c r="UGC96" s="34"/>
      <c r="UGD96" s="34"/>
      <c r="UGE96" s="34"/>
      <c r="UGF96" s="34"/>
      <c r="UGG96" s="34"/>
      <c r="UGH96" s="34"/>
      <c r="UGI96" s="34"/>
      <c r="UGJ96" s="34"/>
      <c r="UGK96" s="34"/>
      <c r="UGL96" s="34"/>
      <c r="UGM96" s="34"/>
      <c r="UGN96" s="34"/>
      <c r="UGO96" s="34"/>
      <c r="UGP96" s="34"/>
      <c r="UGQ96" s="34"/>
      <c r="UGR96" s="34"/>
      <c r="UGS96" s="34"/>
      <c r="UGT96" s="34"/>
      <c r="UGU96" s="34"/>
      <c r="UGV96" s="34"/>
      <c r="UGW96" s="34"/>
      <c r="UGX96" s="34"/>
      <c r="UGY96" s="34"/>
      <c r="UGZ96" s="34"/>
      <c r="UHA96" s="34"/>
      <c r="UHB96" s="34"/>
      <c r="UHC96" s="34"/>
      <c r="UHD96" s="34"/>
      <c r="UHE96" s="34"/>
      <c r="UHF96" s="34"/>
      <c r="UHG96" s="34"/>
      <c r="UHH96" s="34"/>
      <c r="UHI96" s="34"/>
      <c r="UHJ96" s="34"/>
      <c r="UHK96" s="34"/>
      <c r="UHL96" s="34"/>
      <c r="UHM96" s="34"/>
      <c r="UHN96" s="34"/>
      <c r="UHO96" s="34"/>
      <c r="UHP96" s="34"/>
      <c r="UHQ96" s="34"/>
      <c r="UHR96" s="34"/>
      <c r="UHS96" s="34"/>
      <c r="UHT96" s="34"/>
      <c r="UHU96" s="34"/>
      <c r="UHV96" s="34"/>
      <c r="UHW96" s="34"/>
      <c r="UHX96" s="34"/>
      <c r="UHY96" s="34"/>
      <c r="UHZ96" s="34"/>
      <c r="UIA96" s="34"/>
      <c r="UIB96" s="34"/>
      <c r="UIC96" s="34"/>
      <c r="UID96" s="34"/>
      <c r="UIE96" s="34"/>
      <c r="UIF96" s="34"/>
      <c r="UIG96" s="34"/>
      <c r="UIH96" s="34"/>
      <c r="UII96" s="34"/>
      <c r="UIJ96" s="34"/>
      <c r="UIK96" s="34"/>
      <c r="UIL96" s="34"/>
      <c r="UIM96" s="34"/>
      <c r="UIN96" s="34"/>
      <c r="UIO96" s="34"/>
      <c r="UIP96" s="34"/>
      <c r="UIQ96" s="34"/>
      <c r="UIR96" s="34"/>
      <c r="UIS96" s="34"/>
      <c r="UIT96" s="34"/>
      <c r="UIU96" s="34"/>
      <c r="UIV96" s="34"/>
      <c r="UIW96" s="34"/>
      <c r="UIX96" s="34"/>
      <c r="UIY96" s="34"/>
      <c r="UIZ96" s="34"/>
      <c r="UJA96" s="34"/>
      <c r="UJB96" s="34"/>
      <c r="UJC96" s="34"/>
      <c r="UJD96" s="34"/>
      <c r="UJE96" s="34"/>
      <c r="UJF96" s="34"/>
      <c r="UJG96" s="34"/>
      <c r="UJH96" s="34"/>
      <c r="UJI96" s="34"/>
      <c r="UJJ96" s="34"/>
      <c r="UJK96" s="34"/>
      <c r="UJL96" s="34"/>
      <c r="UJM96" s="34"/>
      <c r="UJN96" s="34"/>
      <c r="UJO96" s="34"/>
      <c r="UJP96" s="34"/>
      <c r="UJQ96" s="34"/>
      <c r="UJR96" s="34"/>
      <c r="UJS96" s="34"/>
      <c r="UJT96" s="34"/>
      <c r="UJU96" s="34"/>
      <c r="UJV96" s="34"/>
      <c r="UJW96" s="34"/>
      <c r="UJX96" s="34"/>
      <c r="UJY96" s="34"/>
      <c r="UJZ96" s="34"/>
      <c r="UKA96" s="34"/>
      <c r="UKB96" s="34"/>
      <c r="UKC96" s="34"/>
      <c r="UKD96" s="34"/>
      <c r="UKE96" s="34"/>
      <c r="UKF96" s="34"/>
      <c r="UKG96" s="34"/>
      <c r="UKH96" s="34"/>
      <c r="UKI96" s="34"/>
      <c r="UKJ96" s="34"/>
      <c r="UKK96" s="34"/>
      <c r="UKL96" s="34"/>
      <c r="UKM96" s="34"/>
      <c r="UKN96" s="34"/>
      <c r="UKO96" s="34"/>
      <c r="UKP96" s="34"/>
      <c r="UKQ96" s="34"/>
      <c r="UKR96" s="34"/>
      <c r="UKS96" s="34"/>
      <c r="UKT96" s="34"/>
      <c r="UKU96" s="34"/>
      <c r="UKV96" s="34"/>
      <c r="UKW96" s="34"/>
      <c r="UKX96" s="34"/>
      <c r="UKY96" s="34"/>
      <c r="UKZ96" s="34"/>
      <c r="ULA96" s="34"/>
      <c r="ULB96" s="34"/>
      <c r="ULC96" s="34"/>
      <c r="ULD96" s="34"/>
      <c r="ULE96" s="34"/>
      <c r="ULF96" s="34"/>
      <c r="ULG96" s="34"/>
      <c r="ULH96" s="34"/>
      <c r="ULI96" s="34"/>
      <c r="ULJ96" s="34"/>
      <c r="ULK96" s="34"/>
      <c r="ULL96" s="34"/>
      <c r="ULM96" s="34"/>
      <c r="ULN96" s="34"/>
      <c r="ULO96" s="34"/>
      <c r="ULP96" s="34"/>
      <c r="ULQ96" s="34"/>
      <c r="ULR96" s="34"/>
      <c r="ULS96" s="34"/>
      <c r="ULT96" s="34"/>
      <c r="ULU96" s="34"/>
      <c r="ULV96" s="34"/>
      <c r="ULW96" s="34"/>
      <c r="ULX96" s="34"/>
      <c r="ULY96" s="34"/>
      <c r="ULZ96" s="34"/>
      <c r="UMA96" s="34"/>
      <c r="UMB96" s="34"/>
      <c r="UMC96" s="34"/>
      <c r="UMD96" s="34"/>
      <c r="UME96" s="34"/>
      <c r="UMF96" s="34"/>
      <c r="UMG96" s="34"/>
      <c r="UMH96" s="34"/>
      <c r="UMI96" s="34"/>
      <c r="UMJ96" s="34"/>
      <c r="UMK96" s="34"/>
      <c r="UML96" s="34"/>
      <c r="UMM96" s="34"/>
      <c r="UMN96" s="34"/>
      <c r="UMO96" s="34"/>
      <c r="UMP96" s="34"/>
      <c r="UMQ96" s="34"/>
      <c r="UMR96" s="34"/>
      <c r="UMS96" s="34"/>
      <c r="UMT96" s="34"/>
      <c r="UMU96" s="34"/>
      <c r="UMV96" s="34"/>
      <c r="UMW96" s="34"/>
      <c r="UMX96" s="34"/>
      <c r="UMY96" s="34"/>
      <c r="UMZ96" s="34"/>
      <c r="UNA96" s="34"/>
      <c r="UNB96" s="34"/>
      <c r="UNC96" s="34"/>
      <c r="UND96" s="34"/>
      <c r="UNE96" s="34"/>
      <c r="UNF96" s="34"/>
      <c r="UNG96" s="34"/>
      <c r="UNH96" s="34"/>
      <c r="UNI96" s="34"/>
      <c r="UNJ96" s="34"/>
      <c r="UNK96" s="34"/>
      <c r="UNL96" s="34"/>
      <c r="UNM96" s="34"/>
      <c r="UNN96" s="34"/>
      <c r="UNO96" s="34"/>
      <c r="UNP96" s="34"/>
      <c r="UNQ96" s="34"/>
      <c r="UNR96" s="34"/>
      <c r="UNS96" s="34"/>
      <c r="UNT96" s="34"/>
      <c r="UNU96" s="34"/>
      <c r="UNV96" s="34"/>
      <c r="UNW96" s="34"/>
      <c r="UNX96" s="34"/>
      <c r="UNY96" s="34"/>
      <c r="UNZ96" s="34"/>
      <c r="UOA96" s="34"/>
      <c r="UOB96" s="34"/>
      <c r="UOC96" s="34"/>
      <c r="UOD96" s="34"/>
      <c r="UOE96" s="34"/>
      <c r="UOF96" s="34"/>
      <c r="UOG96" s="34"/>
      <c r="UOH96" s="34"/>
      <c r="UOI96" s="34"/>
      <c r="UOJ96" s="34"/>
      <c r="UOK96" s="34"/>
      <c r="UOL96" s="34"/>
      <c r="UOM96" s="34"/>
      <c r="UON96" s="34"/>
      <c r="UOO96" s="34"/>
      <c r="UOP96" s="34"/>
      <c r="UOQ96" s="34"/>
      <c r="UOR96" s="34"/>
      <c r="UOS96" s="34"/>
      <c r="UOT96" s="34"/>
      <c r="UOU96" s="34"/>
      <c r="UOV96" s="34"/>
      <c r="UOW96" s="34"/>
      <c r="UOX96" s="34"/>
      <c r="UOY96" s="34"/>
      <c r="UOZ96" s="34"/>
      <c r="UPA96" s="34"/>
      <c r="UPB96" s="34"/>
      <c r="UPC96" s="34"/>
      <c r="UPD96" s="34"/>
      <c r="UPE96" s="34"/>
      <c r="UPF96" s="34"/>
      <c r="UPG96" s="34"/>
      <c r="UPH96" s="34"/>
      <c r="UPI96" s="34"/>
      <c r="UPJ96" s="34"/>
      <c r="UPK96" s="34"/>
      <c r="UPL96" s="34"/>
      <c r="UPM96" s="34"/>
      <c r="UPN96" s="34"/>
      <c r="UPO96" s="34"/>
      <c r="UPP96" s="34"/>
      <c r="UPQ96" s="34"/>
      <c r="UPR96" s="34"/>
      <c r="UPS96" s="34"/>
      <c r="UPT96" s="34"/>
      <c r="UPU96" s="34"/>
      <c r="UPV96" s="34"/>
      <c r="UPW96" s="34"/>
      <c r="UPX96" s="34"/>
      <c r="UPY96" s="34"/>
      <c r="UPZ96" s="34"/>
      <c r="UQA96" s="34"/>
      <c r="UQB96" s="34"/>
      <c r="UQC96" s="34"/>
      <c r="UQD96" s="34"/>
      <c r="UQE96" s="34"/>
      <c r="UQF96" s="34"/>
      <c r="UQG96" s="34"/>
      <c r="UQH96" s="34"/>
      <c r="UQI96" s="34"/>
      <c r="UQJ96" s="34"/>
      <c r="UQK96" s="34"/>
      <c r="UQL96" s="34"/>
      <c r="UQM96" s="34"/>
      <c r="UQN96" s="34"/>
      <c r="UQO96" s="34"/>
      <c r="UQP96" s="34"/>
      <c r="UQQ96" s="34"/>
      <c r="UQR96" s="34"/>
      <c r="UQS96" s="34"/>
      <c r="UQT96" s="34"/>
      <c r="UQU96" s="34"/>
      <c r="UQV96" s="34"/>
      <c r="UQW96" s="34"/>
      <c r="UQX96" s="34"/>
      <c r="UQY96" s="34"/>
      <c r="UQZ96" s="34"/>
      <c r="URA96" s="34"/>
      <c r="URB96" s="34"/>
      <c r="URC96" s="34"/>
      <c r="URD96" s="34"/>
      <c r="URE96" s="34"/>
      <c r="URF96" s="34"/>
      <c r="URG96" s="34"/>
      <c r="URH96" s="34"/>
      <c r="URI96" s="34"/>
      <c r="URJ96" s="34"/>
      <c r="URK96" s="34"/>
      <c r="URL96" s="34"/>
      <c r="URM96" s="34"/>
      <c r="URN96" s="34"/>
      <c r="URO96" s="34"/>
      <c r="URP96" s="34"/>
      <c r="URQ96" s="34"/>
      <c r="URR96" s="34"/>
      <c r="URS96" s="34"/>
      <c r="URT96" s="34"/>
      <c r="URU96" s="34"/>
      <c r="URV96" s="34"/>
      <c r="URW96" s="34"/>
      <c r="URX96" s="34"/>
      <c r="URY96" s="34"/>
      <c r="URZ96" s="34"/>
      <c r="USA96" s="34"/>
      <c r="USB96" s="34"/>
      <c r="USC96" s="34"/>
      <c r="USD96" s="34"/>
      <c r="USE96" s="34"/>
      <c r="USF96" s="34"/>
      <c r="USG96" s="34"/>
      <c r="USH96" s="34"/>
      <c r="USI96" s="34"/>
      <c r="USJ96" s="34"/>
      <c r="USK96" s="34"/>
      <c r="USL96" s="34"/>
      <c r="USM96" s="34"/>
      <c r="USN96" s="34"/>
      <c r="USO96" s="34"/>
      <c r="USP96" s="34"/>
      <c r="USQ96" s="34"/>
      <c r="USR96" s="34"/>
      <c r="USS96" s="34"/>
      <c r="UST96" s="34"/>
      <c r="USU96" s="34"/>
      <c r="USV96" s="34"/>
      <c r="USW96" s="34"/>
      <c r="USX96" s="34"/>
      <c r="USY96" s="34"/>
      <c r="USZ96" s="34"/>
      <c r="UTA96" s="34"/>
      <c r="UTB96" s="34"/>
      <c r="UTC96" s="34"/>
      <c r="UTD96" s="34"/>
      <c r="UTE96" s="34"/>
      <c r="UTF96" s="34"/>
      <c r="UTG96" s="34"/>
      <c r="UTH96" s="34"/>
      <c r="UTI96" s="34"/>
      <c r="UTJ96" s="34"/>
      <c r="UTK96" s="34"/>
      <c r="UTL96" s="34"/>
      <c r="UTM96" s="34"/>
      <c r="UTN96" s="34"/>
      <c r="UTO96" s="34"/>
      <c r="UTP96" s="34"/>
      <c r="UTQ96" s="34"/>
      <c r="UTR96" s="34"/>
      <c r="UTS96" s="34"/>
      <c r="UTT96" s="34"/>
      <c r="UTU96" s="34"/>
      <c r="UTV96" s="34"/>
      <c r="UTW96" s="34"/>
      <c r="UTX96" s="34"/>
      <c r="UTY96" s="34"/>
      <c r="UTZ96" s="34"/>
      <c r="UUA96" s="34"/>
      <c r="UUB96" s="34"/>
      <c r="UUC96" s="34"/>
      <c r="UUD96" s="34"/>
      <c r="UUE96" s="34"/>
      <c r="UUF96" s="34"/>
      <c r="UUG96" s="34"/>
      <c r="UUH96" s="34"/>
      <c r="UUI96" s="34"/>
      <c r="UUJ96" s="34"/>
      <c r="UUK96" s="34"/>
      <c r="UUL96" s="34"/>
      <c r="UUM96" s="34"/>
      <c r="UUN96" s="34"/>
      <c r="UUO96" s="34"/>
      <c r="UUP96" s="34"/>
      <c r="UUQ96" s="34"/>
      <c r="UUR96" s="34"/>
      <c r="UUS96" s="34"/>
      <c r="UUT96" s="34"/>
      <c r="UUU96" s="34"/>
      <c r="UUV96" s="34"/>
      <c r="UUW96" s="34"/>
      <c r="UUX96" s="34"/>
      <c r="UUY96" s="34"/>
      <c r="UUZ96" s="34"/>
      <c r="UVA96" s="34"/>
      <c r="UVB96" s="34"/>
      <c r="UVC96" s="34"/>
      <c r="UVD96" s="34"/>
      <c r="UVE96" s="34"/>
      <c r="UVF96" s="34"/>
      <c r="UVG96" s="34"/>
      <c r="UVH96" s="34"/>
      <c r="UVI96" s="34"/>
      <c r="UVJ96" s="34"/>
      <c r="UVK96" s="34"/>
      <c r="UVL96" s="34"/>
      <c r="UVM96" s="34"/>
      <c r="UVN96" s="34"/>
      <c r="UVO96" s="34"/>
      <c r="UVP96" s="34"/>
      <c r="UVQ96" s="34"/>
      <c r="UVR96" s="34"/>
      <c r="UVS96" s="34"/>
      <c r="UVT96" s="34"/>
      <c r="UVU96" s="34"/>
      <c r="UVV96" s="34"/>
      <c r="UVW96" s="34"/>
      <c r="UVX96" s="34"/>
      <c r="UVY96" s="34"/>
      <c r="UVZ96" s="34"/>
      <c r="UWA96" s="34"/>
      <c r="UWB96" s="34"/>
      <c r="UWC96" s="34"/>
      <c r="UWD96" s="34"/>
      <c r="UWE96" s="34"/>
      <c r="UWF96" s="34"/>
      <c r="UWG96" s="34"/>
      <c r="UWH96" s="34"/>
      <c r="UWI96" s="34"/>
      <c r="UWJ96" s="34"/>
      <c r="UWK96" s="34"/>
      <c r="UWL96" s="34"/>
      <c r="UWM96" s="34"/>
      <c r="UWN96" s="34"/>
      <c r="UWO96" s="34"/>
      <c r="UWP96" s="34"/>
      <c r="UWQ96" s="34"/>
      <c r="UWR96" s="34"/>
      <c r="UWS96" s="34"/>
      <c r="UWT96" s="34"/>
      <c r="UWU96" s="34"/>
      <c r="UWV96" s="34"/>
      <c r="UWW96" s="34"/>
      <c r="UWX96" s="34"/>
      <c r="UWY96" s="34"/>
      <c r="UWZ96" s="34"/>
      <c r="UXA96" s="34"/>
      <c r="UXB96" s="34"/>
      <c r="UXC96" s="34"/>
      <c r="UXD96" s="34"/>
      <c r="UXE96" s="34"/>
      <c r="UXF96" s="34"/>
      <c r="UXG96" s="34"/>
      <c r="UXH96" s="34"/>
      <c r="UXI96" s="34"/>
      <c r="UXJ96" s="34"/>
      <c r="UXK96" s="34"/>
      <c r="UXL96" s="34"/>
      <c r="UXM96" s="34"/>
      <c r="UXN96" s="34"/>
      <c r="UXO96" s="34"/>
      <c r="UXP96" s="34"/>
      <c r="UXQ96" s="34"/>
      <c r="UXR96" s="34"/>
      <c r="UXS96" s="34"/>
      <c r="UXT96" s="34"/>
      <c r="UXU96" s="34"/>
      <c r="UXV96" s="34"/>
      <c r="UXW96" s="34"/>
      <c r="UXX96" s="34"/>
      <c r="UXY96" s="34"/>
      <c r="UXZ96" s="34"/>
      <c r="UYA96" s="34"/>
      <c r="UYB96" s="34"/>
      <c r="UYC96" s="34"/>
      <c r="UYD96" s="34"/>
      <c r="UYE96" s="34"/>
      <c r="UYF96" s="34"/>
      <c r="UYG96" s="34"/>
      <c r="UYH96" s="34"/>
      <c r="UYI96" s="34"/>
      <c r="UYJ96" s="34"/>
      <c r="UYK96" s="34"/>
      <c r="UYL96" s="34"/>
      <c r="UYM96" s="34"/>
      <c r="UYN96" s="34"/>
      <c r="UYO96" s="34"/>
      <c r="UYP96" s="34"/>
      <c r="UYQ96" s="34"/>
      <c r="UYR96" s="34"/>
      <c r="UYS96" s="34"/>
      <c r="UYT96" s="34"/>
      <c r="UYU96" s="34"/>
      <c r="UYV96" s="34"/>
      <c r="UYW96" s="34"/>
      <c r="UYX96" s="34"/>
      <c r="UYY96" s="34"/>
      <c r="UYZ96" s="34"/>
      <c r="UZA96" s="34"/>
      <c r="UZB96" s="34"/>
      <c r="UZC96" s="34"/>
      <c r="UZD96" s="34"/>
      <c r="UZE96" s="34"/>
      <c r="UZF96" s="34"/>
      <c r="UZG96" s="34"/>
      <c r="UZH96" s="34"/>
      <c r="UZI96" s="34"/>
      <c r="UZJ96" s="34"/>
      <c r="UZK96" s="34"/>
      <c r="UZL96" s="34"/>
      <c r="UZM96" s="34"/>
      <c r="UZN96" s="34"/>
      <c r="UZO96" s="34"/>
      <c r="UZP96" s="34"/>
      <c r="UZQ96" s="34"/>
      <c r="UZR96" s="34"/>
      <c r="UZS96" s="34"/>
      <c r="UZT96" s="34"/>
      <c r="UZU96" s="34"/>
      <c r="UZV96" s="34"/>
      <c r="UZW96" s="34"/>
      <c r="UZX96" s="34"/>
      <c r="UZY96" s="34"/>
      <c r="UZZ96" s="34"/>
      <c r="VAA96" s="34"/>
      <c r="VAB96" s="34"/>
      <c r="VAC96" s="34"/>
      <c r="VAD96" s="34"/>
      <c r="VAE96" s="34"/>
      <c r="VAF96" s="34"/>
      <c r="VAG96" s="34"/>
      <c r="VAH96" s="34"/>
      <c r="VAI96" s="34"/>
      <c r="VAJ96" s="34"/>
      <c r="VAK96" s="34"/>
      <c r="VAL96" s="34"/>
      <c r="VAM96" s="34"/>
      <c r="VAN96" s="34"/>
      <c r="VAO96" s="34"/>
      <c r="VAP96" s="34"/>
      <c r="VAQ96" s="34"/>
      <c r="VAR96" s="34"/>
      <c r="VAS96" s="34"/>
      <c r="VAT96" s="34"/>
      <c r="VAU96" s="34"/>
      <c r="VAV96" s="34"/>
      <c r="VAW96" s="34"/>
      <c r="VAX96" s="34"/>
      <c r="VAY96" s="34"/>
      <c r="VAZ96" s="34"/>
      <c r="VBA96" s="34"/>
      <c r="VBB96" s="34"/>
      <c r="VBC96" s="34"/>
      <c r="VBD96" s="34"/>
      <c r="VBE96" s="34"/>
      <c r="VBF96" s="34"/>
      <c r="VBG96" s="34"/>
      <c r="VBH96" s="34"/>
      <c r="VBI96" s="34"/>
      <c r="VBJ96" s="34"/>
      <c r="VBK96" s="34"/>
      <c r="VBL96" s="34"/>
      <c r="VBM96" s="34"/>
      <c r="VBN96" s="34"/>
      <c r="VBO96" s="34"/>
      <c r="VBP96" s="34"/>
      <c r="VBQ96" s="34"/>
      <c r="VBR96" s="34"/>
      <c r="VBS96" s="34"/>
      <c r="VBT96" s="34"/>
      <c r="VBU96" s="34"/>
      <c r="VBV96" s="34"/>
      <c r="VBW96" s="34"/>
      <c r="VBX96" s="34"/>
      <c r="VBY96" s="34"/>
      <c r="VBZ96" s="34"/>
      <c r="VCA96" s="34"/>
      <c r="VCB96" s="34"/>
      <c r="VCC96" s="34"/>
      <c r="VCD96" s="34"/>
      <c r="VCE96" s="34"/>
      <c r="VCF96" s="34"/>
      <c r="VCG96" s="34"/>
      <c r="VCH96" s="34"/>
      <c r="VCI96" s="34"/>
      <c r="VCJ96" s="34"/>
      <c r="VCK96" s="34"/>
      <c r="VCL96" s="34"/>
      <c r="VCM96" s="34"/>
      <c r="VCN96" s="34"/>
      <c r="VCO96" s="34"/>
      <c r="VCP96" s="34"/>
      <c r="VCQ96" s="34"/>
      <c r="VCR96" s="34"/>
      <c r="VCS96" s="34"/>
      <c r="VCT96" s="34"/>
      <c r="VCU96" s="34"/>
      <c r="VCV96" s="34"/>
      <c r="VCW96" s="34"/>
      <c r="VCX96" s="34"/>
      <c r="VCY96" s="34"/>
      <c r="VCZ96" s="34"/>
      <c r="VDA96" s="34"/>
      <c r="VDB96" s="34"/>
      <c r="VDC96" s="34"/>
      <c r="VDD96" s="34"/>
      <c r="VDE96" s="34"/>
      <c r="VDF96" s="34"/>
      <c r="VDG96" s="34"/>
      <c r="VDH96" s="34"/>
      <c r="VDI96" s="34"/>
      <c r="VDJ96" s="34"/>
      <c r="VDK96" s="34"/>
      <c r="VDL96" s="34"/>
      <c r="VDM96" s="34"/>
      <c r="VDN96" s="34"/>
      <c r="VDO96" s="34"/>
      <c r="VDP96" s="34"/>
      <c r="VDQ96" s="34"/>
      <c r="VDR96" s="34"/>
      <c r="VDS96" s="34"/>
      <c r="VDT96" s="34"/>
      <c r="VDU96" s="34"/>
      <c r="VDV96" s="34"/>
      <c r="VDW96" s="34"/>
      <c r="VDX96" s="34"/>
      <c r="VDY96" s="34"/>
      <c r="VDZ96" s="34"/>
      <c r="VEA96" s="34"/>
      <c r="VEB96" s="34"/>
      <c r="VEC96" s="34"/>
      <c r="VED96" s="34"/>
      <c r="VEE96" s="34"/>
      <c r="VEF96" s="34"/>
      <c r="VEG96" s="34"/>
      <c r="VEH96" s="34"/>
      <c r="VEI96" s="34"/>
      <c r="VEJ96" s="34"/>
      <c r="VEK96" s="34"/>
      <c r="VEL96" s="34"/>
      <c r="VEM96" s="34"/>
      <c r="VEN96" s="34"/>
      <c r="VEO96" s="34"/>
      <c r="VEP96" s="34"/>
      <c r="VEQ96" s="34"/>
      <c r="VER96" s="34"/>
      <c r="VES96" s="34"/>
      <c r="VET96" s="34"/>
      <c r="VEU96" s="34"/>
      <c r="VEV96" s="34"/>
      <c r="VEW96" s="34"/>
      <c r="VEX96" s="34"/>
      <c r="VEY96" s="34"/>
      <c r="VEZ96" s="34"/>
      <c r="VFA96" s="34"/>
      <c r="VFB96" s="34"/>
      <c r="VFC96" s="34"/>
      <c r="VFD96" s="34"/>
      <c r="VFE96" s="34"/>
      <c r="VFF96" s="34"/>
      <c r="VFG96" s="34"/>
      <c r="VFH96" s="34"/>
      <c r="VFI96" s="34"/>
      <c r="VFJ96" s="34"/>
      <c r="VFK96" s="34"/>
      <c r="VFL96" s="34"/>
      <c r="VFM96" s="34"/>
      <c r="VFN96" s="34"/>
      <c r="VFO96" s="34"/>
      <c r="VFP96" s="34"/>
      <c r="VFQ96" s="34"/>
      <c r="VFR96" s="34"/>
      <c r="VFS96" s="34"/>
      <c r="VFT96" s="34"/>
      <c r="VFU96" s="34"/>
      <c r="VFV96" s="34"/>
      <c r="VFW96" s="34"/>
      <c r="VFX96" s="34"/>
      <c r="VFY96" s="34"/>
      <c r="VFZ96" s="34"/>
      <c r="VGA96" s="34"/>
      <c r="VGB96" s="34"/>
      <c r="VGC96" s="34"/>
      <c r="VGD96" s="34"/>
      <c r="VGE96" s="34"/>
      <c r="VGF96" s="34"/>
      <c r="VGG96" s="34"/>
      <c r="VGH96" s="34"/>
      <c r="VGI96" s="34"/>
      <c r="VGJ96" s="34"/>
      <c r="VGK96" s="34"/>
      <c r="VGL96" s="34"/>
      <c r="VGM96" s="34"/>
      <c r="VGN96" s="34"/>
      <c r="VGO96" s="34"/>
      <c r="VGP96" s="34"/>
      <c r="VGQ96" s="34"/>
      <c r="VGR96" s="34"/>
      <c r="VGS96" s="34"/>
      <c r="VGT96" s="34"/>
      <c r="VGU96" s="34"/>
      <c r="VGV96" s="34"/>
      <c r="VGW96" s="34"/>
      <c r="VGX96" s="34"/>
      <c r="VGY96" s="34"/>
      <c r="VGZ96" s="34"/>
      <c r="VHA96" s="34"/>
      <c r="VHB96" s="34"/>
      <c r="VHC96" s="34"/>
      <c r="VHD96" s="34"/>
      <c r="VHE96" s="34"/>
      <c r="VHF96" s="34"/>
      <c r="VHG96" s="34"/>
      <c r="VHH96" s="34"/>
      <c r="VHI96" s="34"/>
      <c r="VHJ96" s="34"/>
      <c r="VHK96" s="34"/>
      <c r="VHL96" s="34"/>
      <c r="VHM96" s="34"/>
      <c r="VHN96" s="34"/>
      <c r="VHO96" s="34"/>
      <c r="VHP96" s="34"/>
      <c r="VHQ96" s="34"/>
      <c r="VHR96" s="34"/>
      <c r="VHS96" s="34"/>
      <c r="VHT96" s="34"/>
      <c r="VHU96" s="34"/>
      <c r="VHV96" s="34"/>
      <c r="VHW96" s="34"/>
      <c r="VHX96" s="34"/>
      <c r="VHY96" s="34"/>
      <c r="VHZ96" s="34"/>
      <c r="VIA96" s="34"/>
      <c r="VIB96" s="34"/>
      <c r="VIC96" s="34"/>
      <c r="VID96" s="34"/>
      <c r="VIE96" s="34"/>
      <c r="VIF96" s="34"/>
      <c r="VIG96" s="34"/>
      <c r="VIH96" s="34"/>
      <c r="VII96" s="34"/>
      <c r="VIJ96" s="34"/>
      <c r="VIK96" s="34"/>
      <c r="VIL96" s="34"/>
      <c r="VIM96" s="34"/>
      <c r="VIN96" s="34"/>
      <c r="VIO96" s="34"/>
      <c r="VIP96" s="34"/>
      <c r="VIQ96" s="34"/>
      <c r="VIR96" s="34"/>
      <c r="VIS96" s="34"/>
      <c r="VIT96" s="34"/>
      <c r="VIU96" s="34"/>
      <c r="VIV96" s="34"/>
      <c r="VIW96" s="34"/>
      <c r="VIX96" s="34"/>
      <c r="VIY96" s="34"/>
      <c r="VIZ96" s="34"/>
      <c r="VJA96" s="34"/>
      <c r="VJB96" s="34"/>
      <c r="VJC96" s="34"/>
      <c r="VJD96" s="34"/>
      <c r="VJE96" s="34"/>
      <c r="VJF96" s="34"/>
      <c r="VJG96" s="34"/>
      <c r="VJH96" s="34"/>
      <c r="VJI96" s="34"/>
      <c r="VJJ96" s="34"/>
      <c r="VJK96" s="34"/>
      <c r="VJL96" s="34"/>
      <c r="VJM96" s="34"/>
      <c r="VJN96" s="34"/>
      <c r="VJO96" s="34"/>
      <c r="VJP96" s="34"/>
      <c r="VJQ96" s="34"/>
      <c r="VJR96" s="34"/>
      <c r="VJS96" s="34"/>
      <c r="VJT96" s="34"/>
      <c r="VJU96" s="34"/>
      <c r="VJV96" s="34"/>
      <c r="VJW96" s="34"/>
      <c r="VJX96" s="34"/>
      <c r="VJY96" s="34"/>
      <c r="VJZ96" s="34"/>
      <c r="VKA96" s="34"/>
      <c r="VKB96" s="34"/>
      <c r="VKC96" s="34"/>
      <c r="VKD96" s="34"/>
      <c r="VKE96" s="34"/>
      <c r="VKF96" s="34"/>
      <c r="VKG96" s="34"/>
      <c r="VKH96" s="34"/>
      <c r="VKI96" s="34"/>
      <c r="VKJ96" s="34"/>
      <c r="VKK96" s="34"/>
      <c r="VKL96" s="34"/>
      <c r="VKM96" s="34"/>
      <c r="VKN96" s="34"/>
      <c r="VKO96" s="34"/>
      <c r="VKP96" s="34"/>
      <c r="VKQ96" s="34"/>
      <c r="VKR96" s="34"/>
      <c r="VKS96" s="34"/>
      <c r="VKT96" s="34"/>
      <c r="VKU96" s="34"/>
      <c r="VKV96" s="34"/>
      <c r="VKW96" s="34"/>
      <c r="VKX96" s="34"/>
      <c r="VKY96" s="34"/>
      <c r="VKZ96" s="34"/>
      <c r="VLA96" s="34"/>
      <c r="VLB96" s="34"/>
      <c r="VLC96" s="34"/>
      <c r="VLD96" s="34"/>
      <c r="VLE96" s="34"/>
      <c r="VLF96" s="34"/>
      <c r="VLG96" s="34"/>
      <c r="VLH96" s="34"/>
      <c r="VLI96" s="34"/>
      <c r="VLJ96" s="34"/>
      <c r="VLK96" s="34"/>
      <c r="VLL96" s="34"/>
      <c r="VLM96" s="34"/>
      <c r="VLN96" s="34"/>
      <c r="VLO96" s="34"/>
      <c r="VLP96" s="34"/>
      <c r="VLQ96" s="34"/>
      <c r="VLR96" s="34"/>
      <c r="VLS96" s="34"/>
      <c r="VLT96" s="34"/>
      <c r="VLU96" s="34"/>
      <c r="VLV96" s="34"/>
      <c r="VLW96" s="34"/>
      <c r="VLX96" s="34"/>
      <c r="VLY96" s="34"/>
      <c r="VLZ96" s="34"/>
      <c r="VMA96" s="34"/>
      <c r="VMB96" s="34"/>
      <c r="VMC96" s="34"/>
      <c r="VMD96" s="34"/>
      <c r="VME96" s="34"/>
      <c r="VMF96" s="34"/>
      <c r="VMG96" s="34"/>
      <c r="VMH96" s="34"/>
      <c r="VMI96" s="34"/>
      <c r="VMJ96" s="34"/>
      <c r="VMK96" s="34"/>
      <c r="VML96" s="34"/>
      <c r="VMM96" s="34"/>
      <c r="VMN96" s="34"/>
      <c r="VMO96" s="34"/>
      <c r="VMP96" s="34"/>
      <c r="VMQ96" s="34"/>
      <c r="VMR96" s="34"/>
      <c r="VMS96" s="34"/>
      <c r="VMT96" s="34"/>
      <c r="VMU96" s="34"/>
      <c r="VMV96" s="34"/>
      <c r="VMW96" s="34"/>
      <c r="VMX96" s="34"/>
      <c r="VMY96" s="34"/>
      <c r="VMZ96" s="34"/>
      <c r="VNA96" s="34"/>
      <c r="VNB96" s="34"/>
      <c r="VNC96" s="34"/>
      <c r="VND96" s="34"/>
      <c r="VNE96" s="34"/>
      <c r="VNF96" s="34"/>
      <c r="VNG96" s="34"/>
      <c r="VNH96" s="34"/>
      <c r="VNI96" s="34"/>
      <c r="VNJ96" s="34"/>
      <c r="VNK96" s="34"/>
      <c r="VNL96" s="34"/>
      <c r="VNM96" s="34"/>
      <c r="VNN96" s="34"/>
      <c r="VNO96" s="34"/>
      <c r="VNP96" s="34"/>
      <c r="VNQ96" s="34"/>
      <c r="VNR96" s="34"/>
      <c r="VNS96" s="34"/>
      <c r="VNT96" s="34"/>
      <c r="VNU96" s="34"/>
      <c r="VNV96" s="34"/>
      <c r="VNW96" s="34"/>
      <c r="VNX96" s="34"/>
      <c r="VNY96" s="34"/>
      <c r="VNZ96" s="34"/>
      <c r="VOA96" s="34"/>
      <c r="VOB96" s="34"/>
      <c r="VOC96" s="34"/>
      <c r="VOD96" s="34"/>
      <c r="VOE96" s="34"/>
      <c r="VOF96" s="34"/>
      <c r="VOG96" s="34"/>
      <c r="VOH96" s="34"/>
      <c r="VOI96" s="34"/>
      <c r="VOJ96" s="34"/>
      <c r="VOK96" s="34"/>
      <c r="VOL96" s="34"/>
      <c r="VOM96" s="34"/>
      <c r="VON96" s="34"/>
      <c r="VOO96" s="34"/>
      <c r="VOP96" s="34"/>
      <c r="VOQ96" s="34"/>
      <c r="VOR96" s="34"/>
      <c r="VOS96" s="34"/>
      <c r="VOT96" s="34"/>
      <c r="VOU96" s="34"/>
      <c r="VOV96" s="34"/>
      <c r="VOW96" s="34"/>
      <c r="VOX96" s="34"/>
      <c r="VOY96" s="34"/>
      <c r="VOZ96" s="34"/>
      <c r="VPA96" s="34"/>
      <c r="VPB96" s="34"/>
      <c r="VPC96" s="34"/>
      <c r="VPD96" s="34"/>
      <c r="VPE96" s="34"/>
      <c r="VPF96" s="34"/>
      <c r="VPG96" s="34"/>
      <c r="VPH96" s="34"/>
      <c r="VPI96" s="34"/>
      <c r="VPJ96" s="34"/>
      <c r="VPK96" s="34"/>
      <c r="VPL96" s="34"/>
      <c r="VPM96" s="34"/>
      <c r="VPN96" s="34"/>
      <c r="VPO96" s="34"/>
      <c r="VPP96" s="34"/>
      <c r="VPQ96" s="34"/>
      <c r="VPR96" s="34"/>
      <c r="VPS96" s="34"/>
      <c r="VPT96" s="34"/>
      <c r="VPU96" s="34"/>
      <c r="VPV96" s="34"/>
      <c r="VPW96" s="34"/>
      <c r="VPX96" s="34"/>
      <c r="VPY96" s="34"/>
      <c r="VPZ96" s="34"/>
      <c r="VQA96" s="34"/>
      <c r="VQB96" s="34"/>
      <c r="VQC96" s="34"/>
      <c r="VQD96" s="34"/>
      <c r="VQE96" s="34"/>
      <c r="VQF96" s="34"/>
      <c r="VQG96" s="34"/>
      <c r="VQH96" s="34"/>
      <c r="VQI96" s="34"/>
      <c r="VQJ96" s="34"/>
      <c r="VQK96" s="34"/>
      <c r="VQL96" s="34"/>
      <c r="VQM96" s="34"/>
      <c r="VQN96" s="34"/>
      <c r="VQO96" s="34"/>
      <c r="VQP96" s="34"/>
      <c r="VQQ96" s="34"/>
      <c r="VQR96" s="34"/>
      <c r="VQS96" s="34"/>
      <c r="VQT96" s="34"/>
      <c r="VQU96" s="34"/>
      <c r="VQV96" s="34"/>
      <c r="VQW96" s="34"/>
      <c r="VQX96" s="34"/>
      <c r="VQY96" s="34"/>
      <c r="VQZ96" s="34"/>
      <c r="VRA96" s="34"/>
      <c r="VRB96" s="34"/>
      <c r="VRC96" s="34"/>
      <c r="VRD96" s="34"/>
      <c r="VRE96" s="34"/>
      <c r="VRF96" s="34"/>
      <c r="VRG96" s="34"/>
      <c r="VRH96" s="34"/>
      <c r="VRI96" s="34"/>
      <c r="VRJ96" s="34"/>
      <c r="VRK96" s="34"/>
      <c r="VRL96" s="34"/>
      <c r="VRM96" s="34"/>
      <c r="VRN96" s="34"/>
      <c r="VRO96" s="34"/>
      <c r="VRP96" s="34"/>
      <c r="VRQ96" s="34"/>
      <c r="VRR96" s="34"/>
      <c r="VRS96" s="34"/>
      <c r="VRT96" s="34"/>
      <c r="VRU96" s="34"/>
      <c r="VRV96" s="34"/>
      <c r="VRW96" s="34"/>
      <c r="VRX96" s="34"/>
      <c r="VRY96" s="34"/>
      <c r="VRZ96" s="34"/>
      <c r="VSA96" s="34"/>
      <c r="VSB96" s="34"/>
      <c r="VSC96" s="34"/>
      <c r="VSD96" s="34"/>
      <c r="VSE96" s="34"/>
      <c r="VSF96" s="34"/>
      <c r="VSG96" s="34"/>
      <c r="VSH96" s="34"/>
      <c r="VSI96" s="34"/>
      <c r="VSJ96" s="34"/>
      <c r="VSK96" s="34"/>
      <c r="VSL96" s="34"/>
      <c r="VSM96" s="34"/>
      <c r="VSN96" s="34"/>
      <c r="VSO96" s="34"/>
      <c r="VSP96" s="34"/>
      <c r="VSQ96" s="34"/>
      <c r="VSR96" s="34"/>
      <c r="VSS96" s="34"/>
      <c r="VST96" s="34"/>
      <c r="VSU96" s="34"/>
      <c r="VSV96" s="34"/>
      <c r="VSW96" s="34"/>
      <c r="VSX96" s="34"/>
      <c r="VSY96" s="34"/>
      <c r="VSZ96" s="34"/>
      <c r="VTA96" s="34"/>
      <c r="VTB96" s="34"/>
      <c r="VTC96" s="34"/>
      <c r="VTD96" s="34"/>
      <c r="VTE96" s="34"/>
      <c r="VTF96" s="34"/>
      <c r="VTG96" s="34"/>
      <c r="VTH96" s="34"/>
      <c r="VTI96" s="34"/>
      <c r="VTJ96" s="34"/>
      <c r="VTK96" s="34"/>
      <c r="VTL96" s="34"/>
      <c r="VTM96" s="34"/>
      <c r="VTN96" s="34"/>
      <c r="VTO96" s="34"/>
      <c r="VTP96" s="34"/>
      <c r="VTQ96" s="34"/>
      <c r="VTR96" s="34"/>
      <c r="VTS96" s="34"/>
      <c r="VTT96" s="34"/>
      <c r="VTU96" s="34"/>
      <c r="VTV96" s="34"/>
      <c r="VTW96" s="34"/>
      <c r="VTX96" s="34"/>
      <c r="VTY96" s="34"/>
      <c r="VTZ96" s="34"/>
      <c r="VUA96" s="34"/>
      <c r="VUB96" s="34"/>
      <c r="VUC96" s="34"/>
      <c r="VUD96" s="34"/>
      <c r="VUE96" s="34"/>
      <c r="VUF96" s="34"/>
      <c r="VUG96" s="34"/>
      <c r="VUH96" s="34"/>
      <c r="VUI96" s="34"/>
      <c r="VUJ96" s="34"/>
      <c r="VUK96" s="34"/>
      <c r="VUL96" s="34"/>
      <c r="VUM96" s="34"/>
      <c r="VUN96" s="34"/>
      <c r="VUO96" s="34"/>
      <c r="VUP96" s="34"/>
      <c r="VUQ96" s="34"/>
      <c r="VUR96" s="34"/>
      <c r="VUS96" s="34"/>
      <c r="VUT96" s="34"/>
      <c r="VUU96" s="34"/>
      <c r="VUV96" s="34"/>
      <c r="VUW96" s="34"/>
      <c r="VUX96" s="34"/>
      <c r="VUY96" s="34"/>
      <c r="VUZ96" s="34"/>
      <c r="VVA96" s="34"/>
      <c r="VVB96" s="34"/>
      <c r="VVC96" s="34"/>
      <c r="VVD96" s="34"/>
      <c r="VVE96" s="34"/>
      <c r="VVF96" s="34"/>
      <c r="VVG96" s="34"/>
      <c r="VVH96" s="34"/>
      <c r="VVI96" s="34"/>
      <c r="VVJ96" s="34"/>
      <c r="VVK96" s="34"/>
      <c r="VVL96" s="34"/>
      <c r="VVM96" s="34"/>
      <c r="VVN96" s="34"/>
      <c r="VVO96" s="34"/>
      <c r="VVP96" s="34"/>
      <c r="VVQ96" s="34"/>
      <c r="VVR96" s="34"/>
      <c r="VVS96" s="34"/>
      <c r="VVT96" s="34"/>
      <c r="VVU96" s="34"/>
      <c r="VVV96" s="34"/>
      <c r="VVW96" s="34"/>
      <c r="VVX96" s="34"/>
      <c r="VVY96" s="34"/>
      <c r="VVZ96" s="34"/>
      <c r="VWA96" s="34"/>
      <c r="VWB96" s="34"/>
      <c r="VWC96" s="34"/>
      <c r="VWD96" s="34"/>
      <c r="VWE96" s="34"/>
      <c r="VWF96" s="34"/>
      <c r="VWG96" s="34"/>
      <c r="VWH96" s="34"/>
      <c r="VWI96" s="34"/>
      <c r="VWJ96" s="34"/>
      <c r="VWK96" s="34"/>
      <c r="VWL96" s="34"/>
      <c r="VWM96" s="34"/>
      <c r="VWN96" s="34"/>
      <c r="VWO96" s="34"/>
      <c r="VWP96" s="34"/>
      <c r="VWQ96" s="34"/>
      <c r="VWR96" s="34"/>
      <c r="VWS96" s="34"/>
      <c r="VWT96" s="34"/>
      <c r="VWU96" s="34"/>
      <c r="VWV96" s="34"/>
      <c r="VWW96" s="34"/>
      <c r="VWX96" s="34"/>
      <c r="VWY96" s="34"/>
      <c r="VWZ96" s="34"/>
      <c r="VXA96" s="34"/>
      <c r="VXB96" s="34"/>
      <c r="VXC96" s="34"/>
      <c r="VXD96" s="34"/>
      <c r="VXE96" s="34"/>
      <c r="VXF96" s="34"/>
      <c r="VXG96" s="34"/>
      <c r="VXH96" s="34"/>
      <c r="VXI96" s="34"/>
      <c r="VXJ96" s="34"/>
      <c r="VXK96" s="34"/>
      <c r="VXL96" s="34"/>
      <c r="VXM96" s="34"/>
      <c r="VXN96" s="34"/>
      <c r="VXO96" s="34"/>
      <c r="VXP96" s="34"/>
      <c r="VXQ96" s="34"/>
      <c r="VXR96" s="34"/>
      <c r="VXS96" s="34"/>
      <c r="VXT96" s="34"/>
      <c r="VXU96" s="34"/>
      <c r="VXV96" s="34"/>
      <c r="VXW96" s="34"/>
      <c r="VXX96" s="34"/>
      <c r="VXY96" s="34"/>
      <c r="VXZ96" s="34"/>
      <c r="VYA96" s="34"/>
      <c r="VYB96" s="34"/>
      <c r="VYC96" s="34"/>
      <c r="VYD96" s="34"/>
      <c r="VYE96" s="34"/>
      <c r="VYF96" s="34"/>
      <c r="VYG96" s="34"/>
      <c r="VYH96" s="34"/>
      <c r="VYI96" s="34"/>
      <c r="VYJ96" s="34"/>
      <c r="VYK96" s="34"/>
      <c r="VYL96" s="34"/>
      <c r="VYM96" s="34"/>
      <c r="VYN96" s="34"/>
      <c r="VYO96" s="34"/>
      <c r="VYP96" s="34"/>
      <c r="VYQ96" s="34"/>
      <c r="VYR96" s="34"/>
      <c r="VYS96" s="34"/>
      <c r="VYT96" s="34"/>
      <c r="VYU96" s="34"/>
      <c r="VYV96" s="34"/>
      <c r="VYW96" s="34"/>
      <c r="VYX96" s="34"/>
      <c r="VYY96" s="34"/>
      <c r="VYZ96" s="34"/>
      <c r="VZA96" s="34"/>
      <c r="VZB96" s="34"/>
      <c r="VZC96" s="34"/>
      <c r="VZD96" s="34"/>
      <c r="VZE96" s="34"/>
      <c r="VZF96" s="34"/>
      <c r="VZG96" s="34"/>
      <c r="VZH96" s="34"/>
      <c r="VZI96" s="34"/>
      <c r="VZJ96" s="34"/>
      <c r="VZK96" s="34"/>
      <c r="VZL96" s="34"/>
      <c r="VZM96" s="34"/>
      <c r="VZN96" s="34"/>
      <c r="VZO96" s="34"/>
      <c r="VZP96" s="34"/>
      <c r="VZQ96" s="34"/>
      <c r="VZR96" s="34"/>
      <c r="VZS96" s="34"/>
      <c r="VZT96" s="34"/>
      <c r="VZU96" s="34"/>
      <c r="VZV96" s="34"/>
      <c r="VZW96" s="34"/>
      <c r="VZX96" s="34"/>
      <c r="VZY96" s="34"/>
      <c r="VZZ96" s="34"/>
      <c r="WAA96" s="34"/>
      <c r="WAB96" s="34"/>
      <c r="WAC96" s="34"/>
      <c r="WAD96" s="34"/>
      <c r="WAE96" s="34"/>
      <c r="WAF96" s="34"/>
      <c r="WAG96" s="34"/>
      <c r="WAH96" s="34"/>
      <c r="WAI96" s="34"/>
      <c r="WAJ96" s="34"/>
      <c r="WAK96" s="34"/>
      <c r="WAL96" s="34"/>
      <c r="WAM96" s="34"/>
      <c r="WAN96" s="34"/>
      <c r="WAO96" s="34"/>
      <c r="WAP96" s="34"/>
      <c r="WAQ96" s="34"/>
      <c r="WAR96" s="34"/>
      <c r="WAS96" s="34"/>
      <c r="WAT96" s="34"/>
      <c r="WAU96" s="34"/>
      <c r="WAV96" s="34"/>
      <c r="WAW96" s="34"/>
      <c r="WAX96" s="34"/>
      <c r="WAY96" s="34"/>
      <c r="WAZ96" s="34"/>
      <c r="WBA96" s="34"/>
      <c r="WBB96" s="34"/>
      <c r="WBC96" s="34"/>
      <c r="WBD96" s="34"/>
      <c r="WBE96" s="34"/>
      <c r="WBF96" s="34"/>
      <c r="WBG96" s="34"/>
      <c r="WBH96" s="34"/>
      <c r="WBI96" s="34"/>
      <c r="WBJ96" s="34"/>
      <c r="WBK96" s="34"/>
      <c r="WBL96" s="34"/>
      <c r="WBM96" s="34"/>
      <c r="WBN96" s="34"/>
      <c r="WBO96" s="34"/>
      <c r="WBP96" s="34"/>
      <c r="WBQ96" s="34"/>
      <c r="WBR96" s="34"/>
      <c r="WBS96" s="34"/>
      <c r="WBT96" s="34"/>
      <c r="WBU96" s="34"/>
      <c r="WBV96" s="34"/>
      <c r="WBW96" s="34"/>
      <c r="WBX96" s="34"/>
      <c r="WBY96" s="34"/>
      <c r="WBZ96" s="34"/>
      <c r="WCA96" s="34"/>
      <c r="WCB96" s="34"/>
      <c r="WCC96" s="34"/>
      <c r="WCD96" s="34"/>
      <c r="WCE96" s="34"/>
      <c r="WCF96" s="34"/>
      <c r="WCG96" s="34"/>
      <c r="WCH96" s="34"/>
      <c r="WCI96" s="34"/>
      <c r="WCJ96" s="34"/>
      <c r="WCK96" s="34"/>
      <c r="WCL96" s="34"/>
      <c r="WCM96" s="34"/>
      <c r="WCN96" s="34"/>
      <c r="WCO96" s="34"/>
      <c r="WCP96" s="34"/>
      <c r="WCQ96" s="34"/>
      <c r="WCR96" s="34"/>
      <c r="WCS96" s="34"/>
      <c r="WCT96" s="34"/>
      <c r="WCU96" s="34"/>
      <c r="WCV96" s="34"/>
      <c r="WCW96" s="34"/>
      <c r="WCX96" s="34"/>
      <c r="WCY96" s="34"/>
      <c r="WCZ96" s="34"/>
      <c r="WDA96" s="34"/>
      <c r="WDB96" s="34"/>
      <c r="WDC96" s="34"/>
      <c r="WDD96" s="34"/>
      <c r="WDE96" s="34"/>
      <c r="WDF96" s="34"/>
      <c r="WDG96" s="34"/>
      <c r="WDH96" s="34"/>
      <c r="WDI96" s="34"/>
      <c r="WDJ96" s="34"/>
      <c r="WDK96" s="34"/>
      <c r="WDL96" s="34"/>
      <c r="WDM96" s="34"/>
      <c r="WDN96" s="34"/>
      <c r="WDO96" s="34"/>
      <c r="WDP96" s="34"/>
      <c r="WDQ96" s="34"/>
      <c r="WDR96" s="34"/>
      <c r="WDS96" s="34"/>
      <c r="WDT96" s="34"/>
      <c r="WDU96" s="34"/>
      <c r="WDV96" s="34"/>
      <c r="WDW96" s="34"/>
      <c r="WDX96" s="34"/>
      <c r="WDY96" s="34"/>
      <c r="WDZ96" s="34"/>
      <c r="WEA96" s="34"/>
      <c r="WEB96" s="34"/>
      <c r="WEC96" s="34"/>
      <c r="WED96" s="34"/>
      <c r="WEE96" s="34"/>
      <c r="WEF96" s="34"/>
      <c r="WEG96" s="34"/>
      <c r="WEH96" s="34"/>
      <c r="WEI96" s="34"/>
      <c r="WEJ96" s="34"/>
      <c r="WEK96" s="34"/>
      <c r="WEL96" s="34"/>
      <c r="WEM96" s="34"/>
      <c r="WEN96" s="34"/>
      <c r="WEO96" s="34"/>
      <c r="WEP96" s="34"/>
      <c r="WEQ96" s="34"/>
      <c r="WER96" s="34"/>
      <c r="WES96" s="34"/>
      <c r="WET96" s="34"/>
      <c r="WEU96" s="34"/>
      <c r="WEV96" s="34"/>
      <c r="WEW96" s="34"/>
      <c r="WEX96" s="34"/>
      <c r="WEY96" s="34"/>
      <c r="WEZ96" s="34"/>
      <c r="WFA96" s="34"/>
      <c r="WFB96" s="34"/>
      <c r="WFC96" s="34"/>
      <c r="WFD96" s="34"/>
      <c r="WFE96" s="34"/>
      <c r="WFF96" s="34"/>
      <c r="WFG96" s="34"/>
      <c r="WFH96" s="34"/>
      <c r="WFI96" s="34"/>
      <c r="WFJ96" s="34"/>
      <c r="WFK96" s="34"/>
      <c r="WFL96" s="34"/>
      <c r="WFM96" s="34"/>
      <c r="WFN96" s="34"/>
      <c r="WFO96" s="34"/>
      <c r="WFP96" s="34"/>
      <c r="WFQ96" s="34"/>
      <c r="WFR96" s="34"/>
      <c r="WFS96" s="34"/>
      <c r="WFT96" s="34"/>
      <c r="WFU96" s="34"/>
      <c r="WFV96" s="34"/>
      <c r="WFW96" s="34"/>
      <c r="WFX96" s="34"/>
      <c r="WFY96" s="34"/>
      <c r="WFZ96" s="34"/>
      <c r="WGA96" s="34"/>
      <c r="WGB96" s="34"/>
      <c r="WGC96" s="34"/>
      <c r="WGD96" s="34"/>
      <c r="WGE96" s="34"/>
      <c r="WGF96" s="34"/>
      <c r="WGG96" s="34"/>
      <c r="WGH96" s="34"/>
      <c r="WGI96" s="34"/>
      <c r="WGJ96" s="34"/>
      <c r="WGK96" s="34"/>
      <c r="WGL96" s="34"/>
      <c r="WGM96" s="34"/>
      <c r="WGN96" s="34"/>
      <c r="WGO96" s="34"/>
      <c r="WGP96" s="34"/>
      <c r="WGQ96" s="34"/>
      <c r="WGR96" s="34"/>
      <c r="WGS96" s="34"/>
      <c r="WGT96" s="34"/>
      <c r="WGU96" s="34"/>
      <c r="WGV96" s="34"/>
      <c r="WGW96" s="34"/>
      <c r="WGX96" s="34"/>
      <c r="WGY96" s="34"/>
      <c r="WGZ96" s="34"/>
      <c r="WHA96" s="34"/>
      <c r="WHB96" s="34"/>
      <c r="WHC96" s="34"/>
      <c r="WHD96" s="34"/>
      <c r="WHE96" s="34"/>
      <c r="WHF96" s="34"/>
      <c r="WHG96" s="34"/>
      <c r="WHH96" s="34"/>
      <c r="WHI96" s="34"/>
      <c r="WHJ96" s="34"/>
      <c r="WHK96" s="34"/>
      <c r="WHL96" s="34"/>
      <c r="WHM96" s="34"/>
      <c r="WHN96" s="34"/>
      <c r="WHO96" s="34"/>
      <c r="WHP96" s="34"/>
      <c r="WHQ96" s="34"/>
      <c r="WHR96" s="34"/>
      <c r="WHS96" s="34"/>
      <c r="WHT96" s="34"/>
      <c r="WHU96" s="34"/>
      <c r="WHV96" s="34"/>
      <c r="WHW96" s="34"/>
      <c r="WHX96" s="34"/>
      <c r="WHY96" s="34"/>
      <c r="WHZ96" s="34"/>
      <c r="WIA96" s="34"/>
      <c r="WIB96" s="34"/>
      <c r="WIC96" s="34"/>
      <c r="WID96" s="34"/>
      <c r="WIE96" s="34"/>
      <c r="WIF96" s="34"/>
      <c r="WIG96" s="34"/>
      <c r="WIH96" s="34"/>
      <c r="WII96" s="34"/>
      <c r="WIJ96" s="34"/>
      <c r="WIK96" s="34"/>
      <c r="WIL96" s="34"/>
      <c r="WIM96" s="34"/>
      <c r="WIN96" s="34"/>
      <c r="WIO96" s="34"/>
      <c r="WIP96" s="34"/>
      <c r="WIQ96" s="34"/>
      <c r="WIR96" s="34"/>
      <c r="WIS96" s="34"/>
      <c r="WIT96" s="34"/>
      <c r="WIU96" s="34"/>
      <c r="WIV96" s="34"/>
      <c r="WIW96" s="34"/>
      <c r="WIX96" s="34"/>
      <c r="WIY96" s="34"/>
      <c r="WIZ96" s="34"/>
      <c r="WJA96" s="34"/>
      <c r="WJB96" s="34"/>
      <c r="WJC96" s="34"/>
      <c r="WJD96" s="34"/>
      <c r="WJE96" s="34"/>
      <c r="WJF96" s="34"/>
      <c r="WJG96" s="34"/>
      <c r="WJH96" s="34"/>
      <c r="WJI96" s="34"/>
      <c r="WJJ96" s="34"/>
      <c r="WJK96" s="34"/>
      <c r="WJL96" s="34"/>
      <c r="WJM96" s="34"/>
      <c r="WJN96" s="34"/>
      <c r="WJO96" s="34"/>
      <c r="WJP96" s="34"/>
      <c r="WJQ96" s="34"/>
      <c r="WJR96" s="34"/>
      <c r="WJS96" s="34"/>
      <c r="WJT96" s="34"/>
      <c r="WJU96" s="34"/>
      <c r="WJV96" s="34"/>
      <c r="WJW96" s="34"/>
      <c r="WJX96" s="34"/>
      <c r="WJY96" s="34"/>
      <c r="WJZ96" s="34"/>
      <c r="WKA96" s="34"/>
      <c r="WKB96" s="34"/>
      <c r="WKC96" s="34"/>
      <c r="WKD96" s="34"/>
      <c r="WKE96" s="34"/>
      <c r="WKF96" s="34"/>
      <c r="WKG96" s="34"/>
      <c r="WKH96" s="34"/>
      <c r="WKI96" s="34"/>
      <c r="WKJ96" s="34"/>
      <c r="WKK96" s="34"/>
      <c r="WKL96" s="34"/>
      <c r="WKM96" s="34"/>
      <c r="WKN96" s="34"/>
      <c r="WKO96" s="34"/>
      <c r="WKP96" s="34"/>
      <c r="WKQ96" s="34"/>
      <c r="WKR96" s="34"/>
      <c r="WKS96" s="34"/>
      <c r="WKT96" s="34"/>
      <c r="WKU96" s="34"/>
      <c r="WKV96" s="34"/>
      <c r="WKW96" s="34"/>
      <c r="WKX96" s="34"/>
      <c r="WKY96" s="34"/>
      <c r="WKZ96" s="34"/>
      <c r="WLA96" s="34"/>
      <c r="WLB96" s="34"/>
      <c r="WLC96" s="34"/>
      <c r="WLD96" s="34"/>
      <c r="WLE96" s="34"/>
      <c r="WLF96" s="34"/>
      <c r="WLG96" s="34"/>
      <c r="WLH96" s="34"/>
      <c r="WLI96" s="34"/>
      <c r="WLJ96" s="34"/>
      <c r="WLK96" s="34"/>
      <c r="WLL96" s="34"/>
      <c r="WLM96" s="34"/>
      <c r="WLN96" s="34"/>
      <c r="WLO96" s="34"/>
      <c r="WLP96" s="34"/>
      <c r="WLQ96" s="34"/>
      <c r="WLR96" s="34"/>
      <c r="WLS96" s="34"/>
      <c r="WLT96" s="34"/>
      <c r="WLU96" s="34"/>
      <c r="WLV96" s="34"/>
      <c r="WLW96" s="34"/>
      <c r="WLX96" s="34"/>
      <c r="WLY96" s="34"/>
      <c r="WLZ96" s="34"/>
      <c r="WMA96" s="34"/>
      <c r="WMB96" s="34"/>
      <c r="WMC96" s="34"/>
      <c r="WMD96" s="34"/>
      <c r="WME96" s="34"/>
      <c r="WMF96" s="34"/>
      <c r="WMG96" s="34"/>
      <c r="WMH96" s="34"/>
      <c r="WMI96" s="34"/>
      <c r="WMJ96" s="34"/>
      <c r="WMK96" s="34"/>
      <c r="WML96" s="34"/>
      <c r="WMM96" s="34"/>
      <c r="WMN96" s="34"/>
      <c r="WMO96" s="34"/>
      <c r="WMP96" s="34"/>
      <c r="WMQ96" s="34"/>
      <c r="WMR96" s="34"/>
      <c r="WMS96" s="34"/>
      <c r="WMT96" s="34"/>
      <c r="WMU96" s="34"/>
      <c r="WMV96" s="34"/>
      <c r="WMW96" s="34"/>
      <c r="WMX96" s="34"/>
      <c r="WMY96" s="34"/>
      <c r="WMZ96" s="34"/>
      <c r="WNA96" s="34"/>
      <c r="WNB96" s="34"/>
      <c r="WNC96" s="34"/>
      <c r="WND96" s="34"/>
      <c r="WNE96" s="34"/>
      <c r="WNF96" s="34"/>
      <c r="WNG96" s="34"/>
      <c r="WNH96" s="34"/>
      <c r="WNI96" s="34"/>
      <c r="WNJ96" s="34"/>
      <c r="WNK96" s="34"/>
      <c r="WNL96" s="34"/>
      <c r="WNM96" s="34"/>
      <c r="WNN96" s="34"/>
      <c r="WNO96" s="34"/>
      <c r="WNP96" s="34"/>
      <c r="WNQ96" s="34"/>
      <c r="WNR96" s="34"/>
      <c r="WNS96" s="34"/>
      <c r="WNT96" s="34"/>
      <c r="WNU96" s="34"/>
      <c r="WNV96" s="34"/>
      <c r="WNW96" s="34"/>
      <c r="WNX96" s="34"/>
      <c r="WNY96" s="34"/>
      <c r="WNZ96" s="34"/>
      <c r="WOA96" s="34"/>
      <c r="WOB96" s="34"/>
      <c r="WOC96" s="34"/>
      <c r="WOD96" s="34"/>
      <c r="WOE96" s="34"/>
      <c r="WOF96" s="34"/>
      <c r="WOG96" s="34"/>
      <c r="WOH96" s="34"/>
      <c r="WOI96" s="34"/>
      <c r="WOJ96" s="34"/>
      <c r="WOK96" s="34"/>
      <c r="WOL96" s="34"/>
      <c r="WOM96" s="34"/>
      <c r="WON96" s="34"/>
      <c r="WOO96" s="34"/>
      <c r="WOP96" s="34"/>
      <c r="WOQ96" s="34"/>
      <c r="WOR96" s="34"/>
      <c r="WOS96" s="34"/>
      <c r="WOT96" s="34"/>
      <c r="WOU96" s="34"/>
      <c r="WOV96" s="34"/>
      <c r="WOW96" s="34"/>
      <c r="WOX96" s="34"/>
      <c r="WOY96" s="34"/>
      <c r="WOZ96" s="34"/>
      <c r="WPA96" s="34"/>
      <c r="WPB96" s="34"/>
      <c r="WPC96" s="34"/>
      <c r="WPD96" s="34"/>
      <c r="WPE96" s="34"/>
      <c r="WPF96" s="34"/>
      <c r="WPG96" s="34"/>
      <c r="WPH96" s="34"/>
      <c r="WPI96" s="34"/>
      <c r="WPJ96" s="34"/>
      <c r="WPK96" s="34"/>
      <c r="WPL96" s="34"/>
      <c r="WPM96" s="34"/>
      <c r="WPN96" s="34"/>
      <c r="WPO96" s="34"/>
      <c r="WPP96" s="34"/>
      <c r="WPQ96" s="34"/>
      <c r="WPR96" s="34"/>
      <c r="WPS96" s="34"/>
      <c r="WPT96" s="34"/>
      <c r="WPU96" s="34"/>
      <c r="WPV96" s="34"/>
      <c r="WPW96" s="34"/>
      <c r="WPX96" s="34"/>
      <c r="WPY96" s="34"/>
      <c r="WPZ96" s="34"/>
      <c r="WQA96" s="34"/>
      <c r="WQB96" s="34"/>
      <c r="WQC96" s="34"/>
      <c r="WQD96" s="34"/>
      <c r="WQE96" s="34"/>
      <c r="WQF96" s="34"/>
      <c r="WQG96" s="34"/>
      <c r="WQH96" s="34"/>
      <c r="WQI96" s="34"/>
      <c r="WQJ96" s="34"/>
      <c r="WQK96" s="34"/>
      <c r="WQL96" s="34"/>
      <c r="WQM96" s="34"/>
      <c r="WQN96" s="34"/>
      <c r="WQO96" s="34"/>
      <c r="WQP96" s="34"/>
      <c r="WQQ96" s="34"/>
      <c r="WQR96" s="34"/>
      <c r="WQS96" s="34"/>
      <c r="WQT96" s="34"/>
      <c r="WQU96" s="34"/>
      <c r="WQV96" s="34"/>
      <c r="WQW96" s="34"/>
      <c r="WQX96" s="34"/>
      <c r="WQY96" s="34"/>
      <c r="WQZ96" s="34"/>
      <c r="WRA96" s="34"/>
      <c r="WRB96" s="34"/>
      <c r="WRC96" s="34"/>
      <c r="WRD96" s="34"/>
      <c r="WRE96" s="34"/>
      <c r="WRF96" s="34"/>
      <c r="WRG96" s="34"/>
      <c r="WRH96" s="34"/>
      <c r="WRI96" s="34"/>
      <c r="WRJ96" s="34"/>
      <c r="WRK96" s="34"/>
      <c r="WRL96" s="34"/>
      <c r="WRM96" s="34"/>
      <c r="WRN96" s="34"/>
      <c r="WRO96" s="34"/>
      <c r="WRP96" s="34"/>
      <c r="WRQ96" s="34"/>
      <c r="WRR96" s="34"/>
      <c r="WRS96" s="34"/>
      <c r="WRT96" s="34"/>
      <c r="WRU96" s="34"/>
      <c r="WRV96" s="34"/>
      <c r="WRW96" s="34"/>
      <c r="WRX96" s="34"/>
      <c r="WRY96" s="34"/>
      <c r="WRZ96" s="34"/>
      <c r="WSA96" s="34"/>
      <c r="WSB96" s="34"/>
      <c r="WSC96" s="34"/>
      <c r="WSD96" s="34"/>
      <c r="WSE96" s="34"/>
      <c r="WSF96" s="34"/>
      <c r="WSG96" s="34"/>
      <c r="WSH96" s="34"/>
      <c r="WSI96" s="34"/>
      <c r="WSJ96" s="34"/>
      <c r="WSK96" s="34"/>
      <c r="WSL96" s="34"/>
      <c r="WSM96" s="34"/>
      <c r="WSN96" s="34"/>
      <c r="WSO96" s="34"/>
      <c r="WSP96" s="34"/>
      <c r="WSQ96" s="34"/>
      <c r="WSR96" s="34"/>
      <c r="WSS96" s="34"/>
      <c r="WST96" s="34"/>
      <c r="WSU96" s="34"/>
      <c r="WSV96" s="34"/>
      <c r="WSW96" s="34"/>
      <c r="WSX96" s="34"/>
      <c r="WSY96" s="34"/>
      <c r="WSZ96" s="34"/>
      <c r="WTA96" s="34"/>
      <c r="WTB96" s="34"/>
      <c r="WTC96" s="34"/>
      <c r="WTD96" s="34"/>
      <c r="WTE96" s="34"/>
      <c r="WTF96" s="34"/>
      <c r="WTG96" s="34"/>
      <c r="WTH96" s="34"/>
      <c r="WTI96" s="34"/>
      <c r="WTJ96" s="34"/>
      <c r="WTK96" s="34"/>
      <c r="WTL96" s="34"/>
      <c r="WTM96" s="34"/>
      <c r="WTN96" s="34"/>
      <c r="WTO96" s="34"/>
      <c r="WTP96" s="34"/>
      <c r="WTQ96" s="34"/>
      <c r="WTR96" s="34"/>
      <c r="WTS96" s="34"/>
      <c r="WTT96" s="34"/>
      <c r="WTU96" s="34"/>
      <c r="WTV96" s="34"/>
      <c r="WTW96" s="34"/>
      <c r="WTX96" s="34"/>
      <c r="WTY96" s="34"/>
      <c r="WTZ96" s="34"/>
      <c r="WUA96" s="34"/>
      <c r="WUB96" s="34"/>
      <c r="WUC96" s="34"/>
      <c r="WUD96" s="34"/>
      <c r="WUE96" s="34"/>
      <c r="WUF96" s="34"/>
      <c r="WUG96" s="34"/>
      <c r="WUH96" s="34"/>
      <c r="WUI96" s="34"/>
      <c r="WUJ96" s="34"/>
      <c r="WUK96" s="34"/>
      <c r="WUL96" s="34"/>
      <c r="WUM96" s="34"/>
      <c r="WUN96" s="34"/>
      <c r="WUO96" s="34"/>
      <c r="WUP96" s="34"/>
      <c r="WUQ96" s="34"/>
      <c r="WUR96" s="34"/>
      <c r="WUS96" s="34"/>
      <c r="WUT96" s="34"/>
      <c r="WUU96" s="34"/>
      <c r="WUV96" s="34"/>
      <c r="WUW96" s="34"/>
      <c r="WUX96" s="34"/>
      <c r="WUY96" s="34"/>
      <c r="WUZ96" s="34"/>
      <c r="WVA96" s="34"/>
      <c r="WVB96" s="34"/>
      <c r="WVC96" s="34"/>
      <c r="WVD96" s="34"/>
      <c r="WVE96" s="34"/>
      <c r="WVF96" s="34"/>
      <c r="WVG96" s="34"/>
      <c r="WVH96" s="34"/>
      <c r="WVI96" s="34"/>
      <c r="WVJ96" s="34"/>
      <c r="WVK96" s="34"/>
      <c r="WVL96" s="34"/>
      <c r="WVM96" s="34"/>
      <c r="WVN96" s="34"/>
      <c r="WVO96" s="34"/>
      <c r="WVP96" s="34"/>
      <c r="WVQ96" s="34"/>
      <c r="WVR96" s="34"/>
      <c r="WVS96" s="34"/>
      <c r="WVT96" s="34"/>
      <c r="WVU96" s="34"/>
      <c r="WVV96" s="34"/>
      <c r="WVW96" s="34"/>
      <c r="WVX96" s="34"/>
      <c r="WVY96" s="34"/>
      <c r="WVZ96" s="34"/>
      <c r="WWA96" s="34"/>
      <c r="WWB96" s="34"/>
      <c r="WWC96" s="34"/>
      <c r="WWD96" s="34"/>
      <c r="WWE96" s="34"/>
      <c r="WWF96" s="34"/>
      <c r="WWG96" s="34"/>
      <c r="WWH96" s="34"/>
      <c r="WWI96" s="34"/>
      <c r="WWJ96" s="34"/>
      <c r="WWK96" s="34"/>
      <c r="WWL96" s="34"/>
      <c r="WWM96" s="34"/>
      <c r="WWN96" s="34"/>
      <c r="WWO96" s="34"/>
      <c r="WWP96" s="34"/>
      <c r="WWQ96" s="34"/>
      <c r="WWR96" s="34"/>
      <c r="WWS96" s="34"/>
      <c r="WWT96" s="34"/>
      <c r="WWU96" s="34"/>
      <c r="WWV96" s="34"/>
      <c r="WWW96" s="34"/>
      <c r="WWX96" s="34"/>
      <c r="WWY96" s="34"/>
      <c r="WWZ96" s="34"/>
      <c r="WXA96" s="34"/>
      <c r="WXB96" s="34"/>
      <c r="WXC96" s="34"/>
      <c r="WXD96" s="34"/>
      <c r="WXE96" s="34"/>
      <c r="WXF96" s="34"/>
      <c r="WXG96" s="34"/>
      <c r="WXH96" s="34"/>
      <c r="WXI96" s="34"/>
      <c r="WXJ96" s="34"/>
      <c r="WXK96" s="34"/>
      <c r="WXL96" s="34"/>
      <c r="WXM96" s="34"/>
      <c r="WXN96" s="34"/>
      <c r="WXO96" s="34"/>
      <c r="WXP96" s="34"/>
      <c r="WXQ96" s="34"/>
      <c r="WXR96" s="34"/>
      <c r="WXS96" s="34"/>
      <c r="WXT96" s="34"/>
      <c r="WXU96" s="34"/>
      <c r="WXV96" s="34"/>
      <c r="WXW96" s="34"/>
      <c r="WXX96" s="34"/>
      <c r="WXY96" s="34"/>
      <c r="WXZ96" s="34"/>
      <c r="WYA96" s="34"/>
      <c r="WYB96" s="34"/>
      <c r="WYC96" s="34"/>
      <c r="WYD96" s="34"/>
      <c r="WYE96" s="34"/>
      <c r="WYF96" s="34"/>
      <c r="WYG96" s="34"/>
      <c r="WYH96" s="34"/>
      <c r="WYI96" s="34"/>
      <c r="WYJ96" s="34"/>
      <c r="WYK96" s="34"/>
      <c r="WYL96" s="34"/>
      <c r="WYM96" s="34"/>
      <c r="WYN96" s="34"/>
      <c r="WYO96" s="34"/>
      <c r="WYP96" s="34"/>
      <c r="WYQ96" s="34"/>
      <c r="WYR96" s="34"/>
      <c r="WYS96" s="34"/>
      <c r="WYT96" s="34"/>
      <c r="WYU96" s="34"/>
      <c r="WYV96" s="34"/>
      <c r="WYW96" s="34"/>
      <c r="WYX96" s="34"/>
      <c r="WYY96" s="34"/>
      <c r="WYZ96" s="34"/>
      <c r="WZA96" s="34"/>
      <c r="WZB96" s="34"/>
      <c r="WZC96" s="34"/>
      <c r="WZD96" s="34"/>
      <c r="WZE96" s="34"/>
      <c r="WZF96" s="34"/>
      <c r="WZG96" s="34"/>
      <c r="WZH96" s="34"/>
      <c r="WZI96" s="34"/>
      <c r="WZJ96" s="34"/>
      <c r="WZK96" s="34"/>
      <c r="WZL96" s="34"/>
      <c r="WZM96" s="34"/>
      <c r="WZN96" s="34"/>
      <c r="WZO96" s="34"/>
      <c r="WZP96" s="34"/>
      <c r="WZQ96" s="34"/>
      <c r="WZR96" s="34"/>
      <c r="WZS96" s="34"/>
      <c r="WZT96" s="34"/>
      <c r="WZU96" s="34"/>
      <c r="WZV96" s="34"/>
      <c r="WZW96" s="34"/>
      <c r="WZX96" s="34"/>
      <c r="WZY96" s="34"/>
      <c r="WZZ96" s="34"/>
      <c r="XAA96" s="34"/>
      <c r="XAB96" s="34"/>
      <c r="XAC96" s="34"/>
      <c r="XAD96" s="34"/>
      <c r="XAE96" s="34"/>
      <c r="XAF96" s="34"/>
      <c r="XAG96" s="34"/>
      <c r="XAH96" s="34"/>
      <c r="XAI96" s="34"/>
      <c r="XAJ96" s="34"/>
      <c r="XAK96" s="34"/>
      <c r="XAL96" s="34"/>
      <c r="XAM96" s="34"/>
      <c r="XAN96" s="34"/>
      <c r="XAO96" s="34"/>
      <c r="XAP96" s="34"/>
      <c r="XAQ96" s="34"/>
      <c r="XAR96" s="34"/>
      <c r="XAS96" s="34"/>
      <c r="XAT96" s="34"/>
      <c r="XAU96" s="34"/>
      <c r="XAV96" s="34"/>
      <c r="XAW96" s="34"/>
      <c r="XAX96" s="34"/>
      <c r="XAY96" s="34"/>
      <c r="XAZ96" s="34"/>
      <c r="XBA96" s="34"/>
      <c r="XBB96" s="34"/>
      <c r="XBC96" s="34"/>
      <c r="XBD96" s="34"/>
      <c r="XBE96" s="34"/>
      <c r="XBF96" s="34"/>
      <c r="XBG96" s="34"/>
      <c r="XBH96" s="34"/>
      <c r="XBI96" s="34"/>
      <c r="XBJ96" s="34"/>
      <c r="XBK96" s="34"/>
      <c r="XBL96" s="34"/>
      <c r="XBM96" s="34"/>
      <c r="XBN96" s="34"/>
      <c r="XBO96" s="34"/>
      <c r="XBP96" s="34"/>
      <c r="XBQ96" s="34"/>
      <c r="XBR96" s="34"/>
      <c r="XBS96" s="34"/>
      <c r="XBT96" s="34"/>
      <c r="XBU96" s="34"/>
      <c r="XBV96" s="34"/>
      <c r="XBW96" s="34"/>
      <c r="XBX96" s="34"/>
      <c r="XBY96" s="34"/>
      <c r="XBZ96" s="34"/>
      <c r="XCA96" s="34"/>
      <c r="XCB96" s="34"/>
      <c r="XCC96" s="34"/>
      <c r="XCD96" s="34"/>
      <c r="XCE96" s="34"/>
      <c r="XCF96" s="34"/>
      <c r="XCG96" s="34"/>
      <c r="XCH96" s="34"/>
      <c r="XCI96" s="34"/>
      <c r="XCJ96" s="34"/>
      <c r="XCK96" s="34"/>
      <c r="XCL96" s="34"/>
      <c r="XCM96" s="34"/>
      <c r="XCN96" s="34"/>
      <c r="XCO96" s="34"/>
      <c r="XCP96" s="34"/>
      <c r="XCQ96" s="34"/>
      <c r="XCR96" s="34"/>
      <c r="XCS96" s="34"/>
      <c r="XCT96" s="34"/>
      <c r="XCU96" s="34"/>
      <c r="XCV96" s="34"/>
      <c r="XCW96" s="34"/>
      <c r="XCX96" s="34"/>
      <c r="XCY96" s="34"/>
      <c r="XCZ96" s="34"/>
      <c r="XDA96" s="34"/>
      <c r="XDB96" s="34"/>
      <c r="XDC96" s="34"/>
      <c r="XDD96" s="34"/>
      <c r="XDE96" s="34"/>
      <c r="XDF96" s="34"/>
      <c r="XDG96" s="34"/>
      <c r="XDH96" s="34"/>
      <c r="XDI96" s="34"/>
      <c r="XDJ96" s="34"/>
      <c r="XDK96" s="34"/>
      <c r="XDL96" s="34"/>
      <c r="XDM96" s="34"/>
      <c r="XDN96" s="34"/>
      <c r="XDO96" s="34"/>
      <c r="XDP96" s="34"/>
      <c r="XDQ96" s="34"/>
      <c r="XDR96" s="34"/>
      <c r="XDS96" s="34"/>
      <c r="XDT96" s="34"/>
      <c r="XDU96" s="34"/>
      <c r="XDV96" s="34"/>
      <c r="XDW96" s="34"/>
      <c r="XDX96" s="34"/>
      <c r="XDY96" s="34"/>
      <c r="XDZ96" s="34"/>
      <c r="XEA96" s="34"/>
      <c r="XEB96" s="34"/>
      <c r="XEC96" s="34"/>
      <c r="XED96" s="34"/>
      <c r="XEE96" s="34"/>
      <c r="XEF96" s="34"/>
      <c r="XEG96" s="34"/>
      <c r="XEH96" s="34"/>
      <c r="XEI96" s="34"/>
      <c r="XEJ96" s="34"/>
      <c r="XEK96" s="34"/>
      <c r="XEL96" s="34"/>
      <c r="XEM96" s="34"/>
      <c r="XEN96" s="34"/>
      <c r="XEO96" s="34"/>
      <c r="XEP96" s="34"/>
      <c r="XEQ96" s="34"/>
      <c r="XER96" s="34"/>
      <c r="XES96" s="34"/>
      <c r="XET96" s="34"/>
      <c r="XEU96" s="34"/>
      <c r="XEV96" s="34"/>
      <c r="XEW96" s="34"/>
      <c r="XEX96" s="34"/>
      <c r="XEY96" s="34"/>
      <c r="XEZ96" s="34"/>
    </row>
    <row r="97" s="35" customFormat="1" spans="11:13">
      <c r="K97" s="97"/>
      <c r="M97" s="97"/>
    </row>
    <row r="98" s="35" customFormat="1" spans="11:13">
      <c r="K98" s="97"/>
      <c r="M98" s="97"/>
    </row>
    <row r="99" s="35" customFormat="1" spans="11:13">
      <c r="K99" s="97"/>
      <c r="M99" s="97"/>
    </row>
    <row r="100" s="35" customFormat="1" spans="11:13">
      <c r="K100" s="97"/>
      <c r="M100" s="97"/>
    </row>
    <row r="101" s="35" customFormat="1" spans="11:13">
      <c r="K101" s="97"/>
      <c r="M101" s="97"/>
    </row>
    <row r="102" s="35" customFormat="1" spans="11:13">
      <c r="K102" s="97"/>
      <c r="M102" s="97"/>
    </row>
    <row r="103" s="35" customFormat="1" spans="11:13">
      <c r="K103" s="97"/>
      <c r="M103" s="97"/>
    </row>
    <row r="104" s="35" customFormat="1" spans="11:13">
      <c r="K104" s="97"/>
      <c r="M104" s="97"/>
    </row>
    <row r="105" s="35" customFormat="1" spans="11:13">
      <c r="K105" s="97"/>
      <c r="M105" s="97"/>
    </row>
    <row r="106" s="35" customFormat="1" spans="11:13">
      <c r="K106" s="97"/>
      <c r="M106" s="97"/>
    </row>
    <row r="107" s="35" customFormat="1" spans="11:13">
      <c r="K107" s="97"/>
      <c r="M107" s="97"/>
    </row>
    <row r="108" s="35" customFormat="1" spans="11:13">
      <c r="K108" s="97"/>
      <c r="M108" s="97"/>
    </row>
    <row r="109" s="35" customFormat="1" spans="11:13">
      <c r="K109" s="97"/>
      <c r="M109" s="97"/>
    </row>
    <row r="110" s="35" customFormat="1" spans="11:13">
      <c r="K110" s="97"/>
      <c r="M110" s="97"/>
    </row>
    <row r="111" s="35" customFormat="1" spans="11:13">
      <c r="K111" s="97"/>
      <c r="M111" s="97"/>
    </row>
    <row r="112" s="35" customFormat="1" spans="11:13">
      <c r="K112" s="97"/>
      <c r="M112" s="97"/>
    </row>
    <row r="113" s="35" customFormat="1" spans="11:13">
      <c r="K113" s="97"/>
      <c r="M113" s="97"/>
    </row>
    <row r="114" s="35" customFormat="1" spans="11:13">
      <c r="K114" s="97"/>
      <c r="M114" s="97"/>
    </row>
    <row r="115" s="35" customFormat="1" spans="11:13">
      <c r="K115" s="97"/>
      <c r="M115" s="97"/>
    </row>
    <row r="116" s="35" customFormat="1" spans="11:13">
      <c r="K116" s="97"/>
      <c r="M116" s="97"/>
    </row>
    <row r="117" s="35" customFormat="1" spans="11:13">
      <c r="K117" s="97"/>
      <c r="M117" s="97"/>
    </row>
    <row r="118" s="35" customFormat="1" spans="11:13">
      <c r="K118" s="97"/>
      <c r="M118" s="97"/>
    </row>
    <row r="119" s="35" customFormat="1" spans="11:13">
      <c r="K119" s="97"/>
      <c r="M119" s="97"/>
    </row>
    <row r="120" s="35" customFormat="1" spans="11:13">
      <c r="K120" s="97"/>
      <c r="M120" s="97"/>
    </row>
    <row r="121" s="35" customFormat="1" spans="11:13">
      <c r="K121" s="97"/>
      <c r="M121" s="97"/>
    </row>
    <row r="122" s="35" customFormat="1" spans="11:13">
      <c r="K122" s="97"/>
      <c r="M122" s="97"/>
    </row>
    <row r="123" s="35" customFormat="1" spans="11:13">
      <c r="K123" s="97"/>
      <c r="M123" s="97"/>
    </row>
    <row r="124" s="35" customFormat="1" spans="11:13">
      <c r="K124" s="97"/>
      <c r="M124" s="97"/>
    </row>
    <row r="125" s="35" customFormat="1" spans="11:13">
      <c r="K125" s="97"/>
      <c r="M125" s="97"/>
    </row>
    <row r="126" s="35" customFormat="1" spans="11:13">
      <c r="K126" s="97"/>
      <c r="M126" s="97"/>
    </row>
    <row r="127" s="35" customFormat="1" spans="11:13">
      <c r="K127" s="97"/>
      <c r="M127" s="97"/>
    </row>
    <row r="128" s="35" customFormat="1" spans="11:13">
      <c r="K128" s="97"/>
      <c r="M128" s="97"/>
    </row>
    <row r="129" s="35" customFormat="1" spans="11:13">
      <c r="K129" s="97"/>
      <c r="M129" s="97"/>
    </row>
    <row r="130" s="35" customFormat="1" spans="11:13">
      <c r="K130" s="97"/>
      <c r="M130" s="97"/>
    </row>
    <row r="131" s="35" customFormat="1" spans="11:13">
      <c r="K131" s="97"/>
      <c r="M131" s="97"/>
    </row>
    <row r="132" s="35" customFormat="1" spans="11:13">
      <c r="K132" s="97"/>
      <c r="M132" s="97"/>
    </row>
    <row r="133" s="35" customFormat="1" spans="11:13">
      <c r="K133" s="97"/>
      <c r="M133" s="97"/>
    </row>
    <row r="134" s="35" customFormat="1" spans="11:13">
      <c r="K134" s="97"/>
      <c r="M134" s="97"/>
    </row>
    <row r="135" s="35" customFormat="1" spans="11:13">
      <c r="K135" s="97"/>
      <c r="M135" s="97"/>
    </row>
    <row r="136" s="35" customFormat="1" spans="11:13">
      <c r="K136" s="97"/>
      <c r="M136" s="97"/>
    </row>
    <row r="137" s="35" customFormat="1" spans="11:13">
      <c r="K137" s="97"/>
      <c r="M137" s="97"/>
    </row>
    <row r="138" s="35" customFormat="1" spans="11:13">
      <c r="K138" s="97"/>
      <c r="M138" s="97"/>
    </row>
    <row r="139" s="35" customFormat="1" spans="11:13">
      <c r="K139" s="97"/>
      <c r="M139" s="97"/>
    </row>
    <row r="140" s="35" customFormat="1" spans="11:13">
      <c r="K140" s="97"/>
      <c r="M140" s="97"/>
    </row>
    <row r="141" s="35" customFormat="1" spans="11:13">
      <c r="K141" s="97"/>
      <c r="M141" s="97"/>
    </row>
    <row r="142" s="35" customFormat="1" spans="11:13">
      <c r="K142" s="97"/>
      <c r="M142" s="97"/>
    </row>
    <row r="143" s="35" customFormat="1" spans="11:13">
      <c r="K143" s="97"/>
      <c r="M143" s="97"/>
    </row>
    <row r="144" s="35" customFormat="1" spans="11:13">
      <c r="K144" s="97"/>
      <c r="M144" s="97"/>
    </row>
    <row r="145" s="35" customFormat="1" spans="11:13">
      <c r="K145" s="97"/>
      <c r="M145" s="97"/>
    </row>
    <row r="146" s="35" customFormat="1" spans="11:13">
      <c r="K146" s="97"/>
      <c r="M146" s="97"/>
    </row>
    <row r="147" s="35" customFormat="1" spans="11:13">
      <c r="K147" s="97"/>
      <c r="M147" s="97"/>
    </row>
    <row r="148" s="35" customFormat="1" spans="11:13">
      <c r="K148" s="97"/>
      <c r="M148" s="97"/>
    </row>
    <row r="149" s="35" customFormat="1" spans="11:13">
      <c r="K149" s="97"/>
      <c r="M149" s="97"/>
    </row>
    <row r="150" s="35" customFormat="1" spans="11:13">
      <c r="K150" s="97"/>
      <c r="M150" s="97"/>
    </row>
    <row r="151" s="35" customFormat="1" spans="11:13">
      <c r="K151" s="97"/>
      <c r="M151" s="97"/>
    </row>
    <row r="152" s="35" customFormat="1" spans="11:13">
      <c r="K152" s="97"/>
      <c r="M152" s="97"/>
    </row>
    <row r="153" s="35" customFormat="1" spans="11:13">
      <c r="K153" s="97"/>
      <c r="M153" s="97"/>
    </row>
    <row r="154" s="35" customFormat="1" spans="11:13">
      <c r="K154" s="97"/>
      <c r="M154" s="97"/>
    </row>
    <row r="155" s="35" customFormat="1" spans="11:13">
      <c r="K155" s="97"/>
      <c r="M155" s="97"/>
    </row>
    <row r="156" s="35" customFormat="1" spans="11:13">
      <c r="K156" s="97"/>
      <c r="M156" s="97"/>
    </row>
    <row r="157" s="35" customFormat="1" spans="11:13">
      <c r="K157" s="97"/>
      <c r="M157" s="97"/>
    </row>
    <row r="158" s="35" customFormat="1" spans="11:13">
      <c r="K158" s="97"/>
      <c r="M158" s="97"/>
    </row>
    <row r="159" s="35" customFormat="1" spans="11:13">
      <c r="K159" s="97"/>
      <c r="M159" s="97"/>
    </row>
    <row r="160" s="35" customFormat="1" spans="11:13">
      <c r="K160" s="97"/>
      <c r="M160" s="97"/>
    </row>
    <row r="161" s="35" customFormat="1" spans="11:13">
      <c r="K161" s="97"/>
      <c r="M161" s="97"/>
    </row>
    <row r="162" s="35" customFormat="1" spans="11:13">
      <c r="K162" s="97"/>
      <c r="M162" s="97"/>
    </row>
    <row r="163" s="35" customFormat="1" spans="11:13">
      <c r="K163" s="97"/>
      <c r="M163" s="97"/>
    </row>
    <row r="164" s="35" customFormat="1" spans="11:13">
      <c r="K164" s="97"/>
      <c r="M164" s="97"/>
    </row>
    <row r="165" s="35" customFormat="1" spans="11:13">
      <c r="K165" s="97"/>
      <c r="M165" s="97"/>
    </row>
    <row r="166" s="35" customFormat="1" spans="11:13">
      <c r="K166" s="97"/>
      <c r="M166" s="97"/>
    </row>
    <row r="167" s="35" customFormat="1" spans="11:13">
      <c r="K167" s="97"/>
      <c r="M167" s="97"/>
    </row>
    <row r="168" s="35" customFormat="1" spans="11:13">
      <c r="K168" s="97"/>
      <c r="M168" s="97"/>
    </row>
    <row r="169" s="35" customFormat="1" spans="11:13">
      <c r="K169" s="97"/>
      <c r="M169" s="97"/>
    </row>
    <row r="170" s="35" customFormat="1" spans="11:13">
      <c r="K170" s="97"/>
      <c r="M170" s="97"/>
    </row>
    <row r="171" s="35" customFormat="1" spans="11:13">
      <c r="K171" s="97"/>
      <c r="M171" s="97"/>
    </row>
    <row r="172" s="35" customFormat="1" spans="11:13">
      <c r="K172" s="97"/>
      <c r="M172" s="97"/>
    </row>
    <row r="173" s="35" customFormat="1" spans="11:13">
      <c r="K173" s="97"/>
      <c r="M173" s="97"/>
    </row>
    <row r="174" s="35" customFormat="1" spans="11:13">
      <c r="K174" s="97"/>
      <c r="M174" s="97"/>
    </row>
    <row r="175" s="35" customFormat="1" spans="11:13">
      <c r="K175" s="97"/>
      <c r="M175" s="97"/>
    </row>
    <row r="176" s="35" customFormat="1" spans="11:13">
      <c r="K176" s="97"/>
      <c r="M176" s="97"/>
    </row>
    <row r="177" s="35" customFormat="1" spans="11:13">
      <c r="K177" s="97"/>
      <c r="M177" s="97"/>
    </row>
    <row r="178" s="35" customFormat="1" spans="11:13">
      <c r="K178" s="97"/>
      <c r="M178" s="97"/>
    </row>
    <row r="179" s="35" customFormat="1" spans="11:13">
      <c r="K179" s="97"/>
      <c r="M179" s="97"/>
    </row>
    <row r="180" s="35" customFormat="1" spans="11:13">
      <c r="K180" s="97"/>
      <c r="M180" s="97"/>
    </row>
    <row r="181" s="35" customFormat="1" spans="11:13">
      <c r="K181" s="97"/>
      <c r="M181" s="97"/>
    </row>
    <row r="182" s="35" customFormat="1" spans="11:13">
      <c r="K182" s="97"/>
      <c r="M182" s="97"/>
    </row>
    <row r="183" s="35" customFormat="1" spans="11:13">
      <c r="K183" s="97"/>
      <c r="M183" s="97"/>
    </row>
    <row r="184" s="35" customFormat="1" spans="11:13">
      <c r="K184" s="97"/>
      <c r="M184" s="97"/>
    </row>
    <row r="185" s="35" customFormat="1" spans="11:13">
      <c r="K185" s="97"/>
      <c r="M185" s="97"/>
    </row>
    <row r="186" s="35" customFormat="1" spans="11:13">
      <c r="K186" s="97"/>
      <c r="M186" s="97"/>
    </row>
    <row r="187" s="35" customFormat="1" spans="11:13">
      <c r="K187" s="97"/>
      <c r="M187" s="97"/>
    </row>
    <row r="188" s="35" customFormat="1" spans="11:13">
      <c r="K188" s="97"/>
      <c r="M188" s="97"/>
    </row>
    <row r="189" s="35" customFormat="1" spans="11:13">
      <c r="K189" s="97"/>
      <c r="M189" s="97"/>
    </row>
    <row r="190" s="35" customFormat="1" spans="11:13">
      <c r="K190" s="97"/>
      <c r="M190" s="97"/>
    </row>
    <row r="191" s="35" customFormat="1" spans="11:13">
      <c r="K191" s="97"/>
      <c r="M191" s="97"/>
    </row>
    <row r="192" s="35" customFormat="1" spans="11:13">
      <c r="K192" s="97"/>
      <c r="M192" s="97"/>
    </row>
    <row r="193" s="35" customFormat="1" spans="11:13">
      <c r="K193" s="97"/>
      <c r="M193" s="97"/>
    </row>
    <row r="194" s="35" customFormat="1" spans="11:13">
      <c r="K194" s="97"/>
      <c r="M194" s="97"/>
    </row>
    <row r="195" s="35" customFormat="1" spans="11:13">
      <c r="K195" s="97"/>
      <c r="M195" s="97"/>
    </row>
    <row r="196" s="35" customFormat="1" spans="11:13">
      <c r="K196" s="97"/>
      <c r="M196" s="97"/>
    </row>
    <row r="197" s="35" customFormat="1" spans="11:13">
      <c r="K197" s="97"/>
      <c r="M197" s="97"/>
    </row>
    <row r="198" s="35" customFormat="1" spans="11:13">
      <c r="K198" s="97"/>
      <c r="M198" s="97"/>
    </row>
    <row r="199" s="35" customFormat="1" spans="11:13">
      <c r="K199" s="97"/>
      <c r="M199" s="97"/>
    </row>
    <row r="200" s="35" customFormat="1" spans="11:13">
      <c r="K200" s="97"/>
      <c r="M200" s="97"/>
    </row>
    <row r="201" s="35" customFormat="1" spans="11:13">
      <c r="K201" s="97"/>
      <c r="M201" s="97"/>
    </row>
    <row r="202" s="35" customFormat="1" spans="11:13">
      <c r="K202" s="97"/>
      <c r="M202" s="97"/>
    </row>
    <row r="203" s="35" customFormat="1" spans="11:13">
      <c r="K203" s="97"/>
      <c r="M203" s="97"/>
    </row>
    <row r="204" s="35" customFormat="1" spans="11:13">
      <c r="K204" s="97"/>
      <c r="M204" s="97"/>
    </row>
    <row r="205" s="35" customFormat="1" spans="11:13">
      <c r="K205" s="97"/>
      <c r="M205" s="97"/>
    </row>
    <row r="206" s="35" customFormat="1" spans="11:13">
      <c r="K206" s="97"/>
      <c r="M206" s="97"/>
    </row>
    <row r="207" s="35" customFormat="1" spans="11:13">
      <c r="K207" s="97"/>
      <c r="M207" s="97"/>
    </row>
    <row r="208" s="35" customFormat="1" spans="11:13">
      <c r="K208" s="97"/>
      <c r="M208" s="97"/>
    </row>
    <row r="209" s="35" customFormat="1" spans="11:13">
      <c r="K209" s="97"/>
      <c r="M209" s="97"/>
    </row>
    <row r="210" s="35" customFormat="1" spans="11:13">
      <c r="K210" s="97"/>
      <c r="M210" s="97"/>
    </row>
    <row r="211" s="35" customFormat="1" spans="11:13">
      <c r="K211" s="97"/>
      <c r="M211" s="97"/>
    </row>
    <row r="212" s="35" customFormat="1" spans="11:13">
      <c r="K212" s="97"/>
      <c r="M212" s="97"/>
    </row>
    <row r="213" s="35" customFormat="1" spans="11:13">
      <c r="K213" s="97"/>
      <c r="M213" s="97"/>
    </row>
    <row r="214" s="35" customFormat="1" spans="11:13">
      <c r="K214" s="97"/>
      <c r="M214" s="97"/>
    </row>
    <row r="215" s="35" customFormat="1" spans="11:13">
      <c r="K215" s="97"/>
      <c r="M215" s="97"/>
    </row>
    <row r="216" s="35" customFormat="1" spans="11:13">
      <c r="K216" s="97"/>
      <c r="M216" s="97"/>
    </row>
    <row r="217" s="35" customFormat="1" spans="11:13">
      <c r="K217" s="97"/>
      <c r="M217" s="97"/>
    </row>
    <row r="218" s="35" customFormat="1" spans="11:13">
      <c r="K218" s="97"/>
      <c r="M218" s="97"/>
    </row>
    <row r="219" s="35" customFormat="1" spans="11:13">
      <c r="K219" s="97"/>
      <c r="M219" s="97"/>
    </row>
    <row r="220" s="35" customFormat="1" spans="11:13">
      <c r="K220" s="97"/>
      <c r="M220" s="97"/>
    </row>
    <row r="221" s="35" customFormat="1" spans="11:13">
      <c r="K221" s="97"/>
      <c r="M221" s="97"/>
    </row>
  </sheetData>
  <autoFilter ref="A3:XFB96">
    <extLst/>
  </autoFilter>
  <mergeCells count="161">
    <mergeCell ref="A1:R1"/>
    <mergeCell ref="D2:H2"/>
    <mergeCell ref="J2:K2"/>
    <mergeCell ref="L2:Q2"/>
    <mergeCell ref="A2:A3"/>
    <mergeCell ref="B2:B3"/>
    <mergeCell ref="B5:B6"/>
    <mergeCell ref="B9:B10"/>
    <mergeCell ref="B12:B13"/>
    <mergeCell ref="B14:B15"/>
    <mergeCell ref="B16:B17"/>
    <mergeCell ref="B18:B19"/>
    <mergeCell ref="B20:B21"/>
    <mergeCell ref="B25:B26"/>
    <mergeCell ref="B30:B31"/>
    <mergeCell ref="B32:B33"/>
    <mergeCell ref="B34:B35"/>
    <mergeCell ref="B36:B38"/>
    <mergeCell ref="B39:B40"/>
    <mergeCell ref="B42:B43"/>
    <mergeCell ref="B45:B46"/>
    <mergeCell ref="B48:B52"/>
    <mergeCell ref="B54:B56"/>
    <mergeCell ref="B57:B60"/>
    <mergeCell ref="B62:B63"/>
    <mergeCell ref="B64:B65"/>
    <mergeCell ref="B66:B67"/>
    <mergeCell ref="B68:B75"/>
    <mergeCell ref="B76:B81"/>
    <mergeCell ref="B84:B85"/>
    <mergeCell ref="B88:B90"/>
    <mergeCell ref="B91:B92"/>
    <mergeCell ref="B93:B94"/>
    <mergeCell ref="C2:C3"/>
    <mergeCell ref="C5:C6"/>
    <mergeCell ref="C9:C10"/>
    <mergeCell ref="C12:C13"/>
    <mergeCell ref="C14:C15"/>
    <mergeCell ref="C16:C17"/>
    <mergeCell ref="C18:C19"/>
    <mergeCell ref="C20:C21"/>
    <mergeCell ref="C30:C31"/>
    <mergeCell ref="C32:C33"/>
    <mergeCell ref="C34:C35"/>
    <mergeCell ref="C36:C38"/>
    <mergeCell ref="C39:C40"/>
    <mergeCell ref="C48:C52"/>
    <mergeCell ref="C55:C56"/>
    <mergeCell ref="C57:C60"/>
    <mergeCell ref="C62:C63"/>
    <mergeCell ref="C66:C67"/>
    <mergeCell ref="C68:C75"/>
    <mergeCell ref="C76:C81"/>
    <mergeCell ref="C82:C83"/>
    <mergeCell ref="C84:C85"/>
    <mergeCell ref="C88:C90"/>
    <mergeCell ref="C91:C92"/>
    <mergeCell ref="D9:D10"/>
    <mergeCell ref="D18:D19"/>
    <mergeCell ref="D20:D21"/>
    <mergeCell ref="D39:D40"/>
    <mergeCell ref="D50:D52"/>
    <mergeCell ref="D62:D63"/>
    <mergeCell ref="D68:D75"/>
    <mergeCell ref="E5:E6"/>
    <mergeCell ref="E18:E19"/>
    <mergeCell ref="E20:E21"/>
    <mergeCell ref="E27:E28"/>
    <mergeCell ref="E36:E37"/>
    <mergeCell ref="E39:E40"/>
    <mergeCell ref="E45:E46"/>
    <mergeCell ref="E48:E52"/>
    <mergeCell ref="E57:E60"/>
    <mergeCell ref="E62:E63"/>
    <mergeCell ref="E66:E67"/>
    <mergeCell ref="E68:E75"/>
    <mergeCell ref="E84:E85"/>
    <mergeCell ref="E93:E94"/>
    <mergeCell ref="F5:F6"/>
    <mergeCell ref="F7:F8"/>
    <mergeCell ref="F12:F13"/>
    <mergeCell ref="F14:F15"/>
    <mergeCell ref="F16:F17"/>
    <mergeCell ref="F18:F19"/>
    <mergeCell ref="F20:F21"/>
    <mergeCell ref="F27:F28"/>
    <mergeCell ref="F30:F31"/>
    <mergeCell ref="F32:F33"/>
    <mergeCell ref="F34:F35"/>
    <mergeCell ref="F36:F37"/>
    <mergeCell ref="F39:F40"/>
    <mergeCell ref="F48:F52"/>
    <mergeCell ref="F55:F56"/>
    <mergeCell ref="F57:F60"/>
    <mergeCell ref="F62:F63"/>
    <mergeCell ref="F66:F67"/>
    <mergeCell ref="F68:F75"/>
    <mergeCell ref="F84:F85"/>
    <mergeCell ref="F88:F90"/>
    <mergeCell ref="F93:F94"/>
    <mergeCell ref="G5:G6"/>
    <mergeCell ref="G12:G13"/>
    <mergeCell ref="G14:G15"/>
    <mergeCell ref="G16:G17"/>
    <mergeCell ref="G18:G19"/>
    <mergeCell ref="G20:G21"/>
    <mergeCell ref="G27:G28"/>
    <mergeCell ref="G32:G33"/>
    <mergeCell ref="G34:G35"/>
    <mergeCell ref="G39:G40"/>
    <mergeCell ref="G48:G52"/>
    <mergeCell ref="G57:G60"/>
    <mergeCell ref="G62:G63"/>
    <mergeCell ref="G66:G67"/>
    <mergeCell ref="G68:G75"/>
    <mergeCell ref="G76:G77"/>
    <mergeCell ref="G84:G85"/>
    <mergeCell ref="G88:G90"/>
    <mergeCell ref="G93:G94"/>
    <mergeCell ref="H5:H6"/>
    <mergeCell ref="H12:H13"/>
    <mergeCell ref="H14:H15"/>
    <mergeCell ref="H16:H17"/>
    <mergeCell ref="H18:H19"/>
    <mergeCell ref="H20:H21"/>
    <mergeCell ref="H27:H28"/>
    <mergeCell ref="H30:H31"/>
    <mergeCell ref="H32:H33"/>
    <mergeCell ref="H34:H35"/>
    <mergeCell ref="H39:H40"/>
    <mergeCell ref="H48:H52"/>
    <mergeCell ref="H57:H60"/>
    <mergeCell ref="H62:H63"/>
    <mergeCell ref="H66:H67"/>
    <mergeCell ref="H68:H75"/>
    <mergeCell ref="H84:H85"/>
    <mergeCell ref="H88:H90"/>
    <mergeCell ref="H93:H94"/>
    <mergeCell ref="I2:I3"/>
    <mergeCell ref="I18:I19"/>
    <mergeCell ref="I20:I21"/>
    <mergeCell ref="I27:I28"/>
    <mergeCell ref="I39:I40"/>
    <mergeCell ref="I48:I52"/>
    <mergeCell ref="I62:I63"/>
    <mergeCell ref="I88:I90"/>
    <mergeCell ref="I93:I94"/>
    <mergeCell ref="J5:J6"/>
    <mergeCell ref="J55:J56"/>
    <mergeCell ref="O76:O77"/>
    <mergeCell ref="O78:O79"/>
    <mergeCell ref="O80:O81"/>
    <mergeCell ref="O88:O89"/>
    <mergeCell ref="R2:R3"/>
    <mergeCell ref="R5:R6"/>
    <mergeCell ref="R88:R90"/>
    <mergeCell ref="S51:S52"/>
    <mergeCell ref="S55:S56"/>
    <mergeCell ref="S58:S59"/>
    <mergeCell ref="S88:S90"/>
    <mergeCell ref="T71:T72"/>
  </mergeCells>
  <pageMargins left="0.7" right="0.7"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5"/>
  <sheetViews>
    <sheetView topLeftCell="A2" workbookViewId="0">
      <selection activeCell="A4" sqref="$A4:$XFD13"/>
    </sheetView>
  </sheetViews>
  <sheetFormatPr defaultColWidth="9" defaultRowHeight="13.5"/>
  <cols>
    <col min="5" max="5" width="14" customWidth="1"/>
    <col min="6" max="6" width="18.5" customWidth="1"/>
    <col min="9" max="9" width="12.5" customWidth="1"/>
    <col min="10" max="10" width="14.1333333333333" customWidth="1"/>
  </cols>
  <sheetData>
    <row r="1" ht="31" customHeight="1" spans="1:11">
      <c r="A1" s="125" t="s">
        <v>525</v>
      </c>
      <c r="B1" s="125"/>
      <c r="C1" s="125"/>
      <c r="D1" s="125"/>
      <c r="E1" s="125"/>
      <c r="F1" s="125"/>
      <c r="G1" s="125"/>
      <c r="H1" s="125"/>
      <c r="I1" s="125"/>
      <c r="J1" s="125"/>
      <c r="K1" s="125"/>
    </row>
    <row r="2" s="1" customFormat="1" ht="18" customHeight="1" spans="1:16381">
      <c r="A2" s="4" t="s">
        <v>1</v>
      </c>
      <c r="B2" s="5" t="s">
        <v>2</v>
      </c>
      <c r="C2" s="6" t="s">
        <v>6</v>
      </c>
      <c r="D2" s="126"/>
      <c r="E2" s="5" t="s">
        <v>7</v>
      </c>
      <c r="F2" s="8"/>
      <c r="G2" s="5"/>
      <c r="H2" s="5"/>
      <c r="I2" s="5"/>
      <c r="J2" s="5"/>
      <c r="K2" s="6" t="s">
        <v>8</v>
      </c>
      <c r="XEU2"/>
      <c r="XEV2"/>
      <c r="XEW2"/>
      <c r="XEX2"/>
      <c r="XEY2"/>
      <c r="XEZ2"/>
      <c r="XFA2"/>
    </row>
    <row r="3" s="1" customFormat="1" ht="42" customHeight="1" spans="1:16381">
      <c r="A3" s="9"/>
      <c r="B3" s="5"/>
      <c r="C3" s="5" t="s">
        <v>14</v>
      </c>
      <c r="D3" s="8" t="s">
        <v>15</v>
      </c>
      <c r="E3" s="5" t="s">
        <v>16</v>
      </c>
      <c r="F3" s="5" t="s">
        <v>17</v>
      </c>
      <c r="G3" s="5" t="s">
        <v>18</v>
      </c>
      <c r="H3" s="5" t="s">
        <v>19</v>
      </c>
      <c r="I3" s="5" t="s">
        <v>20</v>
      </c>
      <c r="J3" s="5" t="s">
        <v>21</v>
      </c>
      <c r="K3" s="6"/>
      <c r="XEU3"/>
      <c r="XEV3"/>
      <c r="XEW3"/>
      <c r="XEX3"/>
      <c r="XEY3"/>
      <c r="XEZ3"/>
      <c r="XFA3"/>
    </row>
    <row r="4" s="2" customFormat="1" ht="24" spans="1:16381">
      <c r="A4" s="10">
        <v>1</v>
      </c>
      <c r="B4" s="15" t="s">
        <v>52</v>
      </c>
      <c r="C4" s="11" t="s">
        <v>10</v>
      </c>
      <c r="D4" s="12">
        <v>1</v>
      </c>
      <c r="E4" s="14" t="s">
        <v>256</v>
      </c>
      <c r="F4" s="14" t="s">
        <v>55</v>
      </c>
      <c r="G4" s="14" t="s">
        <v>26</v>
      </c>
      <c r="H4" s="14" t="s">
        <v>50</v>
      </c>
      <c r="I4" s="14" t="s">
        <v>56</v>
      </c>
      <c r="J4" s="14"/>
      <c r="K4" s="10" t="s">
        <v>526</v>
      </c>
      <c r="XEU4"/>
      <c r="XEV4"/>
      <c r="XEW4"/>
      <c r="XEX4"/>
      <c r="XEY4"/>
      <c r="XEZ4"/>
      <c r="XFA4"/>
    </row>
    <row r="5" s="2" customFormat="1" ht="24" spans="1:16381">
      <c r="A5" s="10">
        <v>2</v>
      </c>
      <c r="B5" s="11" t="s">
        <v>67</v>
      </c>
      <c r="C5" s="11" t="s">
        <v>10</v>
      </c>
      <c r="D5" s="12">
        <v>1</v>
      </c>
      <c r="E5" s="14" t="s">
        <v>256</v>
      </c>
      <c r="F5" s="12" t="s">
        <v>527</v>
      </c>
      <c r="G5" s="14" t="s">
        <v>26</v>
      </c>
      <c r="H5" s="11" t="s">
        <v>50</v>
      </c>
      <c r="I5" s="11" t="s">
        <v>26</v>
      </c>
      <c r="J5" s="11" t="s">
        <v>73</v>
      </c>
      <c r="K5" s="11" t="s">
        <v>74</v>
      </c>
      <c r="XEU5"/>
      <c r="XEV5"/>
      <c r="XEW5"/>
      <c r="XEX5"/>
      <c r="XEY5"/>
      <c r="XEZ5"/>
      <c r="XFA5"/>
    </row>
    <row r="6" s="2" customFormat="1" ht="27" customHeight="1" spans="1:16381">
      <c r="A6" s="10">
        <v>3</v>
      </c>
      <c r="B6" s="11" t="s">
        <v>88</v>
      </c>
      <c r="C6" s="11" t="s">
        <v>470</v>
      </c>
      <c r="D6" s="12">
        <v>1</v>
      </c>
      <c r="E6" s="14" t="s">
        <v>256</v>
      </c>
      <c r="F6" s="14" t="s">
        <v>88</v>
      </c>
      <c r="G6" s="14" t="s">
        <v>26</v>
      </c>
      <c r="H6" s="14" t="s">
        <v>50</v>
      </c>
      <c r="I6" s="11" t="s">
        <v>26</v>
      </c>
      <c r="J6" s="14"/>
      <c r="K6" s="10"/>
      <c r="XEU6"/>
      <c r="XEV6"/>
      <c r="XEW6"/>
      <c r="XEX6"/>
      <c r="XEY6"/>
      <c r="XEZ6"/>
      <c r="XFA6"/>
    </row>
    <row r="7" s="2" customFormat="1" ht="24" spans="1:16381">
      <c r="A7" s="10">
        <v>4</v>
      </c>
      <c r="B7" s="11"/>
      <c r="C7" s="11" t="s">
        <v>472</v>
      </c>
      <c r="D7" s="12">
        <v>1</v>
      </c>
      <c r="E7" s="14" t="s">
        <v>256</v>
      </c>
      <c r="F7" s="14" t="s">
        <v>88</v>
      </c>
      <c r="G7" s="14" t="s">
        <v>26</v>
      </c>
      <c r="H7" s="14" t="s">
        <v>89</v>
      </c>
      <c r="I7" s="14" t="s">
        <v>90</v>
      </c>
      <c r="J7" s="14"/>
      <c r="K7" s="10"/>
      <c r="XEU7"/>
      <c r="XEV7"/>
      <c r="XEW7"/>
      <c r="XEX7"/>
      <c r="XEY7"/>
      <c r="XEZ7"/>
      <c r="XFA7"/>
    </row>
    <row r="8" s="2" customFormat="1" ht="24" spans="1:16381">
      <c r="A8" s="10">
        <v>5</v>
      </c>
      <c r="B8" s="11" t="s">
        <v>102</v>
      </c>
      <c r="C8" s="68" t="s">
        <v>10</v>
      </c>
      <c r="D8" s="69">
        <v>1</v>
      </c>
      <c r="E8" s="14" t="s">
        <v>256</v>
      </c>
      <c r="F8" s="70" t="s">
        <v>104</v>
      </c>
      <c r="G8" s="14" t="s">
        <v>26</v>
      </c>
      <c r="H8" s="70" t="s">
        <v>50</v>
      </c>
      <c r="I8" s="70" t="s">
        <v>105</v>
      </c>
      <c r="J8" s="70" t="s">
        <v>64</v>
      </c>
      <c r="K8" s="130" t="s">
        <v>106</v>
      </c>
      <c r="XEU8"/>
      <c r="XEV8"/>
      <c r="XEW8"/>
      <c r="XEX8"/>
      <c r="XEY8"/>
      <c r="XEZ8"/>
      <c r="XFA8"/>
    </row>
    <row r="9" s="124" customFormat="1" ht="72" spans="1:16381">
      <c r="A9" s="10">
        <v>6</v>
      </c>
      <c r="B9" s="11" t="s">
        <v>110</v>
      </c>
      <c r="C9" s="11" t="s">
        <v>111</v>
      </c>
      <c r="D9" s="12">
        <v>1</v>
      </c>
      <c r="E9" s="14" t="s">
        <v>256</v>
      </c>
      <c r="F9" s="12" t="s">
        <v>112</v>
      </c>
      <c r="G9" s="14" t="s">
        <v>26</v>
      </c>
      <c r="H9" s="11" t="s">
        <v>113</v>
      </c>
      <c r="I9" s="11" t="s">
        <v>26</v>
      </c>
      <c r="J9" s="11" t="s">
        <v>114</v>
      </c>
      <c r="K9" s="11" t="s">
        <v>115</v>
      </c>
      <c r="XEU9"/>
      <c r="XEV9"/>
      <c r="XEW9"/>
      <c r="XEX9"/>
      <c r="XEY9"/>
      <c r="XEZ9"/>
      <c r="XFA9"/>
    </row>
    <row r="10" s="2" customFormat="1" ht="24" spans="1:16381">
      <c r="A10" s="10">
        <v>7</v>
      </c>
      <c r="B10" s="11" t="s">
        <v>122</v>
      </c>
      <c r="C10" s="11" t="s">
        <v>10</v>
      </c>
      <c r="D10" s="12">
        <v>1</v>
      </c>
      <c r="E10" s="14" t="s">
        <v>256</v>
      </c>
      <c r="F10" s="70" t="s">
        <v>528</v>
      </c>
      <c r="G10" s="14" t="s">
        <v>26</v>
      </c>
      <c r="H10" s="70" t="s">
        <v>50</v>
      </c>
      <c r="I10" s="11" t="s">
        <v>26</v>
      </c>
      <c r="J10" s="70" t="s">
        <v>125</v>
      </c>
      <c r="K10" s="10" t="s">
        <v>126</v>
      </c>
      <c r="XEU10"/>
      <c r="XEV10"/>
      <c r="XEW10"/>
      <c r="XEX10"/>
      <c r="XEY10"/>
      <c r="XEZ10"/>
      <c r="XFA10"/>
    </row>
    <row r="11" s="2" customFormat="1" ht="24" spans="1:16381">
      <c r="A11" s="10">
        <v>8</v>
      </c>
      <c r="B11" s="11" t="s">
        <v>247</v>
      </c>
      <c r="C11" s="15" t="s">
        <v>529</v>
      </c>
      <c r="D11" s="12">
        <v>1</v>
      </c>
      <c r="E11" s="14" t="s">
        <v>256</v>
      </c>
      <c r="F11" s="127" t="s">
        <v>253</v>
      </c>
      <c r="G11" s="14" t="s">
        <v>26</v>
      </c>
      <c r="H11" s="70" t="s">
        <v>50</v>
      </c>
      <c r="I11" s="14" t="s">
        <v>498</v>
      </c>
      <c r="J11" s="14" t="s">
        <v>499</v>
      </c>
      <c r="K11" s="10"/>
      <c r="XEU11"/>
      <c r="XEV11"/>
      <c r="XEW11"/>
      <c r="XEX11"/>
      <c r="XEY11"/>
      <c r="XEZ11"/>
      <c r="XFA11"/>
    </row>
    <row r="12" s="2" customFormat="1" ht="36" spans="1:16381">
      <c r="A12" s="10">
        <v>9</v>
      </c>
      <c r="B12" s="11" t="s">
        <v>263</v>
      </c>
      <c r="C12" s="11" t="s">
        <v>267</v>
      </c>
      <c r="D12" s="12">
        <v>1</v>
      </c>
      <c r="E12" s="14" t="s">
        <v>256</v>
      </c>
      <c r="F12" s="14" t="s">
        <v>269</v>
      </c>
      <c r="G12" s="14" t="s">
        <v>26</v>
      </c>
      <c r="H12" s="70" t="s">
        <v>50</v>
      </c>
      <c r="I12" s="11" t="s">
        <v>26</v>
      </c>
      <c r="J12" s="14" t="s">
        <v>271</v>
      </c>
      <c r="K12" s="10" t="s">
        <v>45</v>
      </c>
      <c r="XEU12"/>
      <c r="XEV12"/>
      <c r="XEW12"/>
      <c r="XEX12"/>
      <c r="XEY12"/>
      <c r="XEZ12"/>
      <c r="XFA12"/>
    </row>
    <row r="13" s="2" customFormat="1" ht="36" spans="1:16381">
      <c r="A13" s="10">
        <v>10</v>
      </c>
      <c r="B13" s="11" t="s">
        <v>289</v>
      </c>
      <c r="C13" s="11" t="s">
        <v>291</v>
      </c>
      <c r="D13" s="12">
        <v>1</v>
      </c>
      <c r="E13" s="14" t="s">
        <v>256</v>
      </c>
      <c r="F13" s="12" t="s">
        <v>293</v>
      </c>
      <c r="G13" s="14" t="s">
        <v>26</v>
      </c>
      <c r="H13" s="70" t="s">
        <v>50</v>
      </c>
      <c r="I13" s="11" t="s">
        <v>295</v>
      </c>
      <c r="J13" s="11" t="s">
        <v>296</v>
      </c>
      <c r="K13" s="10"/>
      <c r="XEU13"/>
      <c r="XEV13"/>
      <c r="XEW13"/>
      <c r="XEX13"/>
      <c r="XEY13"/>
      <c r="XEZ13"/>
      <c r="XFA13"/>
    </row>
    <row r="14" s="37" customFormat="1" spans="1:16381">
      <c r="A14" s="87">
        <v>11</v>
      </c>
      <c r="B14" s="61" t="s">
        <v>13</v>
      </c>
      <c r="C14" s="128"/>
      <c r="D14" s="129"/>
      <c r="E14" s="129"/>
      <c r="F14" s="129"/>
      <c r="G14" s="129"/>
      <c r="H14" s="129"/>
      <c r="I14" s="129"/>
      <c r="J14" s="129"/>
      <c r="K14" s="131"/>
      <c r="XEU14" s="132"/>
      <c r="XEV14" s="132"/>
      <c r="XEW14" s="132"/>
      <c r="XEX14" s="132"/>
      <c r="XEY14" s="132"/>
      <c r="XEZ14" s="132"/>
      <c r="XFA14" s="132"/>
    </row>
    <row r="15" spans="4:4">
      <c r="D15" s="39">
        <f>SUM(D4:D13)</f>
        <v>10</v>
      </c>
    </row>
  </sheetData>
  <mergeCells count="8">
    <mergeCell ref="A1:K1"/>
    <mergeCell ref="C2:D2"/>
    <mergeCell ref="E2:J2"/>
    <mergeCell ref="C14:K14"/>
    <mergeCell ref="A2:A3"/>
    <mergeCell ref="B2:B3"/>
    <mergeCell ref="B6:B7"/>
    <mergeCell ref="K2:K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66"/>
  <sheetViews>
    <sheetView tabSelected="1" workbookViewId="0">
      <pane ySplit="3" topLeftCell="A4" activePane="bottomLeft" state="frozen"/>
      <selection/>
      <selection pane="bottomLeft" activeCell="A1" sqref="A1:J1"/>
    </sheetView>
  </sheetViews>
  <sheetFormatPr defaultColWidth="9" defaultRowHeight="13.5"/>
  <cols>
    <col min="1" max="1" width="6.5" style="34" customWidth="1"/>
    <col min="2" max="2" width="8.375" style="34" customWidth="1"/>
    <col min="3" max="3" width="8.875" style="34" customWidth="1"/>
    <col min="4" max="4" width="6.375" style="34" customWidth="1"/>
    <col min="5" max="5" width="9.875" style="41" customWidth="1"/>
    <col min="6" max="6" width="12.625" style="41" customWidth="1"/>
    <col min="7" max="7" width="8.25" style="41" customWidth="1"/>
    <col min="8" max="8" width="8.875" style="41" customWidth="1"/>
    <col min="9" max="9" width="9.75" style="41" customWidth="1"/>
    <col min="10" max="10" width="14.125" style="41" customWidth="1"/>
    <col min="11" max="15" width="9" style="34"/>
    <col min="16" max="16365" width="6.38333333333333" style="34"/>
    <col min="16366" max="16384" width="9" style="104"/>
  </cols>
  <sheetData>
    <row r="1" s="34" customFormat="1" ht="39" customHeight="1" spans="1:10">
      <c r="A1" s="105" t="s">
        <v>530</v>
      </c>
      <c r="B1" s="105"/>
      <c r="C1" s="105"/>
      <c r="D1" s="105"/>
      <c r="E1" s="105"/>
      <c r="F1" s="105"/>
      <c r="G1" s="105"/>
      <c r="H1" s="105"/>
      <c r="I1" s="105"/>
      <c r="J1" s="105"/>
    </row>
    <row r="2" s="99" customFormat="1" ht="29" customHeight="1" spans="1:16384">
      <c r="A2" s="106" t="s">
        <v>1</v>
      </c>
      <c r="B2" s="107" t="s">
        <v>2</v>
      </c>
      <c r="C2" s="108" t="s">
        <v>6</v>
      </c>
      <c r="D2" s="108"/>
      <c r="E2" s="107" t="s">
        <v>7</v>
      </c>
      <c r="F2" s="107"/>
      <c r="G2" s="107"/>
      <c r="H2" s="107"/>
      <c r="I2" s="107"/>
      <c r="J2" s="107"/>
      <c r="XEL2" s="120"/>
      <c r="XEM2" s="120"/>
      <c r="XEN2" s="120"/>
      <c r="XEO2" s="120"/>
      <c r="XEP2" s="120"/>
      <c r="XEQ2" s="120"/>
      <c r="XER2" s="120"/>
      <c r="XES2" s="120"/>
      <c r="XET2" s="120"/>
      <c r="XEU2" s="120"/>
      <c r="XEV2" s="120"/>
      <c r="XEW2" s="120"/>
      <c r="XEX2" s="120"/>
      <c r="XEY2" s="120"/>
      <c r="XEZ2" s="120"/>
      <c r="XFA2" s="120"/>
      <c r="XFB2" s="120"/>
      <c r="XFC2" s="120"/>
      <c r="XFD2" s="120"/>
    </row>
    <row r="3" s="99" customFormat="1" ht="46" customHeight="1" spans="1:16384">
      <c r="A3" s="109"/>
      <c r="B3" s="107"/>
      <c r="C3" s="107" t="s">
        <v>14</v>
      </c>
      <c r="D3" s="107" t="s">
        <v>15</v>
      </c>
      <c r="E3" s="110" t="s">
        <v>16</v>
      </c>
      <c r="F3" s="110" t="s">
        <v>17</v>
      </c>
      <c r="G3" s="110" t="s">
        <v>18</v>
      </c>
      <c r="H3" s="110" t="s">
        <v>19</v>
      </c>
      <c r="I3" s="110" t="s">
        <v>20</v>
      </c>
      <c r="J3" s="110" t="s">
        <v>21</v>
      </c>
      <c r="K3" s="99" t="s">
        <v>531</v>
      </c>
      <c r="XEL3" s="120"/>
      <c r="XEM3" s="120"/>
      <c r="XEN3" s="120"/>
      <c r="XEO3" s="120"/>
      <c r="XEP3" s="120"/>
      <c r="XEQ3" s="120"/>
      <c r="XER3" s="120"/>
      <c r="XES3" s="120"/>
      <c r="XET3" s="120"/>
      <c r="XEU3" s="120"/>
      <c r="XEV3" s="120"/>
      <c r="XEW3" s="120"/>
      <c r="XEX3" s="120"/>
      <c r="XEY3" s="120"/>
      <c r="XEZ3" s="120"/>
      <c r="XFA3" s="120"/>
      <c r="XFB3" s="120"/>
      <c r="XFC3" s="120"/>
      <c r="XFD3" s="120"/>
    </row>
    <row r="4" s="34" customFormat="1" ht="55" customHeight="1" spans="1:16384">
      <c r="A4" s="111">
        <v>1</v>
      </c>
      <c r="B4" s="47" t="s">
        <v>148</v>
      </c>
      <c r="C4" s="12" t="s">
        <v>10</v>
      </c>
      <c r="D4" s="111">
        <v>7</v>
      </c>
      <c r="E4" s="112" t="s">
        <v>59</v>
      </c>
      <c r="F4" s="14" t="s">
        <v>151</v>
      </c>
      <c r="G4" s="14" t="s">
        <v>26</v>
      </c>
      <c r="H4" s="14" t="s">
        <v>462</v>
      </c>
      <c r="I4" s="14" t="s">
        <v>26</v>
      </c>
      <c r="J4" s="112" t="s">
        <v>463</v>
      </c>
      <c r="XEL4" s="121"/>
      <c r="XEM4" s="121"/>
      <c r="XEN4" s="121"/>
      <c r="XEO4" s="121"/>
      <c r="XEP4" s="121"/>
      <c r="XEQ4" s="121"/>
      <c r="XER4" s="121"/>
      <c r="XES4" s="121"/>
      <c r="XET4" s="121"/>
      <c r="XEU4" s="121"/>
      <c r="XEV4" s="121"/>
      <c r="XEW4" s="121"/>
      <c r="XEX4" s="121"/>
      <c r="XEY4" s="121"/>
      <c r="XEZ4" s="121"/>
      <c r="XFA4" s="121"/>
      <c r="XFB4" s="121"/>
      <c r="XFC4" s="121"/>
      <c r="XFD4" s="121"/>
    </row>
    <row r="5" s="34" customFormat="1" ht="55" customHeight="1" spans="1:10">
      <c r="A5" s="111">
        <v>2</v>
      </c>
      <c r="B5" s="12" t="s">
        <v>132</v>
      </c>
      <c r="C5" s="12" t="s">
        <v>470</v>
      </c>
      <c r="D5" s="111">
        <v>1</v>
      </c>
      <c r="E5" s="112" t="s">
        <v>59</v>
      </c>
      <c r="F5" s="12" t="s">
        <v>532</v>
      </c>
      <c r="G5" s="14" t="s">
        <v>26</v>
      </c>
      <c r="H5" s="14" t="s">
        <v>462</v>
      </c>
      <c r="I5" s="12" t="s">
        <v>26</v>
      </c>
      <c r="J5" s="112" t="s">
        <v>463</v>
      </c>
    </row>
    <row r="6" s="34" customFormat="1" ht="55" customHeight="1" spans="1:10">
      <c r="A6" s="111">
        <v>3</v>
      </c>
      <c r="B6" s="12"/>
      <c r="C6" s="12" t="s">
        <v>472</v>
      </c>
      <c r="D6" s="111">
        <v>1</v>
      </c>
      <c r="E6" s="112" t="s">
        <v>178</v>
      </c>
      <c r="F6" s="12" t="s">
        <v>533</v>
      </c>
      <c r="G6" s="14" t="s">
        <v>26</v>
      </c>
      <c r="H6" s="14" t="s">
        <v>462</v>
      </c>
      <c r="I6" s="12" t="s">
        <v>26</v>
      </c>
      <c r="J6" s="112" t="s">
        <v>463</v>
      </c>
    </row>
    <row r="7" s="34" customFormat="1" ht="55" customHeight="1" spans="1:10">
      <c r="A7" s="111">
        <v>4</v>
      </c>
      <c r="B7" s="12"/>
      <c r="C7" s="12" t="s">
        <v>83</v>
      </c>
      <c r="D7" s="111">
        <v>2</v>
      </c>
      <c r="E7" s="112" t="s">
        <v>178</v>
      </c>
      <c r="F7" s="12" t="s">
        <v>487</v>
      </c>
      <c r="G7" s="14" t="s">
        <v>26</v>
      </c>
      <c r="H7" s="12" t="s">
        <v>462</v>
      </c>
      <c r="I7" s="12" t="s">
        <v>105</v>
      </c>
      <c r="J7" s="12" t="s">
        <v>476</v>
      </c>
    </row>
    <row r="8" s="34" customFormat="1" ht="55" customHeight="1" spans="1:10">
      <c r="A8" s="111">
        <v>5</v>
      </c>
      <c r="B8" s="12" t="s">
        <v>215</v>
      </c>
      <c r="C8" s="12" t="s">
        <v>83</v>
      </c>
      <c r="D8" s="111">
        <v>1</v>
      </c>
      <c r="E8" s="112" t="s">
        <v>178</v>
      </c>
      <c r="F8" s="14" t="s">
        <v>223</v>
      </c>
      <c r="G8" s="14" t="s">
        <v>26</v>
      </c>
      <c r="H8" s="14" t="s">
        <v>462</v>
      </c>
      <c r="I8" s="14" t="s">
        <v>26</v>
      </c>
      <c r="J8" s="14" t="s">
        <v>476</v>
      </c>
    </row>
    <row r="9" s="34" customFormat="1" ht="55" customHeight="1" spans="1:10">
      <c r="A9" s="111">
        <v>6</v>
      </c>
      <c r="B9" s="12" t="s">
        <v>212</v>
      </c>
      <c r="C9" s="12" t="s">
        <v>10</v>
      </c>
      <c r="D9" s="111">
        <v>4</v>
      </c>
      <c r="E9" s="112" t="s">
        <v>59</v>
      </c>
      <c r="F9" s="14" t="s">
        <v>534</v>
      </c>
      <c r="G9" s="14" t="s">
        <v>26</v>
      </c>
      <c r="H9" s="14" t="s">
        <v>462</v>
      </c>
      <c r="I9" s="14" t="s">
        <v>26</v>
      </c>
      <c r="J9" s="112" t="s">
        <v>463</v>
      </c>
    </row>
    <row r="10" s="100" customFormat="1" ht="55" customHeight="1" spans="1:16384">
      <c r="A10" s="111">
        <v>7</v>
      </c>
      <c r="B10" s="47" t="s">
        <v>190</v>
      </c>
      <c r="C10" s="46" t="s">
        <v>470</v>
      </c>
      <c r="D10" s="111">
        <v>4</v>
      </c>
      <c r="E10" s="112" t="s">
        <v>59</v>
      </c>
      <c r="F10" s="46" t="s">
        <v>191</v>
      </c>
      <c r="G10" s="14" t="s">
        <v>26</v>
      </c>
      <c r="H10" s="14" t="s">
        <v>462</v>
      </c>
      <c r="I10" s="14" t="s">
        <v>26</v>
      </c>
      <c r="J10" s="112" t="s">
        <v>463</v>
      </c>
      <c r="K10" s="34"/>
      <c r="XEL10" s="122"/>
      <c r="XEM10" s="122"/>
      <c r="XEN10" s="122"/>
      <c r="XEO10" s="122"/>
      <c r="XEP10" s="122"/>
      <c r="XEQ10" s="122"/>
      <c r="XER10" s="122"/>
      <c r="XES10" s="122"/>
      <c r="XET10" s="122"/>
      <c r="XEU10" s="122"/>
      <c r="XEV10" s="122"/>
      <c r="XEW10" s="122"/>
      <c r="XEX10" s="122"/>
      <c r="XEY10" s="122"/>
      <c r="XEZ10" s="122"/>
      <c r="XFA10" s="122"/>
      <c r="XFB10" s="122"/>
      <c r="XFC10" s="122"/>
      <c r="XFD10" s="122"/>
    </row>
    <row r="11" s="34" customFormat="1" ht="55" customHeight="1" spans="1:16369">
      <c r="A11" s="111">
        <v>8</v>
      </c>
      <c r="B11" s="49"/>
      <c r="C11" s="46" t="s">
        <v>472</v>
      </c>
      <c r="D11" s="111">
        <v>3</v>
      </c>
      <c r="E11" s="112" t="s">
        <v>59</v>
      </c>
      <c r="F11" s="14" t="s">
        <v>195</v>
      </c>
      <c r="G11" s="14" t="s">
        <v>26</v>
      </c>
      <c r="H11" s="14" t="s">
        <v>462</v>
      </c>
      <c r="I11" s="14" t="s">
        <v>26</v>
      </c>
      <c r="J11" s="112" t="s">
        <v>463</v>
      </c>
      <c r="XEM11" s="104"/>
      <c r="XEN11" s="104"/>
      <c r="XEO11" s="104"/>
    </row>
    <row r="12" s="34" customFormat="1" ht="55" customHeight="1" spans="1:16369">
      <c r="A12" s="111">
        <v>9</v>
      </c>
      <c r="B12" s="49"/>
      <c r="C12" s="46" t="s">
        <v>505</v>
      </c>
      <c r="D12" s="111">
        <v>1</v>
      </c>
      <c r="E12" s="112" t="s">
        <v>535</v>
      </c>
      <c r="F12" s="14" t="s">
        <v>536</v>
      </c>
      <c r="G12" s="14" t="s">
        <v>26</v>
      </c>
      <c r="H12" s="14" t="s">
        <v>193</v>
      </c>
      <c r="I12" s="14" t="s">
        <v>26</v>
      </c>
      <c r="J12" s="112" t="s">
        <v>463</v>
      </c>
      <c r="XEM12" s="104"/>
      <c r="XEN12" s="104"/>
      <c r="XEO12" s="104"/>
    </row>
    <row r="13" s="34" customFormat="1" ht="55" customHeight="1" spans="1:16369">
      <c r="A13" s="111">
        <v>10</v>
      </c>
      <c r="B13" s="51"/>
      <c r="C13" s="46" t="s">
        <v>537</v>
      </c>
      <c r="D13" s="111">
        <v>2</v>
      </c>
      <c r="E13" s="112" t="s">
        <v>178</v>
      </c>
      <c r="F13" s="46" t="s">
        <v>200</v>
      </c>
      <c r="G13" s="14" t="s">
        <v>26</v>
      </c>
      <c r="H13" s="46" t="s">
        <v>462</v>
      </c>
      <c r="I13" s="14" t="s">
        <v>26</v>
      </c>
      <c r="J13" s="112" t="s">
        <v>463</v>
      </c>
      <c r="XEM13" s="104"/>
      <c r="XEN13" s="104"/>
      <c r="XEO13" s="104"/>
    </row>
    <row r="14" s="34" customFormat="1" ht="66" customHeight="1" spans="1:10">
      <c r="A14" s="111">
        <v>11</v>
      </c>
      <c r="B14" s="12" t="s">
        <v>156</v>
      </c>
      <c r="C14" s="12" t="s">
        <v>10</v>
      </c>
      <c r="D14" s="111">
        <v>1</v>
      </c>
      <c r="E14" s="112" t="s">
        <v>59</v>
      </c>
      <c r="F14" s="14" t="s">
        <v>538</v>
      </c>
      <c r="G14" s="14" t="s">
        <v>26</v>
      </c>
      <c r="H14" s="14" t="s">
        <v>462</v>
      </c>
      <c r="I14" s="14" t="s">
        <v>539</v>
      </c>
      <c r="J14" s="112" t="s">
        <v>463</v>
      </c>
    </row>
    <row r="15" s="100" customFormat="1" ht="55" customHeight="1" spans="1:16384">
      <c r="A15" s="111">
        <v>12</v>
      </c>
      <c r="B15" s="47" t="s">
        <v>91</v>
      </c>
      <c r="C15" s="12" t="s">
        <v>470</v>
      </c>
      <c r="D15" s="111">
        <v>1</v>
      </c>
      <c r="E15" s="112" t="s">
        <v>59</v>
      </c>
      <c r="F15" s="14" t="s">
        <v>477</v>
      </c>
      <c r="G15" s="14" t="s">
        <v>26</v>
      </c>
      <c r="H15" s="14" t="s">
        <v>462</v>
      </c>
      <c r="I15" s="14" t="s">
        <v>26</v>
      </c>
      <c r="J15" s="112" t="s">
        <v>463</v>
      </c>
      <c r="K15" s="34"/>
      <c r="XEL15" s="122"/>
      <c r="XEM15" s="122"/>
      <c r="XEN15" s="122"/>
      <c r="XEO15" s="122"/>
      <c r="XEP15" s="122"/>
      <c r="XEQ15" s="122"/>
      <c r="XER15" s="122"/>
      <c r="XES15" s="122"/>
      <c r="XET15" s="122"/>
      <c r="XEU15" s="122"/>
      <c r="XEV15" s="122"/>
      <c r="XEW15" s="122"/>
      <c r="XEX15" s="122"/>
      <c r="XEY15" s="122"/>
      <c r="XEZ15" s="122"/>
      <c r="XFA15" s="122"/>
      <c r="XFB15" s="122"/>
      <c r="XFC15" s="122"/>
      <c r="XFD15" s="122"/>
    </row>
    <row r="16" s="34" customFormat="1" ht="55" customHeight="1" spans="1:10">
      <c r="A16" s="111">
        <v>13</v>
      </c>
      <c r="B16" s="51"/>
      <c r="C16" s="12" t="s">
        <v>472</v>
      </c>
      <c r="D16" s="111">
        <v>1</v>
      </c>
      <c r="E16" s="112" t="s">
        <v>59</v>
      </c>
      <c r="F16" s="14" t="s">
        <v>478</v>
      </c>
      <c r="G16" s="14" t="s">
        <v>26</v>
      </c>
      <c r="H16" s="14" t="s">
        <v>462</v>
      </c>
      <c r="I16" s="14" t="s">
        <v>26</v>
      </c>
      <c r="J16" s="112" t="s">
        <v>463</v>
      </c>
    </row>
    <row r="17" s="34" customFormat="1" ht="82" customHeight="1" spans="1:10">
      <c r="A17" s="111">
        <v>14</v>
      </c>
      <c r="B17" s="47" t="s">
        <v>62</v>
      </c>
      <c r="C17" s="12" t="s">
        <v>470</v>
      </c>
      <c r="D17" s="111">
        <v>2</v>
      </c>
      <c r="E17" s="112" t="s">
        <v>59</v>
      </c>
      <c r="F17" s="14" t="s">
        <v>540</v>
      </c>
      <c r="G17" s="14" t="s">
        <v>26</v>
      </c>
      <c r="H17" s="14" t="s">
        <v>193</v>
      </c>
      <c r="I17" s="14" t="s">
        <v>541</v>
      </c>
      <c r="J17" s="112" t="s">
        <v>463</v>
      </c>
    </row>
    <row r="18" s="34" customFormat="1" ht="55" customHeight="1" spans="1:16369">
      <c r="A18" s="111">
        <v>15</v>
      </c>
      <c r="B18" s="12" t="s">
        <v>122</v>
      </c>
      <c r="C18" s="12" t="s">
        <v>10</v>
      </c>
      <c r="D18" s="111">
        <v>1</v>
      </c>
      <c r="E18" s="112" t="s">
        <v>59</v>
      </c>
      <c r="F18" s="70" t="s">
        <v>542</v>
      </c>
      <c r="G18" s="14" t="s">
        <v>26</v>
      </c>
      <c r="H18" s="14" t="s">
        <v>543</v>
      </c>
      <c r="I18" s="70" t="s">
        <v>26</v>
      </c>
      <c r="J18" s="112" t="s">
        <v>463</v>
      </c>
      <c r="XEL18" s="104"/>
      <c r="XEM18" s="104"/>
      <c r="XEN18" s="104"/>
      <c r="XEO18" s="104"/>
    </row>
    <row r="19" s="34" customFormat="1" ht="55" customHeight="1" spans="1:16369">
      <c r="A19" s="111">
        <v>16</v>
      </c>
      <c r="B19" s="12" t="s">
        <v>263</v>
      </c>
      <c r="C19" s="12" t="s">
        <v>10</v>
      </c>
      <c r="D19" s="111">
        <v>1</v>
      </c>
      <c r="E19" s="112" t="s">
        <v>59</v>
      </c>
      <c r="F19" s="14" t="s">
        <v>269</v>
      </c>
      <c r="G19" s="14" t="s">
        <v>26</v>
      </c>
      <c r="H19" s="14" t="s">
        <v>462</v>
      </c>
      <c r="I19" s="14" t="s">
        <v>26</v>
      </c>
      <c r="J19" s="14" t="s">
        <v>463</v>
      </c>
      <c r="XEL19" s="104"/>
      <c r="XEM19" s="104"/>
      <c r="XEN19" s="104"/>
      <c r="XEO19" s="104"/>
    </row>
    <row r="20" s="100" customFormat="1" ht="55" customHeight="1" spans="1:16384">
      <c r="A20" s="111">
        <v>17</v>
      </c>
      <c r="B20" s="12" t="s">
        <v>163</v>
      </c>
      <c r="C20" s="12" t="s">
        <v>472</v>
      </c>
      <c r="D20" s="111">
        <v>1</v>
      </c>
      <c r="E20" s="112" t="s">
        <v>59</v>
      </c>
      <c r="F20" s="14" t="s">
        <v>544</v>
      </c>
      <c r="G20" s="14" t="s">
        <v>26</v>
      </c>
      <c r="H20" s="14" t="s">
        <v>462</v>
      </c>
      <c r="I20" s="14" t="s">
        <v>26</v>
      </c>
      <c r="J20" s="112" t="s">
        <v>463</v>
      </c>
      <c r="K20" s="34"/>
      <c r="XEL20" s="122"/>
      <c r="XEM20" s="122"/>
      <c r="XEN20" s="122"/>
      <c r="XEO20" s="122"/>
      <c r="XEP20" s="122"/>
      <c r="XEQ20" s="122"/>
      <c r="XER20" s="122"/>
      <c r="XES20" s="122"/>
      <c r="XET20" s="122"/>
      <c r="XEU20" s="122"/>
      <c r="XEV20" s="122"/>
      <c r="XEW20" s="122"/>
      <c r="XEX20" s="122"/>
      <c r="XEY20" s="122"/>
      <c r="XEZ20" s="122"/>
      <c r="XFA20" s="122"/>
      <c r="XFB20" s="122"/>
      <c r="XFC20" s="122"/>
      <c r="XFD20" s="122"/>
    </row>
    <row r="21" s="101" customFormat="1" ht="55" customHeight="1" spans="1:16384">
      <c r="A21" s="111">
        <v>40</v>
      </c>
      <c r="B21" s="12" t="s">
        <v>30</v>
      </c>
      <c r="C21" s="12" t="s">
        <v>10</v>
      </c>
      <c r="D21" s="111">
        <v>1</v>
      </c>
      <c r="E21" s="112" t="s">
        <v>545</v>
      </c>
      <c r="F21" s="14" t="s">
        <v>546</v>
      </c>
      <c r="G21" s="14" t="s">
        <v>26</v>
      </c>
      <c r="H21" s="14" t="s">
        <v>462</v>
      </c>
      <c r="I21" s="14" t="s">
        <v>26</v>
      </c>
      <c r="J21" s="14" t="s">
        <v>466</v>
      </c>
      <c r="XEC21" s="100"/>
      <c r="XED21" s="100"/>
      <c r="XEE21" s="100"/>
      <c r="XEF21" s="100"/>
      <c r="XEG21" s="100"/>
      <c r="XEH21" s="100"/>
      <c r="XEI21" s="100"/>
      <c r="XEJ21" s="100"/>
      <c r="XEK21" s="100"/>
      <c r="XEL21" s="122"/>
      <c r="XEM21" s="122"/>
      <c r="XEN21" s="122"/>
      <c r="XEO21" s="122"/>
      <c r="XEP21" s="122"/>
      <c r="XEQ21" s="122"/>
      <c r="XER21" s="122"/>
      <c r="XES21" s="122"/>
      <c r="XET21" s="122"/>
      <c r="XEU21" s="122"/>
      <c r="XEV21" s="122"/>
      <c r="XEW21" s="122"/>
      <c r="XEX21" s="122"/>
      <c r="XEY21" s="122"/>
      <c r="XEZ21" s="122"/>
      <c r="XFA21" s="122"/>
      <c r="XFB21" s="122"/>
      <c r="XFC21" s="122"/>
      <c r="XFD21" s="122"/>
    </row>
    <row r="22" s="34" customFormat="1" ht="55" customHeight="1" spans="1:10">
      <c r="A22" s="111">
        <v>18</v>
      </c>
      <c r="B22" s="12" t="s">
        <v>46</v>
      </c>
      <c r="C22" s="12" t="s">
        <v>10</v>
      </c>
      <c r="D22" s="111">
        <v>1</v>
      </c>
      <c r="E22" s="112" t="s">
        <v>59</v>
      </c>
      <c r="F22" s="12" t="s">
        <v>468</v>
      </c>
      <c r="G22" s="14" t="s">
        <v>26</v>
      </c>
      <c r="H22" s="14" t="s">
        <v>462</v>
      </c>
      <c r="I22" s="12" t="s">
        <v>547</v>
      </c>
      <c r="J22" s="112" t="s">
        <v>463</v>
      </c>
    </row>
    <row r="23" s="34" customFormat="1" ht="55" customHeight="1" spans="1:10">
      <c r="A23" s="111">
        <v>19</v>
      </c>
      <c r="B23" s="49" t="s">
        <v>247</v>
      </c>
      <c r="C23" s="12" t="s">
        <v>83</v>
      </c>
      <c r="D23" s="111">
        <v>1</v>
      </c>
      <c r="E23" s="112" t="s">
        <v>59</v>
      </c>
      <c r="F23" s="14" t="s">
        <v>253</v>
      </c>
      <c r="G23" s="14" t="s">
        <v>26</v>
      </c>
      <c r="H23" s="14" t="s">
        <v>462</v>
      </c>
      <c r="I23" s="72" t="s">
        <v>498</v>
      </c>
      <c r="J23" s="14" t="s">
        <v>499</v>
      </c>
    </row>
    <row r="24" s="34" customFormat="1" ht="55" customHeight="1" spans="1:10">
      <c r="A24" s="111">
        <v>20</v>
      </c>
      <c r="B24" s="47" t="s">
        <v>308</v>
      </c>
      <c r="C24" s="12" t="s">
        <v>10</v>
      </c>
      <c r="D24" s="111">
        <v>1</v>
      </c>
      <c r="E24" s="112" t="s">
        <v>59</v>
      </c>
      <c r="F24" s="14" t="s">
        <v>311</v>
      </c>
      <c r="G24" s="14" t="s">
        <v>26</v>
      </c>
      <c r="H24" s="14" t="s">
        <v>462</v>
      </c>
      <c r="I24" s="14" t="s">
        <v>26</v>
      </c>
      <c r="J24" s="14" t="s">
        <v>463</v>
      </c>
    </row>
    <row r="25" s="34" customFormat="1" ht="55" customHeight="1" spans="1:16369">
      <c r="A25" s="111">
        <v>21</v>
      </c>
      <c r="B25" s="49"/>
      <c r="C25" s="12" t="s">
        <v>83</v>
      </c>
      <c r="D25" s="111">
        <v>1</v>
      </c>
      <c r="E25" s="112" t="s">
        <v>178</v>
      </c>
      <c r="F25" s="14" t="s">
        <v>223</v>
      </c>
      <c r="G25" s="14" t="s">
        <v>26</v>
      </c>
      <c r="H25" s="14" t="s">
        <v>462</v>
      </c>
      <c r="I25" s="14" t="s">
        <v>26</v>
      </c>
      <c r="J25" s="14" t="s">
        <v>476</v>
      </c>
      <c r="XEL25" s="104"/>
      <c r="XEM25" s="104"/>
      <c r="XEN25" s="104"/>
      <c r="XEO25" s="104"/>
    </row>
    <row r="26" s="34" customFormat="1" ht="55" customHeight="1" spans="1:16369">
      <c r="A26" s="111">
        <v>22</v>
      </c>
      <c r="B26" s="48" t="s">
        <v>272</v>
      </c>
      <c r="C26" s="48" t="s">
        <v>470</v>
      </c>
      <c r="D26" s="113">
        <v>1</v>
      </c>
      <c r="E26" s="112" t="s">
        <v>59</v>
      </c>
      <c r="F26" s="25" t="s">
        <v>293</v>
      </c>
      <c r="G26" s="14" t="s">
        <v>26</v>
      </c>
      <c r="H26" s="14" t="s">
        <v>462</v>
      </c>
      <c r="I26" s="14" t="s">
        <v>323</v>
      </c>
      <c r="J26" s="14" t="s">
        <v>463</v>
      </c>
      <c r="XEL26" s="104"/>
      <c r="XEM26" s="104"/>
      <c r="XEN26" s="104"/>
      <c r="XEO26" s="104"/>
    </row>
    <row r="27" s="102" customFormat="1" ht="55" customHeight="1" spans="1:16384">
      <c r="A27" s="111">
        <v>23</v>
      </c>
      <c r="B27" s="48"/>
      <c r="C27" s="48" t="s">
        <v>472</v>
      </c>
      <c r="D27" s="113">
        <v>2</v>
      </c>
      <c r="E27" s="112" t="s">
        <v>178</v>
      </c>
      <c r="F27" s="14" t="s">
        <v>297</v>
      </c>
      <c r="G27" s="14" t="s">
        <v>26</v>
      </c>
      <c r="H27" s="25" t="s">
        <v>462</v>
      </c>
      <c r="I27" s="14" t="s">
        <v>323</v>
      </c>
      <c r="J27" s="14" t="s">
        <v>463</v>
      </c>
      <c r="K27" s="32"/>
      <c r="L27" s="119"/>
      <c r="M27" s="119"/>
      <c r="N27" s="119"/>
      <c r="O27" s="119"/>
      <c r="P27" s="119"/>
      <c r="Q27" s="119"/>
      <c r="R27" s="119"/>
      <c r="S27" s="119"/>
      <c r="T27" s="119"/>
      <c r="U27" s="119"/>
      <c r="V27" s="119"/>
      <c r="W27" s="119"/>
      <c r="X27" s="119"/>
      <c r="XEL27" s="123"/>
      <c r="XEM27" s="123"/>
      <c r="XEN27" s="123"/>
      <c r="XEO27" s="123"/>
      <c r="XEP27" s="93"/>
      <c r="XEQ27" s="93"/>
      <c r="XER27" s="93"/>
      <c r="XES27" s="93"/>
      <c r="XET27" s="93"/>
      <c r="XEU27" s="93"/>
      <c r="XEV27" s="93"/>
      <c r="XEW27" s="93"/>
      <c r="XEX27" s="93"/>
      <c r="XEY27" s="93"/>
      <c r="XEZ27" s="93"/>
      <c r="XFA27" s="93"/>
      <c r="XFB27" s="93"/>
      <c r="XFC27" s="93"/>
      <c r="XFD27" s="93"/>
    </row>
    <row r="28" s="34" customFormat="1" ht="55" customHeight="1" spans="1:10">
      <c r="A28" s="111">
        <v>24</v>
      </c>
      <c r="B28" s="24" t="s">
        <v>289</v>
      </c>
      <c r="C28" s="12" t="s">
        <v>83</v>
      </c>
      <c r="D28" s="111">
        <v>2</v>
      </c>
      <c r="E28" s="112" t="s">
        <v>178</v>
      </c>
      <c r="F28" s="12" t="s">
        <v>300</v>
      </c>
      <c r="G28" s="14" t="s">
        <v>26</v>
      </c>
      <c r="H28" s="14" t="s">
        <v>462</v>
      </c>
      <c r="I28" s="14" t="s">
        <v>26</v>
      </c>
      <c r="J28" s="14" t="s">
        <v>476</v>
      </c>
    </row>
    <row r="29" s="34" customFormat="1" ht="55" customHeight="1" spans="1:10">
      <c r="A29" s="111">
        <v>25</v>
      </c>
      <c r="B29" s="12" t="s">
        <v>328</v>
      </c>
      <c r="C29" s="12" t="s">
        <v>10</v>
      </c>
      <c r="D29" s="111">
        <v>1</v>
      </c>
      <c r="E29" s="112" t="s">
        <v>59</v>
      </c>
      <c r="F29" s="14" t="s">
        <v>293</v>
      </c>
      <c r="G29" s="14" t="s">
        <v>26</v>
      </c>
      <c r="H29" s="14" t="s">
        <v>462</v>
      </c>
      <c r="I29" s="14" t="s">
        <v>26</v>
      </c>
      <c r="J29" s="14" t="s">
        <v>506</v>
      </c>
    </row>
    <row r="30" s="12" customFormat="1" ht="87" customHeight="1" spans="1:16365">
      <c r="A30" s="111">
        <v>26</v>
      </c>
      <c r="B30" s="12" t="s">
        <v>548</v>
      </c>
      <c r="C30" s="12" t="s">
        <v>10</v>
      </c>
      <c r="D30" s="111">
        <v>1</v>
      </c>
      <c r="E30" s="25" t="s">
        <v>59</v>
      </c>
      <c r="F30" s="12" t="s">
        <v>549</v>
      </c>
      <c r="G30" s="14" t="s">
        <v>26</v>
      </c>
      <c r="H30" s="14" t="s">
        <v>462</v>
      </c>
      <c r="I30" s="12" t="s">
        <v>550</v>
      </c>
      <c r="J30" s="70" t="s">
        <v>551</v>
      </c>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c r="XDL30" s="34"/>
      <c r="XDM30" s="34"/>
      <c r="XDN30" s="34"/>
      <c r="XDO30" s="34"/>
      <c r="XDP30" s="34"/>
      <c r="XDQ30" s="34"/>
      <c r="XDR30" s="34"/>
      <c r="XDS30" s="34"/>
      <c r="XDT30" s="34"/>
      <c r="XDU30" s="34"/>
      <c r="XDV30" s="34"/>
      <c r="XDW30" s="34"/>
      <c r="XDX30" s="34"/>
      <c r="XDY30" s="34"/>
      <c r="XDZ30" s="34"/>
      <c r="XEA30" s="34"/>
      <c r="XEB30" s="34"/>
      <c r="XEC30" s="34"/>
      <c r="XED30" s="34"/>
      <c r="XEE30" s="34"/>
      <c r="XEF30" s="34"/>
      <c r="XEG30" s="34"/>
      <c r="XEH30" s="34"/>
      <c r="XEI30" s="34"/>
      <c r="XEJ30" s="34"/>
      <c r="XEK30" s="34"/>
    </row>
    <row r="31" s="12" customFormat="1" ht="55" customHeight="1" spans="1:16365">
      <c r="A31" s="111">
        <v>27</v>
      </c>
      <c r="B31" s="49" t="s">
        <v>552</v>
      </c>
      <c r="C31" s="12" t="s">
        <v>472</v>
      </c>
      <c r="D31" s="111">
        <v>1</v>
      </c>
      <c r="E31" s="25" t="s">
        <v>142</v>
      </c>
      <c r="F31" s="12" t="s">
        <v>553</v>
      </c>
      <c r="G31" s="14" t="s">
        <v>26</v>
      </c>
      <c r="H31" s="14" t="s">
        <v>554</v>
      </c>
      <c r="I31" s="12" t="s">
        <v>555</v>
      </c>
      <c r="J31" s="70"/>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c r="AML31" s="34"/>
      <c r="AMM31" s="34"/>
      <c r="AMN31" s="34"/>
      <c r="AMO31" s="34"/>
      <c r="AMP31" s="34"/>
      <c r="AMQ31" s="34"/>
      <c r="AMR31" s="34"/>
      <c r="AMS31" s="34"/>
      <c r="AMT31" s="34"/>
      <c r="AMU31" s="34"/>
      <c r="AMV31" s="34"/>
      <c r="AMW31" s="34"/>
      <c r="AMX31" s="34"/>
      <c r="AMY31" s="34"/>
      <c r="AMZ31" s="34"/>
      <c r="ANA31" s="34"/>
      <c r="ANB31" s="34"/>
      <c r="ANC31" s="34"/>
      <c r="AND31" s="34"/>
      <c r="ANE31" s="34"/>
      <c r="ANF31" s="34"/>
      <c r="ANG31" s="34"/>
      <c r="ANH31" s="34"/>
      <c r="ANI31" s="34"/>
      <c r="ANJ31" s="34"/>
      <c r="ANK31" s="34"/>
      <c r="ANL31" s="34"/>
      <c r="ANM31" s="34"/>
      <c r="ANN31" s="34"/>
      <c r="ANO31" s="34"/>
      <c r="ANP31" s="34"/>
      <c r="ANQ31" s="34"/>
      <c r="ANR31" s="34"/>
      <c r="ANS31" s="34"/>
      <c r="ANT31" s="34"/>
      <c r="ANU31" s="34"/>
      <c r="ANV31" s="34"/>
      <c r="ANW31" s="34"/>
      <c r="ANX31" s="34"/>
      <c r="ANY31" s="34"/>
      <c r="ANZ31" s="34"/>
      <c r="AOA31" s="34"/>
      <c r="AOB31" s="34"/>
      <c r="AOC31" s="34"/>
      <c r="AOD31" s="34"/>
      <c r="AOE31" s="34"/>
      <c r="AOF31" s="34"/>
      <c r="AOG31" s="34"/>
      <c r="AOH31" s="34"/>
      <c r="AOI31" s="34"/>
      <c r="AOJ31" s="34"/>
      <c r="AOK31" s="34"/>
      <c r="AOL31" s="34"/>
      <c r="AOM31" s="34"/>
      <c r="AON31" s="34"/>
      <c r="AOO31" s="34"/>
      <c r="AOP31" s="34"/>
      <c r="AOQ31" s="34"/>
      <c r="AOR31" s="34"/>
      <c r="AOS31" s="34"/>
      <c r="AOT31" s="34"/>
      <c r="AOU31" s="34"/>
      <c r="AOV31" s="34"/>
      <c r="AOW31" s="34"/>
      <c r="AOX31" s="34"/>
      <c r="AOY31" s="34"/>
      <c r="AOZ31" s="34"/>
      <c r="APA31" s="34"/>
      <c r="APB31" s="34"/>
      <c r="APC31" s="34"/>
      <c r="APD31" s="34"/>
      <c r="APE31" s="34"/>
      <c r="APF31" s="34"/>
      <c r="APG31" s="34"/>
      <c r="APH31" s="34"/>
      <c r="API31" s="34"/>
      <c r="APJ31" s="34"/>
      <c r="APK31" s="34"/>
      <c r="APL31" s="34"/>
      <c r="APM31" s="34"/>
      <c r="APN31" s="34"/>
      <c r="APO31" s="34"/>
      <c r="APP31" s="34"/>
      <c r="APQ31" s="34"/>
      <c r="APR31" s="34"/>
      <c r="APS31" s="34"/>
      <c r="APT31" s="34"/>
      <c r="APU31" s="34"/>
      <c r="APV31" s="34"/>
      <c r="APW31" s="34"/>
      <c r="APX31" s="34"/>
      <c r="APY31" s="34"/>
      <c r="APZ31" s="34"/>
      <c r="AQA31" s="34"/>
      <c r="AQB31" s="34"/>
      <c r="AQC31" s="34"/>
      <c r="AQD31" s="34"/>
      <c r="AQE31" s="34"/>
      <c r="AQF31" s="34"/>
      <c r="AQG31" s="34"/>
      <c r="AQH31" s="34"/>
      <c r="AQI31" s="34"/>
      <c r="AQJ31" s="34"/>
      <c r="AQK31" s="34"/>
      <c r="AQL31" s="34"/>
      <c r="AQM31" s="34"/>
      <c r="AQN31" s="34"/>
      <c r="AQO31" s="34"/>
      <c r="AQP31" s="34"/>
      <c r="AQQ31" s="34"/>
      <c r="AQR31" s="34"/>
      <c r="AQS31" s="34"/>
      <c r="AQT31" s="34"/>
      <c r="AQU31" s="34"/>
      <c r="AQV31" s="34"/>
      <c r="AQW31" s="34"/>
      <c r="AQX31" s="34"/>
      <c r="AQY31" s="34"/>
      <c r="AQZ31" s="34"/>
      <c r="ARA31" s="34"/>
      <c r="ARB31" s="34"/>
      <c r="ARC31" s="34"/>
      <c r="ARD31" s="34"/>
      <c r="ARE31" s="34"/>
      <c r="ARF31" s="34"/>
      <c r="ARG31" s="34"/>
      <c r="ARH31" s="34"/>
      <c r="ARI31" s="34"/>
      <c r="ARJ31" s="34"/>
      <c r="ARK31" s="34"/>
      <c r="ARL31" s="34"/>
      <c r="ARM31" s="34"/>
      <c r="ARN31" s="34"/>
      <c r="ARO31" s="34"/>
      <c r="ARP31" s="34"/>
      <c r="ARQ31" s="34"/>
      <c r="ARR31" s="34"/>
      <c r="ARS31" s="34"/>
      <c r="ART31" s="34"/>
      <c r="ARU31" s="34"/>
      <c r="ARV31" s="34"/>
      <c r="ARW31" s="34"/>
      <c r="ARX31" s="34"/>
      <c r="ARY31" s="34"/>
      <c r="ARZ31" s="34"/>
      <c r="ASA31" s="34"/>
      <c r="ASB31" s="34"/>
      <c r="ASC31" s="34"/>
      <c r="ASD31" s="34"/>
      <c r="ASE31" s="34"/>
      <c r="ASF31" s="34"/>
      <c r="ASG31" s="34"/>
      <c r="ASH31" s="34"/>
      <c r="ASI31" s="34"/>
      <c r="ASJ31" s="34"/>
      <c r="ASK31" s="34"/>
      <c r="ASL31" s="34"/>
      <c r="ASM31" s="34"/>
      <c r="ASN31" s="34"/>
      <c r="ASO31" s="34"/>
      <c r="ASP31" s="34"/>
      <c r="ASQ31" s="34"/>
      <c r="ASR31" s="34"/>
      <c r="ASS31" s="34"/>
      <c r="AST31" s="34"/>
      <c r="ASU31" s="34"/>
      <c r="ASV31" s="34"/>
      <c r="ASW31" s="34"/>
      <c r="ASX31" s="34"/>
      <c r="ASY31" s="34"/>
      <c r="ASZ31" s="34"/>
      <c r="ATA31" s="34"/>
      <c r="ATB31" s="34"/>
      <c r="ATC31" s="34"/>
      <c r="ATD31" s="34"/>
      <c r="ATE31" s="34"/>
      <c r="ATF31" s="34"/>
      <c r="ATG31" s="34"/>
      <c r="ATH31" s="34"/>
      <c r="ATI31" s="34"/>
      <c r="ATJ31" s="34"/>
      <c r="ATK31" s="34"/>
      <c r="ATL31" s="34"/>
      <c r="ATM31" s="34"/>
      <c r="ATN31" s="34"/>
      <c r="ATO31" s="34"/>
      <c r="ATP31" s="34"/>
      <c r="ATQ31" s="34"/>
      <c r="ATR31" s="34"/>
      <c r="ATS31" s="34"/>
      <c r="ATT31" s="34"/>
      <c r="ATU31" s="34"/>
      <c r="ATV31" s="34"/>
      <c r="ATW31" s="34"/>
      <c r="ATX31" s="34"/>
      <c r="ATY31" s="34"/>
      <c r="ATZ31" s="34"/>
      <c r="AUA31" s="34"/>
      <c r="AUB31" s="34"/>
      <c r="AUC31" s="34"/>
      <c r="AUD31" s="34"/>
      <c r="AUE31" s="34"/>
      <c r="AUF31" s="34"/>
      <c r="AUG31" s="34"/>
      <c r="AUH31" s="34"/>
      <c r="AUI31" s="34"/>
      <c r="AUJ31" s="34"/>
      <c r="AUK31" s="34"/>
      <c r="AUL31" s="34"/>
      <c r="AUM31" s="34"/>
      <c r="AUN31" s="34"/>
      <c r="AUO31" s="34"/>
      <c r="AUP31" s="34"/>
      <c r="AUQ31" s="34"/>
      <c r="AUR31" s="34"/>
      <c r="AUS31" s="34"/>
      <c r="AUT31" s="34"/>
      <c r="AUU31" s="34"/>
      <c r="AUV31" s="34"/>
      <c r="AUW31" s="34"/>
      <c r="AUX31" s="34"/>
      <c r="AUY31" s="34"/>
      <c r="AUZ31" s="34"/>
      <c r="AVA31" s="34"/>
      <c r="AVB31" s="34"/>
      <c r="AVC31" s="34"/>
      <c r="AVD31" s="34"/>
      <c r="AVE31" s="34"/>
      <c r="AVF31" s="34"/>
      <c r="AVG31" s="34"/>
      <c r="AVH31" s="34"/>
      <c r="AVI31" s="34"/>
      <c r="AVJ31" s="34"/>
      <c r="AVK31" s="34"/>
      <c r="AVL31" s="34"/>
      <c r="AVM31" s="34"/>
      <c r="AVN31" s="34"/>
      <c r="AVO31" s="34"/>
      <c r="AVP31" s="34"/>
      <c r="AVQ31" s="34"/>
      <c r="AVR31" s="34"/>
      <c r="AVS31" s="34"/>
      <c r="AVT31" s="34"/>
      <c r="AVU31" s="34"/>
      <c r="AVV31" s="34"/>
      <c r="AVW31" s="34"/>
      <c r="AVX31" s="34"/>
      <c r="AVY31" s="34"/>
      <c r="AVZ31" s="34"/>
      <c r="AWA31" s="34"/>
      <c r="AWB31" s="34"/>
      <c r="AWC31" s="34"/>
      <c r="AWD31" s="34"/>
      <c r="AWE31" s="34"/>
      <c r="AWF31" s="34"/>
      <c r="AWG31" s="34"/>
      <c r="AWH31" s="34"/>
      <c r="AWI31" s="34"/>
      <c r="AWJ31" s="34"/>
      <c r="AWK31" s="34"/>
      <c r="AWL31" s="34"/>
      <c r="AWM31" s="34"/>
      <c r="AWN31" s="34"/>
      <c r="AWO31" s="34"/>
      <c r="AWP31" s="34"/>
      <c r="AWQ31" s="34"/>
      <c r="AWR31" s="34"/>
      <c r="AWS31" s="34"/>
      <c r="AWT31" s="34"/>
      <c r="AWU31" s="34"/>
      <c r="AWV31" s="34"/>
      <c r="AWW31" s="34"/>
      <c r="AWX31" s="34"/>
      <c r="AWY31" s="34"/>
      <c r="AWZ31" s="34"/>
      <c r="AXA31" s="34"/>
      <c r="AXB31" s="34"/>
      <c r="AXC31" s="34"/>
      <c r="AXD31" s="34"/>
      <c r="AXE31" s="34"/>
      <c r="AXF31" s="34"/>
      <c r="AXG31" s="34"/>
      <c r="AXH31" s="34"/>
      <c r="AXI31" s="34"/>
      <c r="AXJ31" s="34"/>
      <c r="AXK31" s="34"/>
      <c r="AXL31" s="34"/>
      <c r="AXM31" s="34"/>
      <c r="AXN31" s="34"/>
      <c r="AXO31" s="34"/>
      <c r="AXP31" s="34"/>
      <c r="AXQ31" s="34"/>
      <c r="AXR31" s="34"/>
      <c r="AXS31" s="34"/>
      <c r="AXT31" s="34"/>
      <c r="AXU31" s="34"/>
      <c r="AXV31" s="34"/>
      <c r="AXW31" s="34"/>
      <c r="AXX31" s="34"/>
      <c r="AXY31" s="34"/>
      <c r="AXZ31" s="34"/>
      <c r="AYA31" s="34"/>
      <c r="AYB31" s="34"/>
      <c r="AYC31" s="34"/>
      <c r="AYD31" s="34"/>
      <c r="AYE31" s="34"/>
      <c r="AYF31" s="34"/>
      <c r="AYG31" s="34"/>
      <c r="AYH31" s="34"/>
      <c r="AYI31" s="34"/>
      <c r="AYJ31" s="34"/>
      <c r="AYK31" s="34"/>
      <c r="AYL31" s="34"/>
      <c r="AYM31" s="34"/>
      <c r="AYN31" s="34"/>
      <c r="AYO31" s="34"/>
      <c r="AYP31" s="34"/>
      <c r="AYQ31" s="34"/>
      <c r="AYR31" s="34"/>
      <c r="AYS31" s="34"/>
      <c r="AYT31" s="34"/>
      <c r="AYU31" s="34"/>
      <c r="AYV31" s="34"/>
      <c r="AYW31" s="34"/>
      <c r="AYX31" s="34"/>
      <c r="AYY31" s="34"/>
      <c r="AYZ31" s="34"/>
      <c r="AZA31" s="34"/>
      <c r="AZB31" s="34"/>
      <c r="AZC31" s="34"/>
      <c r="AZD31" s="34"/>
      <c r="AZE31" s="34"/>
      <c r="AZF31" s="34"/>
      <c r="AZG31" s="34"/>
      <c r="AZH31" s="34"/>
      <c r="AZI31" s="34"/>
      <c r="AZJ31" s="34"/>
      <c r="AZK31" s="34"/>
      <c r="AZL31" s="34"/>
      <c r="AZM31" s="34"/>
      <c r="AZN31" s="34"/>
      <c r="AZO31" s="34"/>
      <c r="AZP31" s="34"/>
      <c r="AZQ31" s="34"/>
      <c r="AZR31" s="34"/>
      <c r="AZS31" s="34"/>
      <c r="AZT31" s="34"/>
      <c r="AZU31" s="34"/>
      <c r="AZV31" s="34"/>
      <c r="AZW31" s="34"/>
      <c r="AZX31" s="34"/>
      <c r="AZY31" s="34"/>
      <c r="AZZ31" s="34"/>
      <c r="BAA31" s="34"/>
      <c r="BAB31" s="34"/>
      <c r="BAC31" s="34"/>
      <c r="BAD31" s="34"/>
      <c r="BAE31" s="34"/>
      <c r="BAF31" s="34"/>
      <c r="BAG31" s="34"/>
      <c r="BAH31" s="34"/>
      <c r="BAI31" s="34"/>
      <c r="BAJ31" s="34"/>
      <c r="BAK31" s="34"/>
      <c r="BAL31" s="34"/>
      <c r="BAM31" s="34"/>
      <c r="BAN31" s="34"/>
      <c r="BAO31" s="34"/>
      <c r="BAP31" s="34"/>
      <c r="BAQ31" s="34"/>
      <c r="BAR31" s="34"/>
      <c r="BAS31" s="34"/>
      <c r="BAT31" s="34"/>
      <c r="BAU31" s="34"/>
      <c r="BAV31" s="34"/>
      <c r="BAW31" s="34"/>
      <c r="BAX31" s="34"/>
      <c r="BAY31" s="34"/>
      <c r="BAZ31" s="34"/>
      <c r="BBA31" s="34"/>
      <c r="BBB31" s="34"/>
      <c r="BBC31" s="34"/>
      <c r="BBD31" s="34"/>
      <c r="BBE31" s="34"/>
      <c r="BBF31" s="34"/>
      <c r="BBG31" s="34"/>
      <c r="BBH31" s="34"/>
      <c r="BBI31" s="34"/>
      <c r="BBJ31" s="34"/>
      <c r="BBK31" s="34"/>
      <c r="BBL31" s="34"/>
      <c r="BBM31" s="34"/>
      <c r="BBN31" s="34"/>
      <c r="BBO31" s="34"/>
      <c r="BBP31" s="34"/>
      <c r="BBQ31" s="34"/>
      <c r="BBR31" s="34"/>
      <c r="BBS31" s="34"/>
      <c r="BBT31" s="34"/>
      <c r="BBU31" s="34"/>
      <c r="BBV31" s="34"/>
      <c r="BBW31" s="34"/>
      <c r="BBX31" s="34"/>
      <c r="BBY31" s="34"/>
      <c r="BBZ31" s="34"/>
      <c r="BCA31" s="34"/>
      <c r="BCB31" s="34"/>
      <c r="BCC31" s="34"/>
      <c r="BCD31" s="34"/>
      <c r="BCE31" s="34"/>
      <c r="BCF31" s="34"/>
      <c r="BCG31" s="34"/>
      <c r="BCH31" s="34"/>
      <c r="BCI31" s="34"/>
      <c r="BCJ31" s="34"/>
      <c r="BCK31" s="34"/>
      <c r="BCL31" s="34"/>
      <c r="BCM31" s="34"/>
      <c r="BCN31" s="34"/>
      <c r="BCO31" s="34"/>
      <c r="BCP31" s="34"/>
      <c r="BCQ31" s="34"/>
      <c r="BCR31" s="34"/>
      <c r="BCS31" s="34"/>
      <c r="BCT31" s="34"/>
      <c r="BCU31" s="34"/>
      <c r="BCV31" s="34"/>
      <c r="BCW31" s="34"/>
      <c r="BCX31" s="34"/>
      <c r="BCY31" s="34"/>
      <c r="BCZ31" s="34"/>
      <c r="BDA31" s="34"/>
      <c r="BDB31" s="34"/>
      <c r="BDC31" s="34"/>
      <c r="BDD31" s="34"/>
      <c r="BDE31" s="34"/>
      <c r="BDF31" s="34"/>
      <c r="BDG31" s="34"/>
      <c r="BDH31" s="34"/>
      <c r="BDI31" s="34"/>
      <c r="BDJ31" s="34"/>
      <c r="BDK31" s="34"/>
      <c r="BDL31" s="34"/>
      <c r="BDM31" s="34"/>
      <c r="BDN31" s="34"/>
      <c r="BDO31" s="34"/>
      <c r="BDP31" s="34"/>
      <c r="BDQ31" s="34"/>
      <c r="BDR31" s="34"/>
      <c r="BDS31" s="34"/>
      <c r="BDT31" s="34"/>
      <c r="BDU31" s="34"/>
      <c r="BDV31" s="34"/>
      <c r="BDW31" s="34"/>
      <c r="BDX31" s="34"/>
      <c r="BDY31" s="34"/>
      <c r="BDZ31" s="34"/>
      <c r="BEA31" s="34"/>
      <c r="BEB31" s="34"/>
      <c r="BEC31" s="34"/>
      <c r="BED31" s="34"/>
      <c r="BEE31" s="34"/>
      <c r="BEF31" s="34"/>
      <c r="BEG31" s="34"/>
      <c r="BEH31" s="34"/>
      <c r="BEI31" s="34"/>
      <c r="BEJ31" s="34"/>
      <c r="BEK31" s="34"/>
      <c r="BEL31" s="34"/>
      <c r="BEM31" s="34"/>
      <c r="BEN31" s="34"/>
      <c r="BEO31" s="34"/>
      <c r="BEP31" s="34"/>
      <c r="BEQ31" s="34"/>
      <c r="BER31" s="34"/>
      <c r="BES31" s="34"/>
      <c r="BET31" s="34"/>
      <c r="BEU31" s="34"/>
      <c r="BEV31" s="34"/>
      <c r="BEW31" s="34"/>
      <c r="BEX31" s="34"/>
      <c r="BEY31" s="34"/>
      <c r="BEZ31" s="34"/>
      <c r="BFA31" s="34"/>
      <c r="BFB31" s="34"/>
      <c r="BFC31" s="34"/>
      <c r="BFD31" s="34"/>
      <c r="BFE31" s="34"/>
      <c r="BFF31" s="34"/>
      <c r="BFG31" s="34"/>
      <c r="BFH31" s="34"/>
      <c r="BFI31" s="34"/>
      <c r="BFJ31" s="34"/>
      <c r="BFK31" s="34"/>
      <c r="BFL31" s="34"/>
      <c r="BFM31" s="34"/>
      <c r="BFN31" s="34"/>
      <c r="BFO31" s="34"/>
      <c r="BFP31" s="34"/>
      <c r="BFQ31" s="34"/>
      <c r="BFR31" s="34"/>
      <c r="BFS31" s="34"/>
      <c r="BFT31" s="34"/>
      <c r="BFU31" s="34"/>
      <c r="BFV31" s="34"/>
      <c r="BFW31" s="34"/>
      <c r="BFX31" s="34"/>
      <c r="BFY31" s="34"/>
      <c r="BFZ31" s="34"/>
      <c r="BGA31" s="34"/>
      <c r="BGB31" s="34"/>
      <c r="BGC31" s="34"/>
      <c r="BGD31" s="34"/>
      <c r="BGE31" s="34"/>
      <c r="BGF31" s="34"/>
      <c r="BGG31" s="34"/>
      <c r="BGH31" s="34"/>
      <c r="BGI31" s="34"/>
      <c r="BGJ31" s="34"/>
      <c r="BGK31" s="34"/>
      <c r="BGL31" s="34"/>
      <c r="BGM31" s="34"/>
      <c r="BGN31" s="34"/>
      <c r="BGO31" s="34"/>
      <c r="BGP31" s="34"/>
      <c r="BGQ31" s="34"/>
      <c r="BGR31" s="34"/>
      <c r="BGS31" s="34"/>
      <c r="BGT31" s="34"/>
      <c r="BGU31" s="34"/>
      <c r="BGV31" s="34"/>
      <c r="BGW31" s="34"/>
      <c r="BGX31" s="34"/>
      <c r="BGY31" s="34"/>
      <c r="BGZ31" s="34"/>
      <c r="BHA31" s="34"/>
      <c r="BHB31" s="34"/>
      <c r="BHC31" s="34"/>
      <c r="BHD31" s="34"/>
      <c r="BHE31" s="34"/>
      <c r="BHF31" s="34"/>
      <c r="BHG31" s="34"/>
      <c r="BHH31" s="34"/>
      <c r="BHI31" s="34"/>
      <c r="BHJ31" s="34"/>
      <c r="BHK31" s="34"/>
      <c r="BHL31" s="34"/>
      <c r="BHM31" s="34"/>
      <c r="BHN31" s="34"/>
      <c r="BHO31" s="34"/>
      <c r="BHP31" s="34"/>
      <c r="BHQ31" s="34"/>
      <c r="BHR31" s="34"/>
      <c r="BHS31" s="34"/>
      <c r="BHT31" s="34"/>
      <c r="BHU31" s="34"/>
      <c r="BHV31" s="34"/>
      <c r="BHW31" s="34"/>
      <c r="BHX31" s="34"/>
      <c r="BHY31" s="34"/>
      <c r="BHZ31" s="34"/>
      <c r="BIA31" s="34"/>
      <c r="BIB31" s="34"/>
      <c r="BIC31" s="34"/>
      <c r="BID31" s="34"/>
      <c r="BIE31" s="34"/>
      <c r="BIF31" s="34"/>
      <c r="BIG31" s="34"/>
      <c r="BIH31" s="34"/>
      <c r="BII31" s="34"/>
      <c r="BIJ31" s="34"/>
      <c r="BIK31" s="34"/>
      <c r="BIL31" s="34"/>
      <c r="BIM31" s="34"/>
      <c r="BIN31" s="34"/>
      <c r="BIO31" s="34"/>
      <c r="BIP31" s="34"/>
      <c r="BIQ31" s="34"/>
      <c r="BIR31" s="34"/>
      <c r="BIS31" s="34"/>
      <c r="BIT31" s="34"/>
      <c r="BIU31" s="34"/>
      <c r="BIV31" s="34"/>
      <c r="BIW31" s="34"/>
      <c r="BIX31" s="34"/>
      <c r="BIY31" s="34"/>
      <c r="BIZ31" s="34"/>
      <c r="BJA31" s="34"/>
      <c r="BJB31" s="34"/>
      <c r="BJC31" s="34"/>
      <c r="BJD31" s="34"/>
      <c r="BJE31" s="34"/>
      <c r="BJF31" s="34"/>
      <c r="BJG31" s="34"/>
      <c r="BJH31" s="34"/>
      <c r="BJI31" s="34"/>
      <c r="BJJ31" s="34"/>
      <c r="BJK31" s="34"/>
      <c r="BJL31" s="34"/>
      <c r="BJM31" s="34"/>
      <c r="BJN31" s="34"/>
      <c r="BJO31" s="34"/>
      <c r="BJP31" s="34"/>
      <c r="BJQ31" s="34"/>
      <c r="BJR31" s="34"/>
      <c r="BJS31" s="34"/>
      <c r="BJT31" s="34"/>
      <c r="BJU31" s="34"/>
      <c r="BJV31" s="34"/>
      <c r="BJW31" s="34"/>
      <c r="BJX31" s="34"/>
      <c r="BJY31" s="34"/>
      <c r="BJZ31" s="34"/>
      <c r="BKA31" s="34"/>
      <c r="BKB31" s="34"/>
      <c r="BKC31" s="34"/>
      <c r="BKD31" s="34"/>
      <c r="BKE31" s="34"/>
      <c r="BKF31" s="34"/>
      <c r="BKG31" s="34"/>
      <c r="BKH31" s="34"/>
      <c r="BKI31" s="34"/>
      <c r="BKJ31" s="34"/>
      <c r="BKK31" s="34"/>
      <c r="BKL31" s="34"/>
      <c r="BKM31" s="34"/>
      <c r="BKN31" s="34"/>
      <c r="BKO31" s="34"/>
      <c r="BKP31" s="34"/>
      <c r="BKQ31" s="34"/>
      <c r="BKR31" s="34"/>
      <c r="BKS31" s="34"/>
      <c r="BKT31" s="34"/>
      <c r="BKU31" s="34"/>
      <c r="BKV31" s="34"/>
      <c r="BKW31" s="34"/>
      <c r="BKX31" s="34"/>
      <c r="BKY31" s="34"/>
      <c r="BKZ31" s="34"/>
      <c r="BLA31" s="34"/>
      <c r="BLB31" s="34"/>
      <c r="BLC31" s="34"/>
      <c r="BLD31" s="34"/>
      <c r="BLE31" s="34"/>
      <c r="BLF31" s="34"/>
      <c r="BLG31" s="34"/>
      <c r="BLH31" s="34"/>
      <c r="BLI31" s="34"/>
      <c r="BLJ31" s="34"/>
      <c r="BLK31" s="34"/>
      <c r="BLL31" s="34"/>
      <c r="BLM31" s="34"/>
      <c r="BLN31" s="34"/>
      <c r="BLO31" s="34"/>
      <c r="BLP31" s="34"/>
      <c r="BLQ31" s="34"/>
      <c r="BLR31" s="34"/>
      <c r="BLS31" s="34"/>
      <c r="BLT31" s="34"/>
      <c r="BLU31" s="34"/>
      <c r="BLV31" s="34"/>
      <c r="BLW31" s="34"/>
      <c r="BLX31" s="34"/>
      <c r="BLY31" s="34"/>
      <c r="BLZ31" s="34"/>
      <c r="BMA31" s="34"/>
      <c r="BMB31" s="34"/>
      <c r="BMC31" s="34"/>
      <c r="BMD31" s="34"/>
      <c r="BME31" s="34"/>
      <c r="BMF31" s="34"/>
      <c r="BMG31" s="34"/>
      <c r="BMH31" s="34"/>
      <c r="BMI31" s="34"/>
      <c r="BMJ31" s="34"/>
      <c r="BMK31" s="34"/>
      <c r="BML31" s="34"/>
      <c r="BMM31" s="34"/>
      <c r="BMN31" s="34"/>
      <c r="BMO31" s="34"/>
      <c r="BMP31" s="34"/>
      <c r="BMQ31" s="34"/>
      <c r="BMR31" s="34"/>
      <c r="BMS31" s="34"/>
      <c r="BMT31" s="34"/>
      <c r="BMU31" s="34"/>
      <c r="BMV31" s="34"/>
      <c r="BMW31" s="34"/>
      <c r="BMX31" s="34"/>
      <c r="BMY31" s="34"/>
      <c r="BMZ31" s="34"/>
      <c r="BNA31" s="34"/>
      <c r="BNB31" s="34"/>
      <c r="BNC31" s="34"/>
      <c r="BND31" s="34"/>
      <c r="BNE31" s="34"/>
      <c r="BNF31" s="34"/>
      <c r="BNG31" s="34"/>
      <c r="BNH31" s="34"/>
      <c r="BNI31" s="34"/>
      <c r="BNJ31" s="34"/>
      <c r="BNK31" s="34"/>
      <c r="BNL31" s="34"/>
      <c r="BNM31" s="34"/>
      <c r="BNN31" s="34"/>
      <c r="BNO31" s="34"/>
      <c r="BNP31" s="34"/>
      <c r="BNQ31" s="34"/>
      <c r="BNR31" s="34"/>
      <c r="BNS31" s="34"/>
      <c r="BNT31" s="34"/>
      <c r="BNU31" s="34"/>
      <c r="BNV31" s="34"/>
      <c r="BNW31" s="34"/>
      <c r="BNX31" s="34"/>
      <c r="BNY31" s="34"/>
      <c r="BNZ31" s="34"/>
      <c r="BOA31" s="34"/>
      <c r="BOB31" s="34"/>
      <c r="BOC31" s="34"/>
      <c r="BOD31" s="34"/>
      <c r="BOE31" s="34"/>
      <c r="BOF31" s="34"/>
      <c r="BOG31" s="34"/>
      <c r="BOH31" s="34"/>
      <c r="BOI31" s="34"/>
      <c r="BOJ31" s="34"/>
      <c r="BOK31" s="34"/>
      <c r="BOL31" s="34"/>
      <c r="BOM31" s="34"/>
      <c r="BON31" s="34"/>
      <c r="BOO31" s="34"/>
      <c r="BOP31" s="34"/>
      <c r="BOQ31" s="34"/>
      <c r="BOR31" s="34"/>
      <c r="BOS31" s="34"/>
      <c r="BOT31" s="34"/>
      <c r="BOU31" s="34"/>
      <c r="BOV31" s="34"/>
      <c r="BOW31" s="34"/>
      <c r="BOX31" s="34"/>
      <c r="BOY31" s="34"/>
      <c r="BOZ31" s="34"/>
      <c r="BPA31" s="34"/>
      <c r="BPB31" s="34"/>
      <c r="BPC31" s="34"/>
      <c r="BPD31" s="34"/>
      <c r="BPE31" s="34"/>
      <c r="BPF31" s="34"/>
      <c r="BPG31" s="34"/>
      <c r="BPH31" s="34"/>
      <c r="BPI31" s="34"/>
      <c r="BPJ31" s="34"/>
      <c r="BPK31" s="34"/>
      <c r="BPL31" s="34"/>
      <c r="BPM31" s="34"/>
      <c r="BPN31" s="34"/>
      <c r="BPO31" s="34"/>
      <c r="BPP31" s="34"/>
      <c r="BPQ31" s="34"/>
      <c r="BPR31" s="34"/>
      <c r="BPS31" s="34"/>
      <c r="BPT31" s="34"/>
      <c r="BPU31" s="34"/>
      <c r="BPV31" s="34"/>
      <c r="BPW31" s="34"/>
      <c r="BPX31" s="34"/>
      <c r="BPY31" s="34"/>
      <c r="BPZ31" s="34"/>
      <c r="BQA31" s="34"/>
      <c r="BQB31" s="34"/>
      <c r="BQC31" s="34"/>
      <c r="BQD31" s="34"/>
      <c r="BQE31" s="34"/>
      <c r="BQF31" s="34"/>
      <c r="BQG31" s="34"/>
      <c r="BQH31" s="34"/>
      <c r="BQI31" s="34"/>
      <c r="BQJ31" s="34"/>
      <c r="BQK31" s="34"/>
      <c r="BQL31" s="34"/>
      <c r="BQM31" s="34"/>
      <c r="BQN31" s="34"/>
      <c r="BQO31" s="34"/>
      <c r="BQP31" s="34"/>
      <c r="BQQ31" s="34"/>
      <c r="BQR31" s="34"/>
      <c r="BQS31" s="34"/>
      <c r="BQT31" s="34"/>
      <c r="BQU31" s="34"/>
      <c r="BQV31" s="34"/>
      <c r="BQW31" s="34"/>
      <c r="BQX31" s="34"/>
      <c r="BQY31" s="34"/>
      <c r="BQZ31" s="34"/>
      <c r="BRA31" s="34"/>
      <c r="BRB31" s="34"/>
      <c r="BRC31" s="34"/>
      <c r="BRD31" s="34"/>
      <c r="BRE31" s="34"/>
      <c r="BRF31" s="34"/>
      <c r="BRG31" s="34"/>
      <c r="BRH31" s="34"/>
      <c r="BRI31" s="34"/>
      <c r="BRJ31" s="34"/>
      <c r="BRK31" s="34"/>
      <c r="BRL31" s="34"/>
      <c r="BRM31" s="34"/>
      <c r="BRN31" s="34"/>
      <c r="BRO31" s="34"/>
      <c r="BRP31" s="34"/>
      <c r="BRQ31" s="34"/>
      <c r="BRR31" s="34"/>
      <c r="BRS31" s="34"/>
      <c r="BRT31" s="34"/>
      <c r="BRU31" s="34"/>
      <c r="BRV31" s="34"/>
      <c r="BRW31" s="34"/>
      <c r="BRX31" s="34"/>
      <c r="BRY31" s="34"/>
      <c r="BRZ31" s="34"/>
      <c r="BSA31" s="34"/>
      <c r="BSB31" s="34"/>
      <c r="BSC31" s="34"/>
      <c r="BSD31" s="34"/>
      <c r="BSE31" s="34"/>
      <c r="BSF31" s="34"/>
      <c r="BSG31" s="34"/>
      <c r="BSH31" s="34"/>
      <c r="BSI31" s="34"/>
      <c r="BSJ31" s="34"/>
      <c r="BSK31" s="34"/>
      <c r="BSL31" s="34"/>
      <c r="BSM31" s="34"/>
      <c r="BSN31" s="34"/>
      <c r="BSO31" s="34"/>
      <c r="BSP31" s="34"/>
      <c r="BSQ31" s="34"/>
      <c r="BSR31" s="34"/>
      <c r="BSS31" s="34"/>
      <c r="BST31" s="34"/>
      <c r="BSU31" s="34"/>
      <c r="BSV31" s="34"/>
      <c r="BSW31" s="34"/>
      <c r="BSX31" s="34"/>
      <c r="BSY31" s="34"/>
      <c r="BSZ31" s="34"/>
      <c r="BTA31" s="34"/>
      <c r="BTB31" s="34"/>
      <c r="BTC31" s="34"/>
      <c r="BTD31" s="34"/>
      <c r="BTE31" s="34"/>
      <c r="BTF31" s="34"/>
      <c r="BTG31" s="34"/>
      <c r="BTH31" s="34"/>
      <c r="BTI31" s="34"/>
      <c r="BTJ31" s="34"/>
      <c r="BTK31" s="34"/>
      <c r="BTL31" s="34"/>
      <c r="BTM31" s="34"/>
      <c r="BTN31" s="34"/>
      <c r="BTO31" s="34"/>
      <c r="BTP31" s="34"/>
      <c r="BTQ31" s="34"/>
      <c r="BTR31" s="34"/>
      <c r="BTS31" s="34"/>
      <c r="BTT31" s="34"/>
      <c r="BTU31" s="34"/>
      <c r="BTV31" s="34"/>
      <c r="BTW31" s="34"/>
      <c r="BTX31" s="34"/>
      <c r="BTY31" s="34"/>
      <c r="BTZ31" s="34"/>
      <c r="BUA31" s="34"/>
      <c r="BUB31" s="34"/>
      <c r="BUC31" s="34"/>
      <c r="BUD31" s="34"/>
      <c r="BUE31" s="34"/>
      <c r="BUF31" s="34"/>
      <c r="BUG31" s="34"/>
      <c r="BUH31" s="34"/>
      <c r="BUI31" s="34"/>
      <c r="BUJ31" s="34"/>
      <c r="BUK31" s="34"/>
      <c r="BUL31" s="34"/>
      <c r="BUM31" s="34"/>
      <c r="BUN31" s="34"/>
      <c r="BUO31" s="34"/>
      <c r="BUP31" s="34"/>
      <c r="BUQ31" s="34"/>
      <c r="BUR31" s="34"/>
      <c r="BUS31" s="34"/>
      <c r="BUT31" s="34"/>
      <c r="BUU31" s="34"/>
      <c r="BUV31" s="34"/>
      <c r="BUW31" s="34"/>
      <c r="BUX31" s="34"/>
      <c r="BUY31" s="34"/>
      <c r="BUZ31" s="34"/>
      <c r="BVA31" s="34"/>
      <c r="BVB31" s="34"/>
      <c r="BVC31" s="34"/>
      <c r="BVD31" s="34"/>
      <c r="BVE31" s="34"/>
      <c r="BVF31" s="34"/>
      <c r="BVG31" s="34"/>
      <c r="BVH31" s="34"/>
      <c r="BVI31" s="34"/>
      <c r="BVJ31" s="34"/>
      <c r="BVK31" s="34"/>
      <c r="BVL31" s="34"/>
      <c r="BVM31" s="34"/>
      <c r="BVN31" s="34"/>
      <c r="BVO31" s="34"/>
      <c r="BVP31" s="34"/>
      <c r="BVQ31" s="34"/>
      <c r="BVR31" s="34"/>
      <c r="BVS31" s="34"/>
      <c r="BVT31" s="34"/>
      <c r="BVU31" s="34"/>
      <c r="BVV31" s="34"/>
      <c r="BVW31" s="34"/>
      <c r="BVX31" s="34"/>
      <c r="BVY31" s="34"/>
      <c r="BVZ31" s="34"/>
      <c r="BWA31" s="34"/>
      <c r="BWB31" s="34"/>
      <c r="BWC31" s="34"/>
      <c r="BWD31" s="34"/>
      <c r="BWE31" s="34"/>
      <c r="BWF31" s="34"/>
      <c r="BWG31" s="34"/>
      <c r="BWH31" s="34"/>
      <c r="BWI31" s="34"/>
      <c r="BWJ31" s="34"/>
      <c r="BWK31" s="34"/>
      <c r="BWL31" s="34"/>
      <c r="BWM31" s="34"/>
      <c r="BWN31" s="34"/>
      <c r="BWO31" s="34"/>
      <c r="BWP31" s="34"/>
      <c r="BWQ31" s="34"/>
      <c r="BWR31" s="34"/>
      <c r="BWS31" s="34"/>
      <c r="BWT31" s="34"/>
      <c r="BWU31" s="34"/>
      <c r="BWV31" s="34"/>
      <c r="BWW31" s="34"/>
      <c r="BWX31" s="34"/>
      <c r="BWY31" s="34"/>
      <c r="BWZ31" s="34"/>
      <c r="BXA31" s="34"/>
      <c r="BXB31" s="34"/>
      <c r="BXC31" s="34"/>
      <c r="BXD31" s="34"/>
      <c r="BXE31" s="34"/>
      <c r="BXF31" s="34"/>
      <c r="BXG31" s="34"/>
      <c r="BXH31" s="34"/>
      <c r="BXI31" s="34"/>
      <c r="BXJ31" s="34"/>
      <c r="BXK31" s="34"/>
      <c r="BXL31" s="34"/>
      <c r="BXM31" s="34"/>
      <c r="BXN31" s="34"/>
      <c r="BXO31" s="34"/>
      <c r="BXP31" s="34"/>
      <c r="BXQ31" s="34"/>
      <c r="BXR31" s="34"/>
      <c r="BXS31" s="34"/>
      <c r="BXT31" s="34"/>
      <c r="BXU31" s="34"/>
      <c r="BXV31" s="34"/>
      <c r="BXW31" s="34"/>
      <c r="BXX31" s="34"/>
      <c r="BXY31" s="34"/>
      <c r="BXZ31" s="34"/>
      <c r="BYA31" s="34"/>
      <c r="BYB31" s="34"/>
      <c r="BYC31" s="34"/>
      <c r="BYD31" s="34"/>
      <c r="BYE31" s="34"/>
      <c r="BYF31" s="34"/>
      <c r="BYG31" s="34"/>
      <c r="BYH31" s="34"/>
      <c r="BYI31" s="34"/>
      <c r="BYJ31" s="34"/>
      <c r="BYK31" s="34"/>
      <c r="BYL31" s="34"/>
      <c r="BYM31" s="34"/>
      <c r="BYN31" s="34"/>
      <c r="BYO31" s="34"/>
      <c r="BYP31" s="34"/>
      <c r="BYQ31" s="34"/>
      <c r="BYR31" s="34"/>
      <c r="BYS31" s="34"/>
      <c r="BYT31" s="34"/>
      <c r="BYU31" s="34"/>
      <c r="BYV31" s="34"/>
      <c r="BYW31" s="34"/>
      <c r="BYX31" s="34"/>
      <c r="BYY31" s="34"/>
      <c r="BYZ31" s="34"/>
      <c r="BZA31" s="34"/>
      <c r="BZB31" s="34"/>
      <c r="BZC31" s="34"/>
      <c r="BZD31" s="34"/>
      <c r="BZE31" s="34"/>
      <c r="BZF31" s="34"/>
      <c r="BZG31" s="34"/>
      <c r="BZH31" s="34"/>
      <c r="BZI31" s="34"/>
      <c r="BZJ31" s="34"/>
      <c r="BZK31" s="34"/>
      <c r="BZL31" s="34"/>
      <c r="BZM31" s="34"/>
      <c r="BZN31" s="34"/>
      <c r="BZO31" s="34"/>
      <c r="BZP31" s="34"/>
      <c r="BZQ31" s="34"/>
      <c r="BZR31" s="34"/>
      <c r="BZS31" s="34"/>
      <c r="BZT31" s="34"/>
      <c r="BZU31" s="34"/>
      <c r="BZV31" s="34"/>
      <c r="BZW31" s="34"/>
      <c r="BZX31" s="34"/>
      <c r="BZY31" s="34"/>
      <c r="BZZ31" s="34"/>
      <c r="CAA31" s="34"/>
      <c r="CAB31" s="34"/>
      <c r="CAC31" s="34"/>
      <c r="CAD31" s="34"/>
      <c r="CAE31" s="34"/>
      <c r="CAF31" s="34"/>
      <c r="CAG31" s="34"/>
      <c r="CAH31" s="34"/>
      <c r="CAI31" s="34"/>
      <c r="CAJ31" s="34"/>
      <c r="CAK31" s="34"/>
      <c r="CAL31" s="34"/>
      <c r="CAM31" s="34"/>
      <c r="CAN31" s="34"/>
      <c r="CAO31" s="34"/>
      <c r="CAP31" s="34"/>
      <c r="CAQ31" s="34"/>
      <c r="CAR31" s="34"/>
      <c r="CAS31" s="34"/>
      <c r="CAT31" s="34"/>
      <c r="CAU31" s="34"/>
      <c r="CAV31" s="34"/>
      <c r="CAW31" s="34"/>
      <c r="CAX31" s="34"/>
      <c r="CAY31" s="34"/>
      <c r="CAZ31" s="34"/>
      <c r="CBA31" s="34"/>
      <c r="CBB31" s="34"/>
      <c r="CBC31" s="34"/>
      <c r="CBD31" s="34"/>
      <c r="CBE31" s="34"/>
      <c r="CBF31" s="34"/>
      <c r="CBG31" s="34"/>
      <c r="CBH31" s="34"/>
      <c r="CBI31" s="34"/>
      <c r="CBJ31" s="34"/>
      <c r="CBK31" s="34"/>
      <c r="CBL31" s="34"/>
      <c r="CBM31" s="34"/>
      <c r="CBN31" s="34"/>
      <c r="CBO31" s="34"/>
      <c r="CBP31" s="34"/>
      <c r="CBQ31" s="34"/>
      <c r="CBR31" s="34"/>
      <c r="CBS31" s="34"/>
      <c r="CBT31" s="34"/>
      <c r="CBU31" s="34"/>
      <c r="CBV31" s="34"/>
      <c r="CBW31" s="34"/>
      <c r="CBX31" s="34"/>
      <c r="CBY31" s="34"/>
      <c r="CBZ31" s="34"/>
      <c r="CCA31" s="34"/>
      <c r="CCB31" s="34"/>
      <c r="CCC31" s="34"/>
      <c r="CCD31" s="34"/>
      <c r="CCE31" s="34"/>
      <c r="CCF31" s="34"/>
      <c r="CCG31" s="34"/>
      <c r="CCH31" s="34"/>
      <c r="CCI31" s="34"/>
      <c r="CCJ31" s="34"/>
      <c r="CCK31" s="34"/>
      <c r="CCL31" s="34"/>
      <c r="CCM31" s="34"/>
      <c r="CCN31" s="34"/>
      <c r="CCO31" s="34"/>
      <c r="CCP31" s="34"/>
      <c r="CCQ31" s="34"/>
      <c r="CCR31" s="34"/>
      <c r="CCS31" s="34"/>
      <c r="CCT31" s="34"/>
      <c r="CCU31" s="34"/>
      <c r="CCV31" s="34"/>
      <c r="CCW31" s="34"/>
      <c r="CCX31" s="34"/>
      <c r="CCY31" s="34"/>
      <c r="CCZ31" s="34"/>
      <c r="CDA31" s="34"/>
      <c r="CDB31" s="34"/>
      <c r="CDC31" s="34"/>
      <c r="CDD31" s="34"/>
      <c r="CDE31" s="34"/>
      <c r="CDF31" s="34"/>
      <c r="CDG31" s="34"/>
      <c r="CDH31" s="34"/>
      <c r="CDI31" s="34"/>
      <c r="CDJ31" s="34"/>
      <c r="CDK31" s="34"/>
      <c r="CDL31" s="34"/>
      <c r="CDM31" s="34"/>
      <c r="CDN31" s="34"/>
      <c r="CDO31" s="34"/>
      <c r="CDP31" s="34"/>
      <c r="CDQ31" s="34"/>
      <c r="CDR31" s="34"/>
      <c r="CDS31" s="34"/>
      <c r="CDT31" s="34"/>
      <c r="CDU31" s="34"/>
      <c r="CDV31" s="34"/>
      <c r="CDW31" s="34"/>
      <c r="CDX31" s="34"/>
      <c r="CDY31" s="34"/>
      <c r="CDZ31" s="34"/>
      <c r="CEA31" s="34"/>
      <c r="CEB31" s="34"/>
      <c r="CEC31" s="34"/>
      <c r="CED31" s="34"/>
      <c r="CEE31" s="34"/>
      <c r="CEF31" s="34"/>
      <c r="CEG31" s="34"/>
      <c r="CEH31" s="34"/>
      <c r="CEI31" s="34"/>
      <c r="CEJ31" s="34"/>
      <c r="CEK31" s="34"/>
      <c r="CEL31" s="34"/>
      <c r="CEM31" s="34"/>
      <c r="CEN31" s="34"/>
      <c r="CEO31" s="34"/>
      <c r="CEP31" s="34"/>
      <c r="CEQ31" s="34"/>
      <c r="CER31" s="34"/>
      <c r="CES31" s="34"/>
      <c r="CET31" s="34"/>
      <c r="CEU31" s="34"/>
      <c r="CEV31" s="34"/>
      <c r="CEW31" s="34"/>
      <c r="CEX31" s="34"/>
      <c r="CEY31" s="34"/>
      <c r="CEZ31" s="34"/>
      <c r="CFA31" s="34"/>
      <c r="CFB31" s="34"/>
      <c r="CFC31" s="34"/>
      <c r="CFD31" s="34"/>
      <c r="CFE31" s="34"/>
      <c r="CFF31" s="34"/>
      <c r="CFG31" s="34"/>
      <c r="CFH31" s="34"/>
      <c r="CFI31" s="34"/>
      <c r="CFJ31" s="34"/>
      <c r="CFK31" s="34"/>
      <c r="CFL31" s="34"/>
      <c r="CFM31" s="34"/>
      <c r="CFN31" s="34"/>
      <c r="CFO31" s="34"/>
      <c r="CFP31" s="34"/>
      <c r="CFQ31" s="34"/>
      <c r="CFR31" s="34"/>
      <c r="CFS31" s="34"/>
      <c r="CFT31" s="34"/>
      <c r="CFU31" s="34"/>
      <c r="CFV31" s="34"/>
      <c r="CFW31" s="34"/>
      <c r="CFX31" s="34"/>
      <c r="CFY31" s="34"/>
      <c r="CFZ31" s="34"/>
      <c r="CGA31" s="34"/>
      <c r="CGB31" s="34"/>
      <c r="CGC31" s="34"/>
      <c r="CGD31" s="34"/>
      <c r="CGE31" s="34"/>
      <c r="CGF31" s="34"/>
      <c r="CGG31" s="34"/>
      <c r="CGH31" s="34"/>
      <c r="CGI31" s="34"/>
      <c r="CGJ31" s="34"/>
      <c r="CGK31" s="34"/>
      <c r="CGL31" s="34"/>
      <c r="CGM31" s="34"/>
      <c r="CGN31" s="34"/>
      <c r="CGO31" s="34"/>
      <c r="CGP31" s="34"/>
      <c r="CGQ31" s="34"/>
      <c r="CGR31" s="34"/>
      <c r="CGS31" s="34"/>
      <c r="CGT31" s="34"/>
      <c r="CGU31" s="34"/>
      <c r="CGV31" s="34"/>
      <c r="CGW31" s="34"/>
      <c r="CGX31" s="34"/>
      <c r="CGY31" s="34"/>
      <c r="CGZ31" s="34"/>
      <c r="CHA31" s="34"/>
      <c r="CHB31" s="34"/>
      <c r="CHC31" s="34"/>
      <c r="CHD31" s="34"/>
      <c r="CHE31" s="34"/>
      <c r="CHF31" s="34"/>
      <c r="CHG31" s="34"/>
      <c r="CHH31" s="34"/>
      <c r="CHI31" s="34"/>
      <c r="CHJ31" s="34"/>
      <c r="CHK31" s="34"/>
      <c r="CHL31" s="34"/>
      <c r="CHM31" s="34"/>
      <c r="CHN31" s="34"/>
      <c r="CHO31" s="34"/>
      <c r="CHP31" s="34"/>
      <c r="CHQ31" s="34"/>
      <c r="CHR31" s="34"/>
      <c r="CHS31" s="34"/>
      <c r="CHT31" s="34"/>
      <c r="CHU31" s="34"/>
      <c r="CHV31" s="34"/>
      <c r="CHW31" s="34"/>
      <c r="CHX31" s="34"/>
      <c r="CHY31" s="34"/>
      <c r="CHZ31" s="34"/>
      <c r="CIA31" s="34"/>
      <c r="CIB31" s="34"/>
      <c r="CIC31" s="34"/>
      <c r="CID31" s="34"/>
      <c r="CIE31" s="34"/>
      <c r="CIF31" s="34"/>
      <c r="CIG31" s="34"/>
      <c r="CIH31" s="34"/>
      <c r="CII31" s="34"/>
      <c r="CIJ31" s="34"/>
      <c r="CIK31" s="34"/>
      <c r="CIL31" s="34"/>
      <c r="CIM31" s="34"/>
      <c r="CIN31" s="34"/>
      <c r="CIO31" s="34"/>
      <c r="CIP31" s="34"/>
      <c r="CIQ31" s="34"/>
      <c r="CIR31" s="34"/>
      <c r="CIS31" s="34"/>
      <c r="CIT31" s="34"/>
      <c r="CIU31" s="34"/>
      <c r="CIV31" s="34"/>
      <c r="CIW31" s="34"/>
      <c r="CIX31" s="34"/>
      <c r="CIY31" s="34"/>
      <c r="CIZ31" s="34"/>
      <c r="CJA31" s="34"/>
      <c r="CJB31" s="34"/>
      <c r="CJC31" s="34"/>
      <c r="CJD31" s="34"/>
      <c r="CJE31" s="34"/>
      <c r="CJF31" s="34"/>
      <c r="CJG31" s="34"/>
      <c r="CJH31" s="34"/>
      <c r="CJI31" s="34"/>
      <c r="CJJ31" s="34"/>
      <c r="CJK31" s="34"/>
      <c r="CJL31" s="34"/>
      <c r="CJM31" s="34"/>
      <c r="CJN31" s="34"/>
      <c r="CJO31" s="34"/>
      <c r="CJP31" s="34"/>
      <c r="CJQ31" s="34"/>
      <c r="CJR31" s="34"/>
      <c r="CJS31" s="34"/>
      <c r="CJT31" s="34"/>
      <c r="CJU31" s="34"/>
      <c r="CJV31" s="34"/>
      <c r="CJW31" s="34"/>
      <c r="CJX31" s="34"/>
      <c r="CJY31" s="34"/>
      <c r="CJZ31" s="34"/>
      <c r="CKA31" s="34"/>
      <c r="CKB31" s="34"/>
      <c r="CKC31" s="34"/>
      <c r="CKD31" s="34"/>
      <c r="CKE31" s="34"/>
      <c r="CKF31" s="34"/>
      <c r="CKG31" s="34"/>
      <c r="CKH31" s="34"/>
      <c r="CKI31" s="34"/>
      <c r="CKJ31" s="34"/>
      <c r="CKK31" s="34"/>
      <c r="CKL31" s="34"/>
      <c r="CKM31" s="34"/>
      <c r="CKN31" s="34"/>
      <c r="CKO31" s="34"/>
      <c r="CKP31" s="34"/>
      <c r="CKQ31" s="34"/>
      <c r="CKR31" s="34"/>
      <c r="CKS31" s="34"/>
      <c r="CKT31" s="34"/>
      <c r="CKU31" s="34"/>
      <c r="CKV31" s="34"/>
      <c r="CKW31" s="34"/>
      <c r="CKX31" s="34"/>
      <c r="CKY31" s="34"/>
      <c r="CKZ31" s="34"/>
      <c r="CLA31" s="34"/>
      <c r="CLB31" s="34"/>
      <c r="CLC31" s="34"/>
      <c r="CLD31" s="34"/>
      <c r="CLE31" s="34"/>
      <c r="CLF31" s="34"/>
      <c r="CLG31" s="34"/>
      <c r="CLH31" s="34"/>
      <c r="CLI31" s="34"/>
      <c r="CLJ31" s="34"/>
      <c r="CLK31" s="34"/>
      <c r="CLL31" s="34"/>
      <c r="CLM31" s="34"/>
      <c r="CLN31" s="34"/>
      <c r="CLO31" s="34"/>
      <c r="CLP31" s="34"/>
      <c r="CLQ31" s="34"/>
      <c r="CLR31" s="34"/>
      <c r="CLS31" s="34"/>
      <c r="CLT31" s="34"/>
      <c r="CLU31" s="34"/>
      <c r="CLV31" s="34"/>
      <c r="CLW31" s="34"/>
      <c r="CLX31" s="34"/>
      <c r="CLY31" s="34"/>
      <c r="CLZ31" s="34"/>
      <c r="CMA31" s="34"/>
      <c r="CMB31" s="34"/>
      <c r="CMC31" s="34"/>
      <c r="CMD31" s="34"/>
      <c r="CME31" s="34"/>
      <c r="CMF31" s="34"/>
      <c r="CMG31" s="34"/>
      <c r="CMH31" s="34"/>
      <c r="CMI31" s="34"/>
      <c r="CMJ31" s="34"/>
      <c r="CMK31" s="34"/>
      <c r="CML31" s="34"/>
      <c r="CMM31" s="34"/>
      <c r="CMN31" s="34"/>
      <c r="CMO31" s="34"/>
      <c r="CMP31" s="34"/>
      <c r="CMQ31" s="34"/>
      <c r="CMR31" s="34"/>
      <c r="CMS31" s="34"/>
      <c r="CMT31" s="34"/>
      <c r="CMU31" s="34"/>
      <c r="CMV31" s="34"/>
      <c r="CMW31" s="34"/>
      <c r="CMX31" s="34"/>
      <c r="CMY31" s="34"/>
      <c r="CMZ31" s="34"/>
      <c r="CNA31" s="34"/>
      <c r="CNB31" s="34"/>
      <c r="CNC31" s="34"/>
      <c r="CND31" s="34"/>
      <c r="CNE31" s="34"/>
      <c r="CNF31" s="34"/>
      <c r="CNG31" s="34"/>
      <c r="CNH31" s="34"/>
      <c r="CNI31" s="34"/>
      <c r="CNJ31" s="34"/>
      <c r="CNK31" s="34"/>
      <c r="CNL31" s="34"/>
      <c r="CNM31" s="34"/>
      <c r="CNN31" s="34"/>
      <c r="CNO31" s="34"/>
      <c r="CNP31" s="34"/>
      <c r="CNQ31" s="34"/>
      <c r="CNR31" s="34"/>
      <c r="CNS31" s="34"/>
      <c r="CNT31" s="34"/>
      <c r="CNU31" s="34"/>
      <c r="CNV31" s="34"/>
      <c r="CNW31" s="34"/>
      <c r="CNX31" s="34"/>
      <c r="CNY31" s="34"/>
      <c r="CNZ31" s="34"/>
      <c r="COA31" s="34"/>
      <c r="COB31" s="34"/>
      <c r="COC31" s="34"/>
      <c r="COD31" s="34"/>
      <c r="COE31" s="34"/>
      <c r="COF31" s="34"/>
      <c r="COG31" s="34"/>
      <c r="COH31" s="34"/>
      <c r="COI31" s="34"/>
      <c r="COJ31" s="34"/>
      <c r="COK31" s="34"/>
      <c r="COL31" s="34"/>
      <c r="COM31" s="34"/>
      <c r="CON31" s="34"/>
      <c r="COO31" s="34"/>
      <c r="COP31" s="34"/>
      <c r="COQ31" s="34"/>
      <c r="COR31" s="34"/>
      <c r="COS31" s="34"/>
      <c r="COT31" s="34"/>
      <c r="COU31" s="34"/>
      <c r="COV31" s="34"/>
      <c r="COW31" s="34"/>
      <c r="COX31" s="34"/>
      <c r="COY31" s="34"/>
      <c r="COZ31" s="34"/>
      <c r="CPA31" s="34"/>
      <c r="CPB31" s="34"/>
      <c r="CPC31" s="34"/>
      <c r="CPD31" s="34"/>
      <c r="CPE31" s="34"/>
      <c r="CPF31" s="34"/>
      <c r="CPG31" s="34"/>
      <c r="CPH31" s="34"/>
      <c r="CPI31" s="34"/>
      <c r="CPJ31" s="34"/>
      <c r="CPK31" s="34"/>
      <c r="CPL31" s="34"/>
      <c r="CPM31" s="34"/>
      <c r="CPN31" s="34"/>
      <c r="CPO31" s="34"/>
      <c r="CPP31" s="34"/>
      <c r="CPQ31" s="34"/>
      <c r="CPR31" s="34"/>
      <c r="CPS31" s="34"/>
      <c r="CPT31" s="34"/>
      <c r="CPU31" s="34"/>
      <c r="CPV31" s="34"/>
      <c r="CPW31" s="34"/>
      <c r="CPX31" s="34"/>
      <c r="CPY31" s="34"/>
      <c r="CPZ31" s="34"/>
      <c r="CQA31" s="34"/>
      <c r="CQB31" s="34"/>
      <c r="CQC31" s="34"/>
      <c r="CQD31" s="34"/>
      <c r="CQE31" s="34"/>
      <c r="CQF31" s="34"/>
      <c r="CQG31" s="34"/>
      <c r="CQH31" s="34"/>
      <c r="CQI31" s="34"/>
      <c r="CQJ31" s="34"/>
      <c r="CQK31" s="34"/>
      <c r="CQL31" s="34"/>
      <c r="CQM31" s="34"/>
      <c r="CQN31" s="34"/>
      <c r="CQO31" s="34"/>
      <c r="CQP31" s="34"/>
      <c r="CQQ31" s="34"/>
      <c r="CQR31" s="34"/>
      <c r="CQS31" s="34"/>
      <c r="CQT31" s="34"/>
      <c r="CQU31" s="34"/>
      <c r="CQV31" s="34"/>
      <c r="CQW31" s="34"/>
      <c r="CQX31" s="34"/>
      <c r="CQY31" s="34"/>
      <c r="CQZ31" s="34"/>
      <c r="CRA31" s="34"/>
      <c r="CRB31" s="34"/>
      <c r="CRC31" s="34"/>
      <c r="CRD31" s="34"/>
      <c r="CRE31" s="34"/>
      <c r="CRF31" s="34"/>
      <c r="CRG31" s="34"/>
      <c r="CRH31" s="34"/>
      <c r="CRI31" s="34"/>
      <c r="CRJ31" s="34"/>
      <c r="CRK31" s="34"/>
      <c r="CRL31" s="34"/>
      <c r="CRM31" s="34"/>
      <c r="CRN31" s="34"/>
      <c r="CRO31" s="34"/>
      <c r="CRP31" s="34"/>
      <c r="CRQ31" s="34"/>
      <c r="CRR31" s="34"/>
      <c r="CRS31" s="34"/>
      <c r="CRT31" s="34"/>
      <c r="CRU31" s="34"/>
      <c r="CRV31" s="34"/>
      <c r="CRW31" s="34"/>
      <c r="CRX31" s="34"/>
      <c r="CRY31" s="34"/>
      <c r="CRZ31" s="34"/>
      <c r="CSA31" s="34"/>
      <c r="CSB31" s="34"/>
      <c r="CSC31" s="34"/>
      <c r="CSD31" s="34"/>
      <c r="CSE31" s="34"/>
      <c r="CSF31" s="34"/>
      <c r="CSG31" s="34"/>
      <c r="CSH31" s="34"/>
      <c r="CSI31" s="34"/>
      <c r="CSJ31" s="34"/>
      <c r="CSK31" s="34"/>
      <c r="CSL31" s="34"/>
      <c r="CSM31" s="34"/>
      <c r="CSN31" s="34"/>
      <c r="CSO31" s="34"/>
      <c r="CSP31" s="34"/>
      <c r="CSQ31" s="34"/>
      <c r="CSR31" s="34"/>
      <c r="CSS31" s="34"/>
      <c r="CST31" s="34"/>
      <c r="CSU31" s="34"/>
      <c r="CSV31" s="34"/>
      <c r="CSW31" s="34"/>
      <c r="CSX31" s="34"/>
      <c r="CSY31" s="34"/>
      <c r="CSZ31" s="34"/>
      <c r="CTA31" s="34"/>
      <c r="CTB31" s="34"/>
      <c r="CTC31" s="34"/>
      <c r="CTD31" s="34"/>
      <c r="CTE31" s="34"/>
      <c r="CTF31" s="34"/>
      <c r="CTG31" s="34"/>
      <c r="CTH31" s="34"/>
      <c r="CTI31" s="34"/>
      <c r="CTJ31" s="34"/>
      <c r="CTK31" s="34"/>
      <c r="CTL31" s="34"/>
      <c r="CTM31" s="34"/>
      <c r="CTN31" s="34"/>
      <c r="CTO31" s="34"/>
      <c r="CTP31" s="34"/>
      <c r="CTQ31" s="34"/>
      <c r="CTR31" s="34"/>
      <c r="CTS31" s="34"/>
      <c r="CTT31" s="34"/>
      <c r="CTU31" s="34"/>
      <c r="CTV31" s="34"/>
      <c r="CTW31" s="34"/>
      <c r="CTX31" s="34"/>
      <c r="CTY31" s="34"/>
      <c r="CTZ31" s="34"/>
      <c r="CUA31" s="34"/>
      <c r="CUB31" s="34"/>
      <c r="CUC31" s="34"/>
      <c r="CUD31" s="34"/>
      <c r="CUE31" s="34"/>
      <c r="CUF31" s="34"/>
      <c r="CUG31" s="34"/>
      <c r="CUH31" s="34"/>
      <c r="CUI31" s="34"/>
      <c r="CUJ31" s="34"/>
      <c r="CUK31" s="34"/>
      <c r="CUL31" s="34"/>
      <c r="CUM31" s="34"/>
      <c r="CUN31" s="34"/>
      <c r="CUO31" s="34"/>
      <c r="CUP31" s="34"/>
      <c r="CUQ31" s="34"/>
      <c r="CUR31" s="34"/>
      <c r="CUS31" s="34"/>
      <c r="CUT31" s="34"/>
      <c r="CUU31" s="34"/>
      <c r="CUV31" s="34"/>
      <c r="CUW31" s="34"/>
      <c r="CUX31" s="34"/>
      <c r="CUY31" s="34"/>
      <c r="CUZ31" s="34"/>
      <c r="CVA31" s="34"/>
      <c r="CVB31" s="34"/>
      <c r="CVC31" s="34"/>
      <c r="CVD31" s="34"/>
      <c r="CVE31" s="34"/>
      <c r="CVF31" s="34"/>
      <c r="CVG31" s="34"/>
      <c r="CVH31" s="34"/>
      <c r="CVI31" s="34"/>
      <c r="CVJ31" s="34"/>
      <c r="CVK31" s="34"/>
      <c r="CVL31" s="34"/>
      <c r="CVM31" s="34"/>
      <c r="CVN31" s="34"/>
      <c r="CVO31" s="34"/>
      <c r="CVP31" s="34"/>
      <c r="CVQ31" s="34"/>
      <c r="CVR31" s="34"/>
      <c r="CVS31" s="34"/>
      <c r="CVT31" s="34"/>
      <c r="CVU31" s="34"/>
      <c r="CVV31" s="34"/>
      <c r="CVW31" s="34"/>
      <c r="CVX31" s="34"/>
      <c r="CVY31" s="34"/>
      <c r="CVZ31" s="34"/>
      <c r="CWA31" s="34"/>
      <c r="CWB31" s="34"/>
      <c r="CWC31" s="34"/>
      <c r="CWD31" s="34"/>
      <c r="CWE31" s="34"/>
      <c r="CWF31" s="34"/>
      <c r="CWG31" s="34"/>
      <c r="CWH31" s="34"/>
      <c r="CWI31" s="34"/>
      <c r="CWJ31" s="34"/>
      <c r="CWK31" s="34"/>
      <c r="CWL31" s="34"/>
      <c r="CWM31" s="34"/>
      <c r="CWN31" s="34"/>
      <c r="CWO31" s="34"/>
      <c r="CWP31" s="34"/>
      <c r="CWQ31" s="34"/>
      <c r="CWR31" s="34"/>
      <c r="CWS31" s="34"/>
      <c r="CWT31" s="34"/>
      <c r="CWU31" s="34"/>
      <c r="CWV31" s="34"/>
      <c r="CWW31" s="34"/>
      <c r="CWX31" s="34"/>
      <c r="CWY31" s="34"/>
      <c r="CWZ31" s="34"/>
      <c r="CXA31" s="34"/>
      <c r="CXB31" s="34"/>
      <c r="CXC31" s="34"/>
      <c r="CXD31" s="34"/>
      <c r="CXE31" s="34"/>
      <c r="CXF31" s="34"/>
      <c r="CXG31" s="34"/>
      <c r="CXH31" s="34"/>
      <c r="CXI31" s="34"/>
      <c r="CXJ31" s="34"/>
      <c r="CXK31" s="34"/>
      <c r="CXL31" s="34"/>
      <c r="CXM31" s="34"/>
      <c r="CXN31" s="34"/>
      <c r="CXO31" s="34"/>
      <c r="CXP31" s="34"/>
      <c r="CXQ31" s="34"/>
      <c r="CXR31" s="34"/>
      <c r="CXS31" s="34"/>
      <c r="CXT31" s="34"/>
      <c r="CXU31" s="34"/>
      <c r="CXV31" s="34"/>
      <c r="CXW31" s="34"/>
      <c r="CXX31" s="34"/>
      <c r="CXY31" s="34"/>
      <c r="CXZ31" s="34"/>
      <c r="CYA31" s="34"/>
      <c r="CYB31" s="34"/>
      <c r="CYC31" s="34"/>
      <c r="CYD31" s="34"/>
      <c r="CYE31" s="34"/>
      <c r="CYF31" s="34"/>
      <c r="CYG31" s="34"/>
      <c r="CYH31" s="34"/>
      <c r="CYI31" s="34"/>
      <c r="CYJ31" s="34"/>
      <c r="CYK31" s="34"/>
      <c r="CYL31" s="34"/>
      <c r="CYM31" s="34"/>
      <c r="CYN31" s="34"/>
      <c r="CYO31" s="34"/>
      <c r="CYP31" s="34"/>
      <c r="CYQ31" s="34"/>
      <c r="CYR31" s="34"/>
      <c r="CYS31" s="34"/>
      <c r="CYT31" s="34"/>
      <c r="CYU31" s="34"/>
      <c r="CYV31" s="34"/>
      <c r="CYW31" s="34"/>
      <c r="CYX31" s="34"/>
      <c r="CYY31" s="34"/>
      <c r="CYZ31" s="34"/>
      <c r="CZA31" s="34"/>
      <c r="CZB31" s="34"/>
      <c r="CZC31" s="34"/>
      <c r="CZD31" s="34"/>
      <c r="CZE31" s="34"/>
      <c r="CZF31" s="34"/>
      <c r="CZG31" s="34"/>
      <c r="CZH31" s="34"/>
      <c r="CZI31" s="34"/>
      <c r="CZJ31" s="34"/>
      <c r="CZK31" s="34"/>
      <c r="CZL31" s="34"/>
      <c r="CZM31" s="34"/>
      <c r="CZN31" s="34"/>
      <c r="CZO31" s="34"/>
      <c r="CZP31" s="34"/>
      <c r="CZQ31" s="34"/>
      <c r="CZR31" s="34"/>
      <c r="CZS31" s="34"/>
      <c r="CZT31" s="34"/>
      <c r="CZU31" s="34"/>
      <c r="CZV31" s="34"/>
      <c r="CZW31" s="34"/>
      <c r="CZX31" s="34"/>
      <c r="CZY31" s="34"/>
      <c r="CZZ31" s="34"/>
      <c r="DAA31" s="34"/>
      <c r="DAB31" s="34"/>
      <c r="DAC31" s="34"/>
      <c r="DAD31" s="34"/>
      <c r="DAE31" s="34"/>
      <c r="DAF31" s="34"/>
      <c r="DAG31" s="34"/>
      <c r="DAH31" s="34"/>
      <c r="DAI31" s="34"/>
      <c r="DAJ31" s="34"/>
      <c r="DAK31" s="34"/>
      <c r="DAL31" s="34"/>
      <c r="DAM31" s="34"/>
      <c r="DAN31" s="34"/>
      <c r="DAO31" s="34"/>
      <c r="DAP31" s="34"/>
      <c r="DAQ31" s="34"/>
      <c r="DAR31" s="34"/>
      <c r="DAS31" s="34"/>
      <c r="DAT31" s="34"/>
      <c r="DAU31" s="34"/>
      <c r="DAV31" s="34"/>
      <c r="DAW31" s="34"/>
      <c r="DAX31" s="34"/>
      <c r="DAY31" s="34"/>
      <c r="DAZ31" s="34"/>
      <c r="DBA31" s="34"/>
      <c r="DBB31" s="34"/>
      <c r="DBC31" s="34"/>
      <c r="DBD31" s="34"/>
      <c r="DBE31" s="34"/>
      <c r="DBF31" s="34"/>
      <c r="DBG31" s="34"/>
      <c r="DBH31" s="34"/>
      <c r="DBI31" s="34"/>
      <c r="DBJ31" s="34"/>
      <c r="DBK31" s="34"/>
      <c r="DBL31" s="34"/>
      <c r="DBM31" s="34"/>
      <c r="DBN31" s="34"/>
      <c r="DBO31" s="34"/>
      <c r="DBP31" s="34"/>
      <c r="DBQ31" s="34"/>
      <c r="DBR31" s="34"/>
      <c r="DBS31" s="34"/>
      <c r="DBT31" s="34"/>
      <c r="DBU31" s="34"/>
      <c r="DBV31" s="34"/>
      <c r="DBW31" s="34"/>
      <c r="DBX31" s="34"/>
      <c r="DBY31" s="34"/>
      <c r="DBZ31" s="34"/>
      <c r="DCA31" s="34"/>
      <c r="DCB31" s="34"/>
      <c r="DCC31" s="34"/>
      <c r="DCD31" s="34"/>
      <c r="DCE31" s="34"/>
      <c r="DCF31" s="34"/>
      <c r="DCG31" s="34"/>
      <c r="DCH31" s="34"/>
      <c r="DCI31" s="34"/>
      <c r="DCJ31" s="34"/>
      <c r="DCK31" s="34"/>
      <c r="DCL31" s="34"/>
      <c r="DCM31" s="34"/>
      <c r="DCN31" s="34"/>
      <c r="DCO31" s="34"/>
      <c r="DCP31" s="34"/>
      <c r="DCQ31" s="34"/>
      <c r="DCR31" s="34"/>
      <c r="DCS31" s="34"/>
      <c r="DCT31" s="34"/>
      <c r="DCU31" s="34"/>
      <c r="DCV31" s="34"/>
      <c r="DCW31" s="34"/>
      <c r="DCX31" s="34"/>
      <c r="DCY31" s="34"/>
      <c r="DCZ31" s="34"/>
      <c r="DDA31" s="34"/>
      <c r="DDB31" s="34"/>
      <c r="DDC31" s="34"/>
      <c r="DDD31" s="34"/>
      <c r="DDE31" s="34"/>
      <c r="DDF31" s="34"/>
      <c r="DDG31" s="34"/>
      <c r="DDH31" s="34"/>
      <c r="DDI31" s="34"/>
      <c r="DDJ31" s="34"/>
      <c r="DDK31" s="34"/>
      <c r="DDL31" s="34"/>
      <c r="DDM31" s="34"/>
      <c r="DDN31" s="34"/>
      <c r="DDO31" s="34"/>
      <c r="DDP31" s="34"/>
      <c r="DDQ31" s="34"/>
      <c r="DDR31" s="34"/>
      <c r="DDS31" s="34"/>
      <c r="DDT31" s="34"/>
      <c r="DDU31" s="34"/>
      <c r="DDV31" s="34"/>
      <c r="DDW31" s="34"/>
      <c r="DDX31" s="34"/>
      <c r="DDY31" s="34"/>
      <c r="DDZ31" s="34"/>
      <c r="DEA31" s="34"/>
      <c r="DEB31" s="34"/>
      <c r="DEC31" s="34"/>
      <c r="DED31" s="34"/>
      <c r="DEE31" s="34"/>
      <c r="DEF31" s="34"/>
      <c r="DEG31" s="34"/>
      <c r="DEH31" s="34"/>
      <c r="DEI31" s="34"/>
      <c r="DEJ31" s="34"/>
      <c r="DEK31" s="34"/>
      <c r="DEL31" s="34"/>
      <c r="DEM31" s="34"/>
      <c r="DEN31" s="34"/>
      <c r="DEO31" s="34"/>
      <c r="DEP31" s="34"/>
      <c r="DEQ31" s="34"/>
      <c r="DER31" s="34"/>
      <c r="DES31" s="34"/>
      <c r="DET31" s="34"/>
      <c r="DEU31" s="34"/>
      <c r="DEV31" s="34"/>
      <c r="DEW31" s="34"/>
      <c r="DEX31" s="34"/>
      <c r="DEY31" s="34"/>
      <c r="DEZ31" s="34"/>
      <c r="DFA31" s="34"/>
      <c r="DFB31" s="34"/>
      <c r="DFC31" s="34"/>
      <c r="DFD31" s="34"/>
      <c r="DFE31" s="34"/>
      <c r="DFF31" s="34"/>
      <c r="DFG31" s="34"/>
      <c r="DFH31" s="34"/>
      <c r="DFI31" s="34"/>
      <c r="DFJ31" s="34"/>
      <c r="DFK31" s="34"/>
      <c r="DFL31" s="34"/>
      <c r="DFM31" s="34"/>
      <c r="DFN31" s="34"/>
      <c r="DFO31" s="34"/>
      <c r="DFP31" s="34"/>
      <c r="DFQ31" s="34"/>
      <c r="DFR31" s="34"/>
      <c r="DFS31" s="34"/>
      <c r="DFT31" s="34"/>
      <c r="DFU31" s="34"/>
      <c r="DFV31" s="34"/>
      <c r="DFW31" s="34"/>
      <c r="DFX31" s="34"/>
      <c r="DFY31" s="34"/>
      <c r="DFZ31" s="34"/>
      <c r="DGA31" s="34"/>
      <c r="DGB31" s="34"/>
      <c r="DGC31" s="34"/>
      <c r="DGD31" s="34"/>
      <c r="DGE31" s="34"/>
      <c r="DGF31" s="34"/>
      <c r="DGG31" s="34"/>
      <c r="DGH31" s="34"/>
      <c r="DGI31" s="34"/>
      <c r="DGJ31" s="34"/>
      <c r="DGK31" s="34"/>
      <c r="DGL31" s="34"/>
      <c r="DGM31" s="34"/>
      <c r="DGN31" s="34"/>
      <c r="DGO31" s="34"/>
      <c r="DGP31" s="34"/>
      <c r="DGQ31" s="34"/>
      <c r="DGR31" s="34"/>
      <c r="DGS31" s="34"/>
      <c r="DGT31" s="34"/>
      <c r="DGU31" s="34"/>
      <c r="DGV31" s="34"/>
      <c r="DGW31" s="34"/>
      <c r="DGX31" s="34"/>
      <c r="DGY31" s="34"/>
      <c r="DGZ31" s="34"/>
      <c r="DHA31" s="34"/>
      <c r="DHB31" s="34"/>
      <c r="DHC31" s="34"/>
      <c r="DHD31" s="34"/>
      <c r="DHE31" s="34"/>
      <c r="DHF31" s="34"/>
      <c r="DHG31" s="34"/>
      <c r="DHH31" s="34"/>
      <c r="DHI31" s="34"/>
      <c r="DHJ31" s="34"/>
      <c r="DHK31" s="34"/>
      <c r="DHL31" s="34"/>
      <c r="DHM31" s="34"/>
      <c r="DHN31" s="34"/>
      <c r="DHO31" s="34"/>
      <c r="DHP31" s="34"/>
      <c r="DHQ31" s="34"/>
      <c r="DHR31" s="34"/>
      <c r="DHS31" s="34"/>
      <c r="DHT31" s="34"/>
      <c r="DHU31" s="34"/>
      <c r="DHV31" s="34"/>
      <c r="DHW31" s="34"/>
      <c r="DHX31" s="34"/>
      <c r="DHY31" s="34"/>
      <c r="DHZ31" s="34"/>
      <c r="DIA31" s="34"/>
      <c r="DIB31" s="34"/>
      <c r="DIC31" s="34"/>
      <c r="DID31" s="34"/>
      <c r="DIE31" s="34"/>
      <c r="DIF31" s="34"/>
      <c r="DIG31" s="34"/>
      <c r="DIH31" s="34"/>
      <c r="DII31" s="34"/>
      <c r="DIJ31" s="34"/>
      <c r="DIK31" s="34"/>
      <c r="DIL31" s="34"/>
      <c r="DIM31" s="34"/>
      <c r="DIN31" s="34"/>
      <c r="DIO31" s="34"/>
      <c r="DIP31" s="34"/>
      <c r="DIQ31" s="34"/>
      <c r="DIR31" s="34"/>
      <c r="DIS31" s="34"/>
      <c r="DIT31" s="34"/>
      <c r="DIU31" s="34"/>
      <c r="DIV31" s="34"/>
      <c r="DIW31" s="34"/>
      <c r="DIX31" s="34"/>
      <c r="DIY31" s="34"/>
      <c r="DIZ31" s="34"/>
      <c r="DJA31" s="34"/>
      <c r="DJB31" s="34"/>
      <c r="DJC31" s="34"/>
      <c r="DJD31" s="34"/>
      <c r="DJE31" s="34"/>
      <c r="DJF31" s="34"/>
      <c r="DJG31" s="34"/>
      <c r="DJH31" s="34"/>
      <c r="DJI31" s="34"/>
      <c r="DJJ31" s="34"/>
      <c r="DJK31" s="34"/>
      <c r="DJL31" s="34"/>
      <c r="DJM31" s="34"/>
      <c r="DJN31" s="34"/>
      <c r="DJO31" s="34"/>
      <c r="DJP31" s="34"/>
      <c r="DJQ31" s="34"/>
      <c r="DJR31" s="34"/>
      <c r="DJS31" s="34"/>
      <c r="DJT31" s="34"/>
      <c r="DJU31" s="34"/>
      <c r="DJV31" s="34"/>
      <c r="DJW31" s="34"/>
      <c r="DJX31" s="34"/>
      <c r="DJY31" s="34"/>
      <c r="DJZ31" s="34"/>
      <c r="DKA31" s="34"/>
      <c r="DKB31" s="34"/>
      <c r="DKC31" s="34"/>
      <c r="DKD31" s="34"/>
      <c r="DKE31" s="34"/>
      <c r="DKF31" s="34"/>
      <c r="DKG31" s="34"/>
      <c r="DKH31" s="34"/>
      <c r="DKI31" s="34"/>
      <c r="DKJ31" s="34"/>
      <c r="DKK31" s="34"/>
      <c r="DKL31" s="34"/>
      <c r="DKM31" s="34"/>
      <c r="DKN31" s="34"/>
      <c r="DKO31" s="34"/>
      <c r="DKP31" s="34"/>
      <c r="DKQ31" s="34"/>
      <c r="DKR31" s="34"/>
      <c r="DKS31" s="34"/>
      <c r="DKT31" s="34"/>
      <c r="DKU31" s="34"/>
      <c r="DKV31" s="34"/>
      <c r="DKW31" s="34"/>
      <c r="DKX31" s="34"/>
      <c r="DKY31" s="34"/>
      <c r="DKZ31" s="34"/>
      <c r="DLA31" s="34"/>
      <c r="DLB31" s="34"/>
      <c r="DLC31" s="34"/>
      <c r="DLD31" s="34"/>
      <c r="DLE31" s="34"/>
      <c r="DLF31" s="34"/>
      <c r="DLG31" s="34"/>
      <c r="DLH31" s="34"/>
      <c r="DLI31" s="34"/>
      <c r="DLJ31" s="34"/>
      <c r="DLK31" s="34"/>
      <c r="DLL31" s="34"/>
      <c r="DLM31" s="34"/>
      <c r="DLN31" s="34"/>
      <c r="DLO31" s="34"/>
      <c r="DLP31" s="34"/>
      <c r="DLQ31" s="34"/>
      <c r="DLR31" s="34"/>
      <c r="DLS31" s="34"/>
      <c r="DLT31" s="34"/>
      <c r="DLU31" s="34"/>
      <c r="DLV31" s="34"/>
      <c r="DLW31" s="34"/>
      <c r="DLX31" s="34"/>
      <c r="DLY31" s="34"/>
      <c r="DLZ31" s="34"/>
      <c r="DMA31" s="34"/>
      <c r="DMB31" s="34"/>
      <c r="DMC31" s="34"/>
      <c r="DMD31" s="34"/>
      <c r="DME31" s="34"/>
      <c r="DMF31" s="34"/>
      <c r="DMG31" s="34"/>
      <c r="DMH31" s="34"/>
      <c r="DMI31" s="34"/>
      <c r="DMJ31" s="34"/>
      <c r="DMK31" s="34"/>
      <c r="DML31" s="34"/>
      <c r="DMM31" s="34"/>
      <c r="DMN31" s="34"/>
      <c r="DMO31" s="34"/>
      <c r="DMP31" s="34"/>
      <c r="DMQ31" s="34"/>
      <c r="DMR31" s="34"/>
      <c r="DMS31" s="34"/>
      <c r="DMT31" s="34"/>
      <c r="DMU31" s="34"/>
      <c r="DMV31" s="34"/>
      <c r="DMW31" s="34"/>
      <c r="DMX31" s="34"/>
      <c r="DMY31" s="34"/>
      <c r="DMZ31" s="34"/>
      <c r="DNA31" s="34"/>
      <c r="DNB31" s="34"/>
      <c r="DNC31" s="34"/>
      <c r="DND31" s="34"/>
      <c r="DNE31" s="34"/>
      <c r="DNF31" s="34"/>
      <c r="DNG31" s="34"/>
      <c r="DNH31" s="34"/>
      <c r="DNI31" s="34"/>
      <c r="DNJ31" s="34"/>
      <c r="DNK31" s="34"/>
      <c r="DNL31" s="34"/>
      <c r="DNM31" s="34"/>
      <c r="DNN31" s="34"/>
      <c r="DNO31" s="34"/>
      <c r="DNP31" s="34"/>
      <c r="DNQ31" s="34"/>
      <c r="DNR31" s="34"/>
      <c r="DNS31" s="34"/>
      <c r="DNT31" s="34"/>
      <c r="DNU31" s="34"/>
      <c r="DNV31" s="34"/>
      <c r="DNW31" s="34"/>
      <c r="DNX31" s="34"/>
      <c r="DNY31" s="34"/>
      <c r="DNZ31" s="34"/>
      <c r="DOA31" s="34"/>
      <c r="DOB31" s="34"/>
      <c r="DOC31" s="34"/>
      <c r="DOD31" s="34"/>
      <c r="DOE31" s="34"/>
      <c r="DOF31" s="34"/>
      <c r="DOG31" s="34"/>
      <c r="DOH31" s="34"/>
      <c r="DOI31" s="34"/>
      <c r="DOJ31" s="34"/>
      <c r="DOK31" s="34"/>
      <c r="DOL31" s="34"/>
      <c r="DOM31" s="34"/>
      <c r="DON31" s="34"/>
      <c r="DOO31" s="34"/>
      <c r="DOP31" s="34"/>
      <c r="DOQ31" s="34"/>
      <c r="DOR31" s="34"/>
      <c r="DOS31" s="34"/>
      <c r="DOT31" s="34"/>
      <c r="DOU31" s="34"/>
      <c r="DOV31" s="34"/>
      <c r="DOW31" s="34"/>
      <c r="DOX31" s="34"/>
      <c r="DOY31" s="34"/>
      <c r="DOZ31" s="34"/>
      <c r="DPA31" s="34"/>
      <c r="DPB31" s="34"/>
      <c r="DPC31" s="34"/>
      <c r="DPD31" s="34"/>
      <c r="DPE31" s="34"/>
      <c r="DPF31" s="34"/>
      <c r="DPG31" s="34"/>
      <c r="DPH31" s="34"/>
      <c r="DPI31" s="34"/>
      <c r="DPJ31" s="34"/>
      <c r="DPK31" s="34"/>
      <c r="DPL31" s="34"/>
      <c r="DPM31" s="34"/>
      <c r="DPN31" s="34"/>
      <c r="DPO31" s="34"/>
      <c r="DPP31" s="34"/>
      <c r="DPQ31" s="34"/>
      <c r="DPR31" s="34"/>
      <c r="DPS31" s="34"/>
      <c r="DPT31" s="34"/>
      <c r="DPU31" s="34"/>
      <c r="DPV31" s="34"/>
      <c r="DPW31" s="34"/>
      <c r="DPX31" s="34"/>
      <c r="DPY31" s="34"/>
      <c r="DPZ31" s="34"/>
      <c r="DQA31" s="34"/>
      <c r="DQB31" s="34"/>
      <c r="DQC31" s="34"/>
      <c r="DQD31" s="34"/>
      <c r="DQE31" s="34"/>
      <c r="DQF31" s="34"/>
      <c r="DQG31" s="34"/>
      <c r="DQH31" s="34"/>
      <c r="DQI31" s="34"/>
      <c r="DQJ31" s="34"/>
      <c r="DQK31" s="34"/>
      <c r="DQL31" s="34"/>
      <c r="DQM31" s="34"/>
      <c r="DQN31" s="34"/>
      <c r="DQO31" s="34"/>
      <c r="DQP31" s="34"/>
      <c r="DQQ31" s="34"/>
      <c r="DQR31" s="34"/>
      <c r="DQS31" s="34"/>
      <c r="DQT31" s="34"/>
      <c r="DQU31" s="34"/>
      <c r="DQV31" s="34"/>
      <c r="DQW31" s="34"/>
      <c r="DQX31" s="34"/>
      <c r="DQY31" s="34"/>
      <c r="DQZ31" s="34"/>
      <c r="DRA31" s="34"/>
      <c r="DRB31" s="34"/>
      <c r="DRC31" s="34"/>
      <c r="DRD31" s="34"/>
      <c r="DRE31" s="34"/>
      <c r="DRF31" s="34"/>
      <c r="DRG31" s="34"/>
      <c r="DRH31" s="34"/>
      <c r="DRI31" s="34"/>
      <c r="DRJ31" s="34"/>
      <c r="DRK31" s="34"/>
      <c r="DRL31" s="34"/>
      <c r="DRM31" s="34"/>
      <c r="DRN31" s="34"/>
      <c r="DRO31" s="34"/>
      <c r="DRP31" s="34"/>
      <c r="DRQ31" s="34"/>
      <c r="DRR31" s="34"/>
      <c r="DRS31" s="34"/>
      <c r="DRT31" s="34"/>
      <c r="DRU31" s="34"/>
      <c r="DRV31" s="34"/>
      <c r="DRW31" s="34"/>
      <c r="DRX31" s="34"/>
      <c r="DRY31" s="34"/>
      <c r="DRZ31" s="34"/>
      <c r="DSA31" s="34"/>
      <c r="DSB31" s="34"/>
      <c r="DSC31" s="34"/>
      <c r="DSD31" s="34"/>
      <c r="DSE31" s="34"/>
      <c r="DSF31" s="34"/>
      <c r="DSG31" s="34"/>
      <c r="DSH31" s="34"/>
      <c r="DSI31" s="34"/>
      <c r="DSJ31" s="34"/>
      <c r="DSK31" s="34"/>
      <c r="DSL31" s="34"/>
      <c r="DSM31" s="34"/>
      <c r="DSN31" s="34"/>
      <c r="DSO31" s="34"/>
      <c r="DSP31" s="34"/>
      <c r="DSQ31" s="34"/>
      <c r="DSR31" s="34"/>
      <c r="DSS31" s="34"/>
      <c r="DST31" s="34"/>
      <c r="DSU31" s="34"/>
      <c r="DSV31" s="34"/>
      <c r="DSW31" s="34"/>
      <c r="DSX31" s="34"/>
      <c r="DSY31" s="34"/>
      <c r="DSZ31" s="34"/>
      <c r="DTA31" s="34"/>
      <c r="DTB31" s="34"/>
      <c r="DTC31" s="34"/>
      <c r="DTD31" s="34"/>
      <c r="DTE31" s="34"/>
      <c r="DTF31" s="34"/>
      <c r="DTG31" s="34"/>
      <c r="DTH31" s="34"/>
      <c r="DTI31" s="34"/>
      <c r="DTJ31" s="34"/>
      <c r="DTK31" s="34"/>
      <c r="DTL31" s="34"/>
      <c r="DTM31" s="34"/>
      <c r="DTN31" s="34"/>
      <c r="DTO31" s="34"/>
      <c r="DTP31" s="34"/>
      <c r="DTQ31" s="34"/>
      <c r="DTR31" s="34"/>
      <c r="DTS31" s="34"/>
      <c r="DTT31" s="34"/>
      <c r="DTU31" s="34"/>
      <c r="DTV31" s="34"/>
      <c r="DTW31" s="34"/>
      <c r="DTX31" s="34"/>
      <c r="DTY31" s="34"/>
      <c r="DTZ31" s="34"/>
      <c r="DUA31" s="34"/>
      <c r="DUB31" s="34"/>
      <c r="DUC31" s="34"/>
      <c r="DUD31" s="34"/>
      <c r="DUE31" s="34"/>
      <c r="DUF31" s="34"/>
      <c r="DUG31" s="34"/>
      <c r="DUH31" s="34"/>
      <c r="DUI31" s="34"/>
      <c r="DUJ31" s="34"/>
      <c r="DUK31" s="34"/>
      <c r="DUL31" s="34"/>
      <c r="DUM31" s="34"/>
      <c r="DUN31" s="34"/>
      <c r="DUO31" s="34"/>
      <c r="DUP31" s="34"/>
      <c r="DUQ31" s="34"/>
      <c r="DUR31" s="34"/>
      <c r="DUS31" s="34"/>
      <c r="DUT31" s="34"/>
      <c r="DUU31" s="34"/>
      <c r="DUV31" s="34"/>
      <c r="DUW31" s="34"/>
      <c r="DUX31" s="34"/>
      <c r="DUY31" s="34"/>
      <c r="DUZ31" s="34"/>
      <c r="DVA31" s="34"/>
      <c r="DVB31" s="34"/>
      <c r="DVC31" s="34"/>
      <c r="DVD31" s="34"/>
      <c r="DVE31" s="34"/>
      <c r="DVF31" s="34"/>
      <c r="DVG31" s="34"/>
      <c r="DVH31" s="34"/>
      <c r="DVI31" s="34"/>
      <c r="DVJ31" s="34"/>
      <c r="DVK31" s="34"/>
      <c r="DVL31" s="34"/>
      <c r="DVM31" s="34"/>
      <c r="DVN31" s="34"/>
      <c r="DVO31" s="34"/>
      <c r="DVP31" s="34"/>
      <c r="DVQ31" s="34"/>
      <c r="DVR31" s="34"/>
      <c r="DVS31" s="34"/>
      <c r="DVT31" s="34"/>
      <c r="DVU31" s="34"/>
      <c r="DVV31" s="34"/>
      <c r="DVW31" s="34"/>
      <c r="DVX31" s="34"/>
      <c r="DVY31" s="34"/>
      <c r="DVZ31" s="34"/>
      <c r="DWA31" s="34"/>
      <c r="DWB31" s="34"/>
      <c r="DWC31" s="34"/>
      <c r="DWD31" s="34"/>
      <c r="DWE31" s="34"/>
      <c r="DWF31" s="34"/>
      <c r="DWG31" s="34"/>
      <c r="DWH31" s="34"/>
      <c r="DWI31" s="34"/>
      <c r="DWJ31" s="34"/>
      <c r="DWK31" s="34"/>
      <c r="DWL31" s="34"/>
      <c r="DWM31" s="34"/>
      <c r="DWN31" s="34"/>
      <c r="DWO31" s="34"/>
      <c r="DWP31" s="34"/>
      <c r="DWQ31" s="34"/>
      <c r="DWR31" s="34"/>
      <c r="DWS31" s="34"/>
      <c r="DWT31" s="34"/>
      <c r="DWU31" s="34"/>
      <c r="DWV31" s="34"/>
      <c r="DWW31" s="34"/>
      <c r="DWX31" s="34"/>
      <c r="DWY31" s="34"/>
      <c r="DWZ31" s="34"/>
      <c r="DXA31" s="34"/>
      <c r="DXB31" s="34"/>
      <c r="DXC31" s="34"/>
      <c r="DXD31" s="34"/>
      <c r="DXE31" s="34"/>
      <c r="DXF31" s="34"/>
      <c r="DXG31" s="34"/>
      <c r="DXH31" s="34"/>
      <c r="DXI31" s="34"/>
      <c r="DXJ31" s="34"/>
      <c r="DXK31" s="34"/>
      <c r="DXL31" s="34"/>
      <c r="DXM31" s="34"/>
      <c r="DXN31" s="34"/>
      <c r="DXO31" s="34"/>
      <c r="DXP31" s="34"/>
      <c r="DXQ31" s="34"/>
      <c r="DXR31" s="34"/>
      <c r="DXS31" s="34"/>
      <c r="DXT31" s="34"/>
      <c r="DXU31" s="34"/>
      <c r="DXV31" s="34"/>
      <c r="DXW31" s="34"/>
      <c r="DXX31" s="34"/>
      <c r="DXY31" s="34"/>
      <c r="DXZ31" s="34"/>
      <c r="DYA31" s="34"/>
      <c r="DYB31" s="34"/>
      <c r="DYC31" s="34"/>
      <c r="DYD31" s="34"/>
      <c r="DYE31" s="34"/>
      <c r="DYF31" s="34"/>
      <c r="DYG31" s="34"/>
      <c r="DYH31" s="34"/>
      <c r="DYI31" s="34"/>
      <c r="DYJ31" s="34"/>
      <c r="DYK31" s="34"/>
      <c r="DYL31" s="34"/>
      <c r="DYM31" s="34"/>
      <c r="DYN31" s="34"/>
      <c r="DYO31" s="34"/>
      <c r="DYP31" s="34"/>
      <c r="DYQ31" s="34"/>
      <c r="DYR31" s="34"/>
      <c r="DYS31" s="34"/>
      <c r="DYT31" s="34"/>
      <c r="DYU31" s="34"/>
      <c r="DYV31" s="34"/>
      <c r="DYW31" s="34"/>
      <c r="DYX31" s="34"/>
      <c r="DYY31" s="34"/>
      <c r="DYZ31" s="34"/>
      <c r="DZA31" s="34"/>
      <c r="DZB31" s="34"/>
      <c r="DZC31" s="34"/>
      <c r="DZD31" s="34"/>
      <c r="DZE31" s="34"/>
      <c r="DZF31" s="34"/>
      <c r="DZG31" s="34"/>
      <c r="DZH31" s="34"/>
      <c r="DZI31" s="34"/>
      <c r="DZJ31" s="34"/>
      <c r="DZK31" s="34"/>
      <c r="DZL31" s="34"/>
      <c r="DZM31" s="34"/>
      <c r="DZN31" s="34"/>
      <c r="DZO31" s="34"/>
      <c r="DZP31" s="34"/>
      <c r="DZQ31" s="34"/>
      <c r="DZR31" s="34"/>
      <c r="DZS31" s="34"/>
      <c r="DZT31" s="34"/>
      <c r="DZU31" s="34"/>
      <c r="DZV31" s="34"/>
      <c r="DZW31" s="34"/>
      <c r="DZX31" s="34"/>
      <c r="DZY31" s="34"/>
      <c r="DZZ31" s="34"/>
      <c r="EAA31" s="34"/>
      <c r="EAB31" s="34"/>
      <c r="EAC31" s="34"/>
      <c r="EAD31" s="34"/>
      <c r="EAE31" s="34"/>
      <c r="EAF31" s="34"/>
      <c r="EAG31" s="34"/>
      <c r="EAH31" s="34"/>
      <c r="EAI31" s="34"/>
      <c r="EAJ31" s="34"/>
      <c r="EAK31" s="34"/>
      <c r="EAL31" s="34"/>
      <c r="EAM31" s="34"/>
      <c r="EAN31" s="34"/>
      <c r="EAO31" s="34"/>
      <c r="EAP31" s="34"/>
      <c r="EAQ31" s="34"/>
      <c r="EAR31" s="34"/>
      <c r="EAS31" s="34"/>
      <c r="EAT31" s="34"/>
      <c r="EAU31" s="34"/>
      <c r="EAV31" s="34"/>
      <c r="EAW31" s="34"/>
      <c r="EAX31" s="34"/>
      <c r="EAY31" s="34"/>
      <c r="EAZ31" s="34"/>
      <c r="EBA31" s="34"/>
      <c r="EBB31" s="34"/>
      <c r="EBC31" s="34"/>
      <c r="EBD31" s="34"/>
      <c r="EBE31" s="34"/>
      <c r="EBF31" s="34"/>
      <c r="EBG31" s="34"/>
      <c r="EBH31" s="34"/>
      <c r="EBI31" s="34"/>
      <c r="EBJ31" s="34"/>
      <c r="EBK31" s="34"/>
      <c r="EBL31" s="34"/>
      <c r="EBM31" s="34"/>
      <c r="EBN31" s="34"/>
      <c r="EBO31" s="34"/>
      <c r="EBP31" s="34"/>
      <c r="EBQ31" s="34"/>
      <c r="EBR31" s="34"/>
      <c r="EBS31" s="34"/>
      <c r="EBT31" s="34"/>
      <c r="EBU31" s="34"/>
      <c r="EBV31" s="34"/>
      <c r="EBW31" s="34"/>
      <c r="EBX31" s="34"/>
      <c r="EBY31" s="34"/>
      <c r="EBZ31" s="34"/>
      <c r="ECA31" s="34"/>
      <c r="ECB31" s="34"/>
      <c r="ECC31" s="34"/>
      <c r="ECD31" s="34"/>
      <c r="ECE31" s="34"/>
      <c r="ECF31" s="34"/>
      <c r="ECG31" s="34"/>
      <c r="ECH31" s="34"/>
      <c r="ECI31" s="34"/>
      <c r="ECJ31" s="34"/>
      <c r="ECK31" s="34"/>
      <c r="ECL31" s="34"/>
      <c r="ECM31" s="34"/>
      <c r="ECN31" s="34"/>
      <c r="ECO31" s="34"/>
      <c r="ECP31" s="34"/>
      <c r="ECQ31" s="34"/>
      <c r="ECR31" s="34"/>
      <c r="ECS31" s="34"/>
      <c r="ECT31" s="34"/>
      <c r="ECU31" s="34"/>
      <c r="ECV31" s="34"/>
      <c r="ECW31" s="34"/>
      <c r="ECX31" s="34"/>
      <c r="ECY31" s="34"/>
      <c r="ECZ31" s="34"/>
      <c r="EDA31" s="34"/>
      <c r="EDB31" s="34"/>
      <c r="EDC31" s="34"/>
      <c r="EDD31" s="34"/>
      <c r="EDE31" s="34"/>
      <c r="EDF31" s="34"/>
      <c r="EDG31" s="34"/>
      <c r="EDH31" s="34"/>
      <c r="EDI31" s="34"/>
      <c r="EDJ31" s="34"/>
      <c r="EDK31" s="34"/>
      <c r="EDL31" s="34"/>
      <c r="EDM31" s="34"/>
      <c r="EDN31" s="34"/>
      <c r="EDO31" s="34"/>
      <c r="EDP31" s="34"/>
      <c r="EDQ31" s="34"/>
      <c r="EDR31" s="34"/>
      <c r="EDS31" s="34"/>
      <c r="EDT31" s="34"/>
      <c r="EDU31" s="34"/>
      <c r="EDV31" s="34"/>
      <c r="EDW31" s="34"/>
      <c r="EDX31" s="34"/>
      <c r="EDY31" s="34"/>
      <c r="EDZ31" s="34"/>
      <c r="EEA31" s="34"/>
      <c r="EEB31" s="34"/>
      <c r="EEC31" s="34"/>
      <c r="EED31" s="34"/>
      <c r="EEE31" s="34"/>
      <c r="EEF31" s="34"/>
      <c r="EEG31" s="34"/>
      <c r="EEH31" s="34"/>
      <c r="EEI31" s="34"/>
      <c r="EEJ31" s="34"/>
      <c r="EEK31" s="34"/>
      <c r="EEL31" s="34"/>
      <c r="EEM31" s="34"/>
      <c r="EEN31" s="34"/>
      <c r="EEO31" s="34"/>
      <c r="EEP31" s="34"/>
      <c r="EEQ31" s="34"/>
      <c r="EER31" s="34"/>
      <c r="EES31" s="34"/>
      <c r="EET31" s="34"/>
      <c r="EEU31" s="34"/>
      <c r="EEV31" s="34"/>
      <c r="EEW31" s="34"/>
      <c r="EEX31" s="34"/>
      <c r="EEY31" s="34"/>
      <c r="EEZ31" s="34"/>
      <c r="EFA31" s="34"/>
      <c r="EFB31" s="34"/>
      <c r="EFC31" s="34"/>
      <c r="EFD31" s="34"/>
      <c r="EFE31" s="34"/>
      <c r="EFF31" s="34"/>
      <c r="EFG31" s="34"/>
      <c r="EFH31" s="34"/>
      <c r="EFI31" s="34"/>
      <c r="EFJ31" s="34"/>
      <c r="EFK31" s="34"/>
      <c r="EFL31" s="34"/>
      <c r="EFM31" s="34"/>
      <c r="EFN31" s="34"/>
      <c r="EFO31" s="34"/>
      <c r="EFP31" s="34"/>
      <c r="EFQ31" s="34"/>
      <c r="EFR31" s="34"/>
      <c r="EFS31" s="34"/>
      <c r="EFT31" s="34"/>
      <c r="EFU31" s="34"/>
      <c r="EFV31" s="34"/>
      <c r="EFW31" s="34"/>
      <c r="EFX31" s="34"/>
      <c r="EFY31" s="34"/>
      <c r="EFZ31" s="34"/>
      <c r="EGA31" s="34"/>
      <c r="EGB31" s="34"/>
      <c r="EGC31" s="34"/>
      <c r="EGD31" s="34"/>
      <c r="EGE31" s="34"/>
      <c r="EGF31" s="34"/>
      <c r="EGG31" s="34"/>
      <c r="EGH31" s="34"/>
      <c r="EGI31" s="34"/>
      <c r="EGJ31" s="34"/>
      <c r="EGK31" s="34"/>
      <c r="EGL31" s="34"/>
      <c r="EGM31" s="34"/>
      <c r="EGN31" s="34"/>
      <c r="EGO31" s="34"/>
      <c r="EGP31" s="34"/>
      <c r="EGQ31" s="34"/>
      <c r="EGR31" s="34"/>
      <c r="EGS31" s="34"/>
      <c r="EGT31" s="34"/>
      <c r="EGU31" s="34"/>
      <c r="EGV31" s="34"/>
      <c r="EGW31" s="34"/>
      <c r="EGX31" s="34"/>
      <c r="EGY31" s="34"/>
      <c r="EGZ31" s="34"/>
      <c r="EHA31" s="34"/>
      <c r="EHB31" s="34"/>
      <c r="EHC31" s="34"/>
      <c r="EHD31" s="34"/>
      <c r="EHE31" s="34"/>
      <c r="EHF31" s="34"/>
      <c r="EHG31" s="34"/>
      <c r="EHH31" s="34"/>
      <c r="EHI31" s="34"/>
      <c r="EHJ31" s="34"/>
      <c r="EHK31" s="34"/>
      <c r="EHL31" s="34"/>
      <c r="EHM31" s="34"/>
      <c r="EHN31" s="34"/>
      <c r="EHO31" s="34"/>
      <c r="EHP31" s="34"/>
      <c r="EHQ31" s="34"/>
      <c r="EHR31" s="34"/>
      <c r="EHS31" s="34"/>
      <c r="EHT31" s="34"/>
      <c r="EHU31" s="34"/>
      <c r="EHV31" s="34"/>
      <c r="EHW31" s="34"/>
      <c r="EHX31" s="34"/>
      <c r="EHY31" s="34"/>
      <c r="EHZ31" s="34"/>
      <c r="EIA31" s="34"/>
      <c r="EIB31" s="34"/>
      <c r="EIC31" s="34"/>
      <c r="EID31" s="34"/>
      <c r="EIE31" s="34"/>
      <c r="EIF31" s="34"/>
      <c r="EIG31" s="34"/>
      <c r="EIH31" s="34"/>
      <c r="EII31" s="34"/>
      <c r="EIJ31" s="34"/>
      <c r="EIK31" s="34"/>
      <c r="EIL31" s="34"/>
      <c r="EIM31" s="34"/>
      <c r="EIN31" s="34"/>
      <c r="EIO31" s="34"/>
      <c r="EIP31" s="34"/>
      <c r="EIQ31" s="34"/>
      <c r="EIR31" s="34"/>
      <c r="EIS31" s="34"/>
      <c r="EIT31" s="34"/>
      <c r="EIU31" s="34"/>
      <c r="EIV31" s="34"/>
      <c r="EIW31" s="34"/>
      <c r="EIX31" s="34"/>
      <c r="EIY31" s="34"/>
      <c r="EIZ31" s="34"/>
      <c r="EJA31" s="34"/>
      <c r="EJB31" s="34"/>
      <c r="EJC31" s="34"/>
      <c r="EJD31" s="34"/>
      <c r="EJE31" s="34"/>
      <c r="EJF31" s="34"/>
      <c r="EJG31" s="34"/>
      <c r="EJH31" s="34"/>
      <c r="EJI31" s="34"/>
      <c r="EJJ31" s="34"/>
      <c r="EJK31" s="34"/>
      <c r="EJL31" s="34"/>
      <c r="EJM31" s="34"/>
      <c r="EJN31" s="34"/>
      <c r="EJO31" s="34"/>
      <c r="EJP31" s="34"/>
      <c r="EJQ31" s="34"/>
      <c r="EJR31" s="34"/>
      <c r="EJS31" s="34"/>
      <c r="EJT31" s="34"/>
      <c r="EJU31" s="34"/>
      <c r="EJV31" s="34"/>
      <c r="EJW31" s="34"/>
      <c r="EJX31" s="34"/>
      <c r="EJY31" s="34"/>
      <c r="EJZ31" s="34"/>
      <c r="EKA31" s="34"/>
      <c r="EKB31" s="34"/>
      <c r="EKC31" s="34"/>
      <c r="EKD31" s="34"/>
      <c r="EKE31" s="34"/>
      <c r="EKF31" s="34"/>
      <c r="EKG31" s="34"/>
      <c r="EKH31" s="34"/>
      <c r="EKI31" s="34"/>
      <c r="EKJ31" s="34"/>
      <c r="EKK31" s="34"/>
      <c r="EKL31" s="34"/>
      <c r="EKM31" s="34"/>
      <c r="EKN31" s="34"/>
      <c r="EKO31" s="34"/>
      <c r="EKP31" s="34"/>
      <c r="EKQ31" s="34"/>
      <c r="EKR31" s="34"/>
      <c r="EKS31" s="34"/>
      <c r="EKT31" s="34"/>
      <c r="EKU31" s="34"/>
      <c r="EKV31" s="34"/>
      <c r="EKW31" s="34"/>
      <c r="EKX31" s="34"/>
      <c r="EKY31" s="34"/>
      <c r="EKZ31" s="34"/>
      <c r="ELA31" s="34"/>
      <c r="ELB31" s="34"/>
      <c r="ELC31" s="34"/>
      <c r="ELD31" s="34"/>
      <c r="ELE31" s="34"/>
      <c r="ELF31" s="34"/>
      <c r="ELG31" s="34"/>
      <c r="ELH31" s="34"/>
      <c r="ELI31" s="34"/>
      <c r="ELJ31" s="34"/>
      <c r="ELK31" s="34"/>
      <c r="ELL31" s="34"/>
      <c r="ELM31" s="34"/>
      <c r="ELN31" s="34"/>
      <c r="ELO31" s="34"/>
      <c r="ELP31" s="34"/>
      <c r="ELQ31" s="34"/>
      <c r="ELR31" s="34"/>
      <c r="ELS31" s="34"/>
      <c r="ELT31" s="34"/>
      <c r="ELU31" s="34"/>
      <c r="ELV31" s="34"/>
      <c r="ELW31" s="34"/>
      <c r="ELX31" s="34"/>
      <c r="ELY31" s="34"/>
      <c r="ELZ31" s="34"/>
      <c r="EMA31" s="34"/>
      <c r="EMB31" s="34"/>
      <c r="EMC31" s="34"/>
      <c r="EMD31" s="34"/>
      <c r="EME31" s="34"/>
      <c r="EMF31" s="34"/>
      <c r="EMG31" s="34"/>
      <c r="EMH31" s="34"/>
      <c r="EMI31" s="34"/>
      <c r="EMJ31" s="34"/>
      <c r="EMK31" s="34"/>
      <c r="EML31" s="34"/>
      <c r="EMM31" s="34"/>
      <c r="EMN31" s="34"/>
      <c r="EMO31" s="34"/>
      <c r="EMP31" s="34"/>
      <c r="EMQ31" s="34"/>
      <c r="EMR31" s="34"/>
      <c r="EMS31" s="34"/>
      <c r="EMT31" s="34"/>
      <c r="EMU31" s="34"/>
      <c r="EMV31" s="34"/>
      <c r="EMW31" s="34"/>
      <c r="EMX31" s="34"/>
      <c r="EMY31" s="34"/>
      <c r="EMZ31" s="34"/>
      <c r="ENA31" s="34"/>
      <c r="ENB31" s="34"/>
      <c r="ENC31" s="34"/>
      <c r="END31" s="34"/>
      <c r="ENE31" s="34"/>
      <c r="ENF31" s="34"/>
      <c r="ENG31" s="34"/>
      <c r="ENH31" s="34"/>
      <c r="ENI31" s="34"/>
      <c r="ENJ31" s="34"/>
      <c r="ENK31" s="34"/>
      <c r="ENL31" s="34"/>
      <c r="ENM31" s="34"/>
      <c r="ENN31" s="34"/>
      <c r="ENO31" s="34"/>
      <c r="ENP31" s="34"/>
      <c r="ENQ31" s="34"/>
      <c r="ENR31" s="34"/>
      <c r="ENS31" s="34"/>
      <c r="ENT31" s="34"/>
      <c r="ENU31" s="34"/>
      <c r="ENV31" s="34"/>
      <c r="ENW31" s="34"/>
      <c r="ENX31" s="34"/>
      <c r="ENY31" s="34"/>
      <c r="ENZ31" s="34"/>
      <c r="EOA31" s="34"/>
      <c r="EOB31" s="34"/>
      <c r="EOC31" s="34"/>
      <c r="EOD31" s="34"/>
      <c r="EOE31" s="34"/>
      <c r="EOF31" s="34"/>
      <c r="EOG31" s="34"/>
      <c r="EOH31" s="34"/>
      <c r="EOI31" s="34"/>
      <c r="EOJ31" s="34"/>
      <c r="EOK31" s="34"/>
      <c r="EOL31" s="34"/>
      <c r="EOM31" s="34"/>
      <c r="EON31" s="34"/>
      <c r="EOO31" s="34"/>
      <c r="EOP31" s="34"/>
      <c r="EOQ31" s="34"/>
      <c r="EOR31" s="34"/>
      <c r="EOS31" s="34"/>
      <c r="EOT31" s="34"/>
      <c r="EOU31" s="34"/>
      <c r="EOV31" s="34"/>
      <c r="EOW31" s="34"/>
      <c r="EOX31" s="34"/>
      <c r="EOY31" s="34"/>
      <c r="EOZ31" s="34"/>
      <c r="EPA31" s="34"/>
      <c r="EPB31" s="34"/>
      <c r="EPC31" s="34"/>
      <c r="EPD31" s="34"/>
      <c r="EPE31" s="34"/>
      <c r="EPF31" s="34"/>
      <c r="EPG31" s="34"/>
      <c r="EPH31" s="34"/>
      <c r="EPI31" s="34"/>
      <c r="EPJ31" s="34"/>
      <c r="EPK31" s="34"/>
      <c r="EPL31" s="34"/>
      <c r="EPM31" s="34"/>
      <c r="EPN31" s="34"/>
      <c r="EPO31" s="34"/>
      <c r="EPP31" s="34"/>
      <c r="EPQ31" s="34"/>
      <c r="EPR31" s="34"/>
      <c r="EPS31" s="34"/>
      <c r="EPT31" s="34"/>
      <c r="EPU31" s="34"/>
      <c r="EPV31" s="34"/>
      <c r="EPW31" s="34"/>
      <c r="EPX31" s="34"/>
      <c r="EPY31" s="34"/>
      <c r="EPZ31" s="34"/>
      <c r="EQA31" s="34"/>
      <c r="EQB31" s="34"/>
      <c r="EQC31" s="34"/>
      <c r="EQD31" s="34"/>
      <c r="EQE31" s="34"/>
      <c r="EQF31" s="34"/>
      <c r="EQG31" s="34"/>
      <c r="EQH31" s="34"/>
      <c r="EQI31" s="34"/>
      <c r="EQJ31" s="34"/>
      <c r="EQK31" s="34"/>
      <c r="EQL31" s="34"/>
      <c r="EQM31" s="34"/>
      <c r="EQN31" s="34"/>
      <c r="EQO31" s="34"/>
      <c r="EQP31" s="34"/>
      <c r="EQQ31" s="34"/>
      <c r="EQR31" s="34"/>
      <c r="EQS31" s="34"/>
      <c r="EQT31" s="34"/>
      <c r="EQU31" s="34"/>
      <c r="EQV31" s="34"/>
      <c r="EQW31" s="34"/>
      <c r="EQX31" s="34"/>
      <c r="EQY31" s="34"/>
      <c r="EQZ31" s="34"/>
      <c r="ERA31" s="34"/>
      <c r="ERB31" s="34"/>
      <c r="ERC31" s="34"/>
      <c r="ERD31" s="34"/>
      <c r="ERE31" s="34"/>
      <c r="ERF31" s="34"/>
      <c r="ERG31" s="34"/>
      <c r="ERH31" s="34"/>
      <c r="ERI31" s="34"/>
      <c r="ERJ31" s="34"/>
      <c r="ERK31" s="34"/>
      <c r="ERL31" s="34"/>
      <c r="ERM31" s="34"/>
      <c r="ERN31" s="34"/>
      <c r="ERO31" s="34"/>
      <c r="ERP31" s="34"/>
      <c r="ERQ31" s="34"/>
      <c r="ERR31" s="34"/>
      <c r="ERS31" s="34"/>
      <c r="ERT31" s="34"/>
      <c r="ERU31" s="34"/>
      <c r="ERV31" s="34"/>
      <c r="ERW31" s="34"/>
      <c r="ERX31" s="34"/>
      <c r="ERY31" s="34"/>
      <c r="ERZ31" s="34"/>
      <c r="ESA31" s="34"/>
      <c r="ESB31" s="34"/>
      <c r="ESC31" s="34"/>
      <c r="ESD31" s="34"/>
      <c r="ESE31" s="34"/>
      <c r="ESF31" s="34"/>
      <c r="ESG31" s="34"/>
      <c r="ESH31" s="34"/>
      <c r="ESI31" s="34"/>
      <c r="ESJ31" s="34"/>
      <c r="ESK31" s="34"/>
      <c r="ESL31" s="34"/>
      <c r="ESM31" s="34"/>
      <c r="ESN31" s="34"/>
      <c r="ESO31" s="34"/>
      <c r="ESP31" s="34"/>
      <c r="ESQ31" s="34"/>
      <c r="ESR31" s="34"/>
      <c r="ESS31" s="34"/>
      <c r="EST31" s="34"/>
      <c r="ESU31" s="34"/>
      <c r="ESV31" s="34"/>
      <c r="ESW31" s="34"/>
      <c r="ESX31" s="34"/>
      <c r="ESY31" s="34"/>
      <c r="ESZ31" s="34"/>
      <c r="ETA31" s="34"/>
      <c r="ETB31" s="34"/>
      <c r="ETC31" s="34"/>
      <c r="ETD31" s="34"/>
      <c r="ETE31" s="34"/>
      <c r="ETF31" s="34"/>
      <c r="ETG31" s="34"/>
      <c r="ETH31" s="34"/>
      <c r="ETI31" s="34"/>
      <c r="ETJ31" s="34"/>
      <c r="ETK31" s="34"/>
      <c r="ETL31" s="34"/>
      <c r="ETM31" s="34"/>
      <c r="ETN31" s="34"/>
      <c r="ETO31" s="34"/>
      <c r="ETP31" s="34"/>
      <c r="ETQ31" s="34"/>
      <c r="ETR31" s="34"/>
      <c r="ETS31" s="34"/>
      <c r="ETT31" s="34"/>
      <c r="ETU31" s="34"/>
      <c r="ETV31" s="34"/>
      <c r="ETW31" s="34"/>
      <c r="ETX31" s="34"/>
      <c r="ETY31" s="34"/>
      <c r="ETZ31" s="34"/>
      <c r="EUA31" s="34"/>
      <c r="EUB31" s="34"/>
      <c r="EUC31" s="34"/>
      <c r="EUD31" s="34"/>
      <c r="EUE31" s="34"/>
      <c r="EUF31" s="34"/>
      <c r="EUG31" s="34"/>
      <c r="EUH31" s="34"/>
      <c r="EUI31" s="34"/>
      <c r="EUJ31" s="34"/>
      <c r="EUK31" s="34"/>
      <c r="EUL31" s="34"/>
      <c r="EUM31" s="34"/>
      <c r="EUN31" s="34"/>
      <c r="EUO31" s="34"/>
      <c r="EUP31" s="34"/>
      <c r="EUQ31" s="34"/>
      <c r="EUR31" s="34"/>
      <c r="EUS31" s="34"/>
      <c r="EUT31" s="34"/>
      <c r="EUU31" s="34"/>
      <c r="EUV31" s="34"/>
      <c r="EUW31" s="34"/>
      <c r="EUX31" s="34"/>
      <c r="EUY31" s="34"/>
      <c r="EUZ31" s="34"/>
      <c r="EVA31" s="34"/>
      <c r="EVB31" s="34"/>
      <c r="EVC31" s="34"/>
      <c r="EVD31" s="34"/>
      <c r="EVE31" s="34"/>
      <c r="EVF31" s="34"/>
      <c r="EVG31" s="34"/>
      <c r="EVH31" s="34"/>
      <c r="EVI31" s="34"/>
      <c r="EVJ31" s="34"/>
      <c r="EVK31" s="34"/>
      <c r="EVL31" s="34"/>
      <c r="EVM31" s="34"/>
      <c r="EVN31" s="34"/>
      <c r="EVO31" s="34"/>
      <c r="EVP31" s="34"/>
      <c r="EVQ31" s="34"/>
      <c r="EVR31" s="34"/>
      <c r="EVS31" s="34"/>
      <c r="EVT31" s="34"/>
      <c r="EVU31" s="34"/>
      <c r="EVV31" s="34"/>
      <c r="EVW31" s="34"/>
      <c r="EVX31" s="34"/>
      <c r="EVY31" s="34"/>
      <c r="EVZ31" s="34"/>
      <c r="EWA31" s="34"/>
      <c r="EWB31" s="34"/>
      <c r="EWC31" s="34"/>
      <c r="EWD31" s="34"/>
      <c r="EWE31" s="34"/>
      <c r="EWF31" s="34"/>
      <c r="EWG31" s="34"/>
      <c r="EWH31" s="34"/>
      <c r="EWI31" s="34"/>
      <c r="EWJ31" s="34"/>
      <c r="EWK31" s="34"/>
      <c r="EWL31" s="34"/>
      <c r="EWM31" s="34"/>
      <c r="EWN31" s="34"/>
      <c r="EWO31" s="34"/>
      <c r="EWP31" s="34"/>
      <c r="EWQ31" s="34"/>
      <c r="EWR31" s="34"/>
      <c r="EWS31" s="34"/>
      <c r="EWT31" s="34"/>
      <c r="EWU31" s="34"/>
      <c r="EWV31" s="34"/>
      <c r="EWW31" s="34"/>
      <c r="EWX31" s="34"/>
      <c r="EWY31" s="34"/>
      <c r="EWZ31" s="34"/>
      <c r="EXA31" s="34"/>
      <c r="EXB31" s="34"/>
      <c r="EXC31" s="34"/>
      <c r="EXD31" s="34"/>
      <c r="EXE31" s="34"/>
      <c r="EXF31" s="34"/>
      <c r="EXG31" s="34"/>
      <c r="EXH31" s="34"/>
      <c r="EXI31" s="34"/>
      <c r="EXJ31" s="34"/>
      <c r="EXK31" s="34"/>
      <c r="EXL31" s="34"/>
      <c r="EXM31" s="34"/>
      <c r="EXN31" s="34"/>
      <c r="EXO31" s="34"/>
      <c r="EXP31" s="34"/>
      <c r="EXQ31" s="34"/>
      <c r="EXR31" s="34"/>
      <c r="EXS31" s="34"/>
      <c r="EXT31" s="34"/>
      <c r="EXU31" s="34"/>
      <c r="EXV31" s="34"/>
      <c r="EXW31" s="34"/>
      <c r="EXX31" s="34"/>
      <c r="EXY31" s="34"/>
      <c r="EXZ31" s="34"/>
      <c r="EYA31" s="34"/>
      <c r="EYB31" s="34"/>
      <c r="EYC31" s="34"/>
      <c r="EYD31" s="34"/>
      <c r="EYE31" s="34"/>
      <c r="EYF31" s="34"/>
      <c r="EYG31" s="34"/>
      <c r="EYH31" s="34"/>
      <c r="EYI31" s="34"/>
      <c r="EYJ31" s="34"/>
      <c r="EYK31" s="34"/>
      <c r="EYL31" s="34"/>
      <c r="EYM31" s="34"/>
      <c r="EYN31" s="34"/>
      <c r="EYO31" s="34"/>
      <c r="EYP31" s="34"/>
      <c r="EYQ31" s="34"/>
      <c r="EYR31" s="34"/>
      <c r="EYS31" s="34"/>
      <c r="EYT31" s="34"/>
      <c r="EYU31" s="34"/>
      <c r="EYV31" s="34"/>
      <c r="EYW31" s="34"/>
      <c r="EYX31" s="34"/>
      <c r="EYY31" s="34"/>
      <c r="EYZ31" s="34"/>
      <c r="EZA31" s="34"/>
      <c r="EZB31" s="34"/>
      <c r="EZC31" s="34"/>
      <c r="EZD31" s="34"/>
      <c r="EZE31" s="34"/>
      <c r="EZF31" s="34"/>
      <c r="EZG31" s="34"/>
      <c r="EZH31" s="34"/>
      <c r="EZI31" s="34"/>
      <c r="EZJ31" s="34"/>
      <c r="EZK31" s="34"/>
      <c r="EZL31" s="34"/>
      <c r="EZM31" s="34"/>
      <c r="EZN31" s="34"/>
      <c r="EZO31" s="34"/>
      <c r="EZP31" s="34"/>
      <c r="EZQ31" s="34"/>
      <c r="EZR31" s="34"/>
      <c r="EZS31" s="34"/>
      <c r="EZT31" s="34"/>
      <c r="EZU31" s="34"/>
      <c r="EZV31" s="34"/>
      <c r="EZW31" s="34"/>
      <c r="EZX31" s="34"/>
      <c r="EZY31" s="34"/>
      <c r="EZZ31" s="34"/>
      <c r="FAA31" s="34"/>
      <c r="FAB31" s="34"/>
      <c r="FAC31" s="34"/>
      <c r="FAD31" s="34"/>
      <c r="FAE31" s="34"/>
      <c r="FAF31" s="34"/>
      <c r="FAG31" s="34"/>
      <c r="FAH31" s="34"/>
      <c r="FAI31" s="34"/>
      <c r="FAJ31" s="34"/>
      <c r="FAK31" s="34"/>
      <c r="FAL31" s="34"/>
      <c r="FAM31" s="34"/>
      <c r="FAN31" s="34"/>
      <c r="FAO31" s="34"/>
      <c r="FAP31" s="34"/>
      <c r="FAQ31" s="34"/>
      <c r="FAR31" s="34"/>
      <c r="FAS31" s="34"/>
      <c r="FAT31" s="34"/>
      <c r="FAU31" s="34"/>
      <c r="FAV31" s="34"/>
      <c r="FAW31" s="34"/>
      <c r="FAX31" s="34"/>
      <c r="FAY31" s="34"/>
      <c r="FAZ31" s="34"/>
      <c r="FBA31" s="34"/>
      <c r="FBB31" s="34"/>
      <c r="FBC31" s="34"/>
      <c r="FBD31" s="34"/>
      <c r="FBE31" s="34"/>
      <c r="FBF31" s="34"/>
      <c r="FBG31" s="34"/>
      <c r="FBH31" s="34"/>
      <c r="FBI31" s="34"/>
      <c r="FBJ31" s="34"/>
      <c r="FBK31" s="34"/>
      <c r="FBL31" s="34"/>
      <c r="FBM31" s="34"/>
      <c r="FBN31" s="34"/>
      <c r="FBO31" s="34"/>
      <c r="FBP31" s="34"/>
      <c r="FBQ31" s="34"/>
      <c r="FBR31" s="34"/>
      <c r="FBS31" s="34"/>
      <c r="FBT31" s="34"/>
      <c r="FBU31" s="34"/>
      <c r="FBV31" s="34"/>
      <c r="FBW31" s="34"/>
      <c r="FBX31" s="34"/>
      <c r="FBY31" s="34"/>
      <c r="FBZ31" s="34"/>
      <c r="FCA31" s="34"/>
      <c r="FCB31" s="34"/>
      <c r="FCC31" s="34"/>
      <c r="FCD31" s="34"/>
      <c r="FCE31" s="34"/>
      <c r="FCF31" s="34"/>
      <c r="FCG31" s="34"/>
      <c r="FCH31" s="34"/>
      <c r="FCI31" s="34"/>
      <c r="FCJ31" s="34"/>
      <c r="FCK31" s="34"/>
      <c r="FCL31" s="34"/>
      <c r="FCM31" s="34"/>
      <c r="FCN31" s="34"/>
      <c r="FCO31" s="34"/>
      <c r="FCP31" s="34"/>
      <c r="FCQ31" s="34"/>
      <c r="FCR31" s="34"/>
      <c r="FCS31" s="34"/>
      <c r="FCT31" s="34"/>
      <c r="FCU31" s="34"/>
      <c r="FCV31" s="34"/>
      <c r="FCW31" s="34"/>
      <c r="FCX31" s="34"/>
      <c r="FCY31" s="34"/>
      <c r="FCZ31" s="34"/>
      <c r="FDA31" s="34"/>
      <c r="FDB31" s="34"/>
      <c r="FDC31" s="34"/>
      <c r="FDD31" s="34"/>
      <c r="FDE31" s="34"/>
      <c r="FDF31" s="34"/>
      <c r="FDG31" s="34"/>
      <c r="FDH31" s="34"/>
      <c r="FDI31" s="34"/>
      <c r="FDJ31" s="34"/>
      <c r="FDK31" s="34"/>
      <c r="FDL31" s="34"/>
      <c r="FDM31" s="34"/>
      <c r="FDN31" s="34"/>
      <c r="FDO31" s="34"/>
      <c r="FDP31" s="34"/>
      <c r="FDQ31" s="34"/>
      <c r="FDR31" s="34"/>
      <c r="FDS31" s="34"/>
      <c r="FDT31" s="34"/>
      <c r="FDU31" s="34"/>
      <c r="FDV31" s="34"/>
      <c r="FDW31" s="34"/>
      <c r="FDX31" s="34"/>
      <c r="FDY31" s="34"/>
      <c r="FDZ31" s="34"/>
      <c r="FEA31" s="34"/>
      <c r="FEB31" s="34"/>
      <c r="FEC31" s="34"/>
      <c r="FED31" s="34"/>
      <c r="FEE31" s="34"/>
      <c r="FEF31" s="34"/>
      <c r="FEG31" s="34"/>
      <c r="FEH31" s="34"/>
      <c r="FEI31" s="34"/>
      <c r="FEJ31" s="34"/>
      <c r="FEK31" s="34"/>
      <c r="FEL31" s="34"/>
      <c r="FEM31" s="34"/>
      <c r="FEN31" s="34"/>
      <c r="FEO31" s="34"/>
      <c r="FEP31" s="34"/>
      <c r="FEQ31" s="34"/>
      <c r="FER31" s="34"/>
      <c r="FES31" s="34"/>
      <c r="FET31" s="34"/>
      <c r="FEU31" s="34"/>
      <c r="FEV31" s="34"/>
      <c r="FEW31" s="34"/>
      <c r="FEX31" s="34"/>
      <c r="FEY31" s="34"/>
      <c r="FEZ31" s="34"/>
      <c r="FFA31" s="34"/>
      <c r="FFB31" s="34"/>
      <c r="FFC31" s="34"/>
      <c r="FFD31" s="34"/>
      <c r="FFE31" s="34"/>
      <c r="FFF31" s="34"/>
      <c r="FFG31" s="34"/>
      <c r="FFH31" s="34"/>
      <c r="FFI31" s="34"/>
      <c r="FFJ31" s="34"/>
      <c r="FFK31" s="34"/>
      <c r="FFL31" s="34"/>
      <c r="FFM31" s="34"/>
      <c r="FFN31" s="34"/>
      <c r="FFO31" s="34"/>
      <c r="FFP31" s="34"/>
      <c r="FFQ31" s="34"/>
      <c r="FFR31" s="34"/>
      <c r="FFS31" s="34"/>
      <c r="FFT31" s="34"/>
      <c r="FFU31" s="34"/>
      <c r="FFV31" s="34"/>
      <c r="FFW31" s="34"/>
      <c r="FFX31" s="34"/>
      <c r="FFY31" s="34"/>
      <c r="FFZ31" s="34"/>
      <c r="FGA31" s="34"/>
      <c r="FGB31" s="34"/>
      <c r="FGC31" s="34"/>
      <c r="FGD31" s="34"/>
      <c r="FGE31" s="34"/>
      <c r="FGF31" s="34"/>
      <c r="FGG31" s="34"/>
      <c r="FGH31" s="34"/>
      <c r="FGI31" s="34"/>
      <c r="FGJ31" s="34"/>
      <c r="FGK31" s="34"/>
      <c r="FGL31" s="34"/>
      <c r="FGM31" s="34"/>
      <c r="FGN31" s="34"/>
      <c r="FGO31" s="34"/>
      <c r="FGP31" s="34"/>
      <c r="FGQ31" s="34"/>
      <c r="FGR31" s="34"/>
      <c r="FGS31" s="34"/>
      <c r="FGT31" s="34"/>
      <c r="FGU31" s="34"/>
      <c r="FGV31" s="34"/>
      <c r="FGW31" s="34"/>
      <c r="FGX31" s="34"/>
      <c r="FGY31" s="34"/>
      <c r="FGZ31" s="34"/>
      <c r="FHA31" s="34"/>
      <c r="FHB31" s="34"/>
      <c r="FHC31" s="34"/>
      <c r="FHD31" s="34"/>
      <c r="FHE31" s="34"/>
      <c r="FHF31" s="34"/>
      <c r="FHG31" s="34"/>
      <c r="FHH31" s="34"/>
      <c r="FHI31" s="34"/>
      <c r="FHJ31" s="34"/>
      <c r="FHK31" s="34"/>
      <c r="FHL31" s="34"/>
      <c r="FHM31" s="34"/>
      <c r="FHN31" s="34"/>
      <c r="FHO31" s="34"/>
      <c r="FHP31" s="34"/>
      <c r="FHQ31" s="34"/>
      <c r="FHR31" s="34"/>
      <c r="FHS31" s="34"/>
      <c r="FHT31" s="34"/>
      <c r="FHU31" s="34"/>
      <c r="FHV31" s="34"/>
      <c r="FHW31" s="34"/>
      <c r="FHX31" s="34"/>
      <c r="FHY31" s="34"/>
      <c r="FHZ31" s="34"/>
      <c r="FIA31" s="34"/>
      <c r="FIB31" s="34"/>
      <c r="FIC31" s="34"/>
      <c r="FID31" s="34"/>
      <c r="FIE31" s="34"/>
      <c r="FIF31" s="34"/>
      <c r="FIG31" s="34"/>
      <c r="FIH31" s="34"/>
      <c r="FII31" s="34"/>
      <c r="FIJ31" s="34"/>
      <c r="FIK31" s="34"/>
      <c r="FIL31" s="34"/>
      <c r="FIM31" s="34"/>
      <c r="FIN31" s="34"/>
      <c r="FIO31" s="34"/>
      <c r="FIP31" s="34"/>
      <c r="FIQ31" s="34"/>
      <c r="FIR31" s="34"/>
      <c r="FIS31" s="34"/>
      <c r="FIT31" s="34"/>
      <c r="FIU31" s="34"/>
      <c r="FIV31" s="34"/>
      <c r="FIW31" s="34"/>
      <c r="FIX31" s="34"/>
      <c r="FIY31" s="34"/>
      <c r="FIZ31" s="34"/>
      <c r="FJA31" s="34"/>
      <c r="FJB31" s="34"/>
      <c r="FJC31" s="34"/>
      <c r="FJD31" s="34"/>
      <c r="FJE31" s="34"/>
      <c r="FJF31" s="34"/>
      <c r="FJG31" s="34"/>
      <c r="FJH31" s="34"/>
      <c r="FJI31" s="34"/>
      <c r="FJJ31" s="34"/>
      <c r="FJK31" s="34"/>
      <c r="FJL31" s="34"/>
      <c r="FJM31" s="34"/>
      <c r="FJN31" s="34"/>
      <c r="FJO31" s="34"/>
      <c r="FJP31" s="34"/>
      <c r="FJQ31" s="34"/>
      <c r="FJR31" s="34"/>
      <c r="FJS31" s="34"/>
      <c r="FJT31" s="34"/>
      <c r="FJU31" s="34"/>
      <c r="FJV31" s="34"/>
      <c r="FJW31" s="34"/>
      <c r="FJX31" s="34"/>
      <c r="FJY31" s="34"/>
      <c r="FJZ31" s="34"/>
      <c r="FKA31" s="34"/>
      <c r="FKB31" s="34"/>
      <c r="FKC31" s="34"/>
      <c r="FKD31" s="34"/>
      <c r="FKE31" s="34"/>
      <c r="FKF31" s="34"/>
      <c r="FKG31" s="34"/>
      <c r="FKH31" s="34"/>
      <c r="FKI31" s="34"/>
      <c r="FKJ31" s="34"/>
      <c r="FKK31" s="34"/>
      <c r="FKL31" s="34"/>
      <c r="FKM31" s="34"/>
      <c r="FKN31" s="34"/>
      <c r="FKO31" s="34"/>
      <c r="FKP31" s="34"/>
      <c r="FKQ31" s="34"/>
      <c r="FKR31" s="34"/>
      <c r="FKS31" s="34"/>
      <c r="FKT31" s="34"/>
      <c r="FKU31" s="34"/>
      <c r="FKV31" s="34"/>
      <c r="FKW31" s="34"/>
      <c r="FKX31" s="34"/>
      <c r="FKY31" s="34"/>
      <c r="FKZ31" s="34"/>
      <c r="FLA31" s="34"/>
      <c r="FLB31" s="34"/>
      <c r="FLC31" s="34"/>
      <c r="FLD31" s="34"/>
      <c r="FLE31" s="34"/>
      <c r="FLF31" s="34"/>
      <c r="FLG31" s="34"/>
      <c r="FLH31" s="34"/>
      <c r="FLI31" s="34"/>
      <c r="FLJ31" s="34"/>
      <c r="FLK31" s="34"/>
      <c r="FLL31" s="34"/>
      <c r="FLM31" s="34"/>
      <c r="FLN31" s="34"/>
      <c r="FLO31" s="34"/>
      <c r="FLP31" s="34"/>
      <c r="FLQ31" s="34"/>
      <c r="FLR31" s="34"/>
      <c r="FLS31" s="34"/>
      <c r="FLT31" s="34"/>
      <c r="FLU31" s="34"/>
      <c r="FLV31" s="34"/>
      <c r="FLW31" s="34"/>
      <c r="FLX31" s="34"/>
      <c r="FLY31" s="34"/>
      <c r="FLZ31" s="34"/>
      <c r="FMA31" s="34"/>
      <c r="FMB31" s="34"/>
      <c r="FMC31" s="34"/>
      <c r="FMD31" s="34"/>
      <c r="FME31" s="34"/>
      <c r="FMF31" s="34"/>
      <c r="FMG31" s="34"/>
      <c r="FMH31" s="34"/>
      <c r="FMI31" s="34"/>
      <c r="FMJ31" s="34"/>
      <c r="FMK31" s="34"/>
      <c r="FML31" s="34"/>
      <c r="FMM31" s="34"/>
      <c r="FMN31" s="34"/>
      <c r="FMO31" s="34"/>
      <c r="FMP31" s="34"/>
      <c r="FMQ31" s="34"/>
      <c r="FMR31" s="34"/>
      <c r="FMS31" s="34"/>
      <c r="FMT31" s="34"/>
      <c r="FMU31" s="34"/>
      <c r="FMV31" s="34"/>
      <c r="FMW31" s="34"/>
      <c r="FMX31" s="34"/>
      <c r="FMY31" s="34"/>
      <c r="FMZ31" s="34"/>
      <c r="FNA31" s="34"/>
      <c r="FNB31" s="34"/>
      <c r="FNC31" s="34"/>
      <c r="FND31" s="34"/>
      <c r="FNE31" s="34"/>
      <c r="FNF31" s="34"/>
      <c r="FNG31" s="34"/>
      <c r="FNH31" s="34"/>
      <c r="FNI31" s="34"/>
      <c r="FNJ31" s="34"/>
      <c r="FNK31" s="34"/>
      <c r="FNL31" s="34"/>
      <c r="FNM31" s="34"/>
      <c r="FNN31" s="34"/>
      <c r="FNO31" s="34"/>
      <c r="FNP31" s="34"/>
      <c r="FNQ31" s="34"/>
      <c r="FNR31" s="34"/>
      <c r="FNS31" s="34"/>
      <c r="FNT31" s="34"/>
      <c r="FNU31" s="34"/>
      <c r="FNV31" s="34"/>
      <c r="FNW31" s="34"/>
      <c r="FNX31" s="34"/>
      <c r="FNY31" s="34"/>
      <c r="FNZ31" s="34"/>
      <c r="FOA31" s="34"/>
      <c r="FOB31" s="34"/>
      <c r="FOC31" s="34"/>
      <c r="FOD31" s="34"/>
      <c r="FOE31" s="34"/>
      <c r="FOF31" s="34"/>
      <c r="FOG31" s="34"/>
      <c r="FOH31" s="34"/>
      <c r="FOI31" s="34"/>
      <c r="FOJ31" s="34"/>
      <c r="FOK31" s="34"/>
      <c r="FOL31" s="34"/>
      <c r="FOM31" s="34"/>
      <c r="FON31" s="34"/>
      <c r="FOO31" s="34"/>
      <c r="FOP31" s="34"/>
      <c r="FOQ31" s="34"/>
      <c r="FOR31" s="34"/>
      <c r="FOS31" s="34"/>
      <c r="FOT31" s="34"/>
      <c r="FOU31" s="34"/>
      <c r="FOV31" s="34"/>
      <c r="FOW31" s="34"/>
      <c r="FOX31" s="34"/>
      <c r="FOY31" s="34"/>
      <c r="FOZ31" s="34"/>
      <c r="FPA31" s="34"/>
      <c r="FPB31" s="34"/>
      <c r="FPC31" s="34"/>
      <c r="FPD31" s="34"/>
      <c r="FPE31" s="34"/>
      <c r="FPF31" s="34"/>
      <c r="FPG31" s="34"/>
      <c r="FPH31" s="34"/>
      <c r="FPI31" s="34"/>
      <c r="FPJ31" s="34"/>
      <c r="FPK31" s="34"/>
      <c r="FPL31" s="34"/>
      <c r="FPM31" s="34"/>
      <c r="FPN31" s="34"/>
      <c r="FPO31" s="34"/>
      <c r="FPP31" s="34"/>
      <c r="FPQ31" s="34"/>
      <c r="FPR31" s="34"/>
      <c r="FPS31" s="34"/>
      <c r="FPT31" s="34"/>
      <c r="FPU31" s="34"/>
      <c r="FPV31" s="34"/>
      <c r="FPW31" s="34"/>
      <c r="FPX31" s="34"/>
      <c r="FPY31" s="34"/>
      <c r="FPZ31" s="34"/>
      <c r="FQA31" s="34"/>
      <c r="FQB31" s="34"/>
      <c r="FQC31" s="34"/>
      <c r="FQD31" s="34"/>
      <c r="FQE31" s="34"/>
      <c r="FQF31" s="34"/>
      <c r="FQG31" s="34"/>
      <c r="FQH31" s="34"/>
      <c r="FQI31" s="34"/>
      <c r="FQJ31" s="34"/>
      <c r="FQK31" s="34"/>
      <c r="FQL31" s="34"/>
      <c r="FQM31" s="34"/>
      <c r="FQN31" s="34"/>
      <c r="FQO31" s="34"/>
      <c r="FQP31" s="34"/>
      <c r="FQQ31" s="34"/>
      <c r="FQR31" s="34"/>
      <c r="FQS31" s="34"/>
      <c r="FQT31" s="34"/>
      <c r="FQU31" s="34"/>
      <c r="FQV31" s="34"/>
      <c r="FQW31" s="34"/>
      <c r="FQX31" s="34"/>
      <c r="FQY31" s="34"/>
      <c r="FQZ31" s="34"/>
      <c r="FRA31" s="34"/>
      <c r="FRB31" s="34"/>
      <c r="FRC31" s="34"/>
      <c r="FRD31" s="34"/>
      <c r="FRE31" s="34"/>
      <c r="FRF31" s="34"/>
      <c r="FRG31" s="34"/>
      <c r="FRH31" s="34"/>
      <c r="FRI31" s="34"/>
      <c r="FRJ31" s="34"/>
      <c r="FRK31" s="34"/>
      <c r="FRL31" s="34"/>
      <c r="FRM31" s="34"/>
      <c r="FRN31" s="34"/>
      <c r="FRO31" s="34"/>
      <c r="FRP31" s="34"/>
      <c r="FRQ31" s="34"/>
      <c r="FRR31" s="34"/>
      <c r="FRS31" s="34"/>
      <c r="FRT31" s="34"/>
      <c r="FRU31" s="34"/>
      <c r="FRV31" s="34"/>
      <c r="FRW31" s="34"/>
      <c r="FRX31" s="34"/>
      <c r="FRY31" s="34"/>
      <c r="FRZ31" s="34"/>
      <c r="FSA31" s="34"/>
      <c r="FSB31" s="34"/>
      <c r="FSC31" s="34"/>
      <c r="FSD31" s="34"/>
      <c r="FSE31" s="34"/>
      <c r="FSF31" s="34"/>
      <c r="FSG31" s="34"/>
      <c r="FSH31" s="34"/>
      <c r="FSI31" s="34"/>
      <c r="FSJ31" s="34"/>
      <c r="FSK31" s="34"/>
      <c r="FSL31" s="34"/>
      <c r="FSM31" s="34"/>
      <c r="FSN31" s="34"/>
      <c r="FSO31" s="34"/>
      <c r="FSP31" s="34"/>
      <c r="FSQ31" s="34"/>
      <c r="FSR31" s="34"/>
      <c r="FSS31" s="34"/>
      <c r="FST31" s="34"/>
      <c r="FSU31" s="34"/>
      <c r="FSV31" s="34"/>
      <c r="FSW31" s="34"/>
      <c r="FSX31" s="34"/>
      <c r="FSY31" s="34"/>
      <c r="FSZ31" s="34"/>
      <c r="FTA31" s="34"/>
      <c r="FTB31" s="34"/>
      <c r="FTC31" s="34"/>
      <c r="FTD31" s="34"/>
      <c r="FTE31" s="34"/>
      <c r="FTF31" s="34"/>
      <c r="FTG31" s="34"/>
      <c r="FTH31" s="34"/>
      <c r="FTI31" s="34"/>
      <c r="FTJ31" s="34"/>
      <c r="FTK31" s="34"/>
      <c r="FTL31" s="34"/>
      <c r="FTM31" s="34"/>
      <c r="FTN31" s="34"/>
      <c r="FTO31" s="34"/>
      <c r="FTP31" s="34"/>
      <c r="FTQ31" s="34"/>
      <c r="FTR31" s="34"/>
      <c r="FTS31" s="34"/>
      <c r="FTT31" s="34"/>
      <c r="FTU31" s="34"/>
      <c r="FTV31" s="34"/>
      <c r="FTW31" s="34"/>
      <c r="FTX31" s="34"/>
      <c r="FTY31" s="34"/>
      <c r="FTZ31" s="34"/>
      <c r="FUA31" s="34"/>
      <c r="FUB31" s="34"/>
      <c r="FUC31" s="34"/>
      <c r="FUD31" s="34"/>
      <c r="FUE31" s="34"/>
      <c r="FUF31" s="34"/>
      <c r="FUG31" s="34"/>
      <c r="FUH31" s="34"/>
      <c r="FUI31" s="34"/>
      <c r="FUJ31" s="34"/>
      <c r="FUK31" s="34"/>
      <c r="FUL31" s="34"/>
      <c r="FUM31" s="34"/>
      <c r="FUN31" s="34"/>
      <c r="FUO31" s="34"/>
      <c r="FUP31" s="34"/>
      <c r="FUQ31" s="34"/>
      <c r="FUR31" s="34"/>
      <c r="FUS31" s="34"/>
      <c r="FUT31" s="34"/>
      <c r="FUU31" s="34"/>
      <c r="FUV31" s="34"/>
      <c r="FUW31" s="34"/>
      <c r="FUX31" s="34"/>
      <c r="FUY31" s="34"/>
      <c r="FUZ31" s="34"/>
      <c r="FVA31" s="34"/>
      <c r="FVB31" s="34"/>
      <c r="FVC31" s="34"/>
      <c r="FVD31" s="34"/>
      <c r="FVE31" s="34"/>
      <c r="FVF31" s="34"/>
      <c r="FVG31" s="34"/>
      <c r="FVH31" s="34"/>
      <c r="FVI31" s="34"/>
      <c r="FVJ31" s="34"/>
      <c r="FVK31" s="34"/>
      <c r="FVL31" s="34"/>
      <c r="FVM31" s="34"/>
      <c r="FVN31" s="34"/>
      <c r="FVO31" s="34"/>
      <c r="FVP31" s="34"/>
      <c r="FVQ31" s="34"/>
      <c r="FVR31" s="34"/>
      <c r="FVS31" s="34"/>
      <c r="FVT31" s="34"/>
      <c r="FVU31" s="34"/>
      <c r="FVV31" s="34"/>
      <c r="FVW31" s="34"/>
      <c r="FVX31" s="34"/>
      <c r="FVY31" s="34"/>
      <c r="FVZ31" s="34"/>
      <c r="FWA31" s="34"/>
      <c r="FWB31" s="34"/>
      <c r="FWC31" s="34"/>
      <c r="FWD31" s="34"/>
      <c r="FWE31" s="34"/>
      <c r="FWF31" s="34"/>
      <c r="FWG31" s="34"/>
      <c r="FWH31" s="34"/>
      <c r="FWI31" s="34"/>
      <c r="FWJ31" s="34"/>
      <c r="FWK31" s="34"/>
      <c r="FWL31" s="34"/>
      <c r="FWM31" s="34"/>
      <c r="FWN31" s="34"/>
      <c r="FWO31" s="34"/>
      <c r="FWP31" s="34"/>
      <c r="FWQ31" s="34"/>
      <c r="FWR31" s="34"/>
      <c r="FWS31" s="34"/>
      <c r="FWT31" s="34"/>
      <c r="FWU31" s="34"/>
      <c r="FWV31" s="34"/>
      <c r="FWW31" s="34"/>
      <c r="FWX31" s="34"/>
      <c r="FWY31" s="34"/>
      <c r="FWZ31" s="34"/>
      <c r="FXA31" s="34"/>
      <c r="FXB31" s="34"/>
      <c r="FXC31" s="34"/>
      <c r="FXD31" s="34"/>
      <c r="FXE31" s="34"/>
      <c r="FXF31" s="34"/>
      <c r="FXG31" s="34"/>
      <c r="FXH31" s="34"/>
      <c r="FXI31" s="34"/>
      <c r="FXJ31" s="34"/>
      <c r="FXK31" s="34"/>
      <c r="FXL31" s="34"/>
      <c r="FXM31" s="34"/>
      <c r="FXN31" s="34"/>
      <c r="FXO31" s="34"/>
      <c r="FXP31" s="34"/>
      <c r="FXQ31" s="34"/>
      <c r="FXR31" s="34"/>
      <c r="FXS31" s="34"/>
      <c r="FXT31" s="34"/>
      <c r="FXU31" s="34"/>
      <c r="FXV31" s="34"/>
      <c r="FXW31" s="34"/>
      <c r="FXX31" s="34"/>
      <c r="FXY31" s="34"/>
      <c r="FXZ31" s="34"/>
      <c r="FYA31" s="34"/>
      <c r="FYB31" s="34"/>
      <c r="FYC31" s="34"/>
      <c r="FYD31" s="34"/>
      <c r="FYE31" s="34"/>
      <c r="FYF31" s="34"/>
      <c r="FYG31" s="34"/>
      <c r="FYH31" s="34"/>
      <c r="FYI31" s="34"/>
      <c r="FYJ31" s="34"/>
      <c r="FYK31" s="34"/>
      <c r="FYL31" s="34"/>
      <c r="FYM31" s="34"/>
      <c r="FYN31" s="34"/>
      <c r="FYO31" s="34"/>
      <c r="FYP31" s="34"/>
      <c r="FYQ31" s="34"/>
      <c r="FYR31" s="34"/>
      <c r="FYS31" s="34"/>
      <c r="FYT31" s="34"/>
      <c r="FYU31" s="34"/>
      <c r="FYV31" s="34"/>
      <c r="FYW31" s="34"/>
      <c r="FYX31" s="34"/>
      <c r="FYY31" s="34"/>
      <c r="FYZ31" s="34"/>
      <c r="FZA31" s="34"/>
      <c r="FZB31" s="34"/>
      <c r="FZC31" s="34"/>
      <c r="FZD31" s="34"/>
      <c r="FZE31" s="34"/>
      <c r="FZF31" s="34"/>
      <c r="FZG31" s="34"/>
      <c r="FZH31" s="34"/>
      <c r="FZI31" s="34"/>
      <c r="FZJ31" s="34"/>
      <c r="FZK31" s="34"/>
      <c r="FZL31" s="34"/>
      <c r="FZM31" s="34"/>
      <c r="FZN31" s="34"/>
      <c r="FZO31" s="34"/>
      <c r="FZP31" s="34"/>
      <c r="FZQ31" s="34"/>
      <c r="FZR31" s="34"/>
      <c r="FZS31" s="34"/>
      <c r="FZT31" s="34"/>
      <c r="FZU31" s="34"/>
      <c r="FZV31" s="34"/>
      <c r="FZW31" s="34"/>
      <c r="FZX31" s="34"/>
      <c r="FZY31" s="34"/>
      <c r="FZZ31" s="34"/>
      <c r="GAA31" s="34"/>
      <c r="GAB31" s="34"/>
      <c r="GAC31" s="34"/>
      <c r="GAD31" s="34"/>
      <c r="GAE31" s="34"/>
      <c r="GAF31" s="34"/>
      <c r="GAG31" s="34"/>
      <c r="GAH31" s="34"/>
      <c r="GAI31" s="34"/>
      <c r="GAJ31" s="34"/>
      <c r="GAK31" s="34"/>
      <c r="GAL31" s="34"/>
      <c r="GAM31" s="34"/>
      <c r="GAN31" s="34"/>
      <c r="GAO31" s="34"/>
      <c r="GAP31" s="34"/>
      <c r="GAQ31" s="34"/>
      <c r="GAR31" s="34"/>
      <c r="GAS31" s="34"/>
      <c r="GAT31" s="34"/>
      <c r="GAU31" s="34"/>
      <c r="GAV31" s="34"/>
      <c r="GAW31" s="34"/>
      <c r="GAX31" s="34"/>
      <c r="GAY31" s="34"/>
      <c r="GAZ31" s="34"/>
      <c r="GBA31" s="34"/>
      <c r="GBB31" s="34"/>
      <c r="GBC31" s="34"/>
      <c r="GBD31" s="34"/>
      <c r="GBE31" s="34"/>
      <c r="GBF31" s="34"/>
      <c r="GBG31" s="34"/>
      <c r="GBH31" s="34"/>
      <c r="GBI31" s="34"/>
      <c r="GBJ31" s="34"/>
      <c r="GBK31" s="34"/>
      <c r="GBL31" s="34"/>
      <c r="GBM31" s="34"/>
      <c r="GBN31" s="34"/>
      <c r="GBO31" s="34"/>
      <c r="GBP31" s="34"/>
      <c r="GBQ31" s="34"/>
      <c r="GBR31" s="34"/>
      <c r="GBS31" s="34"/>
      <c r="GBT31" s="34"/>
      <c r="GBU31" s="34"/>
      <c r="GBV31" s="34"/>
      <c r="GBW31" s="34"/>
      <c r="GBX31" s="34"/>
      <c r="GBY31" s="34"/>
      <c r="GBZ31" s="34"/>
      <c r="GCA31" s="34"/>
      <c r="GCB31" s="34"/>
      <c r="GCC31" s="34"/>
      <c r="GCD31" s="34"/>
      <c r="GCE31" s="34"/>
      <c r="GCF31" s="34"/>
      <c r="GCG31" s="34"/>
      <c r="GCH31" s="34"/>
      <c r="GCI31" s="34"/>
      <c r="GCJ31" s="34"/>
      <c r="GCK31" s="34"/>
      <c r="GCL31" s="34"/>
      <c r="GCM31" s="34"/>
      <c r="GCN31" s="34"/>
      <c r="GCO31" s="34"/>
      <c r="GCP31" s="34"/>
      <c r="GCQ31" s="34"/>
      <c r="GCR31" s="34"/>
      <c r="GCS31" s="34"/>
      <c r="GCT31" s="34"/>
      <c r="GCU31" s="34"/>
      <c r="GCV31" s="34"/>
      <c r="GCW31" s="34"/>
      <c r="GCX31" s="34"/>
      <c r="GCY31" s="34"/>
      <c r="GCZ31" s="34"/>
      <c r="GDA31" s="34"/>
      <c r="GDB31" s="34"/>
      <c r="GDC31" s="34"/>
      <c r="GDD31" s="34"/>
      <c r="GDE31" s="34"/>
      <c r="GDF31" s="34"/>
      <c r="GDG31" s="34"/>
      <c r="GDH31" s="34"/>
      <c r="GDI31" s="34"/>
      <c r="GDJ31" s="34"/>
      <c r="GDK31" s="34"/>
      <c r="GDL31" s="34"/>
      <c r="GDM31" s="34"/>
      <c r="GDN31" s="34"/>
      <c r="GDO31" s="34"/>
      <c r="GDP31" s="34"/>
      <c r="GDQ31" s="34"/>
      <c r="GDR31" s="34"/>
      <c r="GDS31" s="34"/>
      <c r="GDT31" s="34"/>
      <c r="GDU31" s="34"/>
      <c r="GDV31" s="34"/>
      <c r="GDW31" s="34"/>
      <c r="GDX31" s="34"/>
      <c r="GDY31" s="34"/>
      <c r="GDZ31" s="34"/>
      <c r="GEA31" s="34"/>
      <c r="GEB31" s="34"/>
      <c r="GEC31" s="34"/>
      <c r="GED31" s="34"/>
      <c r="GEE31" s="34"/>
      <c r="GEF31" s="34"/>
      <c r="GEG31" s="34"/>
      <c r="GEH31" s="34"/>
      <c r="GEI31" s="34"/>
      <c r="GEJ31" s="34"/>
      <c r="GEK31" s="34"/>
      <c r="GEL31" s="34"/>
      <c r="GEM31" s="34"/>
      <c r="GEN31" s="34"/>
      <c r="GEO31" s="34"/>
      <c r="GEP31" s="34"/>
      <c r="GEQ31" s="34"/>
      <c r="GER31" s="34"/>
      <c r="GES31" s="34"/>
      <c r="GET31" s="34"/>
      <c r="GEU31" s="34"/>
      <c r="GEV31" s="34"/>
      <c r="GEW31" s="34"/>
      <c r="GEX31" s="34"/>
      <c r="GEY31" s="34"/>
      <c r="GEZ31" s="34"/>
      <c r="GFA31" s="34"/>
      <c r="GFB31" s="34"/>
      <c r="GFC31" s="34"/>
      <c r="GFD31" s="34"/>
      <c r="GFE31" s="34"/>
      <c r="GFF31" s="34"/>
      <c r="GFG31" s="34"/>
      <c r="GFH31" s="34"/>
      <c r="GFI31" s="34"/>
      <c r="GFJ31" s="34"/>
      <c r="GFK31" s="34"/>
      <c r="GFL31" s="34"/>
      <c r="GFM31" s="34"/>
      <c r="GFN31" s="34"/>
      <c r="GFO31" s="34"/>
      <c r="GFP31" s="34"/>
      <c r="GFQ31" s="34"/>
      <c r="GFR31" s="34"/>
      <c r="GFS31" s="34"/>
      <c r="GFT31" s="34"/>
      <c r="GFU31" s="34"/>
      <c r="GFV31" s="34"/>
      <c r="GFW31" s="34"/>
      <c r="GFX31" s="34"/>
      <c r="GFY31" s="34"/>
      <c r="GFZ31" s="34"/>
      <c r="GGA31" s="34"/>
      <c r="GGB31" s="34"/>
      <c r="GGC31" s="34"/>
      <c r="GGD31" s="34"/>
      <c r="GGE31" s="34"/>
      <c r="GGF31" s="34"/>
      <c r="GGG31" s="34"/>
      <c r="GGH31" s="34"/>
      <c r="GGI31" s="34"/>
      <c r="GGJ31" s="34"/>
      <c r="GGK31" s="34"/>
      <c r="GGL31" s="34"/>
      <c r="GGM31" s="34"/>
      <c r="GGN31" s="34"/>
      <c r="GGO31" s="34"/>
      <c r="GGP31" s="34"/>
      <c r="GGQ31" s="34"/>
      <c r="GGR31" s="34"/>
      <c r="GGS31" s="34"/>
      <c r="GGT31" s="34"/>
      <c r="GGU31" s="34"/>
      <c r="GGV31" s="34"/>
      <c r="GGW31" s="34"/>
      <c r="GGX31" s="34"/>
      <c r="GGY31" s="34"/>
      <c r="GGZ31" s="34"/>
      <c r="GHA31" s="34"/>
      <c r="GHB31" s="34"/>
      <c r="GHC31" s="34"/>
      <c r="GHD31" s="34"/>
      <c r="GHE31" s="34"/>
      <c r="GHF31" s="34"/>
      <c r="GHG31" s="34"/>
      <c r="GHH31" s="34"/>
      <c r="GHI31" s="34"/>
      <c r="GHJ31" s="34"/>
      <c r="GHK31" s="34"/>
      <c r="GHL31" s="34"/>
      <c r="GHM31" s="34"/>
      <c r="GHN31" s="34"/>
      <c r="GHO31" s="34"/>
      <c r="GHP31" s="34"/>
      <c r="GHQ31" s="34"/>
      <c r="GHR31" s="34"/>
      <c r="GHS31" s="34"/>
      <c r="GHT31" s="34"/>
      <c r="GHU31" s="34"/>
      <c r="GHV31" s="34"/>
      <c r="GHW31" s="34"/>
      <c r="GHX31" s="34"/>
      <c r="GHY31" s="34"/>
      <c r="GHZ31" s="34"/>
      <c r="GIA31" s="34"/>
      <c r="GIB31" s="34"/>
      <c r="GIC31" s="34"/>
      <c r="GID31" s="34"/>
      <c r="GIE31" s="34"/>
      <c r="GIF31" s="34"/>
      <c r="GIG31" s="34"/>
      <c r="GIH31" s="34"/>
      <c r="GII31" s="34"/>
      <c r="GIJ31" s="34"/>
      <c r="GIK31" s="34"/>
      <c r="GIL31" s="34"/>
      <c r="GIM31" s="34"/>
      <c r="GIN31" s="34"/>
      <c r="GIO31" s="34"/>
      <c r="GIP31" s="34"/>
      <c r="GIQ31" s="34"/>
      <c r="GIR31" s="34"/>
      <c r="GIS31" s="34"/>
      <c r="GIT31" s="34"/>
      <c r="GIU31" s="34"/>
      <c r="GIV31" s="34"/>
      <c r="GIW31" s="34"/>
      <c r="GIX31" s="34"/>
      <c r="GIY31" s="34"/>
      <c r="GIZ31" s="34"/>
      <c r="GJA31" s="34"/>
      <c r="GJB31" s="34"/>
      <c r="GJC31" s="34"/>
      <c r="GJD31" s="34"/>
      <c r="GJE31" s="34"/>
      <c r="GJF31" s="34"/>
      <c r="GJG31" s="34"/>
      <c r="GJH31" s="34"/>
      <c r="GJI31" s="34"/>
      <c r="GJJ31" s="34"/>
      <c r="GJK31" s="34"/>
      <c r="GJL31" s="34"/>
      <c r="GJM31" s="34"/>
      <c r="GJN31" s="34"/>
      <c r="GJO31" s="34"/>
      <c r="GJP31" s="34"/>
      <c r="GJQ31" s="34"/>
      <c r="GJR31" s="34"/>
      <c r="GJS31" s="34"/>
      <c r="GJT31" s="34"/>
      <c r="GJU31" s="34"/>
      <c r="GJV31" s="34"/>
      <c r="GJW31" s="34"/>
      <c r="GJX31" s="34"/>
      <c r="GJY31" s="34"/>
      <c r="GJZ31" s="34"/>
      <c r="GKA31" s="34"/>
      <c r="GKB31" s="34"/>
      <c r="GKC31" s="34"/>
      <c r="GKD31" s="34"/>
      <c r="GKE31" s="34"/>
      <c r="GKF31" s="34"/>
      <c r="GKG31" s="34"/>
      <c r="GKH31" s="34"/>
      <c r="GKI31" s="34"/>
      <c r="GKJ31" s="34"/>
      <c r="GKK31" s="34"/>
      <c r="GKL31" s="34"/>
      <c r="GKM31" s="34"/>
      <c r="GKN31" s="34"/>
      <c r="GKO31" s="34"/>
      <c r="GKP31" s="34"/>
      <c r="GKQ31" s="34"/>
      <c r="GKR31" s="34"/>
      <c r="GKS31" s="34"/>
      <c r="GKT31" s="34"/>
      <c r="GKU31" s="34"/>
      <c r="GKV31" s="34"/>
      <c r="GKW31" s="34"/>
      <c r="GKX31" s="34"/>
      <c r="GKY31" s="34"/>
      <c r="GKZ31" s="34"/>
      <c r="GLA31" s="34"/>
      <c r="GLB31" s="34"/>
      <c r="GLC31" s="34"/>
      <c r="GLD31" s="34"/>
      <c r="GLE31" s="34"/>
      <c r="GLF31" s="34"/>
      <c r="GLG31" s="34"/>
      <c r="GLH31" s="34"/>
      <c r="GLI31" s="34"/>
      <c r="GLJ31" s="34"/>
      <c r="GLK31" s="34"/>
      <c r="GLL31" s="34"/>
      <c r="GLM31" s="34"/>
      <c r="GLN31" s="34"/>
      <c r="GLO31" s="34"/>
      <c r="GLP31" s="34"/>
      <c r="GLQ31" s="34"/>
      <c r="GLR31" s="34"/>
      <c r="GLS31" s="34"/>
      <c r="GLT31" s="34"/>
      <c r="GLU31" s="34"/>
      <c r="GLV31" s="34"/>
      <c r="GLW31" s="34"/>
      <c r="GLX31" s="34"/>
      <c r="GLY31" s="34"/>
      <c r="GLZ31" s="34"/>
      <c r="GMA31" s="34"/>
      <c r="GMB31" s="34"/>
      <c r="GMC31" s="34"/>
      <c r="GMD31" s="34"/>
      <c r="GME31" s="34"/>
      <c r="GMF31" s="34"/>
      <c r="GMG31" s="34"/>
      <c r="GMH31" s="34"/>
      <c r="GMI31" s="34"/>
      <c r="GMJ31" s="34"/>
      <c r="GMK31" s="34"/>
      <c r="GML31" s="34"/>
      <c r="GMM31" s="34"/>
      <c r="GMN31" s="34"/>
      <c r="GMO31" s="34"/>
      <c r="GMP31" s="34"/>
      <c r="GMQ31" s="34"/>
      <c r="GMR31" s="34"/>
      <c r="GMS31" s="34"/>
      <c r="GMT31" s="34"/>
      <c r="GMU31" s="34"/>
      <c r="GMV31" s="34"/>
      <c r="GMW31" s="34"/>
      <c r="GMX31" s="34"/>
      <c r="GMY31" s="34"/>
      <c r="GMZ31" s="34"/>
      <c r="GNA31" s="34"/>
      <c r="GNB31" s="34"/>
      <c r="GNC31" s="34"/>
      <c r="GND31" s="34"/>
      <c r="GNE31" s="34"/>
      <c r="GNF31" s="34"/>
      <c r="GNG31" s="34"/>
      <c r="GNH31" s="34"/>
      <c r="GNI31" s="34"/>
      <c r="GNJ31" s="34"/>
      <c r="GNK31" s="34"/>
      <c r="GNL31" s="34"/>
      <c r="GNM31" s="34"/>
      <c r="GNN31" s="34"/>
      <c r="GNO31" s="34"/>
      <c r="GNP31" s="34"/>
      <c r="GNQ31" s="34"/>
      <c r="GNR31" s="34"/>
      <c r="GNS31" s="34"/>
      <c r="GNT31" s="34"/>
      <c r="GNU31" s="34"/>
      <c r="GNV31" s="34"/>
      <c r="GNW31" s="34"/>
      <c r="GNX31" s="34"/>
      <c r="GNY31" s="34"/>
      <c r="GNZ31" s="34"/>
      <c r="GOA31" s="34"/>
      <c r="GOB31" s="34"/>
      <c r="GOC31" s="34"/>
      <c r="GOD31" s="34"/>
      <c r="GOE31" s="34"/>
      <c r="GOF31" s="34"/>
      <c r="GOG31" s="34"/>
      <c r="GOH31" s="34"/>
      <c r="GOI31" s="34"/>
      <c r="GOJ31" s="34"/>
      <c r="GOK31" s="34"/>
      <c r="GOL31" s="34"/>
      <c r="GOM31" s="34"/>
      <c r="GON31" s="34"/>
      <c r="GOO31" s="34"/>
      <c r="GOP31" s="34"/>
      <c r="GOQ31" s="34"/>
      <c r="GOR31" s="34"/>
      <c r="GOS31" s="34"/>
      <c r="GOT31" s="34"/>
      <c r="GOU31" s="34"/>
      <c r="GOV31" s="34"/>
      <c r="GOW31" s="34"/>
      <c r="GOX31" s="34"/>
      <c r="GOY31" s="34"/>
      <c r="GOZ31" s="34"/>
      <c r="GPA31" s="34"/>
      <c r="GPB31" s="34"/>
      <c r="GPC31" s="34"/>
      <c r="GPD31" s="34"/>
      <c r="GPE31" s="34"/>
      <c r="GPF31" s="34"/>
      <c r="GPG31" s="34"/>
      <c r="GPH31" s="34"/>
      <c r="GPI31" s="34"/>
      <c r="GPJ31" s="34"/>
      <c r="GPK31" s="34"/>
      <c r="GPL31" s="34"/>
      <c r="GPM31" s="34"/>
      <c r="GPN31" s="34"/>
      <c r="GPO31" s="34"/>
      <c r="GPP31" s="34"/>
      <c r="GPQ31" s="34"/>
      <c r="GPR31" s="34"/>
      <c r="GPS31" s="34"/>
      <c r="GPT31" s="34"/>
      <c r="GPU31" s="34"/>
      <c r="GPV31" s="34"/>
      <c r="GPW31" s="34"/>
      <c r="GPX31" s="34"/>
      <c r="GPY31" s="34"/>
      <c r="GPZ31" s="34"/>
      <c r="GQA31" s="34"/>
      <c r="GQB31" s="34"/>
      <c r="GQC31" s="34"/>
      <c r="GQD31" s="34"/>
      <c r="GQE31" s="34"/>
      <c r="GQF31" s="34"/>
      <c r="GQG31" s="34"/>
      <c r="GQH31" s="34"/>
      <c r="GQI31" s="34"/>
      <c r="GQJ31" s="34"/>
      <c r="GQK31" s="34"/>
      <c r="GQL31" s="34"/>
      <c r="GQM31" s="34"/>
      <c r="GQN31" s="34"/>
      <c r="GQO31" s="34"/>
      <c r="GQP31" s="34"/>
      <c r="GQQ31" s="34"/>
      <c r="GQR31" s="34"/>
      <c r="GQS31" s="34"/>
      <c r="GQT31" s="34"/>
      <c r="GQU31" s="34"/>
      <c r="GQV31" s="34"/>
      <c r="GQW31" s="34"/>
      <c r="GQX31" s="34"/>
      <c r="GQY31" s="34"/>
      <c r="GQZ31" s="34"/>
      <c r="GRA31" s="34"/>
      <c r="GRB31" s="34"/>
      <c r="GRC31" s="34"/>
      <c r="GRD31" s="34"/>
      <c r="GRE31" s="34"/>
      <c r="GRF31" s="34"/>
      <c r="GRG31" s="34"/>
      <c r="GRH31" s="34"/>
      <c r="GRI31" s="34"/>
      <c r="GRJ31" s="34"/>
      <c r="GRK31" s="34"/>
      <c r="GRL31" s="34"/>
      <c r="GRM31" s="34"/>
      <c r="GRN31" s="34"/>
      <c r="GRO31" s="34"/>
      <c r="GRP31" s="34"/>
      <c r="GRQ31" s="34"/>
      <c r="GRR31" s="34"/>
      <c r="GRS31" s="34"/>
      <c r="GRT31" s="34"/>
      <c r="GRU31" s="34"/>
      <c r="GRV31" s="34"/>
      <c r="GRW31" s="34"/>
      <c r="GRX31" s="34"/>
      <c r="GRY31" s="34"/>
      <c r="GRZ31" s="34"/>
      <c r="GSA31" s="34"/>
      <c r="GSB31" s="34"/>
      <c r="GSC31" s="34"/>
      <c r="GSD31" s="34"/>
      <c r="GSE31" s="34"/>
      <c r="GSF31" s="34"/>
      <c r="GSG31" s="34"/>
      <c r="GSH31" s="34"/>
      <c r="GSI31" s="34"/>
      <c r="GSJ31" s="34"/>
      <c r="GSK31" s="34"/>
      <c r="GSL31" s="34"/>
      <c r="GSM31" s="34"/>
      <c r="GSN31" s="34"/>
      <c r="GSO31" s="34"/>
      <c r="GSP31" s="34"/>
      <c r="GSQ31" s="34"/>
      <c r="GSR31" s="34"/>
      <c r="GSS31" s="34"/>
      <c r="GST31" s="34"/>
      <c r="GSU31" s="34"/>
      <c r="GSV31" s="34"/>
      <c r="GSW31" s="34"/>
      <c r="GSX31" s="34"/>
      <c r="GSY31" s="34"/>
      <c r="GSZ31" s="34"/>
      <c r="GTA31" s="34"/>
      <c r="GTB31" s="34"/>
      <c r="GTC31" s="34"/>
      <c r="GTD31" s="34"/>
      <c r="GTE31" s="34"/>
      <c r="GTF31" s="34"/>
      <c r="GTG31" s="34"/>
      <c r="GTH31" s="34"/>
      <c r="GTI31" s="34"/>
      <c r="GTJ31" s="34"/>
      <c r="GTK31" s="34"/>
      <c r="GTL31" s="34"/>
      <c r="GTM31" s="34"/>
      <c r="GTN31" s="34"/>
      <c r="GTO31" s="34"/>
      <c r="GTP31" s="34"/>
      <c r="GTQ31" s="34"/>
      <c r="GTR31" s="34"/>
      <c r="GTS31" s="34"/>
      <c r="GTT31" s="34"/>
      <c r="GTU31" s="34"/>
      <c r="GTV31" s="34"/>
      <c r="GTW31" s="34"/>
      <c r="GTX31" s="34"/>
      <c r="GTY31" s="34"/>
      <c r="GTZ31" s="34"/>
      <c r="GUA31" s="34"/>
      <c r="GUB31" s="34"/>
      <c r="GUC31" s="34"/>
      <c r="GUD31" s="34"/>
      <c r="GUE31" s="34"/>
      <c r="GUF31" s="34"/>
      <c r="GUG31" s="34"/>
      <c r="GUH31" s="34"/>
      <c r="GUI31" s="34"/>
      <c r="GUJ31" s="34"/>
      <c r="GUK31" s="34"/>
      <c r="GUL31" s="34"/>
      <c r="GUM31" s="34"/>
      <c r="GUN31" s="34"/>
      <c r="GUO31" s="34"/>
      <c r="GUP31" s="34"/>
      <c r="GUQ31" s="34"/>
      <c r="GUR31" s="34"/>
      <c r="GUS31" s="34"/>
      <c r="GUT31" s="34"/>
      <c r="GUU31" s="34"/>
      <c r="GUV31" s="34"/>
      <c r="GUW31" s="34"/>
      <c r="GUX31" s="34"/>
      <c r="GUY31" s="34"/>
      <c r="GUZ31" s="34"/>
      <c r="GVA31" s="34"/>
      <c r="GVB31" s="34"/>
      <c r="GVC31" s="34"/>
      <c r="GVD31" s="34"/>
      <c r="GVE31" s="34"/>
      <c r="GVF31" s="34"/>
      <c r="GVG31" s="34"/>
      <c r="GVH31" s="34"/>
      <c r="GVI31" s="34"/>
      <c r="GVJ31" s="34"/>
      <c r="GVK31" s="34"/>
      <c r="GVL31" s="34"/>
      <c r="GVM31" s="34"/>
      <c r="GVN31" s="34"/>
      <c r="GVO31" s="34"/>
      <c r="GVP31" s="34"/>
      <c r="GVQ31" s="34"/>
      <c r="GVR31" s="34"/>
      <c r="GVS31" s="34"/>
      <c r="GVT31" s="34"/>
      <c r="GVU31" s="34"/>
      <c r="GVV31" s="34"/>
      <c r="GVW31" s="34"/>
      <c r="GVX31" s="34"/>
      <c r="GVY31" s="34"/>
      <c r="GVZ31" s="34"/>
      <c r="GWA31" s="34"/>
      <c r="GWB31" s="34"/>
      <c r="GWC31" s="34"/>
      <c r="GWD31" s="34"/>
      <c r="GWE31" s="34"/>
      <c r="GWF31" s="34"/>
      <c r="GWG31" s="34"/>
      <c r="GWH31" s="34"/>
      <c r="GWI31" s="34"/>
      <c r="GWJ31" s="34"/>
      <c r="GWK31" s="34"/>
      <c r="GWL31" s="34"/>
      <c r="GWM31" s="34"/>
      <c r="GWN31" s="34"/>
      <c r="GWO31" s="34"/>
      <c r="GWP31" s="34"/>
      <c r="GWQ31" s="34"/>
      <c r="GWR31" s="34"/>
      <c r="GWS31" s="34"/>
      <c r="GWT31" s="34"/>
      <c r="GWU31" s="34"/>
      <c r="GWV31" s="34"/>
      <c r="GWW31" s="34"/>
      <c r="GWX31" s="34"/>
      <c r="GWY31" s="34"/>
      <c r="GWZ31" s="34"/>
      <c r="GXA31" s="34"/>
      <c r="GXB31" s="34"/>
      <c r="GXC31" s="34"/>
      <c r="GXD31" s="34"/>
      <c r="GXE31" s="34"/>
      <c r="GXF31" s="34"/>
      <c r="GXG31" s="34"/>
      <c r="GXH31" s="34"/>
      <c r="GXI31" s="34"/>
      <c r="GXJ31" s="34"/>
      <c r="GXK31" s="34"/>
      <c r="GXL31" s="34"/>
      <c r="GXM31" s="34"/>
      <c r="GXN31" s="34"/>
      <c r="GXO31" s="34"/>
      <c r="GXP31" s="34"/>
      <c r="GXQ31" s="34"/>
      <c r="GXR31" s="34"/>
      <c r="GXS31" s="34"/>
      <c r="GXT31" s="34"/>
      <c r="GXU31" s="34"/>
      <c r="GXV31" s="34"/>
      <c r="GXW31" s="34"/>
      <c r="GXX31" s="34"/>
      <c r="GXY31" s="34"/>
      <c r="GXZ31" s="34"/>
      <c r="GYA31" s="34"/>
      <c r="GYB31" s="34"/>
      <c r="GYC31" s="34"/>
      <c r="GYD31" s="34"/>
      <c r="GYE31" s="34"/>
      <c r="GYF31" s="34"/>
      <c r="GYG31" s="34"/>
      <c r="GYH31" s="34"/>
      <c r="GYI31" s="34"/>
      <c r="GYJ31" s="34"/>
      <c r="GYK31" s="34"/>
      <c r="GYL31" s="34"/>
      <c r="GYM31" s="34"/>
      <c r="GYN31" s="34"/>
      <c r="GYO31" s="34"/>
      <c r="GYP31" s="34"/>
      <c r="GYQ31" s="34"/>
      <c r="GYR31" s="34"/>
      <c r="GYS31" s="34"/>
      <c r="GYT31" s="34"/>
      <c r="GYU31" s="34"/>
      <c r="GYV31" s="34"/>
      <c r="GYW31" s="34"/>
      <c r="GYX31" s="34"/>
      <c r="GYY31" s="34"/>
      <c r="GYZ31" s="34"/>
      <c r="GZA31" s="34"/>
      <c r="GZB31" s="34"/>
      <c r="GZC31" s="34"/>
      <c r="GZD31" s="34"/>
      <c r="GZE31" s="34"/>
      <c r="GZF31" s="34"/>
      <c r="GZG31" s="34"/>
      <c r="GZH31" s="34"/>
      <c r="GZI31" s="34"/>
      <c r="GZJ31" s="34"/>
      <c r="GZK31" s="34"/>
      <c r="GZL31" s="34"/>
      <c r="GZM31" s="34"/>
      <c r="GZN31" s="34"/>
      <c r="GZO31" s="34"/>
      <c r="GZP31" s="34"/>
      <c r="GZQ31" s="34"/>
      <c r="GZR31" s="34"/>
      <c r="GZS31" s="34"/>
      <c r="GZT31" s="34"/>
      <c r="GZU31" s="34"/>
      <c r="GZV31" s="34"/>
      <c r="GZW31" s="34"/>
      <c r="GZX31" s="34"/>
      <c r="GZY31" s="34"/>
      <c r="GZZ31" s="34"/>
      <c r="HAA31" s="34"/>
      <c r="HAB31" s="34"/>
      <c r="HAC31" s="34"/>
      <c r="HAD31" s="34"/>
      <c r="HAE31" s="34"/>
      <c r="HAF31" s="34"/>
      <c r="HAG31" s="34"/>
      <c r="HAH31" s="34"/>
      <c r="HAI31" s="34"/>
      <c r="HAJ31" s="34"/>
      <c r="HAK31" s="34"/>
      <c r="HAL31" s="34"/>
      <c r="HAM31" s="34"/>
      <c r="HAN31" s="34"/>
      <c r="HAO31" s="34"/>
      <c r="HAP31" s="34"/>
      <c r="HAQ31" s="34"/>
      <c r="HAR31" s="34"/>
      <c r="HAS31" s="34"/>
      <c r="HAT31" s="34"/>
      <c r="HAU31" s="34"/>
      <c r="HAV31" s="34"/>
      <c r="HAW31" s="34"/>
      <c r="HAX31" s="34"/>
      <c r="HAY31" s="34"/>
      <c r="HAZ31" s="34"/>
      <c r="HBA31" s="34"/>
      <c r="HBB31" s="34"/>
      <c r="HBC31" s="34"/>
      <c r="HBD31" s="34"/>
      <c r="HBE31" s="34"/>
      <c r="HBF31" s="34"/>
      <c r="HBG31" s="34"/>
      <c r="HBH31" s="34"/>
      <c r="HBI31" s="34"/>
      <c r="HBJ31" s="34"/>
      <c r="HBK31" s="34"/>
      <c r="HBL31" s="34"/>
      <c r="HBM31" s="34"/>
      <c r="HBN31" s="34"/>
      <c r="HBO31" s="34"/>
      <c r="HBP31" s="34"/>
      <c r="HBQ31" s="34"/>
      <c r="HBR31" s="34"/>
      <c r="HBS31" s="34"/>
      <c r="HBT31" s="34"/>
      <c r="HBU31" s="34"/>
      <c r="HBV31" s="34"/>
      <c r="HBW31" s="34"/>
      <c r="HBX31" s="34"/>
      <c r="HBY31" s="34"/>
      <c r="HBZ31" s="34"/>
      <c r="HCA31" s="34"/>
      <c r="HCB31" s="34"/>
      <c r="HCC31" s="34"/>
      <c r="HCD31" s="34"/>
      <c r="HCE31" s="34"/>
      <c r="HCF31" s="34"/>
      <c r="HCG31" s="34"/>
      <c r="HCH31" s="34"/>
      <c r="HCI31" s="34"/>
      <c r="HCJ31" s="34"/>
      <c r="HCK31" s="34"/>
      <c r="HCL31" s="34"/>
      <c r="HCM31" s="34"/>
      <c r="HCN31" s="34"/>
      <c r="HCO31" s="34"/>
      <c r="HCP31" s="34"/>
      <c r="HCQ31" s="34"/>
      <c r="HCR31" s="34"/>
      <c r="HCS31" s="34"/>
      <c r="HCT31" s="34"/>
      <c r="HCU31" s="34"/>
      <c r="HCV31" s="34"/>
      <c r="HCW31" s="34"/>
      <c r="HCX31" s="34"/>
      <c r="HCY31" s="34"/>
      <c r="HCZ31" s="34"/>
      <c r="HDA31" s="34"/>
      <c r="HDB31" s="34"/>
      <c r="HDC31" s="34"/>
      <c r="HDD31" s="34"/>
      <c r="HDE31" s="34"/>
      <c r="HDF31" s="34"/>
      <c r="HDG31" s="34"/>
      <c r="HDH31" s="34"/>
      <c r="HDI31" s="34"/>
      <c r="HDJ31" s="34"/>
      <c r="HDK31" s="34"/>
      <c r="HDL31" s="34"/>
      <c r="HDM31" s="34"/>
      <c r="HDN31" s="34"/>
      <c r="HDO31" s="34"/>
      <c r="HDP31" s="34"/>
      <c r="HDQ31" s="34"/>
      <c r="HDR31" s="34"/>
      <c r="HDS31" s="34"/>
      <c r="HDT31" s="34"/>
      <c r="HDU31" s="34"/>
      <c r="HDV31" s="34"/>
      <c r="HDW31" s="34"/>
      <c r="HDX31" s="34"/>
      <c r="HDY31" s="34"/>
      <c r="HDZ31" s="34"/>
      <c r="HEA31" s="34"/>
      <c r="HEB31" s="34"/>
      <c r="HEC31" s="34"/>
      <c r="HED31" s="34"/>
      <c r="HEE31" s="34"/>
      <c r="HEF31" s="34"/>
      <c r="HEG31" s="34"/>
      <c r="HEH31" s="34"/>
      <c r="HEI31" s="34"/>
      <c r="HEJ31" s="34"/>
      <c r="HEK31" s="34"/>
      <c r="HEL31" s="34"/>
      <c r="HEM31" s="34"/>
      <c r="HEN31" s="34"/>
      <c r="HEO31" s="34"/>
      <c r="HEP31" s="34"/>
      <c r="HEQ31" s="34"/>
      <c r="HER31" s="34"/>
      <c r="HES31" s="34"/>
      <c r="HET31" s="34"/>
      <c r="HEU31" s="34"/>
      <c r="HEV31" s="34"/>
      <c r="HEW31" s="34"/>
      <c r="HEX31" s="34"/>
      <c r="HEY31" s="34"/>
      <c r="HEZ31" s="34"/>
      <c r="HFA31" s="34"/>
      <c r="HFB31" s="34"/>
      <c r="HFC31" s="34"/>
      <c r="HFD31" s="34"/>
      <c r="HFE31" s="34"/>
      <c r="HFF31" s="34"/>
      <c r="HFG31" s="34"/>
      <c r="HFH31" s="34"/>
      <c r="HFI31" s="34"/>
      <c r="HFJ31" s="34"/>
      <c r="HFK31" s="34"/>
      <c r="HFL31" s="34"/>
      <c r="HFM31" s="34"/>
      <c r="HFN31" s="34"/>
      <c r="HFO31" s="34"/>
      <c r="HFP31" s="34"/>
      <c r="HFQ31" s="34"/>
      <c r="HFR31" s="34"/>
      <c r="HFS31" s="34"/>
      <c r="HFT31" s="34"/>
      <c r="HFU31" s="34"/>
      <c r="HFV31" s="34"/>
      <c r="HFW31" s="34"/>
      <c r="HFX31" s="34"/>
      <c r="HFY31" s="34"/>
      <c r="HFZ31" s="34"/>
      <c r="HGA31" s="34"/>
      <c r="HGB31" s="34"/>
      <c r="HGC31" s="34"/>
      <c r="HGD31" s="34"/>
      <c r="HGE31" s="34"/>
      <c r="HGF31" s="34"/>
      <c r="HGG31" s="34"/>
      <c r="HGH31" s="34"/>
      <c r="HGI31" s="34"/>
      <c r="HGJ31" s="34"/>
      <c r="HGK31" s="34"/>
      <c r="HGL31" s="34"/>
      <c r="HGM31" s="34"/>
      <c r="HGN31" s="34"/>
      <c r="HGO31" s="34"/>
      <c r="HGP31" s="34"/>
      <c r="HGQ31" s="34"/>
      <c r="HGR31" s="34"/>
      <c r="HGS31" s="34"/>
      <c r="HGT31" s="34"/>
      <c r="HGU31" s="34"/>
      <c r="HGV31" s="34"/>
      <c r="HGW31" s="34"/>
      <c r="HGX31" s="34"/>
      <c r="HGY31" s="34"/>
      <c r="HGZ31" s="34"/>
      <c r="HHA31" s="34"/>
      <c r="HHB31" s="34"/>
      <c r="HHC31" s="34"/>
      <c r="HHD31" s="34"/>
      <c r="HHE31" s="34"/>
      <c r="HHF31" s="34"/>
      <c r="HHG31" s="34"/>
      <c r="HHH31" s="34"/>
      <c r="HHI31" s="34"/>
      <c r="HHJ31" s="34"/>
      <c r="HHK31" s="34"/>
      <c r="HHL31" s="34"/>
      <c r="HHM31" s="34"/>
      <c r="HHN31" s="34"/>
      <c r="HHO31" s="34"/>
      <c r="HHP31" s="34"/>
      <c r="HHQ31" s="34"/>
      <c r="HHR31" s="34"/>
      <c r="HHS31" s="34"/>
      <c r="HHT31" s="34"/>
      <c r="HHU31" s="34"/>
      <c r="HHV31" s="34"/>
      <c r="HHW31" s="34"/>
      <c r="HHX31" s="34"/>
      <c r="HHY31" s="34"/>
      <c r="HHZ31" s="34"/>
      <c r="HIA31" s="34"/>
      <c r="HIB31" s="34"/>
      <c r="HIC31" s="34"/>
      <c r="HID31" s="34"/>
      <c r="HIE31" s="34"/>
      <c r="HIF31" s="34"/>
      <c r="HIG31" s="34"/>
      <c r="HIH31" s="34"/>
      <c r="HII31" s="34"/>
      <c r="HIJ31" s="34"/>
      <c r="HIK31" s="34"/>
      <c r="HIL31" s="34"/>
      <c r="HIM31" s="34"/>
      <c r="HIN31" s="34"/>
      <c r="HIO31" s="34"/>
      <c r="HIP31" s="34"/>
      <c r="HIQ31" s="34"/>
      <c r="HIR31" s="34"/>
      <c r="HIS31" s="34"/>
      <c r="HIT31" s="34"/>
      <c r="HIU31" s="34"/>
      <c r="HIV31" s="34"/>
      <c r="HIW31" s="34"/>
      <c r="HIX31" s="34"/>
      <c r="HIY31" s="34"/>
      <c r="HIZ31" s="34"/>
      <c r="HJA31" s="34"/>
      <c r="HJB31" s="34"/>
      <c r="HJC31" s="34"/>
      <c r="HJD31" s="34"/>
      <c r="HJE31" s="34"/>
      <c r="HJF31" s="34"/>
      <c r="HJG31" s="34"/>
      <c r="HJH31" s="34"/>
      <c r="HJI31" s="34"/>
      <c r="HJJ31" s="34"/>
      <c r="HJK31" s="34"/>
      <c r="HJL31" s="34"/>
      <c r="HJM31" s="34"/>
      <c r="HJN31" s="34"/>
      <c r="HJO31" s="34"/>
      <c r="HJP31" s="34"/>
      <c r="HJQ31" s="34"/>
      <c r="HJR31" s="34"/>
      <c r="HJS31" s="34"/>
      <c r="HJT31" s="34"/>
      <c r="HJU31" s="34"/>
      <c r="HJV31" s="34"/>
      <c r="HJW31" s="34"/>
      <c r="HJX31" s="34"/>
      <c r="HJY31" s="34"/>
      <c r="HJZ31" s="34"/>
      <c r="HKA31" s="34"/>
      <c r="HKB31" s="34"/>
      <c r="HKC31" s="34"/>
      <c r="HKD31" s="34"/>
      <c r="HKE31" s="34"/>
      <c r="HKF31" s="34"/>
      <c r="HKG31" s="34"/>
      <c r="HKH31" s="34"/>
      <c r="HKI31" s="34"/>
      <c r="HKJ31" s="34"/>
      <c r="HKK31" s="34"/>
      <c r="HKL31" s="34"/>
      <c r="HKM31" s="34"/>
      <c r="HKN31" s="34"/>
      <c r="HKO31" s="34"/>
      <c r="HKP31" s="34"/>
      <c r="HKQ31" s="34"/>
      <c r="HKR31" s="34"/>
      <c r="HKS31" s="34"/>
      <c r="HKT31" s="34"/>
      <c r="HKU31" s="34"/>
      <c r="HKV31" s="34"/>
      <c r="HKW31" s="34"/>
      <c r="HKX31" s="34"/>
      <c r="HKY31" s="34"/>
      <c r="HKZ31" s="34"/>
      <c r="HLA31" s="34"/>
      <c r="HLB31" s="34"/>
      <c r="HLC31" s="34"/>
      <c r="HLD31" s="34"/>
      <c r="HLE31" s="34"/>
      <c r="HLF31" s="34"/>
      <c r="HLG31" s="34"/>
      <c r="HLH31" s="34"/>
      <c r="HLI31" s="34"/>
      <c r="HLJ31" s="34"/>
      <c r="HLK31" s="34"/>
      <c r="HLL31" s="34"/>
      <c r="HLM31" s="34"/>
      <c r="HLN31" s="34"/>
      <c r="HLO31" s="34"/>
      <c r="HLP31" s="34"/>
      <c r="HLQ31" s="34"/>
      <c r="HLR31" s="34"/>
      <c r="HLS31" s="34"/>
      <c r="HLT31" s="34"/>
      <c r="HLU31" s="34"/>
      <c r="HLV31" s="34"/>
      <c r="HLW31" s="34"/>
      <c r="HLX31" s="34"/>
      <c r="HLY31" s="34"/>
      <c r="HLZ31" s="34"/>
      <c r="HMA31" s="34"/>
      <c r="HMB31" s="34"/>
      <c r="HMC31" s="34"/>
      <c r="HMD31" s="34"/>
      <c r="HME31" s="34"/>
      <c r="HMF31" s="34"/>
      <c r="HMG31" s="34"/>
      <c r="HMH31" s="34"/>
      <c r="HMI31" s="34"/>
      <c r="HMJ31" s="34"/>
      <c r="HMK31" s="34"/>
      <c r="HML31" s="34"/>
      <c r="HMM31" s="34"/>
      <c r="HMN31" s="34"/>
      <c r="HMO31" s="34"/>
      <c r="HMP31" s="34"/>
      <c r="HMQ31" s="34"/>
      <c r="HMR31" s="34"/>
      <c r="HMS31" s="34"/>
      <c r="HMT31" s="34"/>
      <c r="HMU31" s="34"/>
      <c r="HMV31" s="34"/>
      <c r="HMW31" s="34"/>
      <c r="HMX31" s="34"/>
      <c r="HMY31" s="34"/>
      <c r="HMZ31" s="34"/>
      <c r="HNA31" s="34"/>
      <c r="HNB31" s="34"/>
      <c r="HNC31" s="34"/>
      <c r="HND31" s="34"/>
      <c r="HNE31" s="34"/>
      <c r="HNF31" s="34"/>
      <c r="HNG31" s="34"/>
      <c r="HNH31" s="34"/>
      <c r="HNI31" s="34"/>
      <c r="HNJ31" s="34"/>
      <c r="HNK31" s="34"/>
      <c r="HNL31" s="34"/>
      <c r="HNM31" s="34"/>
      <c r="HNN31" s="34"/>
      <c r="HNO31" s="34"/>
      <c r="HNP31" s="34"/>
      <c r="HNQ31" s="34"/>
      <c r="HNR31" s="34"/>
      <c r="HNS31" s="34"/>
      <c r="HNT31" s="34"/>
      <c r="HNU31" s="34"/>
      <c r="HNV31" s="34"/>
      <c r="HNW31" s="34"/>
      <c r="HNX31" s="34"/>
      <c r="HNY31" s="34"/>
      <c r="HNZ31" s="34"/>
      <c r="HOA31" s="34"/>
      <c r="HOB31" s="34"/>
      <c r="HOC31" s="34"/>
      <c r="HOD31" s="34"/>
      <c r="HOE31" s="34"/>
      <c r="HOF31" s="34"/>
      <c r="HOG31" s="34"/>
      <c r="HOH31" s="34"/>
      <c r="HOI31" s="34"/>
      <c r="HOJ31" s="34"/>
      <c r="HOK31" s="34"/>
      <c r="HOL31" s="34"/>
      <c r="HOM31" s="34"/>
      <c r="HON31" s="34"/>
      <c r="HOO31" s="34"/>
      <c r="HOP31" s="34"/>
      <c r="HOQ31" s="34"/>
      <c r="HOR31" s="34"/>
      <c r="HOS31" s="34"/>
      <c r="HOT31" s="34"/>
      <c r="HOU31" s="34"/>
      <c r="HOV31" s="34"/>
      <c r="HOW31" s="34"/>
      <c r="HOX31" s="34"/>
      <c r="HOY31" s="34"/>
      <c r="HOZ31" s="34"/>
      <c r="HPA31" s="34"/>
      <c r="HPB31" s="34"/>
      <c r="HPC31" s="34"/>
      <c r="HPD31" s="34"/>
      <c r="HPE31" s="34"/>
      <c r="HPF31" s="34"/>
      <c r="HPG31" s="34"/>
      <c r="HPH31" s="34"/>
      <c r="HPI31" s="34"/>
      <c r="HPJ31" s="34"/>
      <c r="HPK31" s="34"/>
      <c r="HPL31" s="34"/>
      <c r="HPM31" s="34"/>
      <c r="HPN31" s="34"/>
      <c r="HPO31" s="34"/>
      <c r="HPP31" s="34"/>
      <c r="HPQ31" s="34"/>
      <c r="HPR31" s="34"/>
      <c r="HPS31" s="34"/>
      <c r="HPT31" s="34"/>
      <c r="HPU31" s="34"/>
      <c r="HPV31" s="34"/>
      <c r="HPW31" s="34"/>
      <c r="HPX31" s="34"/>
      <c r="HPY31" s="34"/>
      <c r="HPZ31" s="34"/>
      <c r="HQA31" s="34"/>
      <c r="HQB31" s="34"/>
      <c r="HQC31" s="34"/>
      <c r="HQD31" s="34"/>
      <c r="HQE31" s="34"/>
      <c r="HQF31" s="34"/>
      <c r="HQG31" s="34"/>
      <c r="HQH31" s="34"/>
      <c r="HQI31" s="34"/>
      <c r="HQJ31" s="34"/>
      <c r="HQK31" s="34"/>
      <c r="HQL31" s="34"/>
      <c r="HQM31" s="34"/>
      <c r="HQN31" s="34"/>
      <c r="HQO31" s="34"/>
      <c r="HQP31" s="34"/>
      <c r="HQQ31" s="34"/>
      <c r="HQR31" s="34"/>
      <c r="HQS31" s="34"/>
      <c r="HQT31" s="34"/>
      <c r="HQU31" s="34"/>
      <c r="HQV31" s="34"/>
      <c r="HQW31" s="34"/>
      <c r="HQX31" s="34"/>
      <c r="HQY31" s="34"/>
      <c r="HQZ31" s="34"/>
      <c r="HRA31" s="34"/>
      <c r="HRB31" s="34"/>
      <c r="HRC31" s="34"/>
      <c r="HRD31" s="34"/>
      <c r="HRE31" s="34"/>
      <c r="HRF31" s="34"/>
      <c r="HRG31" s="34"/>
      <c r="HRH31" s="34"/>
      <c r="HRI31" s="34"/>
      <c r="HRJ31" s="34"/>
      <c r="HRK31" s="34"/>
      <c r="HRL31" s="34"/>
      <c r="HRM31" s="34"/>
      <c r="HRN31" s="34"/>
      <c r="HRO31" s="34"/>
      <c r="HRP31" s="34"/>
      <c r="HRQ31" s="34"/>
      <c r="HRR31" s="34"/>
      <c r="HRS31" s="34"/>
      <c r="HRT31" s="34"/>
      <c r="HRU31" s="34"/>
      <c r="HRV31" s="34"/>
      <c r="HRW31" s="34"/>
      <c r="HRX31" s="34"/>
      <c r="HRY31" s="34"/>
      <c r="HRZ31" s="34"/>
      <c r="HSA31" s="34"/>
      <c r="HSB31" s="34"/>
      <c r="HSC31" s="34"/>
      <c r="HSD31" s="34"/>
      <c r="HSE31" s="34"/>
      <c r="HSF31" s="34"/>
      <c r="HSG31" s="34"/>
      <c r="HSH31" s="34"/>
      <c r="HSI31" s="34"/>
      <c r="HSJ31" s="34"/>
      <c r="HSK31" s="34"/>
      <c r="HSL31" s="34"/>
      <c r="HSM31" s="34"/>
      <c r="HSN31" s="34"/>
      <c r="HSO31" s="34"/>
      <c r="HSP31" s="34"/>
      <c r="HSQ31" s="34"/>
      <c r="HSR31" s="34"/>
      <c r="HSS31" s="34"/>
      <c r="HST31" s="34"/>
      <c r="HSU31" s="34"/>
      <c r="HSV31" s="34"/>
      <c r="HSW31" s="34"/>
      <c r="HSX31" s="34"/>
      <c r="HSY31" s="34"/>
      <c r="HSZ31" s="34"/>
      <c r="HTA31" s="34"/>
      <c r="HTB31" s="34"/>
      <c r="HTC31" s="34"/>
      <c r="HTD31" s="34"/>
      <c r="HTE31" s="34"/>
      <c r="HTF31" s="34"/>
      <c r="HTG31" s="34"/>
      <c r="HTH31" s="34"/>
      <c r="HTI31" s="34"/>
      <c r="HTJ31" s="34"/>
      <c r="HTK31" s="34"/>
      <c r="HTL31" s="34"/>
      <c r="HTM31" s="34"/>
      <c r="HTN31" s="34"/>
      <c r="HTO31" s="34"/>
      <c r="HTP31" s="34"/>
      <c r="HTQ31" s="34"/>
      <c r="HTR31" s="34"/>
      <c r="HTS31" s="34"/>
      <c r="HTT31" s="34"/>
      <c r="HTU31" s="34"/>
      <c r="HTV31" s="34"/>
      <c r="HTW31" s="34"/>
      <c r="HTX31" s="34"/>
      <c r="HTY31" s="34"/>
      <c r="HTZ31" s="34"/>
      <c r="HUA31" s="34"/>
      <c r="HUB31" s="34"/>
      <c r="HUC31" s="34"/>
      <c r="HUD31" s="34"/>
      <c r="HUE31" s="34"/>
      <c r="HUF31" s="34"/>
      <c r="HUG31" s="34"/>
      <c r="HUH31" s="34"/>
      <c r="HUI31" s="34"/>
      <c r="HUJ31" s="34"/>
      <c r="HUK31" s="34"/>
      <c r="HUL31" s="34"/>
      <c r="HUM31" s="34"/>
      <c r="HUN31" s="34"/>
      <c r="HUO31" s="34"/>
      <c r="HUP31" s="34"/>
      <c r="HUQ31" s="34"/>
      <c r="HUR31" s="34"/>
      <c r="HUS31" s="34"/>
      <c r="HUT31" s="34"/>
      <c r="HUU31" s="34"/>
      <c r="HUV31" s="34"/>
      <c r="HUW31" s="34"/>
      <c r="HUX31" s="34"/>
      <c r="HUY31" s="34"/>
      <c r="HUZ31" s="34"/>
      <c r="HVA31" s="34"/>
      <c r="HVB31" s="34"/>
      <c r="HVC31" s="34"/>
      <c r="HVD31" s="34"/>
      <c r="HVE31" s="34"/>
      <c r="HVF31" s="34"/>
      <c r="HVG31" s="34"/>
      <c r="HVH31" s="34"/>
      <c r="HVI31" s="34"/>
      <c r="HVJ31" s="34"/>
      <c r="HVK31" s="34"/>
      <c r="HVL31" s="34"/>
      <c r="HVM31" s="34"/>
      <c r="HVN31" s="34"/>
      <c r="HVO31" s="34"/>
      <c r="HVP31" s="34"/>
      <c r="HVQ31" s="34"/>
      <c r="HVR31" s="34"/>
      <c r="HVS31" s="34"/>
      <c r="HVT31" s="34"/>
      <c r="HVU31" s="34"/>
      <c r="HVV31" s="34"/>
      <c r="HVW31" s="34"/>
      <c r="HVX31" s="34"/>
      <c r="HVY31" s="34"/>
      <c r="HVZ31" s="34"/>
      <c r="HWA31" s="34"/>
      <c r="HWB31" s="34"/>
      <c r="HWC31" s="34"/>
      <c r="HWD31" s="34"/>
      <c r="HWE31" s="34"/>
      <c r="HWF31" s="34"/>
      <c r="HWG31" s="34"/>
      <c r="HWH31" s="34"/>
      <c r="HWI31" s="34"/>
      <c r="HWJ31" s="34"/>
      <c r="HWK31" s="34"/>
      <c r="HWL31" s="34"/>
      <c r="HWM31" s="34"/>
      <c r="HWN31" s="34"/>
      <c r="HWO31" s="34"/>
      <c r="HWP31" s="34"/>
      <c r="HWQ31" s="34"/>
      <c r="HWR31" s="34"/>
      <c r="HWS31" s="34"/>
      <c r="HWT31" s="34"/>
      <c r="HWU31" s="34"/>
      <c r="HWV31" s="34"/>
      <c r="HWW31" s="34"/>
      <c r="HWX31" s="34"/>
      <c r="HWY31" s="34"/>
      <c r="HWZ31" s="34"/>
      <c r="HXA31" s="34"/>
      <c r="HXB31" s="34"/>
      <c r="HXC31" s="34"/>
      <c r="HXD31" s="34"/>
      <c r="HXE31" s="34"/>
      <c r="HXF31" s="34"/>
      <c r="HXG31" s="34"/>
      <c r="HXH31" s="34"/>
      <c r="HXI31" s="34"/>
      <c r="HXJ31" s="34"/>
      <c r="HXK31" s="34"/>
      <c r="HXL31" s="34"/>
      <c r="HXM31" s="34"/>
      <c r="HXN31" s="34"/>
      <c r="HXO31" s="34"/>
      <c r="HXP31" s="34"/>
      <c r="HXQ31" s="34"/>
      <c r="HXR31" s="34"/>
      <c r="HXS31" s="34"/>
      <c r="HXT31" s="34"/>
      <c r="HXU31" s="34"/>
      <c r="HXV31" s="34"/>
      <c r="HXW31" s="34"/>
      <c r="HXX31" s="34"/>
      <c r="HXY31" s="34"/>
      <c r="HXZ31" s="34"/>
      <c r="HYA31" s="34"/>
      <c r="HYB31" s="34"/>
      <c r="HYC31" s="34"/>
      <c r="HYD31" s="34"/>
      <c r="HYE31" s="34"/>
      <c r="HYF31" s="34"/>
      <c r="HYG31" s="34"/>
      <c r="HYH31" s="34"/>
      <c r="HYI31" s="34"/>
      <c r="HYJ31" s="34"/>
      <c r="HYK31" s="34"/>
      <c r="HYL31" s="34"/>
      <c r="HYM31" s="34"/>
      <c r="HYN31" s="34"/>
      <c r="HYO31" s="34"/>
      <c r="HYP31" s="34"/>
      <c r="HYQ31" s="34"/>
      <c r="HYR31" s="34"/>
      <c r="HYS31" s="34"/>
      <c r="HYT31" s="34"/>
      <c r="HYU31" s="34"/>
      <c r="HYV31" s="34"/>
      <c r="HYW31" s="34"/>
      <c r="HYX31" s="34"/>
      <c r="HYY31" s="34"/>
      <c r="HYZ31" s="34"/>
      <c r="HZA31" s="34"/>
      <c r="HZB31" s="34"/>
      <c r="HZC31" s="34"/>
      <c r="HZD31" s="34"/>
      <c r="HZE31" s="34"/>
      <c r="HZF31" s="34"/>
      <c r="HZG31" s="34"/>
      <c r="HZH31" s="34"/>
      <c r="HZI31" s="34"/>
      <c r="HZJ31" s="34"/>
      <c r="HZK31" s="34"/>
      <c r="HZL31" s="34"/>
      <c r="HZM31" s="34"/>
      <c r="HZN31" s="34"/>
      <c r="HZO31" s="34"/>
      <c r="HZP31" s="34"/>
      <c r="HZQ31" s="34"/>
      <c r="HZR31" s="34"/>
      <c r="HZS31" s="34"/>
      <c r="HZT31" s="34"/>
      <c r="HZU31" s="34"/>
      <c r="HZV31" s="34"/>
      <c r="HZW31" s="34"/>
      <c r="HZX31" s="34"/>
      <c r="HZY31" s="34"/>
      <c r="HZZ31" s="34"/>
      <c r="IAA31" s="34"/>
      <c r="IAB31" s="34"/>
      <c r="IAC31" s="34"/>
      <c r="IAD31" s="34"/>
      <c r="IAE31" s="34"/>
      <c r="IAF31" s="34"/>
      <c r="IAG31" s="34"/>
      <c r="IAH31" s="34"/>
      <c r="IAI31" s="34"/>
      <c r="IAJ31" s="34"/>
      <c r="IAK31" s="34"/>
      <c r="IAL31" s="34"/>
      <c r="IAM31" s="34"/>
      <c r="IAN31" s="34"/>
      <c r="IAO31" s="34"/>
      <c r="IAP31" s="34"/>
      <c r="IAQ31" s="34"/>
      <c r="IAR31" s="34"/>
      <c r="IAS31" s="34"/>
      <c r="IAT31" s="34"/>
      <c r="IAU31" s="34"/>
      <c r="IAV31" s="34"/>
      <c r="IAW31" s="34"/>
      <c r="IAX31" s="34"/>
      <c r="IAY31" s="34"/>
      <c r="IAZ31" s="34"/>
      <c r="IBA31" s="34"/>
      <c r="IBB31" s="34"/>
      <c r="IBC31" s="34"/>
      <c r="IBD31" s="34"/>
      <c r="IBE31" s="34"/>
      <c r="IBF31" s="34"/>
      <c r="IBG31" s="34"/>
      <c r="IBH31" s="34"/>
      <c r="IBI31" s="34"/>
      <c r="IBJ31" s="34"/>
      <c r="IBK31" s="34"/>
      <c r="IBL31" s="34"/>
      <c r="IBM31" s="34"/>
      <c r="IBN31" s="34"/>
      <c r="IBO31" s="34"/>
      <c r="IBP31" s="34"/>
      <c r="IBQ31" s="34"/>
      <c r="IBR31" s="34"/>
      <c r="IBS31" s="34"/>
      <c r="IBT31" s="34"/>
      <c r="IBU31" s="34"/>
      <c r="IBV31" s="34"/>
      <c r="IBW31" s="34"/>
      <c r="IBX31" s="34"/>
      <c r="IBY31" s="34"/>
      <c r="IBZ31" s="34"/>
      <c r="ICA31" s="34"/>
      <c r="ICB31" s="34"/>
      <c r="ICC31" s="34"/>
      <c r="ICD31" s="34"/>
      <c r="ICE31" s="34"/>
      <c r="ICF31" s="34"/>
      <c r="ICG31" s="34"/>
      <c r="ICH31" s="34"/>
      <c r="ICI31" s="34"/>
      <c r="ICJ31" s="34"/>
      <c r="ICK31" s="34"/>
      <c r="ICL31" s="34"/>
      <c r="ICM31" s="34"/>
      <c r="ICN31" s="34"/>
      <c r="ICO31" s="34"/>
      <c r="ICP31" s="34"/>
      <c r="ICQ31" s="34"/>
      <c r="ICR31" s="34"/>
      <c r="ICS31" s="34"/>
      <c r="ICT31" s="34"/>
      <c r="ICU31" s="34"/>
      <c r="ICV31" s="34"/>
      <c r="ICW31" s="34"/>
      <c r="ICX31" s="34"/>
      <c r="ICY31" s="34"/>
      <c r="ICZ31" s="34"/>
      <c r="IDA31" s="34"/>
      <c r="IDB31" s="34"/>
      <c r="IDC31" s="34"/>
      <c r="IDD31" s="34"/>
      <c r="IDE31" s="34"/>
      <c r="IDF31" s="34"/>
      <c r="IDG31" s="34"/>
      <c r="IDH31" s="34"/>
      <c r="IDI31" s="34"/>
      <c r="IDJ31" s="34"/>
      <c r="IDK31" s="34"/>
      <c r="IDL31" s="34"/>
      <c r="IDM31" s="34"/>
      <c r="IDN31" s="34"/>
      <c r="IDO31" s="34"/>
      <c r="IDP31" s="34"/>
      <c r="IDQ31" s="34"/>
      <c r="IDR31" s="34"/>
      <c r="IDS31" s="34"/>
      <c r="IDT31" s="34"/>
      <c r="IDU31" s="34"/>
      <c r="IDV31" s="34"/>
      <c r="IDW31" s="34"/>
      <c r="IDX31" s="34"/>
      <c r="IDY31" s="34"/>
      <c r="IDZ31" s="34"/>
      <c r="IEA31" s="34"/>
      <c r="IEB31" s="34"/>
      <c r="IEC31" s="34"/>
      <c r="IED31" s="34"/>
      <c r="IEE31" s="34"/>
      <c r="IEF31" s="34"/>
      <c r="IEG31" s="34"/>
      <c r="IEH31" s="34"/>
      <c r="IEI31" s="34"/>
      <c r="IEJ31" s="34"/>
      <c r="IEK31" s="34"/>
      <c r="IEL31" s="34"/>
      <c r="IEM31" s="34"/>
      <c r="IEN31" s="34"/>
      <c r="IEO31" s="34"/>
      <c r="IEP31" s="34"/>
      <c r="IEQ31" s="34"/>
      <c r="IER31" s="34"/>
      <c r="IES31" s="34"/>
      <c r="IET31" s="34"/>
      <c r="IEU31" s="34"/>
      <c r="IEV31" s="34"/>
      <c r="IEW31" s="34"/>
      <c r="IEX31" s="34"/>
      <c r="IEY31" s="34"/>
      <c r="IEZ31" s="34"/>
      <c r="IFA31" s="34"/>
      <c r="IFB31" s="34"/>
      <c r="IFC31" s="34"/>
      <c r="IFD31" s="34"/>
      <c r="IFE31" s="34"/>
      <c r="IFF31" s="34"/>
      <c r="IFG31" s="34"/>
      <c r="IFH31" s="34"/>
      <c r="IFI31" s="34"/>
      <c r="IFJ31" s="34"/>
      <c r="IFK31" s="34"/>
      <c r="IFL31" s="34"/>
      <c r="IFM31" s="34"/>
      <c r="IFN31" s="34"/>
      <c r="IFO31" s="34"/>
      <c r="IFP31" s="34"/>
      <c r="IFQ31" s="34"/>
      <c r="IFR31" s="34"/>
      <c r="IFS31" s="34"/>
      <c r="IFT31" s="34"/>
      <c r="IFU31" s="34"/>
      <c r="IFV31" s="34"/>
      <c r="IFW31" s="34"/>
      <c r="IFX31" s="34"/>
      <c r="IFY31" s="34"/>
      <c r="IFZ31" s="34"/>
      <c r="IGA31" s="34"/>
      <c r="IGB31" s="34"/>
      <c r="IGC31" s="34"/>
      <c r="IGD31" s="34"/>
      <c r="IGE31" s="34"/>
      <c r="IGF31" s="34"/>
      <c r="IGG31" s="34"/>
      <c r="IGH31" s="34"/>
      <c r="IGI31" s="34"/>
      <c r="IGJ31" s="34"/>
      <c r="IGK31" s="34"/>
      <c r="IGL31" s="34"/>
      <c r="IGM31" s="34"/>
      <c r="IGN31" s="34"/>
      <c r="IGO31" s="34"/>
      <c r="IGP31" s="34"/>
      <c r="IGQ31" s="34"/>
      <c r="IGR31" s="34"/>
      <c r="IGS31" s="34"/>
      <c r="IGT31" s="34"/>
      <c r="IGU31" s="34"/>
      <c r="IGV31" s="34"/>
      <c r="IGW31" s="34"/>
      <c r="IGX31" s="34"/>
      <c r="IGY31" s="34"/>
      <c r="IGZ31" s="34"/>
      <c r="IHA31" s="34"/>
      <c r="IHB31" s="34"/>
      <c r="IHC31" s="34"/>
      <c r="IHD31" s="34"/>
      <c r="IHE31" s="34"/>
      <c r="IHF31" s="34"/>
      <c r="IHG31" s="34"/>
      <c r="IHH31" s="34"/>
      <c r="IHI31" s="34"/>
      <c r="IHJ31" s="34"/>
      <c r="IHK31" s="34"/>
      <c r="IHL31" s="34"/>
      <c r="IHM31" s="34"/>
      <c r="IHN31" s="34"/>
      <c r="IHO31" s="34"/>
      <c r="IHP31" s="34"/>
      <c r="IHQ31" s="34"/>
      <c r="IHR31" s="34"/>
      <c r="IHS31" s="34"/>
      <c r="IHT31" s="34"/>
      <c r="IHU31" s="34"/>
      <c r="IHV31" s="34"/>
      <c r="IHW31" s="34"/>
      <c r="IHX31" s="34"/>
      <c r="IHY31" s="34"/>
      <c r="IHZ31" s="34"/>
      <c r="IIA31" s="34"/>
      <c r="IIB31" s="34"/>
      <c r="IIC31" s="34"/>
      <c r="IID31" s="34"/>
      <c r="IIE31" s="34"/>
      <c r="IIF31" s="34"/>
      <c r="IIG31" s="34"/>
      <c r="IIH31" s="34"/>
      <c r="III31" s="34"/>
      <c r="IIJ31" s="34"/>
      <c r="IIK31" s="34"/>
      <c r="IIL31" s="34"/>
      <c r="IIM31" s="34"/>
      <c r="IIN31" s="34"/>
      <c r="IIO31" s="34"/>
      <c r="IIP31" s="34"/>
      <c r="IIQ31" s="34"/>
      <c r="IIR31" s="34"/>
      <c r="IIS31" s="34"/>
      <c r="IIT31" s="34"/>
      <c r="IIU31" s="34"/>
      <c r="IIV31" s="34"/>
      <c r="IIW31" s="34"/>
      <c r="IIX31" s="34"/>
      <c r="IIY31" s="34"/>
      <c r="IIZ31" s="34"/>
      <c r="IJA31" s="34"/>
      <c r="IJB31" s="34"/>
      <c r="IJC31" s="34"/>
      <c r="IJD31" s="34"/>
      <c r="IJE31" s="34"/>
      <c r="IJF31" s="34"/>
      <c r="IJG31" s="34"/>
      <c r="IJH31" s="34"/>
      <c r="IJI31" s="34"/>
      <c r="IJJ31" s="34"/>
      <c r="IJK31" s="34"/>
      <c r="IJL31" s="34"/>
      <c r="IJM31" s="34"/>
      <c r="IJN31" s="34"/>
      <c r="IJO31" s="34"/>
      <c r="IJP31" s="34"/>
      <c r="IJQ31" s="34"/>
      <c r="IJR31" s="34"/>
      <c r="IJS31" s="34"/>
      <c r="IJT31" s="34"/>
      <c r="IJU31" s="34"/>
      <c r="IJV31" s="34"/>
      <c r="IJW31" s="34"/>
      <c r="IJX31" s="34"/>
      <c r="IJY31" s="34"/>
      <c r="IJZ31" s="34"/>
      <c r="IKA31" s="34"/>
      <c r="IKB31" s="34"/>
      <c r="IKC31" s="34"/>
      <c r="IKD31" s="34"/>
      <c r="IKE31" s="34"/>
      <c r="IKF31" s="34"/>
      <c r="IKG31" s="34"/>
      <c r="IKH31" s="34"/>
      <c r="IKI31" s="34"/>
      <c r="IKJ31" s="34"/>
      <c r="IKK31" s="34"/>
      <c r="IKL31" s="34"/>
      <c r="IKM31" s="34"/>
      <c r="IKN31" s="34"/>
      <c r="IKO31" s="34"/>
      <c r="IKP31" s="34"/>
      <c r="IKQ31" s="34"/>
      <c r="IKR31" s="34"/>
      <c r="IKS31" s="34"/>
      <c r="IKT31" s="34"/>
      <c r="IKU31" s="34"/>
      <c r="IKV31" s="34"/>
      <c r="IKW31" s="34"/>
      <c r="IKX31" s="34"/>
      <c r="IKY31" s="34"/>
      <c r="IKZ31" s="34"/>
      <c r="ILA31" s="34"/>
      <c r="ILB31" s="34"/>
      <c r="ILC31" s="34"/>
      <c r="ILD31" s="34"/>
      <c r="ILE31" s="34"/>
      <c r="ILF31" s="34"/>
      <c r="ILG31" s="34"/>
      <c r="ILH31" s="34"/>
      <c r="ILI31" s="34"/>
      <c r="ILJ31" s="34"/>
      <c r="ILK31" s="34"/>
      <c r="ILL31" s="34"/>
      <c r="ILM31" s="34"/>
      <c r="ILN31" s="34"/>
      <c r="ILO31" s="34"/>
      <c r="ILP31" s="34"/>
      <c r="ILQ31" s="34"/>
      <c r="ILR31" s="34"/>
      <c r="ILS31" s="34"/>
      <c r="ILT31" s="34"/>
      <c r="ILU31" s="34"/>
      <c r="ILV31" s="34"/>
      <c r="ILW31" s="34"/>
      <c r="ILX31" s="34"/>
      <c r="ILY31" s="34"/>
      <c r="ILZ31" s="34"/>
      <c r="IMA31" s="34"/>
      <c r="IMB31" s="34"/>
      <c r="IMC31" s="34"/>
      <c r="IMD31" s="34"/>
      <c r="IME31" s="34"/>
      <c r="IMF31" s="34"/>
      <c r="IMG31" s="34"/>
      <c r="IMH31" s="34"/>
      <c r="IMI31" s="34"/>
      <c r="IMJ31" s="34"/>
      <c r="IMK31" s="34"/>
      <c r="IML31" s="34"/>
      <c r="IMM31" s="34"/>
      <c r="IMN31" s="34"/>
      <c r="IMO31" s="34"/>
      <c r="IMP31" s="34"/>
      <c r="IMQ31" s="34"/>
      <c r="IMR31" s="34"/>
      <c r="IMS31" s="34"/>
      <c r="IMT31" s="34"/>
      <c r="IMU31" s="34"/>
      <c r="IMV31" s="34"/>
      <c r="IMW31" s="34"/>
      <c r="IMX31" s="34"/>
      <c r="IMY31" s="34"/>
      <c r="IMZ31" s="34"/>
      <c r="INA31" s="34"/>
      <c r="INB31" s="34"/>
      <c r="INC31" s="34"/>
      <c r="IND31" s="34"/>
      <c r="INE31" s="34"/>
      <c r="INF31" s="34"/>
      <c r="ING31" s="34"/>
      <c r="INH31" s="34"/>
      <c r="INI31" s="34"/>
      <c r="INJ31" s="34"/>
      <c r="INK31" s="34"/>
      <c r="INL31" s="34"/>
      <c r="INM31" s="34"/>
      <c r="INN31" s="34"/>
      <c r="INO31" s="34"/>
      <c r="INP31" s="34"/>
      <c r="INQ31" s="34"/>
      <c r="INR31" s="34"/>
      <c r="INS31" s="34"/>
      <c r="INT31" s="34"/>
      <c r="INU31" s="34"/>
      <c r="INV31" s="34"/>
      <c r="INW31" s="34"/>
      <c r="INX31" s="34"/>
      <c r="INY31" s="34"/>
      <c r="INZ31" s="34"/>
      <c r="IOA31" s="34"/>
      <c r="IOB31" s="34"/>
      <c r="IOC31" s="34"/>
      <c r="IOD31" s="34"/>
      <c r="IOE31" s="34"/>
      <c r="IOF31" s="34"/>
      <c r="IOG31" s="34"/>
      <c r="IOH31" s="34"/>
      <c r="IOI31" s="34"/>
      <c r="IOJ31" s="34"/>
      <c r="IOK31" s="34"/>
      <c r="IOL31" s="34"/>
      <c r="IOM31" s="34"/>
      <c r="ION31" s="34"/>
      <c r="IOO31" s="34"/>
      <c r="IOP31" s="34"/>
      <c r="IOQ31" s="34"/>
      <c r="IOR31" s="34"/>
      <c r="IOS31" s="34"/>
      <c r="IOT31" s="34"/>
      <c r="IOU31" s="34"/>
      <c r="IOV31" s="34"/>
      <c r="IOW31" s="34"/>
      <c r="IOX31" s="34"/>
      <c r="IOY31" s="34"/>
      <c r="IOZ31" s="34"/>
      <c r="IPA31" s="34"/>
      <c r="IPB31" s="34"/>
      <c r="IPC31" s="34"/>
      <c r="IPD31" s="34"/>
      <c r="IPE31" s="34"/>
      <c r="IPF31" s="34"/>
      <c r="IPG31" s="34"/>
      <c r="IPH31" s="34"/>
      <c r="IPI31" s="34"/>
      <c r="IPJ31" s="34"/>
      <c r="IPK31" s="34"/>
      <c r="IPL31" s="34"/>
      <c r="IPM31" s="34"/>
      <c r="IPN31" s="34"/>
      <c r="IPO31" s="34"/>
      <c r="IPP31" s="34"/>
      <c r="IPQ31" s="34"/>
      <c r="IPR31" s="34"/>
      <c r="IPS31" s="34"/>
      <c r="IPT31" s="34"/>
      <c r="IPU31" s="34"/>
      <c r="IPV31" s="34"/>
      <c r="IPW31" s="34"/>
      <c r="IPX31" s="34"/>
      <c r="IPY31" s="34"/>
      <c r="IPZ31" s="34"/>
      <c r="IQA31" s="34"/>
      <c r="IQB31" s="34"/>
      <c r="IQC31" s="34"/>
      <c r="IQD31" s="34"/>
      <c r="IQE31" s="34"/>
      <c r="IQF31" s="34"/>
      <c r="IQG31" s="34"/>
      <c r="IQH31" s="34"/>
      <c r="IQI31" s="34"/>
      <c r="IQJ31" s="34"/>
      <c r="IQK31" s="34"/>
      <c r="IQL31" s="34"/>
      <c r="IQM31" s="34"/>
      <c r="IQN31" s="34"/>
      <c r="IQO31" s="34"/>
      <c r="IQP31" s="34"/>
      <c r="IQQ31" s="34"/>
      <c r="IQR31" s="34"/>
      <c r="IQS31" s="34"/>
      <c r="IQT31" s="34"/>
      <c r="IQU31" s="34"/>
      <c r="IQV31" s="34"/>
      <c r="IQW31" s="34"/>
      <c r="IQX31" s="34"/>
      <c r="IQY31" s="34"/>
      <c r="IQZ31" s="34"/>
      <c r="IRA31" s="34"/>
      <c r="IRB31" s="34"/>
      <c r="IRC31" s="34"/>
      <c r="IRD31" s="34"/>
      <c r="IRE31" s="34"/>
      <c r="IRF31" s="34"/>
      <c r="IRG31" s="34"/>
      <c r="IRH31" s="34"/>
      <c r="IRI31" s="34"/>
      <c r="IRJ31" s="34"/>
      <c r="IRK31" s="34"/>
      <c r="IRL31" s="34"/>
      <c r="IRM31" s="34"/>
      <c r="IRN31" s="34"/>
      <c r="IRO31" s="34"/>
      <c r="IRP31" s="34"/>
      <c r="IRQ31" s="34"/>
      <c r="IRR31" s="34"/>
      <c r="IRS31" s="34"/>
      <c r="IRT31" s="34"/>
      <c r="IRU31" s="34"/>
      <c r="IRV31" s="34"/>
      <c r="IRW31" s="34"/>
      <c r="IRX31" s="34"/>
      <c r="IRY31" s="34"/>
      <c r="IRZ31" s="34"/>
      <c r="ISA31" s="34"/>
      <c r="ISB31" s="34"/>
      <c r="ISC31" s="34"/>
      <c r="ISD31" s="34"/>
      <c r="ISE31" s="34"/>
      <c r="ISF31" s="34"/>
      <c r="ISG31" s="34"/>
      <c r="ISH31" s="34"/>
      <c r="ISI31" s="34"/>
      <c r="ISJ31" s="34"/>
      <c r="ISK31" s="34"/>
      <c r="ISL31" s="34"/>
      <c r="ISM31" s="34"/>
      <c r="ISN31" s="34"/>
      <c r="ISO31" s="34"/>
      <c r="ISP31" s="34"/>
      <c r="ISQ31" s="34"/>
      <c r="ISR31" s="34"/>
      <c r="ISS31" s="34"/>
      <c r="IST31" s="34"/>
      <c r="ISU31" s="34"/>
      <c r="ISV31" s="34"/>
      <c r="ISW31" s="34"/>
      <c r="ISX31" s="34"/>
      <c r="ISY31" s="34"/>
      <c r="ISZ31" s="34"/>
      <c r="ITA31" s="34"/>
      <c r="ITB31" s="34"/>
      <c r="ITC31" s="34"/>
      <c r="ITD31" s="34"/>
      <c r="ITE31" s="34"/>
      <c r="ITF31" s="34"/>
      <c r="ITG31" s="34"/>
      <c r="ITH31" s="34"/>
      <c r="ITI31" s="34"/>
      <c r="ITJ31" s="34"/>
      <c r="ITK31" s="34"/>
      <c r="ITL31" s="34"/>
      <c r="ITM31" s="34"/>
      <c r="ITN31" s="34"/>
      <c r="ITO31" s="34"/>
      <c r="ITP31" s="34"/>
      <c r="ITQ31" s="34"/>
      <c r="ITR31" s="34"/>
      <c r="ITS31" s="34"/>
      <c r="ITT31" s="34"/>
      <c r="ITU31" s="34"/>
      <c r="ITV31" s="34"/>
      <c r="ITW31" s="34"/>
      <c r="ITX31" s="34"/>
      <c r="ITY31" s="34"/>
      <c r="ITZ31" s="34"/>
      <c r="IUA31" s="34"/>
      <c r="IUB31" s="34"/>
      <c r="IUC31" s="34"/>
      <c r="IUD31" s="34"/>
      <c r="IUE31" s="34"/>
      <c r="IUF31" s="34"/>
      <c r="IUG31" s="34"/>
      <c r="IUH31" s="34"/>
      <c r="IUI31" s="34"/>
      <c r="IUJ31" s="34"/>
      <c r="IUK31" s="34"/>
      <c r="IUL31" s="34"/>
      <c r="IUM31" s="34"/>
      <c r="IUN31" s="34"/>
      <c r="IUO31" s="34"/>
      <c r="IUP31" s="34"/>
      <c r="IUQ31" s="34"/>
      <c r="IUR31" s="34"/>
      <c r="IUS31" s="34"/>
      <c r="IUT31" s="34"/>
      <c r="IUU31" s="34"/>
      <c r="IUV31" s="34"/>
      <c r="IUW31" s="34"/>
      <c r="IUX31" s="34"/>
      <c r="IUY31" s="34"/>
      <c r="IUZ31" s="34"/>
      <c r="IVA31" s="34"/>
      <c r="IVB31" s="34"/>
      <c r="IVC31" s="34"/>
      <c r="IVD31" s="34"/>
      <c r="IVE31" s="34"/>
      <c r="IVF31" s="34"/>
      <c r="IVG31" s="34"/>
      <c r="IVH31" s="34"/>
      <c r="IVI31" s="34"/>
      <c r="IVJ31" s="34"/>
      <c r="IVK31" s="34"/>
      <c r="IVL31" s="34"/>
      <c r="IVM31" s="34"/>
      <c r="IVN31" s="34"/>
      <c r="IVO31" s="34"/>
      <c r="IVP31" s="34"/>
      <c r="IVQ31" s="34"/>
      <c r="IVR31" s="34"/>
      <c r="IVS31" s="34"/>
      <c r="IVT31" s="34"/>
      <c r="IVU31" s="34"/>
      <c r="IVV31" s="34"/>
      <c r="IVW31" s="34"/>
      <c r="IVX31" s="34"/>
      <c r="IVY31" s="34"/>
      <c r="IVZ31" s="34"/>
      <c r="IWA31" s="34"/>
      <c r="IWB31" s="34"/>
      <c r="IWC31" s="34"/>
      <c r="IWD31" s="34"/>
      <c r="IWE31" s="34"/>
      <c r="IWF31" s="34"/>
      <c r="IWG31" s="34"/>
      <c r="IWH31" s="34"/>
      <c r="IWI31" s="34"/>
      <c r="IWJ31" s="34"/>
      <c r="IWK31" s="34"/>
      <c r="IWL31" s="34"/>
      <c r="IWM31" s="34"/>
      <c r="IWN31" s="34"/>
      <c r="IWO31" s="34"/>
      <c r="IWP31" s="34"/>
      <c r="IWQ31" s="34"/>
      <c r="IWR31" s="34"/>
      <c r="IWS31" s="34"/>
      <c r="IWT31" s="34"/>
      <c r="IWU31" s="34"/>
      <c r="IWV31" s="34"/>
      <c r="IWW31" s="34"/>
      <c r="IWX31" s="34"/>
      <c r="IWY31" s="34"/>
      <c r="IWZ31" s="34"/>
      <c r="IXA31" s="34"/>
      <c r="IXB31" s="34"/>
      <c r="IXC31" s="34"/>
      <c r="IXD31" s="34"/>
      <c r="IXE31" s="34"/>
      <c r="IXF31" s="34"/>
      <c r="IXG31" s="34"/>
      <c r="IXH31" s="34"/>
      <c r="IXI31" s="34"/>
      <c r="IXJ31" s="34"/>
      <c r="IXK31" s="34"/>
      <c r="IXL31" s="34"/>
      <c r="IXM31" s="34"/>
      <c r="IXN31" s="34"/>
      <c r="IXO31" s="34"/>
      <c r="IXP31" s="34"/>
      <c r="IXQ31" s="34"/>
      <c r="IXR31" s="34"/>
      <c r="IXS31" s="34"/>
      <c r="IXT31" s="34"/>
      <c r="IXU31" s="34"/>
      <c r="IXV31" s="34"/>
      <c r="IXW31" s="34"/>
      <c r="IXX31" s="34"/>
      <c r="IXY31" s="34"/>
      <c r="IXZ31" s="34"/>
      <c r="IYA31" s="34"/>
      <c r="IYB31" s="34"/>
      <c r="IYC31" s="34"/>
      <c r="IYD31" s="34"/>
      <c r="IYE31" s="34"/>
      <c r="IYF31" s="34"/>
      <c r="IYG31" s="34"/>
      <c r="IYH31" s="34"/>
      <c r="IYI31" s="34"/>
      <c r="IYJ31" s="34"/>
      <c r="IYK31" s="34"/>
      <c r="IYL31" s="34"/>
      <c r="IYM31" s="34"/>
      <c r="IYN31" s="34"/>
      <c r="IYO31" s="34"/>
      <c r="IYP31" s="34"/>
      <c r="IYQ31" s="34"/>
      <c r="IYR31" s="34"/>
      <c r="IYS31" s="34"/>
      <c r="IYT31" s="34"/>
      <c r="IYU31" s="34"/>
      <c r="IYV31" s="34"/>
      <c r="IYW31" s="34"/>
      <c r="IYX31" s="34"/>
      <c r="IYY31" s="34"/>
      <c r="IYZ31" s="34"/>
      <c r="IZA31" s="34"/>
      <c r="IZB31" s="34"/>
      <c r="IZC31" s="34"/>
      <c r="IZD31" s="34"/>
      <c r="IZE31" s="34"/>
      <c r="IZF31" s="34"/>
      <c r="IZG31" s="34"/>
      <c r="IZH31" s="34"/>
      <c r="IZI31" s="34"/>
      <c r="IZJ31" s="34"/>
      <c r="IZK31" s="34"/>
      <c r="IZL31" s="34"/>
      <c r="IZM31" s="34"/>
      <c r="IZN31" s="34"/>
      <c r="IZO31" s="34"/>
      <c r="IZP31" s="34"/>
      <c r="IZQ31" s="34"/>
      <c r="IZR31" s="34"/>
      <c r="IZS31" s="34"/>
      <c r="IZT31" s="34"/>
      <c r="IZU31" s="34"/>
      <c r="IZV31" s="34"/>
      <c r="IZW31" s="34"/>
      <c r="IZX31" s="34"/>
      <c r="IZY31" s="34"/>
      <c r="IZZ31" s="34"/>
      <c r="JAA31" s="34"/>
      <c r="JAB31" s="34"/>
      <c r="JAC31" s="34"/>
      <c r="JAD31" s="34"/>
      <c r="JAE31" s="34"/>
      <c r="JAF31" s="34"/>
      <c r="JAG31" s="34"/>
      <c r="JAH31" s="34"/>
      <c r="JAI31" s="34"/>
      <c r="JAJ31" s="34"/>
      <c r="JAK31" s="34"/>
      <c r="JAL31" s="34"/>
      <c r="JAM31" s="34"/>
      <c r="JAN31" s="34"/>
      <c r="JAO31" s="34"/>
      <c r="JAP31" s="34"/>
      <c r="JAQ31" s="34"/>
      <c r="JAR31" s="34"/>
      <c r="JAS31" s="34"/>
      <c r="JAT31" s="34"/>
      <c r="JAU31" s="34"/>
      <c r="JAV31" s="34"/>
      <c r="JAW31" s="34"/>
      <c r="JAX31" s="34"/>
      <c r="JAY31" s="34"/>
      <c r="JAZ31" s="34"/>
      <c r="JBA31" s="34"/>
      <c r="JBB31" s="34"/>
      <c r="JBC31" s="34"/>
      <c r="JBD31" s="34"/>
      <c r="JBE31" s="34"/>
      <c r="JBF31" s="34"/>
      <c r="JBG31" s="34"/>
      <c r="JBH31" s="34"/>
      <c r="JBI31" s="34"/>
      <c r="JBJ31" s="34"/>
      <c r="JBK31" s="34"/>
      <c r="JBL31" s="34"/>
      <c r="JBM31" s="34"/>
      <c r="JBN31" s="34"/>
      <c r="JBO31" s="34"/>
      <c r="JBP31" s="34"/>
      <c r="JBQ31" s="34"/>
      <c r="JBR31" s="34"/>
      <c r="JBS31" s="34"/>
      <c r="JBT31" s="34"/>
      <c r="JBU31" s="34"/>
      <c r="JBV31" s="34"/>
      <c r="JBW31" s="34"/>
      <c r="JBX31" s="34"/>
      <c r="JBY31" s="34"/>
      <c r="JBZ31" s="34"/>
      <c r="JCA31" s="34"/>
      <c r="JCB31" s="34"/>
      <c r="JCC31" s="34"/>
      <c r="JCD31" s="34"/>
      <c r="JCE31" s="34"/>
      <c r="JCF31" s="34"/>
      <c r="JCG31" s="34"/>
      <c r="JCH31" s="34"/>
      <c r="JCI31" s="34"/>
      <c r="JCJ31" s="34"/>
      <c r="JCK31" s="34"/>
      <c r="JCL31" s="34"/>
      <c r="JCM31" s="34"/>
      <c r="JCN31" s="34"/>
      <c r="JCO31" s="34"/>
      <c r="JCP31" s="34"/>
      <c r="JCQ31" s="34"/>
      <c r="JCR31" s="34"/>
      <c r="JCS31" s="34"/>
      <c r="JCT31" s="34"/>
      <c r="JCU31" s="34"/>
      <c r="JCV31" s="34"/>
      <c r="JCW31" s="34"/>
      <c r="JCX31" s="34"/>
      <c r="JCY31" s="34"/>
      <c r="JCZ31" s="34"/>
      <c r="JDA31" s="34"/>
      <c r="JDB31" s="34"/>
      <c r="JDC31" s="34"/>
      <c r="JDD31" s="34"/>
      <c r="JDE31" s="34"/>
      <c r="JDF31" s="34"/>
      <c r="JDG31" s="34"/>
      <c r="JDH31" s="34"/>
      <c r="JDI31" s="34"/>
      <c r="JDJ31" s="34"/>
      <c r="JDK31" s="34"/>
      <c r="JDL31" s="34"/>
      <c r="JDM31" s="34"/>
      <c r="JDN31" s="34"/>
      <c r="JDO31" s="34"/>
      <c r="JDP31" s="34"/>
      <c r="JDQ31" s="34"/>
      <c r="JDR31" s="34"/>
      <c r="JDS31" s="34"/>
      <c r="JDT31" s="34"/>
      <c r="JDU31" s="34"/>
      <c r="JDV31" s="34"/>
      <c r="JDW31" s="34"/>
      <c r="JDX31" s="34"/>
      <c r="JDY31" s="34"/>
      <c r="JDZ31" s="34"/>
      <c r="JEA31" s="34"/>
      <c r="JEB31" s="34"/>
      <c r="JEC31" s="34"/>
      <c r="JED31" s="34"/>
      <c r="JEE31" s="34"/>
      <c r="JEF31" s="34"/>
      <c r="JEG31" s="34"/>
      <c r="JEH31" s="34"/>
      <c r="JEI31" s="34"/>
      <c r="JEJ31" s="34"/>
      <c r="JEK31" s="34"/>
      <c r="JEL31" s="34"/>
      <c r="JEM31" s="34"/>
      <c r="JEN31" s="34"/>
      <c r="JEO31" s="34"/>
      <c r="JEP31" s="34"/>
      <c r="JEQ31" s="34"/>
      <c r="JER31" s="34"/>
      <c r="JES31" s="34"/>
      <c r="JET31" s="34"/>
      <c r="JEU31" s="34"/>
      <c r="JEV31" s="34"/>
      <c r="JEW31" s="34"/>
      <c r="JEX31" s="34"/>
      <c r="JEY31" s="34"/>
      <c r="JEZ31" s="34"/>
      <c r="JFA31" s="34"/>
      <c r="JFB31" s="34"/>
      <c r="JFC31" s="34"/>
      <c r="JFD31" s="34"/>
      <c r="JFE31" s="34"/>
      <c r="JFF31" s="34"/>
      <c r="JFG31" s="34"/>
      <c r="JFH31" s="34"/>
      <c r="JFI31" s="34"/>
      <c r="JFJ31" s="34"/>
      <c r="JFK31" s="34"/>
      <c r="JFL31" s="34"/>
      <c r="JFM31" s="34"/>
      <c r="JFN31" s="34"/>
      <c r="JFO31" s="34"/>
      <c r="JFP31" s="34"/>
      <c r="JFQ31" s="34"/>
      <c r="JFR31" s="34"/>
      <c r="JFS31" s="34"/>
      <c r="JFT31" s="34"/>
      <c r="JFU31" s="34"/>
      <c r="JFV31" s="34"/>
      <c r="JFW31" s="34"/>
      <c r="JFX31" s="34"/>
      <c r="JFY31" s="34"/>
      <c r="JFZ31" s="34"/>
      <c r="JGA31" s="34"/>
      <c r="JGB31" s="34"/>
      <c r="JGC31" s="34"/>
      <c r="JGD31" s="34"/>
      <c r="JGE31" s="34"/>
      <c r="JGF31" s="34"/>
      <c r="JGG31" s="34"/>
      <c r="JGH31" s="34"/>
      <c r="JGI31" s="34"/>
      <c r="JGJ31" s="34"/>
      <c r="JGK31" s="34"/>
      <c r="JGL31" s="34"/>
      <c r="JGM31" s="34"/>
      <c r="JGN31" s="34"/>
      <c r="JGO31" s="34"/>
      <c r="JGP31" s="34"/>
      <c r="JGQ31" s="34"/>
      <c r="JGR31" s="34"/>
      <c r="JGS31" s="34"/>
      <c r="JGT31" s="34"/>
      <c r="JGU31" s="34"/>
      <c r="JGV31" s="34"/>
      <c r="JGW31" s="34"/>
      <c r="JGX31" s="34"/>
      <c r="JGY31" s="34"/>
      <c r="JGZ31" s="34"/>
      <c r="JHA31" s="34"/>
      <c r="JHB31" s="34"/>
      <c r="JHC31" s="34"/>
      <c r="JHD31" s="34"/>
      <c r="JHE31" s="34"/>
      <c r="JHF31" s="34"/>
      <c r="JHG31" s="34"/>
      <c r="JHH31" s="34"/>
      <c r="JHI31" s="34"/>
      <c r="JHJ31" s="34"/>
      <c r="JHK31" s="34"/>
      <c r="JHL31" s="34"/>
      <c r="JHM31" s="34"/>
      <c r="JHN31" s="34"/>
      <c r="JHO31" s="34"/>
      <c r="JHP31" s="34"/>
      <c r="JHQ31" s="34"/>
      <c r="JHR31" s="34"/>
      <c r="JHS31" s="34"/>
      <c r="JHT31" s="34"/>
      <c r="JHU31" s="34"/>
      <c r="JHV31" s="34"/>
      <c r="JHW31" s="34"/>
      <c r="JHX31" s="34"/>
      <c r="JHY31" s="34"/>
      <c r="JHZ31" s="34"/>
      <c r="JIA31" s="34"/>
      <c r="JIB31" s="34"/>
      <c r="JIC31" s="34"/>
      <c r="JID31" s="34"/>
      <c r="JIE31" s="34"/>
      <c r="JIF31" s="34"/>
      <c r="JIG31" s="34"/>
      <c r="JIH31" s="34"/>
      <c r="JII31" s="34"/>
      <c r="JIJ31" s="34"/>
      <c r="JIK31" s="34"/>
      <c r="JIL31" s="34"/>
      <c r="JIM31" s="34"/>
      <c r="JIN31" s="34"/>
      <c r="JIO31" s="34"/>
      <c r="JIP31" s="34"/>
      <c r="JIQ31" s="34"/>
      <c r="JIR31" s="34"/>
      <c r="JIS31" s="34"/>
      <c r="JIT31" s="34"/>
      <c r="JIU31" s="34"/>
      <c r="JIV31" s="34"/>
      <c r="JIW31" s="34"/>
      <c r="JIX31" s="34"/>
      <c r="JIY31" s="34"/>
      <c r="JIZ31" s="34"/>
      <c r="JJA31" s="34"/>
      <c r="JJB31" s="34"/>
      <c r="JJC31" s="34"/>
      <c r="JJD31" s="34"/>
      <c r="JJE31" s="34"/>
      <c r="JJF31" s="34"/>
      <c r="JJG31" s="34"/>
      <c r="JJH31" s="34"/>
      <c r="JJI31" s="34"/>
      <c r="JJJ31" s="34"/>
      <c r="JJK31" s="34"/>
      <c r="JJL31" s="34"/>
      <c r="JJM31" s="34"/>
      <c r="JJN31" s="34"/>
      <c r="JJO31" s="34"/>
      <c r="JJP31" s="34"/>
      <c r="JJQ31" s="34"/>
      <c r="JJR31" s="34"/>
      <c r="JJS31" s="34"/>
      <c r="JJT31" s="34"/>
      <c r="JJU31" s="34"/>
      <c r="JJV31" s="34"/>
      <c r="JJW31" s="34"/>
      <c r="JJX31" s="34"/>
      <c r="JJY31" s="34"/>
      <c r="JJZ31" s="34"/>
      <c r="JKA31" s="34"/>
      <c r="JKB31" s="34"/>
      <c r="JKC31" s="34"/>
      <c r="JKD31" s="34"/>
      <c r="JKE31" s="34"/>
      <c r="JKF31" s="34"/>
      <c r="JKG31" s="34"/>
      <c r="JKH31" s="34"/>
      <c r="JKI31" s="34"/>
      <c r="JKJ31" s="34"/>
      <c r="JKK31" s="34"/>
      <c r="JKL31" s="34"/>
      <c r="JKM31" s="34"/>
      <c r="JKN31" s="34"/>
      <c r="JKO31" s="34"/>
      <c r="JKP31" s="34"/>
      <c r="JKQ31" s="34"/>
      <c r="JKR31" s="34"/>
      <c r="JKS31" s="34"/>
      <c r="JKT31" s="34"/>
      <c r="JKU31" s="34"/>
      <c r="JKV31" s="34"/>
      <c r="JKW31" s="34"/>
      <c r="JKX31" s="34"/>
      <c r="JKY31" s="34"/>
      <c r="JKZ31" s="34"/>
      <c r="JLA31" s="34"/>
      <c r="JLB31" s="34"/>
      <c r="JLC31" s="34"/>
      <c r="JLD31" s="34"/>
      <c r="JLE31" s="34"/>
      <c r="JLF31" s="34"/>
      <c r="JLG31" s="34"/>
      <c r="JLH31" s="34"/>
      <c r="JLI31" s="34"/>
      <c r="JLJ31" s="34"/>
      <c r="JLK31" s="34"/>
      <c r="JLL31" s="34"/>
      <c r="JLM31" s="34"/>
      <c r="JLN31" s="34"/>
      <c r="JLO31" s="34"/>
      <c r="JLP31" s="34"/>
      <c r="JLQ31" s="34"/>
      <c r="JLR31" s="34"/>
      <c r="JLS31" s="34"/>
      <c r="JLT31" s="34"/>
      <c r="JLU31" s="34"/>
      <c r="JLV31" s="34"/>
      <c r="JLW31" s="34"/>
      <c r="JLX31" s="34"/>
      <c r="JLY31" s="34"/>
      <c r="JLZ31" s="34"/>
      <c r="JMA31" s="34"/>
      <c r="JMB31" s="34"/>
      <c r="JMC31" s="34"/>
      <c r="JMD31" s="34"/>
      <c r="JME31" s="34"/>
      <c r="JMF31" s="34"/>
      <c r="JMG31" s="34"/>
      <c r="JMH31" s="34"/>
      <c r="JMI31" s="34"/>
      <c r="JMJ31" s="34"/>
      <c r="JMK31" s="34"/>
      <c r="JML31" s="34"/>
      <c r="JMM31" s="34"/>
      <c r="JMN31" s="34"/>
      <c r="JMO31" s="34"/>
      <c r="JMP31" s="34"/>
      <c r="JMQ31" s="34"/>
      <c r="JMR31" s="34"/>
      <c r="JMS31" s="34"/>
      <c r="JMT31" s="34"/>
      <c r="JMU31" s="34"/>
      <c r="JMV31" s="34"/>
      <c r="JMW31" s="34"/>
      <c r="JMX31" s="34"/>
      <c r="JMY31" s="34"/>
      <c r="JMZ31" s="34"/>
      <c r="JNA31" s="34"/>
      <c r="JNB31" s="34"/>
      <c r="JNC31" s="34"/>
      <c r="JND31" s="34"/>
      <c r="JNE31" s="34"/>
      <c r="JNF31" s="34"/>
      <c r="JNG31" s="34"/>
      <c r="JNH31" s="34"/>
      <c r="JNI31" s="34"/>
      <c r="JNJ31" s="34"/>
      <c r="JNK31" s="34"/>
      <c r="JNL31" s="34"/>
      <c r="JNM31" s="34"/>
      <c r="JNN31" s="34"/>
      <c r="JNO31" s="34"/>
      <c r="JNP31" s="34"/>
      <c r="JNQ31" s="34"/>
      <c r="JNR31" s="34"/>
      <c r="JNS31" s="34"/>
      <c r="JNT31" s="34"/>
      <c r="JNU31" s="34"/>
      <c r="JNV31" s="34"/>
      <c r="JNW31" s="34"/>
      <c r="JNX31" s="34"/>
      <c r="JNY31" s="34"/>
      <c r="JNZ31" s="34"/>
      <c r="JOA31" s="34"/>
      <c r="JOB31" s="34"/>
      <c r="JOC31" s="34"/>
      <c r="JOD31" s="34"/>
      <c r="JOE31" s="34"/>
      <c r="JOF31" s="34"/>
      <c r="JOG31" s="34"/>
      <c r="JOH31" s="34"/>
      <c r="JOI31" s="34"/>
      <c r="JOJ31" s="34"/>
      <c r="JOK31" s="34"/>
      <c r="JOL31" s="34"/>
      <c r="JOM31" s="34"/>
      <c r="JON31" s="34"/>
      <c r="JOO31" s="34"/>
      <c r="JOP31" s="34"/>
      <c r="JOQ31" s="34"/>
      <c r="JOR31" s="34"/>
      <c r="JOS31" s="34"/>
      <c r="JOT31" s="34"/>
      <c r="JOU31" s="34"/>
      <c r="JOV31" s="34"/>
      <c r="JOW31" s="34"/>
      <c r="JOX31" s="34"/>
      <c r="JOY31" s="34"/>
      <c r="JOZ31" s="34"/>
      <c r="JPA31" s="34"/>
      <c r="JPB31" s="34"/>
      <c r="JPC31" s="34"/>
      <c r="JPD31" s="34"/>
      <c r="JPE31" s="34"/>
      <c r="JPF31" s="34"/>
      <c r="JPG31" s="34"/>
      <c r="JPH31" s="34"/>
      <c r="JPI31" s="34"/>
      <c r="JPJ31" s="34"/>
      <c r="JPK31" s="34"/>
      <c r="JPL31" s="34"/>
      <c r="JPM31" s="34"/>
      <c r="JPN31" s="34"/>
      <c r="JPO31" s="34"/>
      <c r="JPP31" s="34"/>
      <c r="JPQ31" s="34"/>
      <c r="JPR31" s="34"/>
      <c r="JPS31" s="34"/>
      <c r="JPT31" s="34"/>
      <c r="JPU31" s="34"/>
      <c r="JPV31" s="34"/>
      <c r="JPW31" s="34"/>
      <c r="JPX31" s="34"/>
      <c r="JPY31" s="34"/>
      <c r="JPZ31" s="34"/>
      <c r="JQA31" s="34"/>
      <c r="JQB31" s="34"/>
      <c r="JQC31" s="34"/>
      <c r="JQD31" s="34"/>
      <c r="JQE31" s="34"/>
      <c r="JQF31" s="34"/>
      <c r="JQG31" s="34"/>
      <c r="JQH31" s="34"/>
      <c r="JQI31" s="34"/>
      <c r="JQJ31" s="34"/>
      <c r="JQK31" s="34"/>
      <c r="JQL31" s="34"/>
      <c r="JQM31" s="34"/>
      <c r="JQN31" s="34"/>
      <c r="JQO31" s="34"/>
      <c r="JQP31" s="34"/>
      <c r="JQQ31" s="34"/>
      <c r="JQR31" s="34"/>
      <c r="JQS31" s="34"/>
      <c r="JQT31" s="34"/>
      <c r="JQU31" s="34"/>
      <c r="JQV31" s="34"/>
      <c r="JQW31" s="34"/>
      <c r="JQX31" s="34"/>
      <c r="JQY31" s="34"/>
      <c r="JQZ31" s="34"/>
      <c r="JRA31" s="34"/>
      <c r="JRB31" s="34"/>
      <c r="JRC31" s="34"/>
      <c r="JRD31" s="34"/>
      <c r="JRE31" s="34"/>
      <c r="JRF31" s="34"/>
      <c r="JRG31" s="34"/>
      <c r="JRH31" s="34"/>
      <c r="JRI31" s="34"/>
      <c r="JRJ31" s="34"/>
      <c r="JRK31" s="34"/>
      <c r="JRL31" s="34"/>
      <c r="JRM31" s="34"/>
      <c r="JRN31" s="34"/>
      <c r="JRO31" s="34"/>
      <c r="JRP31" s="34"/>
      <c r="JRQ31" s="34"/>
      <c r="JRR31" s="34"/>
      <c r="JRS31" s="34"/>
      <c r="JRT31" s="34"/>
      <c r="JRU31" s="34"/>
      <c r="JRV31" s="34"/>
      <c r="JRW31" s="34"/>
      <c r="JRX31" s="34"/>
      <c r="JRY31" s="34"/>
      <c r="JRZ31" s="34"/>
      <c r="JSA31" s="34"/>
      <c r="JSB31" s="34"/>
      <c r="JSC31" s="34"/>
      <c r="JSD31" s="34"/>
      <c r="JSE31" s="34"/>
      <c r="JSF31" s="34"/>
      <c r="JSG31" s="34"/>
      <c r="JSH31" s="34"/>
      <c r="JSI31" s="34"/>
      <c r="JSJ31" s="34"/>
      <c r="JSK31" s="34"/>
      <c r="JSL31" s="34"/>
      <c r="JSM31" s="34"/>
      <c r="JSN31" s="34"/>
      <c r="JSO31" s="34"/>
      <c r="JSP31" s="34"/>
      <c r="JSQ31" s="34"/>
      <c r="JSR31" s="34"/>
      <c r="JSS31" s="34"/>
      <c r="JST31" s="34"/>
      <c r="JSU31" s="34"/>
      <c r="JSV31" s="34"/>
      <c r="JSW31" s="34"/>
      <c r="JSX31" s="34"/>
      <c r="JSY31" s="34"/>
      <c r="JSZ31" s="34"/>
      <c r="JTA31" s="34"/>
      <c r="JTB31" s="34"/>
      <c r="JTC31" s="34"/>
      <c r="JTD31" s="34"/>
      <c r="JTE31" s="34"/>
      <c r="JTF31" s="34"/>
      <c r="JTG31" s="34"/>
      <c r="JTH31" s="34"/>
      <c r="JTI31" s="34"/>
      <c r="JTJ31" s="34"/>
      <c r="JTK31" s="34"/>
      <c r="JTL31" s="34"/>
      <c r="JTM31" s="34"/>
      <c r="JTN31" s="34"/>
      <c r="JTO31" s="34"/>
      <c r="JTP31" s="34"/>
      <c r="JTQ31" s="34"/>
      <c r="JTR31" s="34"/>
      <c r="JTS31" s="34"/>
      <c r="JTT31" s="34"/>
      <c r="JTU31" s="34"/>
      <c r="JTV31" s="34"/>
      <c r="JTW31" s="34"/>
      <c r="JTX31" s="34"/>
      <c r="JTY31" s="34"/>
      <c r="JTZ31" s="34"/>
      <c r="JUA31" s="34"/>
      <c r="JUB31" s="34"/>
      <c r="JUC31" s="34"/>
      <c r="JUD31" s="34"/>
      <c r="JUE31" s="34"/>
      <c r="JUF31" s="34"/>
      <c r="JUG31" s="34"/>
      <c r="JUH31" s="34"/>
      <c r="JUI31" s="34"/>
      <c r="JUJ31" s="34"/>
      <c r="JUK31" s="34"/>
      <c r="JUL31" s="34"/>
      <c r="JUM31" s="34"/>
      <c r="JUN31" s="34"/>
      <c r="JUO31" s="34"/>
      <c r="JUP31" s="34"/>
      <c r="JUQ31" s="34"/>
      <c r="JUR31" s="34"/>
      <c r="JUS31" s="34"/>
      <c r="JUT31" s="34"/>
      <c r="JUU31" s="34"/>
      <c r="JUV31" s="34"/>
      <c r="JUW31" s="34"/>
      <c r="JUX31" s="34"/>
      <c r="JUY31" s="34"/>
      <c r="JUZ31" s="34"/>
      <c r="JVA31" s="34"/>
      <c r="JVB31" s="34"/>
      <c r="JVC31" s="34"/>
      <c r="JVD31" s="34"/>
      <c r="JVE31" s="34"/>
      <c r="JVF31" s="34"/>
      <c r="JVG31" s="34"/>
      <c r="JVH31" s="34"/>
      <c r="JVI31" s="34"/>
      <c r="JVJ31" s="34"/>
      <c r="JVK31" s="34"/>
      <c r="JVL31" s="34"/>
      <c r="JVM31" s="34"/>
      <c r="JVN31" s="34"/>
      <c r="JVO31" s="34"/>
      <c r="JVP31" s="34"/>
      <c r="JVQ31" s="34"/>
      <c r="JVR31" s="34"/>
      <c r="JVS31" s="34"/>
      <c r="JVT31" s="34"/>
      <c r="JVU31" s="34"/>
      <c r="JVV31" s="34"/>
      <c r="JVW31" s="34"/>
      <c r="JVX31" s="34"/>
      <c r="JVY31" s="34"/>
      <c r="JVZ31" s="34"/>
      <c r="JWA31" s="34"/>
      <c r="JWB31" s="34"/>
      <c r="JWC31" s="34"/>
      <c r="JWD31" s="34"/>
      <c r="JWE31" s="34"/>
      <c r="JWF31" s="34"/>
      <c r="JWG31" s="34"/>
      <c r="JWH31" s="34"/>
      <c r="JWI31" s="34"/>
      <c r="JWJ31" s="34"/>
      <c r="JWK31" s="34"/>
      <c r="JWL31" s="34"/>
      <c r="JWM31" s="34"/>
      <c r="JWN31" s="34"/>
      <c r="JWO31" s="34"/>
      <c r="JWP31" s="34"/>
      <c r="JWQ31" s="34"/>
      <c r="JWR31" s="34"/>
      <c r="JWS31" s="34"/>
      <c r="JWT31" s="34"/>
      <c r="JWU31" s="34"/>
      <c r="JWV31" s="34"/>
      <c r="JWW31" s="34"/>
      <c r="JWX31" s="34"/>
      <c r="JWY31" s="34"/>
      <c r="JWZ31" s="34"/>
      <c r="JXA31" s="34"/>
      <c r="JXB31" s="34"/>
      <c r="JXC31" s="34"/>
      <c r="JXD31" s="34"/>
      <c r="JXE31" s="34"/>
      <c r="JXF31" s="34"/>
      <c r="JXG31" s="34"/>
      <c r="JXH31" s="34"/>
      <c r="JXI31" s="34"/>
      <c r="JXJ31" s="34"/>
      <c r="JXK31" s="34"/>
      <c r="JXL31" s="34"/>
      <c r="JXM31" s="34"/>
      <c r="JXN31" s="34"/>
      <c r="JXO31" s="34"/>
      <c r="JXP31" s="34"/>
      <c r="JXQ31" s="34"/>
      <c r="JXR31" s="34"/>
      <c r="JXS31" s="34"/>
      <c r="JXT31" s="34"/>
      <c r="JXU31" s="34"/>
      <c r="JXV31" s="34"/>
      <c r="JXW31" s="34"/>
      <c r="JXX31" s="34"/>
      <c r="JXY31" s="34"/>
      <c r="JXZ31" s="34"/>
      <c r="JYA31" s="34"/>
      <c r="JYB31" s="34"/>
      <c r="JYC31" s="34"/>
      <c r="JYD31" s="34"/>
      <c r="JYE31" s="34"/>
      <c r="JYF31" s="34"/>
      <c r="JYG31" s="34"/>
      <c r="JYH31" s="34"/>
      <c r="JYI31" s="34"/>
      <c r="JYJ31" s="34"/>
      <c r="JYK31" s="34"/>
      <c r="JYL31" s="34"/>
      <c r="JYM31" s="34"/>
      <c r="JYN31" s="34"/>
      <c r="JYO31" s="34"/>
      <c r="JYP31" s="34"/>
      <c r="JYQ31" s="34"/>
      <c r="JYR31" s="34"/>
      <c r="JYS31" s="34"/>
      <c r="JYT31" s="34"/>
      <c r="JYU31" s="34"/>
      <c r="JYV31" s="34"/>
      <c r="JYW31" s="34"/>
      <c r="JYX31" s="34"/>
      <c r="JYY31" s="34"/>
      <c r="JYZ31" s="34"/>
      <c r="JZA31" s="34"/>
      <c r="JZB31" s="34"/>
      <c r="JZC31" s="34"/>
      <c r="JZD31" s="34"/>
      <c r="JZE31" s="34"/>
      <c r="JZF31" s="34"/>
      <c r="JZG31" s="34"/>
      <c r="JZH31" s="34"/>
      <c r="JZI31" s="34"/>
      <c r="JZJ31" s="34"/>
      <c r="JZK31" s="34"/>
      <c r="JZL31" s="34"/>
      <c r="JZM31" s="34"/>
      <c r="JZN31" s="34"/>
      <c r="JZO31" s="34"/>
      <c r="JZP31" s="34"/>
      <c r="JZQ31" s="34"/>
      <c r="JZR31" s="34"/>
      <c r="JZS31" s="34"/>
      <c r="JZT31" s="34"/>
      <c r="JZU31" s="34"/>
      <c r="JZV31" s="34"/>
      <c r="JZW31" s="34"/>
      <c r="JZX31" s="34"/>
      <c r="JZY31" s="34"/>
      <c r="JZZ31" s="34"/>
      <c r="KAA31" s="34"/>
      <c r="KAB31" s="34"/>
      <c r="KAC31" s="34"/>
      <c r="KAD31" s="34"/>
      <c r="KAE31" s="34"/>
      <c r="KAF31" s="34"/>
      <c r="KAG31" s="34"/>
      <c r="KAH31" s="34"/>
      <c r="KAI31" s="34"/>
      <c r="KAJ31" s="34"/>
      <c r="KAK31" s="34"/>
      <c r="KAL31" s="34"/>
      <c r="KAM31" s="34"/>
      <c r="KAN31" s="34"/>
      <c r="KAO31" s="34"/>
      <c r="KAP31" s="34"/>
      <c r="KAQ31" s="34"/>
      <c r="KAR31" s="34"/>
      <c r="KAS31" s="34"/>
      <c r="KAT31" s="34"/>
      <c r="KAU31" s="34"/>
      <c r="KAV31" s="34"/>
      <c r="KAW31" s="34"/>
      <c r="KAX31" s="34"/>
      <c r="KAY31" s="34"/>
      <c r="KAZ31" s="34"/>
      <c r="KBA31" s="34"/>
      <c r="KBB31" s="34"/>
      <c r="KBC31" s="34"/>
      <c r="KBD31" s="34"/>
      <c r="KBE31" s="34"/>
      <c r="KBF31" s="34"/>
      <c r="KBG31" s="34"/>
      <c r="KBH31" s="34"/>
      <c r="KBI31" s="34"/>
      <c r="KBJ31" s="34"/>
      <c r="KBK31" s="34"/>
      <c r="KBL31" s="34"/>
      <c r="KBM31" s="34"/>
      <c r="KBN31" s="34"/>
      <c r="KBO31" s="34"/>
      <c r="KBP31" s="34"/>
      <c r="KBQ31" s="34"/>
      <c r="KBR31" s="34"/>
      <c r="KBS31" s="34"/>
      <c r="KBT31" s="34"/>
      <c r="KBU31" s="34"/>
      <c r="KBV31" s="34"/>
      <c r="KBW31" s="34"/>
      <c r="KBX31" s="34"/>
      <c r="KBY31" s="34"/>
      <c r="KBZ31" s="34"/>
      <c r="KCA31" s="34"/>
      <c r="KCB31" s="34"/>
      <c r="KCC31" s="34"/>
      <c r="KCD31" s="34"/>
      <c r="KCE31" s="34"/>
      <c r="KCF31" s="34"/>
      <c r="KCG31" s="34"/>
      <c r="KCH31" s="34"/>
      <c r="KCI31" s="34"/>
      <c r="KCJ31" s="34"/>
      <c r="KCK31" s="34"/>
      <c r="KCL31" s="34"/>
      <c r="KCM31" s="34"/>
      <c r="KCN31" s="34"/>
      <c r="KCO31" s="34"/>
      <c r="KCP31" s="34"/>
      <c r="KCQ31" s="34"/>
      <c r="KCR31" s="34"/>
      <c r="KCS31" s="34"/>
      <c r="KCT31" s="34"/>
      <c r="KCU31" s="34"/>
      <c r="KCV31" s="34"/>
      <c r="KCW31" s="34"/>
      <c r="KCX31" s="34"/>
      <c r="KCY31" s="34"/>
      <c r="KCZ31" s="34"/>
      <c r="KDA31" s="34"/>
      <c r="KDB31" s="34"/>
      <c r="KDC31" s="34"/>
      <c r="KDD31" s="34"/>
      <c r="KDE31" s="34"/>
      <c r="KDF31" s="34"/>
      <c r="KDG31" s="34"/>
      <c r="KDH31" s="34"/>
      <c r="KDI31" s="34"/>
      <c r="KDJ31" s="34"/>
      <c r="KDK31" s="34"/>
      <c r="KDL31" s="34"/>
      <c r="KDM31" s="34"/>
      <c r="KDN31" s="34"/>
      <c r="KDO31" s="34"/>
      <c r="KDP31" s="34"/>
      <c r="KDQ31" s="34"/>
      <c r="KDR31" s="34"/>
      <c r="KDS31" s="34"/>
      <c r="KDT31" s="34"/>
      <c r="KDU31" s="34"/>
      <c r="KDV31" s="34"/>
      <c r="KDW31" s="34"/>
      <c r="KDX31" s="34"/>
      <c r="KDY31" s="34"/>
      <c r="KDZ31" s="34"/>
      <c r="KEA31" s="34"/>
      <c r="KEB31" s="34"/>
      <c r="KEC31" s="34"/>
      <c r="KED31" s="34"/>
      <c r="KEE31" s="34"/>
      <c r="KEF31" s="34"/>
      <c r="KEG31" s="34"/>
      <c r="KEH31" s="34"/>
      <c r="KEI31" s="34"/>
      <c r="KEJ31" s="34"/>
      <c r="KEK31" s="34"/>
      <c r="KEL31" s="34"/>
      <c r="KEM31" s="34"/>
      <c r="KEN31" s="34"/>
      <c r="KEO31" s="34"/>
      <c r="KEP31" s="34"/>
      <c r="KEQ31" s="34"/>
      <c r="KER31" s="34"/>
      <c r="KES31" s="34"/>
      <c r="KET31" s="34"/>
      <c r="KEU31" s="34"/>
      <c r="KEV31" s="34"/>
      <c r="KEW31" s="34"/>
      <c r="KEX31" s="34"/>
      <c r="KEY31" s="34"/>
      <c r="KEZ31" s="34"/>
      <c r="KFA31" s="34"/>
      <c r="KFB31" s="34"/>
      <c r="KFC31" s="34"/>
      <c r="KFD31" s="34"/>
      <c r="KFE31" s="34"/>
      <c r="KFF31" s="34"/>
      <c r="KFG31" s="34"/>
      <c r="KFH31" s="34"/>
      <c r="KFI31" s="34"/>
      <c r="KFJ31" s="34"/>
      <c r="KFK31" s="34"/>
      <c r="KFL31" s="34"/>
      <c r="KFM31" s="34"/>
      <c r="KFN31" s="34"/>
      <c r="KFO31" s="34"/>
      <c r="KFP31" s="34"/>
      <c r="KFQ31" s="34"/>
      <c r="KFR31" s="34"/>
      <c r="KFS31" s="34"/>
      <c r="KFT31" s="34"/>
      <c r="KFU31" s="34"/>
      <c r="KFV31" s="34"/>
      <c r="KFW31" s="34"/>
      <c r="KFX31" s="34"/>
      <c r="KFY31" s="34"/>
      <c r="KFZ31" s="34"/>
      <c r="KGA31" s="34"/>
      <c r="KGB31" s="34"/>
      <c r="KGC31" s="34"/>
      <c r="KGD31" s="34"/>
      <c r="KGE31" s="34"/>
      <c r="KGF31" s="34"/>
      <c r="KGG31" s="34"/>
      <c r="KGH31" s="34"/>
      <c r="KGI31" s="34"/>
      <c r="KGJ31" s="34"/>
      <c r="KGK31" s="34"/>
      <c r="KGL31" s="34"/>
      <c r="KGM31" s="34"/>
      <c r="KGN31" s="34"/>
      <c r="KGO31" s="34"/>
      <c r="KGP31" s="34"/>
      <c r="KGQ31" s="34"/>
      <c r="KGR31" s="34"/>
      <c r="KGS31" s="34"/>
      <c r="KGT31" s="34"/>
      <c r="KGU31" s="34"/>
      <c r="KGV31" s="34"/>
      <c r="KGW31" s="34"/>
      <c r="KGX31" s="34"/>
      <c r="KGY31" s="34"/>
      <c r="KGZ31" s="34"/>
      <c r="KHA31" s="34"/>
      <c r="KHB31" s="34"/>
      <c r="KHC31" s="34"/>
      <c r="KHD31" s="34"/>
      <c r="KHE31" s="34"/>
      <c r="KHF31" s="34"/>
      <c r="KHG31" s="34"/>
      <c r="KHH31" s="34"/>
      <c r="KHI31" s="34"/>
      <c r="KHJ31" s="34"/>
      <c r="KHK31" s="34"/>
      <c r="KHL31" s="34"/>
      <c r="KHM31" s="34"/>
      <c r="KHN31" s="34"/>
      <c r="KHO31" s="34"/>
      <c r="KHP31" s="34"/>
      <c r="KHQ31" s="34"/>
      <c r="KHR31" s="34"/>
      <c r="KHS31" s="34"/>
      <c r="KHT31" s="34"/>
      <c r="KHU31" s="34"/>
      <c r="KHV31" s="34"/>
      <c r="KHW31" s="34"/>
      <c r="KHX31" s="34"/>
      <c r="KHY31" s="34"/>
      <c r="KHZ31" s="34"/>
      <c r="KIA31" s="34"/>
      <c r="KIB31" s="34"/>
      <c r="KIC31" s="34"/>
      <c r="KID31" s="34"/>
      <c r="KIE31" s="34"/>
      <c r="KIF31" s="34"/>
      <c r="KIG31" s="34"/>
      <c r="KIH31" s="34"/>
      <c r="KII31" s="34"/>
      <c r="KIJ31" s="34"/>
      <c r="KIK31" s="34"/>
      <c r="KIL31" s="34"/>
      <c r="KIM31" s="34"/>
      <c r="KIN31" s="34"/>
      <c r="KIO31" s="34"/>
      <c r="KIP31" s="34"/>
      <c r="KIQ31" s="34"/>
      <c r="KIR31" s="34"/>
      <c r="KIS31" s="34"/>
      <c r="KIT31" s="34"/>
      <c r="KIU31" s="34"/>
      <c r="KIV31" s="34"/>
      <c r="KIW31" s="34"/>
      <c r="KIX31" s="34"/>
      <c r="KIY31" s="34"/>
      <c r="KIZ31" s="34"/>
      <c r="KJA31" s="34"/>
      <c r="KJB31" s="34"/>
      <c r="KJC31" s="34"/>
      <c r="KJD31" s="34"/>
      <c r="KJE31" s="34"/>
      <c r="KJF31" s="34"/>
      <c r="KJG31" s="34"/>
      <c r="KJH31" s="34"/>
      <c r="KJI31" s="34"/>
      <c r="KJJ31" s="34"/>
      <c r="KJK31" s="34"/>
      <c r="KJL31" s="34"/>
      <c r="KJM31" s="34"/>
      <c r="KJN31" s="34"/>
      <c r="KJO31" s="34"/>
      <c r="KJP31" s="34"/>
      <c r="KJQ31" s="34"/>
      <c r="KJR31" s="34"/>
      <c r="KJS31" s="34"/>
      <c r="KJT31" s="34"/>
      <c r="KJU31" s="34"/>
      <c r="KJV31" s="34"/>
      <c r="KJW31" s="34"/>
      <c r="KJX31" s="34"/>
      <c r="KJY31" s="34"/>
      <c r="KJZ31" s="34"/>
      <c r="KKA31" s="34"/>
      <c r="KKB31" s="34"/>
      <c r="KKC31" s="34"/>
      <c r="KKD31" s="34"/>
      <c r="KKE31" s="34"/>
      <c r="KKF31" s="34"/>
      <c r="KKG31" s="34"/>
      <c r="KKH31" s="34"/>
      <c r="KKI31" s="34"/>
      <c r="KKJ31" s="34"/>
      <c r="KKK31" s="34"/>
      <c r="KKL31" s="34"/>
      <c r="KKM31" s="34"/>
      <c r="KKN31" s="34"/>
      <c r="KKO31" s="34"/>
      <c r="KKP31" s="34"/>
      <c r="KKQ31" s="34"/>
      <c r="KKR31" s="34"/>
      <c r="KKS31" s="34"/>
      <c r="KKT31" s="34"/>
      <c r="KKU31" s="34"/>
      <c r="KKV31" s="34"/>
      <c r="KKW31" s="34"/>
      <c r="KKX31" s="34"/>
      <c r="KKY31" s="34"/>
      <c r="KKZ31" s="34"/>
      <c r="KLA31" s="34"/>
      <c r="KLB31" s="34"/>
      <c r="KLC31" s="34"/>
      <c r="KLD31" s="34"/>
      <c r="KLE31" s="34"/>
      <c r="KLF31" s="34"/>
      <c r="KLG31" s="34"/>
      <c r="KLH31" s="34"/>
      <c r="KLI31" s="34"/>
      <c r="KLJ31" s="34"/>
      <c r="KLK31" s="34"/>
      <c r="KLL31" s="34"/>
      <c r="KLM31" s="34"/>
      <c r="KLN31" s="34"/>
      <c r="KLO31" s="34"/>
      <c r="KLP31" s="34"/>
      <c r="KLQ31" s="34"/>
      <c r="KLR31" s="34"/>
      <c r="KLS31" s="34"/>
      <c r="KLT31" s="34"/>
      <c r="KLU31" s="34"/>
      <c r="KLV31" s="34"/>
      <c r="KLW31" s="34"/>
      <c r="KLX31" s="34"/>
      <c r="KLY31" s="34"/>
      <c r="KLZ31" s="34"/>
      <c r="KMA31" s="34"/>
      <c r="KMB31" s="34"/>
      <c r="KMC31" s="34"/>
      <c r="KMD31" s="34"/>
      <c r="KME31" s="34"/>
      <c r="KMF31" s="34"/>
      <c r="KMG31" s="34"/>
      <c r="KMH31" s="34"/>
      <c r="KMI31" s="34"/>
      <c r="KMJ31" s="34"/>
      <c r="KMK31" s="34"/>
      <c r="KML31" s="34"/>
      <c r="KMM31" s="34"/>
      <c r="KMN31" s="34"/>
      <c r="KMO31" s="34"/>
      <c r="KMP31" s="34"/>
      <c r="KMQ31" s="34"/>
      <c r="KMR31" s="34"/>
      <c r="KMS31" s="34"/>
      <c r="KMT31" s="34"/>
      <c r="KMU31" s="34"/>
      <c r="KMV31" s="34"/>
      <c r="KMW31" s="34"/>
      <c r="KMX31" s="34"/>
      <c r="KMY31" s="34"/>
      <c r="KMZ31" s="34"/>
      <c r="KNA31" s="34"/>
      <c r="KNB31" s="34"/>
      <c r="KNC31" s="34"/>
      <c r="KND31" s="34"/>
      <c r="KNE31" s="34"/>
      <c r="KNF31" s="34"/>
      <c r="KNG31" s="34"/>
      <c r="KNH31" s="34"/>
      <c r="KNI31" s="34"/>
      <c r="KNJ31" s="34"/>
      <c r="KNK31" s="34"/>
      <c r="KNL31" s="34"/>
      <c r="KNM31" s="34"/>
      <c r="KNN31" s="34"/>
      <c r="KNO31" s="34"/>
      <c r="KNP31" s="34"/>
      <c r="KNQ31" s="34"/>
      <c r="KNR31" s="34"/>
      <c r="KNS31" s="34"/>
      <c r="KNT31" s="34"/>
      <c r="KNU31" s="34"/>
      <c r="KNV31" s="34"/>
      <c r="KNW31" s="34"/>
      <c r="KNX31" s="34"/>
      <c r="KNY31" s="34"/>
      <c r="KNZ31" s="34"/>
      <c r="KOA31" s="34"/>
      <c r="KOB31" s="34"/>
      <c r="KOC31" s="34"/>
      <c r="KOD31" s="34"/>
      <c r="KOE31" s="34"/>
      <c r="KOF31" s="34"/>
      <c r="KOG31" s="34"/>
      <c r="KOH31" s="34"/>
      <c r="KOI31" s="34"/>
      <c r="KOJ31" s="34"/>
      <c r="KOK31" s="34"/>
      <c r="KOL31" s="34"/>
      <c r="KOM31" s="34"/>
      <c r="KON31" s="34"/>
      <c r="KOO31" s="34"/>
      <c r="KOP31" s="34"/>
      <c r="KOQ31" s="34"/>
      <c r="KOR31" s="34"/>
      <c r="KOS31" s="34"/>
      <c r="KOT31" s="34"/>
      <c r="KOU31" s="34"/>
      <c r="KOV31" s="34"/>
      <c r="KOW31" s="34"/>
      <c r="KOX31" s="34"/>
      <c r="KOY31" s="34"/>
      <c r="KOZ31" s="34"/>
      <c r="KPA31" s="34"/>
      <c r="KPB31" s="34"/>
      <c r="KPC31" s="34"/>
      <c r="KPD31" s="34"/>
      <c r="KPE31" s="34"/>
      <c r="KPF31" s="34"/>
      <c r="KPG31" s="34"/>
      <c r="KPH31" s="34"/>
      <c r="KPI31" s="34"/>
      <c r="KPJ31" s="34"/>
      <c r="KPK31" s="34"/>
      <c r="KPL31" s="34"/>
      <c r="KPM31" s="34"/>
      <c r="KPN31" s="34"/>
      <c r="KPO31" s="34"/>
      <c r="KPP31" s="34"/>
      <c r="KPQ31" s="34"/>
      <c r="KPR31" s="34"/>
      <c r="KPS31" s="34"/>
      <c r="KPT31" s="34"/>
      <c r="KPU31" s="34"/>
      <c r="KPV31" s="34"/>
      <c r="KPW31" s="34"/>
      <c r="KPX31" s="34"/>
      <c r="KPY31" s="34"/>
      <c r="KPZ31" s="34"/>
      <c r="KQA31" s="34"/>
      <c r="KQB31" s="34"/>
      <c r="KQC31" s="34"/>
      <c r="KQD31" s="34"/>
      <c r="KQE31" s="34"/>
      <c r="KQF31" s="34"/>
      <c r="KQG31" s="34"/>
      <c r="KQH31" s="34"/>
      <c r="KQI31" s="34"/>
      <c r="KQJ31" s="34"/>
      <c r="KQK31" s="34"/>
      <c r="KQL31" s="34"/>
      <c r="KQM31" s="34"/>
      <c r="KQN31" s="34"/>
      <c r="KQO31" s="34"/>
      <c r="KQP31" s="34"/>
      <c r="KQQ31" s="34"/>
      <c r="KQR31" s="34"/>
      <c r="KQS31" s="34"/>
      <c r="KQT31" s="34"/>
      <c r="KQU31" s="34"/>
      <c r="KQV31" s="34"/>
      <c r="KQW31" s="34"/>
      <c r="KQX31" s="34"/>
      <c r="KQY31" s="34"/>
      <c r="KQZ31" s="34"/>
      <c r="KRA31" s="34"/>
      <c r="KRB31" s="34"/>
      <c r="KRC31" s="34"/>
      <c r="KRD31" s="34"/>
      <c r="KRE31" s="34"/>
      <c r="KRF31" s="34"/>
      <c r="KRG31" s="34"/>
      <c r="KRH31" s="34"/>
      <c r="KRI31" s="34"/>
      <c r="KRJ31" s="34"/>
      <c r="KRK31" s="34"/>
      <c r="KRL31" s="34"/>
      <c r="KRM31" s="34"/>
      <c r="KRN31" s="34"/>
      <c r="KRO31" s="34"/>
      <c r="KRP31" s="34"/>
      <c r="KRQ31" s="34"/>
      <c r="KRR31" s="34"/>
      <c r="KRS31" s="34"/>
      <c r="KRT31" s="34"/>
      <c r="KRU31" s="34"/>
      <c r="KRV31" s="34"/>
      <c r="KRW31" s="34"/>
      <c r="KRX31" s="34"/>
      <c r="KRY31" s="34"/>
      <c r="KRZ31" s="34"/>
      <c r="KSA31" s="34"/>
      <c r="KSB31" s="34"/>
      <c r="KSC31" s="34"/>
      <c r="KSD31" s="34"/>
      <c r="KSE31" s="34"/>
      <c r="KSF31" s="34"/>
      <c r="KSG31" s="34"/>
      <c r="KSH31" s="34"/>
      <c r="KSI31" s="34"/>
      <c r="KSJ31" s="34"/>
      <c r="KSK31" s="34"/>
      <c r="KSL31" s="34"/>
      <c r="KSM31" s="34"/>
      <c r="KSN31" s="34"/>
      <c r="KSO31" s="34"/>
      <c r="KSP31" s="34"/>
      <c r="KSQ31" s="34"/>
      <c r="KSR31" s="34"/>
      <c r="KSS31" s="34"/>
      <c r="KST31" s="34"/>
      <c r="KSU31" s="34"/>
      <c r="KSV31" s="34"/>
      <c r="KSW31" s="34"/>
      <c r="KSX31" s="34"/>
      <c r="KSY31" s="34"/>
      <c r="KSZ31" s="34"/>
      <c r="KTA31" s="34"/>
      <c r="KTB31" s="34"/>
      <c r="KTC31" s="34"/>
      <c r="KTD31" s="34"/>
      <c r="KTE31" s="34"/>
      <c r="KTF31" s="34"/>
      <c r="KTG31" s="34"/>
      <c r="KTH31" s="34"/>
      <c r="KTI31" s="34"/>
      <c r="KTJ31" s="34"/>
      <c r="KTK31" s="34"/>
      <c r="KTL31" s="34"/>
      <c r="KTM31" s="34"/>
      <c r="KTN31" s="34"/>
      <c r="KTO31" s="34"/>
      <c r="KTP31" s="34"/>
      <c r="KTQ31" s="34"/>
      <c r="KTR31" s="34"/>
      <c r="KTS31" s="34"/>
      <c r="KTT31" s="34"/>
      <c r="KTU31" s="34"/>
      <c r="KTV31" s="34"/>
      <c r="KTW31" s="34"/>
      <c r="KTX31" s="34"/>
      <c r="KTY31" s="34"/>
      <c r="KTZ31" s="34"/>
      <c r="KUA31" s="34"/>
      <c r="KUB31" s="34"/>
      <c r="KUC31" s="34"/>
      <c r="KUD31" s="34"/>
      <c r="KUE31" s="34"/>
      <c r="KUF31" s="34"/>
      <c r="KUG31" s="34"/>
      <c r="KUH31" s="34"/>
      <c r="KUI31" s="34"/>
      <c r="KUJ31" s="34"/>
      <c r="KUK31" s="34"/>
      <c r="KUL31" s="34"/>
      <c r="KUM31" s="34"/>
      <c r="KUN31" s="34"/>
      <c r="KUO31" s="34"/>
      <c r="KUP31" s="34"/>
      <c r="KUQ31" s="34"/>
      <c r="KUR31" s="34"/>
      <c r="KUS31" s="34"/>
      <c r="KUT31" s="34"/>
      <c r="KUU31" s="34"/>
      <c r="KUV31" s="34"/>
      <c r="KUW31" s="34"/>
      <c r="KUX31" s="34"/>
      <c r="KUY31" s="34"/>
      <c r="KUZ31" s="34"/>
      <c r="KVA31" s="34"/>
      <c r="KVB31" s="34"/>
      <c r="KVC31" s="34"/>
      <c r="KVD31" s="34"/>
      <c r="KVE31" s="34"/>
      <c r="KVF31" s="34"/>
      <c r="KVG31" s="34"/>
      <c r="KVH31" s="34"/>
      <c r="KVI31" s="34"/>
      <c r="KVJ31" s="34"/>
      <c r="KVK31" s="34"/>
      <c r="KVL31" s="34"/>
      <c r="KVM31" s="34"/>
      <c r="KVN31" s="34"/>
      <c r="KVO31" s="34"/>
      <c r="KVP31" s="34"/>
      <c r="KVQ31" s="34"/>
      <c r="KVR31" s="34"/>
      <c r="KVS31" s="34"/>
      <c r="KVT31" s="34"/>
      <c r="KVU31" s="34"/>
      <c r="KVV31" s="34"/>
      <c r="KVW31" s="34"/>
      <c r="KVX31" s="34"/>
      <c r="KVY31" s="34"/>
      <c r="KVZ31" s="34"/>
      <c r="KWA31" s="34"/>
      <c r="KWB31" s="34"/>
      <c r="KWC31" s="34"/>
      <c r="KWD31" s="34"/>
      <c r="KWE31" s="34"/>
      <c r="KWF31" s="34"/>
      <c r="KWG31" s="34"/>
      <c r="KWH31" s="34"/>
      <c r="KWI31" s="34"/>
      <c r="KWJ31" s="34"/>
      <c r="KWK31" s="34"/>
      <c r="KWL31" s="34"/>
      <c r="KWM31" s="34"/>
      <c r="KWN31" s="34"/>
      <c r="KWO31" s="34"/>
      <c r="KWP31" s="34"/>
      <c r="KWQ31" s="34"/>
      <c r="KWR31" s="34"/>
      <c r="KWS31" s="34"/>
      <c r="KWT31" s="34"/>
      <c r="KWU31" s="34"/>
      <c r="KWV31" s="34"/>
      <c r="KWW31" s="34"/>
      <c r="KWX31" s="34"/>
      <c r="KWY31" s="34"/>
      <c r="KWZ31" s="34"/>
      <c r="KXA31" s="34"/>
      <c r="KXB31" s="34"/>
      <c r="KXC31" s="34"/>
      <c r="KXD31" s="34"/>
      <c r="KXE31" s="34"/>
      <c r="KXF31" s="34"/>
      <c r="KXG31" s="34"/>
      <c r="KXH31" s="34"/>
      <c r="KXI31" s="34"/>
      <c r="KXJ31" s="34"/>
      <c r="KXK31" s="34"/>
      <c r="KXL31" s="34"/>
      <c r="KXM31" s="34"/>
      <c r="KXN31" s="34"/>
      <c r="KXO31" s="34"/>
      <c r="KXP31" s="34"/>
      <c r="KXQ31" s="34"/>
      <c r="KXR31" s="34"/>
      <c r="KXS31" s="34"/>
      <c r="KXT31" s="34"/>
      <c r="KXU31" s="34"/>
      <c r="KXV31" s="34"/>
      <c r="KXW31" s="34"/>
      <c r="KXX31" s="34"/>
      <c r="KXY31" s="34"/>
      <c r="KXZ31" s="34"/>
      <c r="KYA31" s="34"/>
      <c r="KYB31" s="34"/>
      <c r="KYC31" s="34"/>
      <c r="KYD31" s="34"/>
      <c r="KYE31" s="34"/>
      <c r="KYF31" s="34"/>
      <c r="KYG31" s="34"/>
      <c r="KYH31" s="34"/>
      <c r="KYI31" s="34"/>
      <c r="KYJ31" s="34"/>
      <c r="KYK31" s="34"/>
      <c r="KYL31" s="34"/>
      <c r="KYM31" s="34"/>
      <c r="KYN31" s="34"/>
      <c r="KYO31" s="34"/>
      <c r="KYP31" s="34"/>
      <c r="KYQ31" s="34"/>
      <c r="KYR31" s="34"/>
      <c r="KYS31" s="34"/>
      <c r="KYT31" s="34"/>
      <c r="KYU31" s="34"/>
      <c r="KYV31" s="34"/>
      <c r="KYW31" s="34"/>
      <c r="KYX31" s="34"/>
      <c r="KYY31" s="34"/>
      <c r="KYZ31" s="34"/>
      <c r="KZA31" s="34"/>
      <c r="KZB31" s="34"/>
      <c r="KZC31" s="34"/>
      <c r="KZD31" s="34"/>
      <c r="KZE31" s="34"/>
      <c r="KZF31" s="34"/>
      <c r="KZG31" s="34"/>
      <c r="KZH31" s="34"/>
      <c r="KZI31" s="34"/>
      <c r="KZJ31" s="34"/>
      <c r="KZK31" s="34"/>
      <c r="KZL31" s="34"/>
      <c r="KZM31" s="34"/>
      <c r="KZN31" s="34"/>
      <c r="KZO31" s="34"/>
      <c r="KZP31" s="34"/>
      <c r="KZQ31" s="34"/>
      <c r="KZR31" s="34"/>
      <c r="KZS31" s="34"/>
      <c r="KZT31" s="34"/>
      <c r="KZU31" s="34"/>
      <c r="KZV31" s="34"/>
      <c r="KZW31" s="34"/>
      <c r="KZX31" s="34"/>
      <c r="KZY31" s="34"/>
      <c r="KZZ31" s="34"/>
      <c r="LAA31" s="34"/>
      <c r="LAB31" s="34"/>
      <c r="LAC31" s="34"/>
      <c r="LAD31" s="34"/>
      <c r="LAE31" s="34"/>
      <c r="LAF31" s="34"/>
      <c r="LAG31" s="34"/>
      <c r="LAH31" s="34"/>
      <c r="LAI31" s="34"/>
      <c r="LAJ31" s="34"/>
      <c r="LAK31" s="34"/>
      <c r="LAL31" s="34"/>
      <c r="LAM31" s="34"/>
      <c r="LAN31" s="34"/>
      <c r="LAO31" s="34"/>
      <c r="LAP31" s="34"/>
      <c r="LAQ31" s="34"/>
      <c r="LAR31" s="34"/>
      <c r="LAS31" s="34"/>
      <c r="LAT31" s="34"/>
      <c r="LAU31" s="34"/>
      <c r="LAV31" s="34"/>
      <c r="LAW31" s="34"/>
      <c r="LAX31" s="34"/>
      <c r="LAY31" s="34"/>
      <c r="LAZ31" s="34"/>
      <c r="LBA31" s="34"/>
      <c r="LBB31" s="34"/>
      <c r="LBC31" s="34"/>
      <c r="LBD31" s="34"/>
      <c r="LBE31" s="34"/>
      <c r="LBF31" s="34"/>
      <c r="LBG31" s="34"/>
      <c r="LBH31" s="34"/>
      <c r="LBI31" s="34"/>
      <c r="LBJ31" s="34"/>
      <c r="LBK31" s="34"/>
      <c r="LBL31" s="34"/>
      <c r="LBM31" s="34"/>
      <c r="LBN31" s="34"/>
      <c r="LBO31" s="34"/>
      <c r="LBP31" s="34"/>
      <c r="LBQ31" s="34"/>
      <c r="LBR31" s="34"/>
      <c r="LBS31" s="34"/>
      <c r="LBT31" s="34"/>
      <c r="LBU31" s="34"/>
      <c r="LBV31" s="34"/>
      <c r="LBW31" s="34"/>
      <c r="LBX31" s="34"/>
      <c r="LBY31" s="34"/>
      <c r="LBZ31" s="34"/>
      <c r="LCA31" s="34"/>
      <c r="LCB31" s="34"/>
      <c r="LCC31" s="34"/>
      <c r="LCD31" s="34"/>
      <c r="LCE31" s="34"/>
      <c r="LCF31" s="34"/>
      <c r="LCG31" s="34"/>
      <c r="LCH31" s="34"/>
      <c r="LCI31" s="34"/>
      <c r="LCJ31" s="34"/>
      <c r="LCK31" s="34"/>
      <c r="LCL31" s="34"/>
      <c r="LCM31" s="34"/>
      <c r="LCN31" s="34"/>
      <c r="LCO31" s="34"/>
      <c r="LCP31" s="34"/>
      <c r="LCQ31" s="34"/>
      <c r="LCR31" s="34"/>
      <c r="LCS31" s="34"/>
      <c r="LCT31" s="34"/>
      <c r="LCU31" s="34"/>
      <c r="LCV31" s="34"/>
      <c r="LCW31" s="34"/>
      <c r="LCX31" s="34"/>
      <c r="LCY31" s="34"/>
      <c r="LCZ31" s="34"/>
      <c r="LDA31" s="34"/>
      <c r="LDB31" s="34"/>
      <c r="LDC31" s="34"/>
      <c r="LDD31" s="34"/>
      <c r="LDE31" s="34"/>
      <c r="LDF31" s="34"/>
      <c r="LDG31" s="34"/>
      <c r="LDH31" s="34"/>
      <c r="LDI31" s="34"/>
      <c r="LDJ31" s="34"/>
      <c r="LDK31" s="34"/>
      <c r="LDL31" s="34"/>
      <c r="LDM31" s="34"/>
      <c r="LDN31" s="34"/>
      <c r="LDO31" s="34"/>
      <c r="LDP31" s="34"/>
      <c r="LDQ31" s="34"/>
      <c r="LDR31" s="34"/>
      <c r="LDS31" s="34"/>
      <c r="LDT31" s="34"/>
      <c r="LDU31" s="34"/>
      <c r="LDV31" s="34"/>
      <c r="LDW31" s="34"/>
      <c r="LDX31" s="34"/>
      <c r="LDY31" s="34"/>
      <c r="LDZ31" s="34"/>
      <c r="LEA31" s="34"/>
      <c r="LEB31" s="34"/>
      <c r="LEC31" s="34"/>
      <c r="LED31" s="34"/>
      <c r="LEE31" s="34"/>
      <c r="LEF31" s="34"/>
      <c r="LEG31" s="34"/>
      <c r="LEH31" s="34"/>
      <c r="LEI31" s="34"/>
      <c r="LEJ31" s="34"/>
      <c r="LEK31" s="34"/>
      <c r="LEL31" s="34"/>
      <c r="LEM31" s="34"/>
      <c r="LEN31" s="34"/>
      <c r="LEO31" s="34"/>
      <c r="LEP31" s="34"/>
      <c r="LEQ31" s="34"/>
      <c r="LER31" s="34"/>
      <c r="LES31" s="34"/>
      <c r="LET31" s="34"/>
      <c r="LEU31" s="34"/>
      <c r="LEV31" s="34"/>
      <c r="LEW31" s="34"/>
      <c r="LEX31" s="34"/>
      <c r="LEY31" s="34"/>
      <c r="LEZ31" s="34"/>
      <c r="LFA31" s="34"/>
      <c r="LFB31" s="34"/>
      <c r="LFC31" s="34"/>
      <c r="LFD31" s="34"/>
      <c r="LFE31" s="34"/>
      <c r="LFF31" s="34"/>
      <c r="LFG31" s="34"/>
      <c r="LFH31" s="34"/>
      <c r="LFI31" s="34"/>
      <c r="LFJ31" s="34"/>
      <c r="LFK31" s="34"/>
      <c r="LFL31" s="34"/>
      <c r="LFM31" s="34"/>
      <c r="LFN31" s="34"/>
      <c r="LFO31" s="34"/>
      <c r="LFP31" s="34"/>
      <c r="LFQ31" s="34"/>
      <c r="LFR31" s="34"/>
      <c r="LFS31" s="34"/>
      <c r="LFT31" s="34"/>
      <c r="LFU31" s="34"/>
      <c r="LFV31" s="34"/>
      <c r="LFW31" s="34"/>
      <c r="LFX31" s="34"/>
      <c r="LFY31" s="34"/>
      <c r="LFZ31" s="34"/>
      <c r="LGA31" s="34"/>
      <c r="LGB31" s="34"/>
      <c r="LGC31" s="34"/>
      <c r="LGD31" s="34"/>
      <c r="LGE31" s="34"/>
      <c r="LGF31" s="34"/>
      <c r="LGG31" s="34"/>
      <c r="LGH31" s="34"/>
      <c r="LGI31" s="34"/>
      <c r="LGJ31" s="34"/>
      <c r="LGK31" s="34"/>
      <c r="LGL31" s="34"/>
      <c r="LGM31" s="34"/>
      <c r="LGN31" s="34"/>
      <c r="LGO31" s="34"/>
      <c r="LGP31" s="34"/>
      <c r="LGQ31" s="34"/>
      <c r="LGR31" s="34"/>
      <c r="LGS31" s="34"/>
      <c r="LGT31" s="34"/>
      <c r="LGU31" s="34"/>
      <c r="LGV31" s="34"/>
      <c r="LGW31" s="34"/>
      <c r="LGX31" s="34"/>
      <c r="LGY31" s="34"/>
      <c r="LGZ31" s="34"/>
      <c r="LHA31" s="34"/>
      <c r="LHB31" s="34"/>
      <c r="LHC31" s="34"/>
      <c r="LHD31" s="34"/>
      <c r="LHE31" s="34"/>
      <c r="LHF31" s="34"/>
      <c r="LHG31" s="34"/>
      <c r="LHH31" s="34"/>
      <c r="LHI31" s="34"/>
      <c r="LHJ31" s="34"/>
      <c r="LHK31" s="34"/>
      <c r="LHL31" s="34"/>
      <c r="LHM31" s="34"/>
      <c r="LHN31" s="34"/>
      <c r="LHO31" s="34"/>
      <c r="LHP31" s="34"/>
      <c r="LHQ31" s="34"/>
      <c r="LHR31" s="34"/>
      <c r="LHS31" s="34"/>
      <c r="LHT31" s="34"/>
      <c r="LHU31" s="34"/>
      <c r="LHV31" s="34"/>
      <c r="LHW31" s="34"/>
      <c r="LHX31" s="34"/>
      <c r="LHY31" s="34"/>
      <c r="LHZ31" s="34"/>
      <c r="LIA31" s="34"/>
      <c r="LIB31" s="34"/>
      <c r="LIC31" s="34"/>
      <c r="LID31" s="34"/>
      <c r="LIE31" s="34"/>
      <c r="LIF31" s="34"/>
      <c r="LIG31" s="34"/>
      <c r="LIH31" s="34"/>
      <c r="LII31" s="34"/>
      <c r="LIJ31" s="34"/>
      <c r="LIK31" s="34"/>
      <c r="LIL31" s="34"/>
      <c r="LIM31" s="34"/>
      <c r="LIN31" s="34"/>
      <c r="LIO31" s="34"/>
      <c r="LIP31" s="34"/>
      <c r="LIQ31" s="34"/>
      <c r="LIR31" s="34"/>
      <c r="LIS31" s="34"/>
      <c r="LIT31" s="34"/>
      <c r="LIU31" s="34"/>
      <c r="LIV31" s="34"/>
      <c r="LIW31" s="34"/>
      <c r="LIX31" s="34"/>
      <c r="LIY31" s="34"/>
      <c r="LIZ31" s="34"/>
      <c r="LJA31" s="34"/>
      <c r="LJB31" s="34"/>
      <c r="LJC31" s="34"/>
      <c r="LJD31" s="34"/>
      <c r="LJE31" s="34"/>
      <c r="LJF31" s="34"/>
      <c r="LJG31" s="34"/>
      <c r="LJH31" s="34"/>
      <c r="LJI31" s="34"/>
      <c r="LJJ31" s="34"/>
      <c r="LJK31" s="34"/>
      <c r="LJL31" s="34"/>
      <c r="LJM31" s="34"/>
      <c r="LJN31" s="34"/>
      <c r="LJO31" s="34"/>
      <c r="LJP31" s="34"/>
      <c r="LJQ31" s="34"/>
      <c r="LJR31" s="34"/>
      <c r="LJS31" s="34"/>
      <c r="LJT31" s="34"/>
      <c r="LJU31" s="34"/>
      <c r="LJV31" s="34"/>
      <c r="LJW31" s="34"/>
      <c r="LJX31" s="34"/>
      <c r="LJY31" s="34"/>
      <c r="LJZ31" s="34"/>
      <c r="LKA31" s="34"/>
      <c r="LKB31" s="34"/>
      <c r="LKC31" s="34"/>
      <c r="LKD31" s="34"/>
      <c r="LKE31" s="34"/>
      <c r="LKF31" s="34"/>
      <c r="LKG31" s="34"/>
      <c r="LKH31" s="34"/>
      <c r="LKI31" s="34"/>
      <c r="LKJ31" s="34"/>
      <c r="LKK31" s="34"/>
      <c r="LKL31" s="34"/>
      <c r="LKM31" s="34"/>
      <c r="LKN31" s="34"/>
      <c r="LKO31" s="34"/>
      <c r="LKP31" s="34"/>
      <c r="LKQ31" s="34"/>
      <c r="LKR31" s="34"/>
      <c r="LKS31" s="34"/>
      <c r="LKT31" s="34"/>
      <c r="LKU31" s="34"/>
      <c r="LKV31" s="34"/>
      <c r="LKW31" s="34"/>
      <c r="LKX31" s="34"/>
      <c r="LKY31" s="34"/>
      <c r="LKZ31" s="34"/>
      <c r="LLA31" s="34"/>
      <c r="LLB31" s="34"/>
      <c r="LLC31" s="34"/>
      <c r="LLD31" s="34"/>
      <c r="LLE31" s="34"/>
      <c r="LLF31" s="34"/>
      <c r="LLG31" s="34"/>
      <c r="LLH31" s="34"/>
      <c r="LLI31" s="34"/>
      <c r="LLJ31" s="34"/>
      <c r="LLK31" s="34"/>
      <c r="LLL31" s="34"/>
      <c r="LLM31" s="34"/>
      <c r="LLN31" s="34"/>
      <c r="LLO31" s="34"/>
      <c r="LLP31" s="34"/>
      <c r="LLQ31" s="34"/>
      <c r="LLR31" s="34"/>
      <c r="LLS31" s="34"/>
      <c r="LLT31" s="34"/>
      <c r="LLU31" s="34"/>
      <c r="LLV31" s="34"/>
      <c r="LLW31" s="34"/>
      <c r="LLX31" s="34"/>
      <c r="LLY31" s="34"/>
      <c r="LLZ31" s="34"/>
      <c r="LMA31" s="34"/>
      <c r="LMB31" s="34"/>
      <c r="LMC31" s="34"/>
      <c r="LMD31" s="34"/>
      <c r="LME31" s="34"/>
      <c r="LMF31" s="34"/>
      <c r="LMG31" s="34"/>
      <c r="LMH31" s="34"/>
      <c r="LMI31" s="34"/>
      <c r="LMJ31" s="34"/>
      <c r="LMK31" s="34"/>
      <c r="LML31" s="34"/>
      <c r="LMM31" s="34"/>
      <c r="LMN31" s="34"/>
      <c r="LMO31" s="34"/>
      <c r="LMP31" s="34"/>
      <c r="LMQ31" s="34"/>
      <c r="LMR31" s="34"/>
      <c r="LMS31" s="34"/>
      <c r="LMT31" s="34"/>
      <c r="LMU31" s="34"/>
      <c r="LMV31" s="34"/>
      <c r="LMW31" s="34"/>
      <c r="LMX31" s="34"/>
      <c r="LMY31" s="34"/>
      <c r="LMZ31" s="34"/>
      <c r="LNA31" s="34"/>
      <c r="LNB31" s="34"/>
      <c r="LNC31" s="34"/>
      <c r="LND31" s="34"/>
      <c r="LNE31" s="34"/>
      <c r="LNF31" s="34"/>
      <c r="LNG31" s="34"/>
      <c r="LNH31" s="34"/>
      <c r="LNI31" s="34"/>
      <c r="LNJ31" s="34"/>
      <c r="LNK31" s="34"/>
      <c r="LNL31" s="34"/>
      <c r="LNM31" s="34"/>
      <c r="LNN31" s="34"/>
      <c r="LNO31" s="34"/>
      <c r="LNP31" s="34"/>
      <c r="LNQ31" s="34"/>
      <c r="LNR31" s="34"/>
      <c r="LNS31" s="34"/>
      <c r="LNT31" s="34"/>
      <c r="LNU31" s="34"/>
      <c r="LNV31" s="34"/>
      <c r="LNW31" s="34"/>
      <c r="LNX31" s="34"/>
      <c r="LNY31" s="34"/>
      <c r="LNZ31" s="34"/>
      <c r="LOA31" s="34"/>
      <c r="LOB31" s="34"/>
      <c r="LOC31" s="34"/>
      <c r="LOD31" s="34"/>
      <c r="LOE31" s="34"/>
      <c r="LOF31" s="34"/>
      <c r="LOG31" s="34"/>
      <c r="LOH31" s="34"/>
      <c r="LOI31" s="34"/>
      <c r="LOJ31" s="34"/>
      <c r="LOK31" s="34"/>
      <c r="LOL31" s="34"/>
      <c r="LOM31" s="34"/>
      <c r="LON31" s="34"/>
      <c r="LOO31" s="34"/>
      <c r="LOP31" s="34"/>
      <c r="LOQ31" s="34"/>
      <c r="LOR31" s="34"/>
      <c r="LOS31" s="34"/>
      <c r="LOT31" s="34"/>
      <c r="LOU31" s="34"/>
      <c r="LOV31" s="34"/>
      <c r="LOW31" s="34"/>
      <c r="LOX31" s="34"/>
      <c r="LOY31" s="34"/>
      <c r="LOZ31" s="34"/>
      <c r="LPA31" s="34"/>
      <c r="LPB31" s="34"/>
      <c r="LPC31" s="34"/>
      <c r="LPD31" s="34"/>
      <c r="LPE31" s="34"/>
      <c r="LPF31" s="34"/>
      <c r="LPG31" s="34"/>
      <c r="LPH31" s="34"/>
      <c r="LPI31" s="34"/>
      <c r="LPJ31" s="34"/>
      <c r="LPK31" s="34"/>
      <c r="LPL31" s="34"/>
      <c r="LPM31" s="34"/>
      <c r="LPN31" s="34"/>
      <c r="LPO31" s="34"/>
      <c r="LPP31" s="34"/>
      <c r="LPQ31" s="34"/>
      <c r="LPR31" s="34"/>
      <c r="LPS31" s="34"/>
      <c r="LPT31" s="34"/>
      <c r="LPU31" s="34"/>
      <c r="LPV31" s="34"/>
      <c r="LPW31" s="34"/>
      <c r="LPX31" s="34"/>
      <c r="LPY31" s="34"/>
      <c r="LPZ31" s="34"/>
      <c r="LQA31" s="34"/>
      <c r="LQB31" s="34"/>
      <c r="LQC31" s="34"/>
      <c r="LQD31" s="34"/>
      <c r="LQE31" s="34"/>
      <c r="LQF31" s="34"/>
      <c r="LQG31" s="34"/>
      <c r="LQH31" s="34"/>
      <c r="LQI31" s="34"/>
      <c r="LQJ31" s="34"/>
      <c r="LQK31" s="34"/>
      <c r="LQL31" s="34"/>
      <c r="LQM31" s="34"/>
      <c r="LQN31" s="34"/>
      <c r="LQO31" s="34"/>
      <c r="LQP31" s="34"/>
      <c r="LQQ31" s="34"/>
      <c r="LQR31" s="34"/>
      <c r="LQS31" s="34"/>
      <c r="LQT31" s="34"/>
      <c r="LQU31" s="34"/>
      <c r="LQV31" s="34"/>
      <c r="LQW31" s="34"/>
      <c r="LQX31" s="34"/>
      <c r="LQY31" s="34"/>
      <c r="LQZ31" s="34"/>
      <c r="LRA31" s="34"/>
      <c r="LRB31" s="34"/>
      <c r="LRC31" s="34"/>
      <c r="LRD31" s="34"/>
      <c r="LRE31" s="34"/>
      <c r="LRF31" s="34"/>
      <c r="LRG31" s="34"/>
      <c r="LRH31" s="34"/>
      <c r="LRI31" s="34"/>
      <c r="LRJ31" s="34"/>
      <c r="LRK31" s="34"/>
      <c r="LRL31" s="34"/>
      <c r="LRM31" s="34"/>
      <c r="LRN31" s="34"/>
      <c r="LRO31" s="34"/>
      <c r="LRP31" s="34"/>
      <c r="LRQ31" s="34"/>
      <c r="LRR31" s="34"/>
      <c r="LRS31" s="34"/>
      <c r="LRT31" s="34"/>
      <c r="LRU31" s="34"/>
      <c r="LRV31" s="34"/>
      <c r="LRW31" s="34"/>
      <c r="LRX31" s="34"/>
      <c r="LRY31" s="34"/>
      <c r="LRZ31" s="34"/>
      <c r="LSA31" s="34"/>
      <c r="LSB31" s="34"/>
      <c r="LSC31" s="34"/>
      <c r="LSD31" s="34"/>
      <c r="LSE31" s="34"/>
      <c r="LSF31" s="34"/>
      <c r="LSG31" s="34"/>
      <c r="LSH31" s="34"/>
      <c r="LSI31" s="34"/>
      <c r="LSJ31" s="34"/>
      <c r="LSK31" s="34"/>
      <c r="LSL31" s="34"/>
      <c r="LSM31" s="34"/>
      <c r="LSN31" s="34"/>
      <c r="LSO31" s="34"/>
      <c r="LSP31" s="34"/>
      <c r="LSQ31" s="34"/>
      <c r="LSR31" s="34"/>
      <c r="LSS31" s="34"/>
      <c r="LST31" s="34"/>
      <c r="LSU31" s="34"/>
      <c r="LSV31" s="34"/>
      <c r="LSW31" s="34"/>
      <c r="LSX31" s="34"/>
      <c r="LSY31" s="34"/>
      <c r="LSZ31" s="34"/>
      <c r="LTA31" s="34"/>
      <c r="LTB31" s="34"/>
      <c r="LTC31" s="34"/>
      <c r="LTD31" s="34"/>
      <c r="LTE31" s="34"/>
      <c r="LTF31" s="34"/>
      <c r="LTG31" s="34"/>
      <c r="LTH31" s="34"/>
      <c r="LTI31" s="34"/>
      <c r="LTJ31" s="34"/>
      <c r="LTK31" s="34"/>
      <c r="LTL31" s="34"/>
      <c r="LTM31" s="34"/>
      <c r="LTN31" s="34"/>
      <c r="LTO31" s="34"/>
      <c r="LTP31" s="34"/>
      <c r="LTQ31" s="34"/>
      <c r="LTR31" s="34"/>
      <c r="LTS31" s="34"/>
      <c r="LTT31" s="34"/>
      <c r="LTU31" s="34"/>
      <c r="LTV31" s="34"/>
      <c r="LTW31" s="34"/>
      <c r="LTX31" s="34"/>
      <c r="LTY31" s="34"/>
      <c r="LTZ31" s="34"/>
      <c r="LUA31" s="34"/>
      <c r="LUB31" s="34"/>
      <c r="LUC31" s="34"/>
      <c r="LUD31" s="34"/>
      <c r="LUE31" s="34"/>
      <c r="LUF31" s="34"/>
      <c r="LUG31" s="34"/>
      <c r="LUH31" s="34"/>
      <c r="LUI31" s="34"/>
      <c r="LUJ31" s="34"/>
      <c r="LUK31" s="34"/>
      <c r="LUL31" s="34"/>
      <c r="LUM31" s="34"/>
      <c r="LUN31" s="34"/>
      <c r="LUO31" s="34"/>
      <c r="LUP31" s="34"/>
      <c r="LUQ31" s="34"/>
      <c r="LUR31" s="34"/>
      <c r="LUS31" s="34"/>
      <c r="LUT31" s="34"/>
      <c r="LUU31" s="34"/>
      <c r="LUV31" s="34"/>
      <c r="LUW31" s="34"/>
      <c r="LUX31" s="34"/>
      <c r="LUY31" s="34"/>
      <c r="LUZ31" s="34"/>
      <c r="LVA31" s="34"/>
      <c r="LVB31" s="34"/>
      <c r="LVC31" s="34"/>
      <c r="LVD31" s="34"/>
      <c r="LVE31" s="34"/>
      <c r="LVF31" s="34"/>
      <c r="LVG31" s="34"/>
      <c r="LVH31" s="34"/>
      <c r="LVI31" s="34"/>
      <c r="LVJ31" s="34"/>
      <c r="LVK31" s="34"/>
      <c r="LVL31" s="34"/>
      <c r="LVM31" s="34"/>
      <c r="LVN31" s="34"/>
      <c r="LVO31" s="34"/>
      <c r="LVP31" s="34"/>
      <c r="LVQ31" s="34"/>
      <c r="LVR31" s="34"/>
      <c r="LVS31" s="34"/>
      <c r="LVT31" s="34"/>
      <c r="LVU31" s="34"/>
      <c r="LVV31" s="34"/>
      <c r="LVW31" s="34"/>
      <c r="LVX31" s="34"/>
      <c r="LVY31" s="34"/>
      <c r="LVZ31" s="34"/>
      <c r="LWA31" s="34"/>
      <c r="LWB31" s="34"/>
      <c r="LWC31" s="34"/>
      <c r="LWD31" s="34"/>
      <c r="LWE31" s="34"/>
      <c r="LWF31" s="34"/>
      <c r="LWG31" s="34"/>
      <c r="LWH31" s="34"/>
      <c r="LWI31" s="34"/>
      <c r="LWJ31" s="34"/>
      <c r="LWK31" s="34"/>
      <c r="LWL31" s="34"/>
      <c r="LWM31" s="34"/>
      <c r="LWN31" s="34"/>
      <c r="LWO31" s="34"/>
      <c r="LWP31" s="34"/>
      <c r="LWQ31" s="34"/>
      <c r="LWR31" s="34"/>
      <c r="LWS31" s="34"/>
      <c r="LWT31" s="34"/>
      <c r="LWU31" s="34"/>
      <c r="LWV31" s="34"/>
      <c r="LWW31" s="34"/>
      <c r="LWX31" s="34"/>
      <c r="LWY31" s="34"/>
      <c r="LWZ31" s="34"/>
      <c r="LXA31" s="34"/>
      <c r="LXB31" s="34"/>
      <c r="LXC31" s="34"/>
      <c r="LXD31" s="34"/>
      <c r="LXE31" s="34"/>
      <c r="LXF31" s="34"/>
      <c r="LXG31" s="34"/>
      <c r="LXH31" s="34"/>
      <c r="LXI31" s="34"/>
      <c r="LXJ31" s="34"/>
      <c r="LXK31" s="34"/>
      <c r="LXL31" s="34"/>
      <c r="LXM31" s="34"/>
      <c r="LXN31" s="34"/>
      <c r="LXO31" s="34"/>
      <c r="LXP31" s="34"/>
      <c r="LXQ31" s="34"/>
      <c r="LXR31" s="34"/>
      <c r="LXS31" s="34"/>
      <c r="LXT31" s="34"/>
      <c r="LXU31" s="34"/>
      <c r="LXV31" s="34"/>
      <c r="LXW31" s="34"/>
      <c r="LXX31" s="34"/>
      <c r="LXY31" s="34"/>
      <c r="LXZ31" s="34"/>
      <c r="LYA31" s="34"/>
      <c r="LYB31" s="34"/>
      <c r="LYC31" s="34"/>
      <c r="LYD31" s="34"/>
      <c r="LYE31" s="34"/>
      <c r="LYF31" s="34"/>
      <c r="LYG31" s="34"/>
      <c r="LYH31" s="34"/>
      <c r="LYI31" s="34"/>
      <c r="LYJ31" s="34"/>
      <c r="LYK31" s="34"/>
      <c r="LYL31" s="34"/>
      <c r="LYM31" s="34"/>
      <c r="LYN31" s="34"/>
      <c r="LYO31" s="34"/>
      <c r="LYP31" s="34"/>
      <c r="LYQ31" s="34"/>
      <c r="LYR31" s="34"/>
      <c r="LYS31" s="34"/>
      <c r="LYT31" s="34"/>
      <c r="LYU31" s="34"/>
      <c r="LYV31" s="34"/>
      <c r="LYW31" s="34"/>
      <c r="LYX31" s="34"/>
      <c r="LYY31" s="34"/>
      <c r="LYZ31" s="34"/>
      <c r="LZA31" s="34"/>
      <c r="LZB31" s="34"/>
      <c r="LZC31" s="34"/>
      <c r="LZD31" s="34"/>
      <c r="LZE31" s="34"/>
      <c r="LZF31" s="34"/>
      <c r="LZG31" s="34"/>
      <c r="LZH31" s="34"/>
      <c r="LZI31" s="34"/>
      <c r="LZJ31" s="34"/>
      <c r="LZK31" s="34"/>
      <c r="LZL31" s="34"/>
      <c r="LZM31" s="34"/>
      <c r="LZN31" s="34"/>
      <c r="LZO31" s="34"/>
      <c r="LZP31" s="34"/>
      <c r="LZQ31" s="34"/>
      <c r="LZR31" s="34"/>
      <c r="LZS31" s="34"/>
      <c r="LZT31" s="34"/>
      <c r="LZU31" s="34"/>
      <c r="LZV31" s="34"/>
      <c r="LZW31" s="34"/>
      <c r="LZX31" s="34"/>
      <c r="LZY31" s="34"/>
      <c r="LZZ31" s="34"/>
      <c r="MAA31" s="34"/>
      <c r="MAB31" s="34"/>
      <c r="MAC31" s="34"/>
      <c r="MAD31" s="34"/>
      <c r="MAE31" s="34"/>
      <c r="MAF31" s="34"/>
      <c r="MAG31" s="34"/>
      <c r="MAH31" s="34"/>
      <c r="MAI31" s="34"/>
      <c r="MAJ31" s="34"/>
      <c r="MAK31" s="34"/>
      <c r="MAL31" s="34"/>
      <c r="MAM31" s="34"/>
      <c r="MAN31" s="34"/>
      <c r="MAO31" s="34"/>
      <c r="MAP31" s="34"/>
      <c r="MAQ31" s="34"/>
      <c r="MAR31" s="34"/>
      <c r="MAS31" s="34"/>
      <c r="MAT31" s="34"/>
      <c r="MAU31" s="34"/>
      <c r="MAV31" s="34"/>
      <c r="MAW31" s="34"/>
      <c r="MAX31" s="34"/>
      <c r="MAY31" s="34"/>
      <c r="MAZ31" s="34"/>
      <c r="MBA31" s="34"/>
      <c r="MBB31" s="34"/>
      <c r="MBC31" s="34"/>
      <c r="MBD31" s="34"/>
      <c r="MBE31" s="34"/>
      <c r="MBF31" s="34"/>
      <c r="MBG31" s="34"/>
      <c r="MBH31" s="34"/>
      <c r="MBI31" s="34"/>
      <c r="MBJ31" s="34"/>
      <c r="MBK31" s="34"/>
      <c r="MBL31" s="34"/>
      <c r="MBM31" s="34"/>
      <c r="MBN31" s="34"/>
      <c r="MBO31" s="34"/>
      <c r="MBP31" s="34"/>
      <c r="MBQ31" s="34"/>
      <c r="MBR31" s="34"/>
      <c r="MBS31" s="34"/>
      <c r="MBT31" s="34"/>
      <c r="MBU31" s="34"/>
      <c r="MBV31" s="34"/>
      <c r="MBW31" s="34"/>
      <c r="MBX31" s="34"/>
      <c r="MBY31" s="34"/>
      <c r="MBZ31" s="34"/>
      <c r="MCA31" s="34"/>
      <c r="MCB31" s="34"/>
      <c r="MCC31" s="34"/>
      <c r="MCD31" s="34"/>
      <c r="MCE31" s="34"/>
      <c r="MCF31" s="34"/>
      <c r="MCG31" s="34"/>
      <c r="MCH31" s="34"/>
      <c r="MCI31" s="34"/>
      <c r="MCJ31" s="34"/>
      <c r="MCK31" s="34"/>
      <c r="MCL31" s="34"/>
      <c r="MCM31" s="34"/>
      <c r="MCN31" s="34"/>
      <c r="MCO31" s="34"/>
      <c r="MCP31" s="34"/>
      <c r="MCQ31" s="34"/>
      <c r="MCR31" s="34"/>
      <c r="MCS31" s="34"/>
      <c r="MCT31" s="34"/>
      <c r="MCU31" s="34"/>
      <c r="MCV31" s="34"/>
      <c r="MCW31" s="34"/>
      <c r="MCX31" s="34"/>
      <c r="MCY31" s="34"/>
      <c r="MCZ31" s="34"/>
      <c r="MDA31" s="34"/>
      <c r="MDB31" s="34"/>
      <c r="MDC31" s="34"/>
      <c r="MDD31" s="34"/>
      <c r="MDE31" s="34"/>
      <c r="MDF31" s="34"/>
      <c r="MDG31" s="34"/>
      <c r="MDH31" s="34"/>
      <c r="MDI31" s="34"/>
      <c r="MDJ31" s="34"/>
      <c r="MDK31" s="34"/>
      <c r="MDL31" s="34"/>
      <c r="MDM31" s="34"/>
      <c r="MDN31" s="34"/>
      <c r="MDO31" s="34"/>
      <c r="MDP31" s="34"/>
      <c r="MDQ31" s="34"/>
      <c r="MDR31" s="34"/>
      <c r="MDS31" s="34"/>
      <c r="MDT31" s="34"/>
      <c r="MDU31" s="34"/>
      <c r="MDV31" s="34"/>
      <c r="MDW31" s="34"/>
      <c r="MDX31" s="34"/>
      <c r="MDY31" s="34"/>
      <c r="MDZ31" s="34"/>
      <c r="MEA31" s="34"/>
      <c r="MEB31" s="34"/>
      <c r="MEC31" s="34"/>
      <c r="MED31" s="34"/>
      <c r="MEE31" s="34"/>
      <c r="MEF31" s="34"/>
      <c r="MEG31" s="34"/>
      <c r="MEH31" s="34"/>
      <c r="MEI31" s="34"/>
      <c r="MEJ31" s="34"/>
      <c r="MEK31" s="34"/>
      <c r="MEL31" s="34"/>
      <c r="MEM31" s="34"/>
      <c r="MEN31" s="34"/>
      <c r="MEO31" s="34"/>
      <c r="MEP31" s="34"/>
      <c r="MEQ31" s="34"/>
      <c r="MER31" s="34"/>
      <c r="MES31" s="34"/>
      <c r="MET31" s="34"/>
      <c r="MEU31" s="34"/>
      <c r="MEV31" s="34"/>
      <c r="MEW31" s="34"/>
      <c r="MEX31" s="34"/>
      <c r="MEY31" s="34"/>
      <c r="MEZ31" s="34"/>
      <c r="MFA31" s="34"/>
      <c r="MFB31" s="34"/>
      <c r="MFC31" s="34"/>
      <c r="MFD31" s="34"/>
      <c r="MFE31" s="34"/>
      <c r="MFF31" s="34"/>
      <c r="MFG31" s="34"/>
      <c r="MFH31" s="34"/>
      <c r="MFI31" s="34"/>
      <c r="MFJ31" s="34"/>
      <c r="MFK31" s="34"/>
      <c r="MFL31" s="34"/>
      <c r="MFM31" s="34"/>
      <c r="MFN31" s="34"/>
      <c r="MFO31" s="34"/>
      <c r="MFP31" s="34"/>
      <c r="MFQ31" s="34"/>
      <c r="MFR31" s="34"/>
      <c r="MFS31" s="34"/>
      <c r="MFT31" s="34"/>
      <c r="MFU31" s="34"/>
      <c r="MFV31" s="34"/>
      <c r="MFW31" s="34"/>
      <c r="MFX31" s="34"/>
      <c r="MFY31" s="34"/>
      <c r="MFZ31" s="34"/>
      <c r="MGA31" s="34"/>
      <c r="MGB31" s="34"/>
      <c r="MGC31" s="34"/>
      <c r="MGD31" s="34"/>
      <c r="MGE31" s="34"/>
      <c r="MGF31" s="34"/>
      <c r="MGG31" s="34"/>
      <c r="MGH31" s="34"/>
      <c r="MGI31" s="34"/>
      <c r="MGJ31" s="34"/>
      <c r="MGK31" s="34"/>
      <c r="MGL31" s="34"/>
      <c r="MGM31" s="34"/>
      <c r="MGN31" s="34"/>
      <c r="MGO31" s="34"/>
      <c r="MGP31" s="34"/>
      <c r="MGQ31" s="34"/>
      <c r="MGR31" s="34"/>
      <c r="MGS31" s="34"/>
      <c r="MGT31" s="34"/>
      <c r="MGU31" s="34"/>
      <c r="MGV31" s="34"/>
      <c r="MGW31" s="34"/>
      <c r="MGX31" s="34"/>
      <c r="MGY31" s="34"/>
      <c r="MGZ31" s="34"/>
      <c r="MHA31" s="34"/>
      <c r="MHB31" s="34"/>
      <c r="MHC31" s="34"/>
      <c r="MHD31" s="34"/>
      <c r="MHE31" s="34"/>
      <c r="MHF31" s="34"/>
      <c r="MHG31" s="34"/>
      <c r="MHH31" s="34"/>
      <c r="MHI31" s="34"/>
      <c r="MHJ31" s="34"/>
      <c r="MHK31" s="34"/>
      <c r="MHL31" s="34"/>
      <c r="MHM31" s="34"/>
      <c r="MHN31" s="34"/>
      <c r="MHO31" s="34"/>
      <c r="MHP31" s="34"/>
      <c r="MHQ31" s="34"/>
      <c r="MHR31" s="34"/>
      <c r="MHS31" s="34"/>
      <c r="MHT31" s="34"/>
      <c r="MHU31" s="34"/>
      <c r="MHV31" s="34"/>
      <c r="MHW31" s="34"/>
      <c r="MHX31" s="34"/>
      <c r="MHY31" s="34"/>
      <c r="MHZ31" s="34"/>
      <c r="MIA31" s="34"/>
      <c r="MIB31" s="34"/>
      <c r="MIC31" s="34"/>
      <c r="MID31" s="34"/>
      <c r="MIE31" s="34"/>
      <c r="MIF31" s="34"/>
      <c r="MIG31" s="34"/>
      <c r="MIH31" s="34"/>
      <c r="MII31" s="34"/>
      <c r="MIJ31" s="34"/>
      <c r="MIK31" s="34"/>
      <c r="MIL31" s="34"/>
      <c r="MIM31" s="34"/>
      <c r="MIN31" s="34"/>
      <c r="MIO31" s="34"/>
      <c r="MIP31" s="34"/>
      <c r="MIQ31" s="34"/>
      <c r="MIR31" s="34"/>
      <c r="MIS31" s="34"/>
      <c r="MIT31" s="34"/>
      <c r="MIU31" s="34"/>
      <c r="MIV31" s="34"/>
      <c r="MIW31" s="34"/>
      <c r="MIX31" s="34"/>
      <c r="MIY31" s="34"/>
      <c r="MIZ31" s="34"/>
      <c r="MJA31" s="34"/>
      <c r="MJB31" s="34"/>
      <c r="MJC31" s="34"/>
      <c r="MJD31" s="34"/>
      <c r="MJE31" s="34"/>
      <c r="MJF31" s="34"/>
      <c r="MJG31" s="34"/>
      <c r="MJH31" s="34"/>
      <c r="MJI31" s="34"/>
      <c r="MJJ31" s="34"/>
      <c r="MJK31" s="34"/>
      <c r="MJL31" s="34"/>
      <c r="MJM31" s="34"/>
      <c r="MJN31" s="34"/>
      <c r="MJO31" s="34"/>
      <c r="MJP31" s="34"/>
      <c r="MJQ31" s="34"/>
      <c r="MJR31" s="34"/>
      <c r="MJS31" s="34"/>
      <c r="MJT31" s="34"/>
      <c r="MJU31" s="34"/>
      <c r="MJV31" s="34"/>
      <c r="MJW31" s="34"/>
      <c r="MJX31" s="34"/>
      <c r="MJY31" s="34"/>
      <c r="MJZ31" s="34"/>
      <c r="MKA31" s="34"/>
      <c r="MKB31" s="34"/>
      <c r="MKC31" s="34"/>
      <c r="MKD31" s="34"/>
      <c r="MKE31" s="34"/>
      <c r="MKF31" s="34"/>
      <c r="MKG31" s="34"/>
      <c r="MKH31" s="34"/>
      <c r="MKI31" s="34"/>
      <c r="MKJ31" s="34"/>
      <c r="MKK31" s="34"/>
      <c r="MKL31" s="34"/>
      <c r="MKM31" s="34"/>
      <c r="MKN31" s="34"/>
      <c r="MKO31" s="34"/>
      <c r="MKP31" s="34"/>
      <c r="MKQ31" s="34"/>
      <c r="MKR31" s="34"/>
      <c r="MKS31" s="34"/>
      <c r="MKT31" s="34"/>
      <c r="MKU31" s="34"/>
      <c r="MKV31" s="34"/>
      <c r="MKW31" s="34"/>
      <c r="MKX31" s="34"/>
      <c r="MKY31" s="34"/>
      <c r="MKZ31" s="34"/>
      <c r="MLA31" s="34"/>
      <c r="MLB31" s="34"/>
      <c r="MLC31" s="34"/>
      <c r="MLD31" s="34"/>
      <c r="MLE31" s="34"/>
      <c r="MLF31" s="34"/>
      <c r="MLG31" s="34"/>
      <c r="MLH31" s="34"/>
      <c r="MLI31" s="34"/>
      <c r="MLJ31" s="34"/>
      <c r="MLK31" s="34"/>
      <c r="MLL31" s="34"/>
      <c r="MLM31" s="34"/>
      <c r="MLN31" s="34"/>
      <c r="MLO31" s="34"/>
      <c r="MLP31" s="34"/>
      <c r="MLQ31" s="34"/>
      <c r="MLR31" s="34"/>
      <c r="MLS31" s="34"/>
      <c r="MLT31" s="34"/>
      <c r="MLU31" s="34"/>
      <c r="MLV31" s="34"/>
      <c r="MLW31" s="34"/>
      <c r="MLX31" s="34"/>
      <c r="MLY31" s="34"/>
      <c r="MLZ31" s="34"/>
      <c r="MMA31" s="34"/>
      <c r="MMB31" s="34"/>
      <c r="MMC31" s="34"/>
      <c r="MMD31" s="34"/>
      <c r="MME31" s="34"/>
      <c r="MMF31" s="34"/>
      <c r="MMG31" s="34"/>
      <c r="MMH31" s="34"/>
      <c r="MMI31" s="34"/>
      <c r="MMJ31" s="34"/>
      <c r="MMK31" s="34"/>
      <c r="MML31" s="34"/>
      <c r="MMM31" s="34"/>
      <c r="MMN31" s="34"/>
      <c r="MMO31" s="34"/>
      <c r="MMP31" s="34"/>
      <c r="MMQ31" s="34"/>
      <c r="MMR31" s="34"/>
      <c r="MMS31" s="34"/>
      <c r="MMT31" s="34"/>
      <c r="MMU31" s="34"/>
      <c r="MMV31" s="34"/>
      <c r="MMW31" s="34"/>
      <c r="MMX31" s="34"/>
      <c r="MMY31" s="34"/>
      <c r="MMZ31" s="34"/>
      <c r="MNA31" s="34"/>
      <c r="MNB31" s="34"/>
      <c r="MNC31" s="34"/>
      <c r="MND31" s="34"/>
      <c r="MNE31" s="34"/>
      <c r="MNF31" s="34"/>
      <c r="MNG31" s="34"/>
      <c r="MNH31" s="34"/>
      <c r="MNI31" s="34"/>
      <c r="MNJ31" s="34"/>
      <c r="MNK31" s="34"/>
      <c r="MNL31" s="34"/>
      <c r="MNM31" s="34"/>
      <c r="MNN31" s="34"/>
      <c r="MNO31" s="34"/>
      <c r="MNP31" s="34"/>
      <c r="MNQ31" s="34"/>
      <c r="MNR31" s="34"/>
      <c r="MNS31" s="34"/>
      <c r="MNT31" s="34"/>
      <c r="MNU31" s="34"/>
      <c r="MNV31" s="34"/>
      <c r="MNW31" s="34"/>
      <c r="MNX31" s="34"/>
      <c r="MNY31" s="34"/>
      <c r="MNZ31" s="34"/>
      <c r="MOA31" s="34"/>
      <c r="MOB31" s="34"/>
      <c r="MOC31" s="34"/>
      <c r="MOD31" s="34"/>
      <c r="MOE31" s="34"/>
      <c r="MOF31" s="34"/>
      <c r="MOG31" s="34"/>
      <c r="MOH31" s="34"/>
      <c r="MOI31" s="34"/>
      <c r="MOJ31" s="34"/>
      <c r="MOK31" s="34"/>
      <c r="MOL31" s="34"/>
      <c r="MOM31" s="34"/>
      <c r="MON31" s="34"/>
      <c r="MOO31" s="34"/>
      <c r="MOP31" s="34"/>
      <c r="MOQ31" s="34"/>
      <c r="MOR31" s="34"/>
      <c r="MOS31" s="34"/>
      <c r="MOT31" s="34"/>
      <c r="MOU31" s="34"/>
      <c r="MOV31" s="34"/>
      <c r="MOW31" s="34"/>
      <c r="MOX31" s="34"/>
      <c r="MOY31" s="34"/>
      <c r="MOZ31" s="34"/>
      <c r="MPA31" s="34"/>
      <c r="MPB31" s="34"/>
      <c r="MPC31" s="34"/>
      <c r="MPD31" s="34"/>
      <c r="MPE31" s="34"/>
      <c r="MPF31" s="34"/>
      <c r="MPG31" s="34"/>
      <c r="MPH31" s="34"/>
      <c r="MPI31" s="34"/>
      <c r="MPJ31" s="34"/>
      <c r="MPK31" s="34"/>
      <c r="MPL31" s="34"/>
      <c r="MPM31" s="34"/>
      <c r="MPN31" s="34"/>
      <c r="MPO31" s="34"/>
      <c r="MPP31" s="34"/>
      <c r="MPQ31" s="34"/>
      <c r="MPR31" s="34"/>
      <c r="MPS31" s="34"/>
      <c r="MPT31" s="34"/>
      <c r="MPU31" s="34"/>
      <c r="MPV31" s="34"/>
      <c r="MPW31" s="34"/>
      <c r="MPX31" s="34"/>
      <c r="MPY31" s="34"/>
      <c r="MPZ31" s="34"/>
      <c r="MQA31" s="34"/>
      <c r="MQB31" s="34"/>
      <c r="MQC31" s="34"/>
      <c r="MQD31" s="34"/>
      <c r="MQE31" s="34"/>
      <c r="MQF31" s="34"/>
      <c r="MQG31" s="34"/>
      <c r="MQH31" s="34"/>
      <c r="MQI31" s="34"/>
      <c r="MQJ31" s="34"/>
      <c r="MQK31" s="34"/>
      <c r="MQL31" s="34"/>
      <c r="MQM31" s="34"/>
      <c r="MQN31" s="34"/>
      <c r="MQO31" s="34"/>
      <c r="MQP31" s="34"/>
      <c r="MQQ31" s="34"/>
      <c r="MQR31" s="34"/>
      <c r="MQS31" s="34"/>
      <c r="MQT31" s="34"/>
      <c r="MQU31" s="34"/>
      <c r="MQV31" s="34"/>
      <c r="MQW31" s="34"/>
      <c r="MQX31" s="34"/>
      <c r="MQY31" s="34"/>
      <c r="MQZ31" s="34"/>
      <c r="MRA31" s="34"/>
      <c r="MRB31" s="34"/>
      <c r="MRC31" s="34"/>
      <c r="MRD31" s="34"/>
      <c r="MRE31" s="34"/>
      <c r="MRF31" s="34"/>
      <c r="MRG31" s="34"/>
      <c r="MRH31" s="34"/>
      <c r="MRI31" s="34"/>
      <c r="MRJ31" s="34"/>
      <c r="MRK31" s="34"/>
      <c r="MRL31" s="34"/>
      <c r="MRM31" s="34"/>
      <c r="MRN31" s="34"/>
      <c r="MRO31" s="34"/>
      <c r="MRP31" s="34"/>
      <c r="MRQ31" s="34"/>
      <c r="MRR31" s="34"/>
      <c r="MRS31" s="34"/>
      <c r="MRT31" s="34"/>
      <c r="MRU31" s="34"/>
      <c r="MRV31" s="34"/>
      <c r="MRW31" s="34"/>
      <c r="MRX31" s="34"/>
      <c r="MRY31" s="34"/>
      <c r="MRZ31" s="34"/>
      <c r="MSA31" s="34"/>
      <c r="MSB31" s="34"/>
      <c r="MSC31" s="34"/>
      <c r="MSD31" s="34"/>
      <c r="MSE31" s="34"/>
      <c r="MSF31" s="34"/>
      <c r="MSG31" s="34"/>
      <c r="MSH31" s="34"/>
      <c r="MSI31" s="34"/>
      <c r="MSJ31" s="34"/>
      <c r="MSK31" s="34"/>
      <c r="MSL31" s="34"/>
      <c r="MSM31" s="34"/>
      <c r="MSN31" s="34"/>
      <c r="MSO31" s="34"/>
      <c r="MSP31" s="34"/>
      <c r="MSQ31" s="34"/>
      <c r="MSR31" s="34"/>
      <c r="MSS31" s="34"/>
      <c r="MST31" s="34"/>
      <c r="MSU31" s="34"/>
      <c r="MSV31" s="34"/>
      <c r="MSW31" s="34"/>
      <c r="MSX31" s="34"/>
      <c r="MSY31" s="34"/>
      <c r="MSZ31" s="34"/>
      <c r="MTA31" s="34"/>
      <c r="MTB31" s="34"/>
      <c r="MTC31" s="34"/>
      <c r="MTD31" s="34"/>
      <c r="MTE31" s="34"/>
      <c r="MTF31" s="34"/>
      <c r="MTG31" s="34"/>
      <c r="MTH31" s="34"/>
      <c r="MTI31" s="34"/>
      <c r="MTJ31" s="34"/>
      <c r="MTK31" s="34"/>
      <c r="MTL31" s="34"/>
      <c r="MTM31" s="34"/>
      <c r="MTN31" s="34"/>
      <c r="MTO31" s="34"/>
      <c r="MTP31" s="34"/>
      <c r="MTQ31" s="34"/>
      <c r="MTR31" s="34"/>
      <c r="MTS31" s="34"/>
      <c r="MTT31" s="34"/>
      <c r="MTU31" s="34"/>
      <c r="MTV31" s="34"/>
      <c r="MTW31" s="34"/>
      <c r="MTX31" s="34"/>
      <c r="MTY31" s="34"/>
      <c r="MTZ31" s="34"/>
      <c r="MUA31" s="34"/>
      <c r="MUB31" s="34"/>
      <c r="MUC31" s="34"/>
      <c r="MUD31" s="34"/>
      <c r="MUE31" s="34"/>
      <c r="MUF31" s="34"/>
      <c r="MUG31" s="34"/>
      <c r="MUH31" s="34"/>
      <c r="MUI31" s="34"/>
      <c r="MUJ31" s="34"/>
      <c r="MUK31" s="34"/>
      <c r="MUL31" s="34"/>
      <c r="MUM31" s="34"/>
      <c r="MUN31" s="34"/>
      <c r="MUO31" s="34"/>
      <c r="MUP31" s="34"/>
      <c r="MUQ31" s="34"/>
      <c r="MUR31" s="34"/>
      <c r="MUS31" s="34"/>
      <c r="MUT31" s="34"/>
      <c r="MUU31" s="34"/>
      <c r="MUV31" s="34"/>
      <c r="MUW31" s="34"/>
      <c r="MUX31" s="34"/>
      <c r="MUY31" s="34"/>
      <c r="MUZ31" s="34"/>
      <c r="MVA31" s="34"/>
      <c r="MVB31" s="34"/>
      <c r="MVC31" s="34"/>
      <c r="MVD31" s="34"/>
      <c r="MVE31" s="34"/>
      <c r="MVF31" s="34"/>
      <c r="MVG31" s="34"/>
      <c r="MVH31" s="34"/>
      <c r="MVI31" s="34"/>
      <c r="MVJ31" s="34"/>
      <c r="MVK31" s="34"/>
      <c r="MVL31" s="34"/>
      <c r="MVM31" s="34"/>
      <c r="MVN31" s="34"/>
      <c r="MVO31" s="34"/>
      <c r="MVP31" s="34"/>
      <c r="MVQ31" s="34"/>
      <c r="MVR31" s="34"/>
      <c r="MVS31" s="34"/>
      <c r="MVT31" s="34"/>
      <c r="MVU31" s="34"/>
      <c r="MVV31" s="34"/>
      <c r="MVW31" s="34"/>
      <c r="MVX31" s="34"/>
      <c r="MVY31" s="34"/>
      <c r="MVZ31" s="34"/>
      <c r="MWA31" s="34"/>
      <c r="MWB31" s="34"/>
      <c r="MWC31" s="34"/>
      <c r="MWD31" s="34"/>
      <c r="MWE31" s="34"/>
      <c r="MWF31" s="34"/>
      <c r="MWG31" s="34"/>
      <c r="MWH31" s="34"/>
      <c r="MWI31" s="34"/>
      <c r="MWJ31" s="34"/>
      <c r="MWK31" s="34"/>
      <c r="MWL31" s="34"/>
      <c r="MWM31" s="34"/>
      <c r="MWN31" s="34"/>
      <c r="MWO31" s="34"/>
      <c r="MWP31" s="34"/>
      <c r="MWQ31" s="34"/>
      <c r="MWR31" s="34"/>
      <c r="MWS31" s="34"/>
      <c r="MWT31" s="34"/>
      <c r="MWU31" s="34"/>
      <c r="MWV31" s="34"/>
      <c r="MWW31" s="34"/>
      <c r="MWX31" s="34"/>
      <c r="MWY31" s="34"/>
      <c r="MWZ31" s="34"/>
      <c r="MXA31" s="34"/>
      <c r="MXB31" s="34"/>
      <c r="MXC31" s="34"/>
      <c r="MXD31" s="34"/>
      <c r="MXE31" s="34"/>
      <c r="MXF31" s="34"/>
      <c r="MXG31" s="34"/>
      <c r="MXH31" s="34"/>
      <c r="MXI31" s="34"/>
      <c r="MXJ31" s="34"/>
      <c r="MXK31" s="34"/>
      <c r="MXL31" s="34"/>
      <c r="MXM31" s="34"/>
      <c r="MXN31" s="34"/>
      <c r="MXO31" s="34"/>
      <c r="MXP31" s="34"/>
      <c r="MXQ31" s="34"/>
      <c r="MXR31" s="34"/>
      <c r="MXS31" s="34"/>
      <c r="MXT31" s="34"/>
      <c r="MXU31" s="34"/>
      <c r="MXV31" s="34"/>
      <c r="MXW31" s="34"/>
      <c r="MXX31" s="34"/>
      <c r="MXY31" s="34"/>
      <c r="MXZ31" s="34"/>
      <c r="MYA31" s="34"/>
      <c r="MYB31" s="34"/>
      <c r="MYC31" s="34"/>
      <c r="MYD31" s="34"/>
      <c r="MYE31" s="34"/>
      <c r="MYF31" s="34"/>
      <c r="MYG31" s="34"/>
      <c r="MYH31" s="34"/>
      <c r="MYI31" s="34"/>
      <c r="MYJ31" s="34"/>
      <c r="MYK31" s="34"/>
      <c r="MYL31" s="34"/>
      <c r="MYM31" s="34"/>
      <c r="MYN31" s="34"/>
      <c r="MYO31" s="34"/>
      <c r="MYP31" s="34"/>
      <c r="MYQ31" s="34"/>
      <c r="MYR31" s="34"/>
      <c r="MYS31" s="34"/>
      <c r="MYT31" s="34"/>
      <c r="MYU31" s="34"/>
      <c r="MYV31" s="34"/>
      <c r="MYW31" s="34"/>
      <c r="MYX31" s="34"/>
      <c r="MYY31" s="34"/>
      <c r="MYZ31" s="34"/>
      <c r="MZA31" s="34"/>
      <c r="MZB31" s="34"/>
      <c r="MZC31" s="34"/>
      <c r="MZD31" s="34"/>
      <c r="MZE31" s="34"/>
      <c r="MZF31" s="34"/>
      <c r="MZG31" s="34"/>
      <c r="MZH31" s="34"/>
      <c r="MZI31" s="34"/>
      <c r="MZJ31" s="34"/>
      <c r="MZK31" s="34"/>
      <c r="MZL31" s="34"/>
      <c r="MZM31" s="34"/>
      <c r="MZN31" s="34"/>
      <c r="MZO31" s="34"/>
      <c r="MZP31" s="34"/>
      <c r="MZQ31" s="34"/>
      <c r="MZR31" s="34"/>
      <c r="MZS31" s="34"/>
      <c r="MZT31" s="34"/>
      <c r="MZU31" s="34"/>
      <c r="MZV31" s="34"/>
      <c r="MZW31" s="34"/>
      <c r="MZX31" s="34"/>
      <c r="MZY31" s="34"/>
      <c r="MZZ31" s="34"/>
      <c r="NAA31" s="34"/>
      <c r="NAB31" s="34"/>
      <c r="NAC31" s="34"/>
      <c r="NAD31" s="34"/>
      <c r="NAE31" s="34"/>
      <c r="NAF31" s="34"/>
      <c r="NAG31" s="34"/>
      <c r="NAH31" s="34"/>
      <c r="NAI31" s="34"/>
      <c r="NAJ31" s="34"/>
      <c r="NAK31" s="34"/>
      <c r="NAL31" s="34"/>
      <c r="NAM31" s="34"/>
      <c r="NAN31" s="34"/>
      <c r="NAO31" s="34"/>
      <c r="NAP31" s="34"/>
      <c r="NAQ31" s="34"/>
      <c r="NAR31" s="34"/>
      <c r="NAS31" s="34"/>
      <c r="NAT31" s="34"/>
      <c r="NAU31" s="34"/>
      <c r="NAV31" s="34"/>
      <c r="NAW31" s="34"/>
      <c r="NAX31" s="34"/>
      <c r="NAY31" s="34"/>
      <c r="NAZ31" s="34"/>
      <c r="NBA31" s="34"/>
      <c r="NBB31" s="34"/>
      <c r="NBC31" s="34"/>
      <c r="NBD31" s="34"/>
      <c r="NBE31" s="34"/>
      <c r="NBF31" s="34"/>
      <c r="NBG31" s="34"/>
      <c r="NBH31" s="34"/>
      <c r="NBI31" s="34"/>
      <c r="NBJ31" s="34"/>
      <c r="NBK31" s="34"/>
      <c r="NBL31" s="34"/>
      <c r="NBM31" s="34"/>
      <c r="NBN31" s="34"/>
      <c r="NBO31" s="34"/>
      <c r="NBP31" s="34"/>
      <c r="NBQ31" s="34"/>
      <c r="NBR31" s="34"/>
      <c r="NBS31" s="34"/>
      <c r="NBT31" s="34"/>
      <c r="NBU31" s="34"/>
      <c r="NBV31" s="34"/>
      <c r="NBW31" s="34"/>
      <c r="NBX31" s="34"/>
      <c r="NBY31" s="34"/>
      <c r="NBZ31" s="34"/>
      <c r="NCA31" s="34"/>
      <c r="NCB31" s="34"/>
      <c r="NCC31" s="34"/>
      <c r="NCD31" s="34"/>
      <c r="NCE31" s="34"/>
      <c r="NCF31" s="34"/>
      <c r="NCG31" s="34"/>
      <c r="NCH31" s="34"/>
      <c r="NCI31" s="34"/>
      <c r="NCJ31" s="34"/>
      <c r="NCK31" s="34"/>
      <c r="NCL31" s="34"/>
      <c r="NCM31" s="34"/>
      <c r="NCN31" s="34"/>
      <c r="NCO31" s="34"/>
      <c r="NCP31" s="34"/>
      <c r="NCQ31" s="34"/>
      <c r="NCR31" s="34"/>
      <c r="NCS31" s="34"/>
      <c r="NCT31" s="34"/>
      <c r="NCU31" s="34"/>
      <c r="NCV31" s="34"/>
      <c r="NCW31" s="34"/>
      <c r="NCX31" s="34"/>
      <c r="NCY31" s="34"/>
      <c r="NCZ31" s="34"/>
      <c r="NDA31" s="34"/>
      <c r="NDB31" s="34"/>
      <c r="NDC31" s="34"/>
      <c r="NDD31" s="34"/>
      <c r="NDE31" s="34"/>
      <c r="NDF31" s="34"/>
      <c r="NDG31" s="34"/>
      <c r="NDH31" s="34"/>
      <c r="NDI31" s="34"/>
      <c r="NDJ31" s="34"/>
      <c r="NDK31" s="34"/>
      <c r="NDL31" s="34"/>
      <c r="NDM31" s="34"/>
      <c r="NDN31" s="34"/>
      <c r="NDO31" s="34"/>
      <c r="NDP31" s="34"/>
      <c r="NDQ31" s="34"/>
      <c r="NDR31" s="34"/>
      <c r="NDS31" s="34"/>
      <c r="NDT31" s="34"/>
      <c r="NDU31" s="34"/>
      <c r="NDV31" s="34"/>
      <c r="NDW31" s="34"/>
      <c r="NDX31" s="34"/>
      <c r="NDY31" s="34"/>
      <c r="NDZ31" s="34"/>
      <c r="NEA31" s="34"/>
      <c r="NEB31" s="34"/>
      <c r="NEC31" s="34"/>
      <c r="NED31" s="34"/>
      <c r="NEE31" s="34"/>
      <c r="NEF31" s="34"/>
      <c r="NEG31" s="34"/>
      <c r="NEH31" s="34"/>
      <c r="NEI31" s="34"/>
      <c r="NEJ31" s="34"/>
      <c r="NEK31" s="34"/>
      <c r="NEL31" s="34"/>
      <c r="NEM31" s="34"/>
      <c r="NEN31" s="34"/>
      <c r="NEO31" s="34"/>
      <c r="NEP31" s="34"/>
      <c r="NEQ31" s="34"/>
      <c r="NER31" s="34"/>
      <c r="NES31" s="34"/>
      <c r="NET31" s="34"/>
      <c r="NEU31" s="34"/>
      <c r="NEV31" s="34"/>
      <c r="NEW31" s="34"/>
      <c r="NEX31" s="34"/>
      <c r="NEY31" s="34"/>
      <c r="NEZ31" s="34"/>
      <c r="NFA31" s="34"/>
      <c r="NFB31" s="34"/>
      <c r="NFC31" s="34"/>
      <c r="NFD31" s="34"/>
      <c r="NFE31" s="34"/>
      <c r="NFF31" s="34"/>
      <c r="NFG31" s="34"/>
      <c r="NFH31" s="34"/>
      <c r="NFI31" s="34"/>
      <c r="NFJ31" s="34"/>
      <c r="NFK31" s="34"/>
      <c r="NFL31" s="34"/>
      <c r="NFM31" s="34"/>
      <c r="NFN31" s="34"/>
      <c r="NFO31" s="34"/>
      <c r="NFP31" s="34"/>
      <c r="NFQ31" s="34"/>
      <c r="NFR31" s="34"/>
      <c r="NFS31" s="34"/>
      <c r="NFT31" s="34"/>
      <c r="NFU31" s="34"/>
      <c r="NFV31" s="34"/>
      <c r="NFW31" s="34"/>
      <c r="NFX31" s="34"/>
      <c r="NFY31" s="34"/>
      <c r="NFZ31" s="34"/>
      <c r="NGA31" s="34"/>
      <c r="NGB31" s="34"/>
      <c r="NGC31" s="34"/>
      <c r="NGD31" s="34"/>
      <c r="NGE31" s="34"/>
      <c r="NGF31" s="34"/>
      <c r="NGG31" s="34"/>
      <c r="NGH31" s="34"/>
      <c r="NGI31" s="34"/>
      <c r="NGJ31" s="34"/>
      <c r="NGK31" s="34"/>
      <c r="NGL31" s="34"/>
      <c r="NGM31" s="34"/>
      <c r="NGN31" s="34"/>
      <c r="NGO31" s="34"/>
      <c r="NGP31" s="34"/>
      <c r="NGQ31" s="34"/>
      <c r="NGR31" s="34"/>
      <c r="NGS31" s="34"/>
      <c r="NGT31" s="34"/>
      <c r="NGU31" s="34"/>
      <c r="NGV31" s="34"/>
      <c r="NGW31" s="34"/>
      <c r="NGX31" s="34"/>
      <c r="NGY31" s="34"/>
      <c r="NGZ31" s="34"/>
      <c r="NHA31" s="34"/>
      <c r="NHB31" s="34"/>
      <c r="NHC31" s="34"/>
      <c r="NHD31" s="34"/>
      <c r="NHE31" s="34"/>
      <c r="NHF31" s="34"/>
      <c r="NHG31" s="34"/>
      <c r="NHH31" s="34"/>
      <c r="NHI31" s="34"/>
      <c r="NHJ31" s="34"/>
      <c r="NHK31" s="34"/>
      <c r="NHL31" s="34"/>
      <c r="NHM31" s="34"/>
      <c r="NHN31" s="34"/>
      <c r="NHO31" s="34"/>
      <c r="NHP31" s="34"/>
      <c r="NHQ31" s="34"/>
      <c r="NHR31" s="34"/>
      <c r="NHS31" s="34"/>
      <c r="NHT31" s="34"/>
      <c r="NHU31" s="34"/>
      <c r="NHV31" s="34"/>
      <c r="NHW31" s="34"/>
      <c r="NHX31" s="34"/>
      <c r="NHY31" s="34"/>
      <c r="NHZ31" s="34"/>
      <c r="NIA31" s="34"/>
      <c r="NIB31" s="34"/>
      <c r="NIC31" s="34"/>
      <c r="NID31" s="34"/>
      <c r="NIE31" s="34"/>
      <c r="NIF31" s="34"/>
      <c r="NIG31" s="34"/>
      <c r="NIH31" s="34"/>
      <c r="NII31" s="34"/>
      <c r="NIJ31" s="34"/>
      <c r="NIK31" s="34"/>
      <c r="NIL31" s="34"/>
      <c r="NIM31" s="34"/>
      <c r="NIN31" s="34"/>
      <c r="NIO31" s="34"/>
      <c r="NIP31" s="34"/>
      <c r="NIQ31" s="34"/>
      <c r="NIR31" s="34"/>
      <c r="NIS31" s="34"/>
      <c r="NIT31" s="34"/>
      <c r="NIU31" s="34"/>
      <c r="NIV31" s="34"/>
      <c r="NIW31" s="34"/>
      <c r="NIX31" s="34"/>
      <c r="NIY31" s="34"/>
      <c r="NIZ31" s="34"/>
      <c r="NJA31" s="34"/>
      <c r="NJB31" s="34"/>
      <c r="NJC31" s="34"/>
      <c r="NJD31" s="34"/>
      <c r="NJE31" s="34"/>
      <c r="NJF31" s="34"/>
      <c r="NJG31" s="34"/>
      <c r="NJH31" s="34"/>
      <c r="NJI31" s="34"/>
      <c r="NJJ31" s="34"/>
      <c r="NJK31" s="34"/>
      <c r="NJL31" s="34"/>
      <c r="NJM31" s="34"/>
      <c r="NJN31" s="34"/>
      <c r="NJO31" s="34"/>
      <c r="NJP31" s="34"/>
      <c r="NJQ31" s="34"/>
      <c r="NJR31" s="34"/>
      <c r="NJS31" s="34"/>
      <c r="NJT31" s="34"/>
      <c r="NJU31" s="34"/>
      <c r="NJV31" s="34"/>
      <c r="NJW31" s="34"/>
      <c r="NJX31" s="34"/>
      <c r="NJY31" s="34"/>
      <c r="NJZ31" s="34"/>
      <c r="NKA31" s="34"/>
      <c r="NKB31" s="34"/>
      <c r="NKC31" s="34"/>
      <c r="NKD31" s="34"/>
      <c r="NKE31" s="34"/>
      <c r="NKF31" s="34"/>
      <c r="NKG31" s="34"/>
      <c r="NKH31" s="34"/>
      <c r="NKI31" s="34"/>
      <c r="NKJ31" s="34"/>
      <c r="NKK31" s="34"/>
      <c r="NKL31" s="34"/>
      <c r="NKM31" s="34"/>
      <c r="NKN31" s="34"/>
      <c r="NKO31" s="34"/>
      <c r="NKP31" s="34"/>
      <c r="NKQ31" s="34"/>
      <c r="NKR31" s="34"/>
      <c r="NKS31" s="34"/>
      <c r="NKT31" s="34"/>
      <c r="NKU31" s="34"/>
      <c r="NKV31" s="34"/>
      <c r="NKW31" s="34"/>
      <c r="NKX31" s="34"/>
      <c r="NKY31" s="34"/>
      <c r="NKZ31" s="34"/>
      <c r="NLA31" s="34"/>
      <c r="NLB31" s="34"/>
      <c r="NLC31" s="34"/>
      <c r="NLD31" s="34"/>
      <c r="NLE31" s="34"/>
      <c r="NLF31" s="34"/>
      <c r="NLG31" s="34"/>
      <c r="NLH31" s="34"/>
      <c r="NLI31" s="34"/>
      <c r="NLJ31" s="34"/>
      <c r="NLK31" s="34"/>
      <c r="NLL31" s="34"/>
      <c r="NLM31" s="34"/>
      <c r="NLN31" s="34"/>
      <c r="NLO31" s="34"/>
      <c r="NLP31" s="34"/>
      <c r="NLQ31" s="34"/>
      <c r="NLR31" s="34"/>
      <c r="NLS31" s="34"/>
      <c r="NLT31" s="34"/>
      <c r="NLU31" s="34"/>
      <c r="NLV31" s="34"/>
      <c r="NLW31" s="34"/>
      <c r="NLX31" s="34"/>
      <c r="NLY31" s="34"/>
      <c r="NLZ31" s="34"/>
      <c r="NMA31" s="34"/>
      <c r="NMB31" s="34"/>
      <c r="NMC31" s="34"/>
      <c r="NMD31" s="34"/>
      <c r="NME31" s="34"/>
      <c r="NMF31" s="34"/>
      <c r="NMG31" s="34"/>
      <c r="NMH31" s="34"/>
      <c r="NMI31" s="34"/>
      <c r="NMJ31" s="34"/>
      <c r="NMK31" s="34"/>
      <c r="NML31" s="34"/>
      <c r="NMM31" s="34"/>
      <c r="NMN31" s="34"/>
      <c r="NMO31" s="34"/>
      <c r="NMP31" s="34"/>
      <c r="NMQ31" s="34"/>
      <c r="NMR31" s="34"/>
      <c r="NMS31" s="34"/>
      <c r="NMT31" s="34"/>
      <c r="NMU31" s="34"/>
      <c r="NMV31" s="34"/>
      <c r="NMW31" s="34"/>
      <c r="NMX31" s="34"/>
      <c r="NMY31" s="34"/>
      <c r="NMZ31" s="34"/>
      <c r="NNA31" s="34"/>
      <c r="NNB31" s="34"/>
      <c r="NNC31" s="34"/>
      <c r="NND31" s="34"/>
      <c r="NNE31" s="34"/>
      <c r="NNF31" s="34"/>
      <c r="NNG31" s="34"/>
      <c r="NNH31" s="34"/>
      <c r="NNI31" s="34"/>
      <c r="NNJ31" s="34"/>
      <c r="NNK31" s="34"/>
      <c r="NNL31" s="34"/>
      <c r="NNM31" s="34"/>
      <c r="NNN31" s="34"/>
      <c r="NNO31" s="34"/>
      <c r="NNP31" s="34"/>
      <c r="NNQ31" s="34"/>
      <c r="NNR31" s="34"/>
      <c r="NNS31" s="34"/>
      <c r="NNT31" s="34"/>
      <c r="NNU31" s="34"/>
      <c r="NNV31" s="34"/>
      <c r="NNW31" s="34"/>
      <c r="NNX31" s="34"/>
      <c r="NNY31" s="34"/>
      <c r="NNZ31" s="34"/>
      <c r="NOA31" s="34"/>
      <c r="NOB31" s="34"/>
      <c r="NOC31" s="34"/>
      <c r="NOD31" s="34"/>
      <c r="NOE31" s="34"/>
      <c r="NOF31" s="34"/>
      <c r="NOG31" s="34"/>
      <c r="NOH31" s="34"/>
      <c r="NOI31" s="34"/>
      <c r="NOJ31" s="34"/>
      <c r="NOK31" s="34"/>
      <c r="NOL31" s="34"/>
      <c r="NOM31" s="34"/>
      <c r="NON31" s="34"/>
      <c r="NOO31" s="34"/>
      <c r="NOP31" s="34"/>
      <c r="NOQ31" s="34"/>
      <c r="NOR31" s="34"/>
      <c r="NOS31" s="34"/>
      <c r="NOT31" s="34"/>
      <c r="NOU31" s="34"/>
      <c r="NOV31" s="34"/>
      <c r="NOW31" s="34"/>
      <c r="NOX31" s="34"/>
      <c r="NOY31" s="34"/>
      <c r="NOZ31" s="34"/>
      <c r="NPA31" s="34"/>
      <c r="NPB31" s="34"/>
      <c r="NPC31" s="34"/>
      <c r="NPD31" s="34"/>
      <c r="NPE31" s="34"/>
      <c r="NPF31" s="34"/>
      <c r="NPG31" s="34"/>
      <c r="NPH31" s="34"/>
      <c r="NPI31" s="34"/>
      <c r="NPJ31" s="34"/>
      <c r="NPK31" s="34"/>
      <c r="NPL31" s="34"/>
      <c r="NPM31" s="34"/>
      <c r="NPN31" s="34"/>
      <c r="NPO31" s="34"/>
      <c r="NPP31" s="34"/>
      <c r="NPQ31" s="34"/>
      <c r="NPR31" s="34"/>
      <c r="NPS31" s="34"/>
      <c r="NPT31" s="34"/>
      <c r="NPU31" s="34"/>
      <c r="NPV31" s="34"/>
      <c r="NPW31" s="34"/>
      <c r="NPX31" s="34"/>
      <c r="NPY31" s="34"/>
      <c r="NPZ31" s="34"/>
      <c r="NQA31" s="34"/>
      <c r="NQB31" s="34"/>
      <c r="NQC31" s="34"/>
      <c r="NQD31" s="34"/>
      <c r="NQE31" s="34"/>
      <c r="NQF31" s="34"/>
      <c r="NQG31" s="34"/>
      <c r="NQH31" s="34"/>
      <c r="NQI31" s="34"/>
      <c r="NQJ31" s="34"/>
      <c r="NQK31" s="34"/>
      <c r="NQL31" s="34"/>
      <c r="NQM31" s="34"/>
      <c r="NQN31" s="34"/>
      <c r="NQO31" s="34"/>
      <c r="NQP31" s="34"/>
      <c r="NQQ31" s="34"/>
      <c r="NQR31" s="34"/>
      <c r="NQS31" s="34"/>
      <c r="NQT31" s="34"/>
      <c r="NQU31" s="34"/>
      <c r="NQV31" s="34"/>
      <c r="NQW31" s="34"/>
      <c r="NQX31" s="34"/>
      <c r="NQY31" s="34"/>
      <c r="NQZ31" s="34"/>
      <c r="NRA31" s="34"/>
      <c r="NRB31" s="34"/>
      <c r="NRC31" s="34"/>
      <c r="NRD31" s="34"/>
      <c r="NRE31" s="34"/>
      <c r="NRF31" s="34"/>
      <c r="NRG31" s="34"/>
      <c r="NRH31" s="34"/>
      <c r="NRI31" s="34"/>
      <c r="NRJ31" s="34"/>
      <c r="NRK31" s="34"/>
      <c r="NRL31" s="34"/>
      <c r="NRM31" s="34"/>
      <c r="NRN31" s="34"/>
      <c r="NRO31" s="34"/>
      <c r="NRP31" s="34"/>
      <c r="NRQ31" s="34"/>
      <c r="NRR31" s="34"/>
      <c r="NRS31" s="34"/>
      <c r="NRT31" s="34"/>
      <c r="NRU31" s="34"/>
      <c r="NRV31" s="34"/>
      <c r="NRW31" s="34"/>
      <c r="NRX31" s="34"/>
      <c r="NRY31" s="34"/>
      <c r="NRZ31" s="34"/>
      <c r="NSA31" s="34"/>
      <c r="NSB31" s="34"/>
      <c r="NSC31" s="34"/>
      <c r="NSD31" s="34"/>
      <c r="NSE31" s="34"/>
      <c r="NSF31" s="34"/>
      <c r="NSG31" s="34"/>
      <c r="NSH31" s="34"/>
      <c r="NSI31" s="34"/>
      <c r="NSJ31" s="34"/>
      <c r="NSK31" s="34"/>
      <c r="NSL31" s="34"/>
      <c r="NSM31" s="34"/>
      <c r="NSN31" s="34"/>
      <c r="NSO31" s="34"/>
      <c r="NSP31" s="34"/>
      <c r="NSQ31" s="34"/>
      <c r="NSR31" s="34"/>
      <c r="NSS31" s="34"/>
      <c r="NST31" s="34"/>
      <c r="NSU31" s="34"/>
      <c r="NSV31" s="34"/>
      <c r="NSW31" s="34"/>
      <c r="NSX31" s="34"/>
      <c r="NSY31" s="34"/>
      <c r="NSZ31" s="34"/>
      <c r="NTA31" s="34"/>
      <c r="NTB31" s="34"/>
      <c r="NTC31" s="34"/>
      <c r="NTD31" s="34"/>
      <c r="NTE31" s="34"/>
      <c r="NTF31" s="34"/>
      <c r="NTG31" s="34"/>
      <c r="NTH31" s="34"/>
      <c r="NTI31" s="34"/>
      <c r="NTJ31" s="34"/>
      <c r="NTK31" s="34"/>
      <c r="NTL31" s="34"/>
      <c r="NTM31" s="34"/>
      <c r="NTN31" s="34"/>
      <c r="NTO31" s="34"/>
      <c r="NTP31" s="34"/>
      <c r="NTQ31" s="34"/>
      <c r="NTR31" s="34"/>
      <c r="NTS31" s="34"/>
      <c r="NTT31" s="34"/>
      <c r="NTU31" s="34"/>
      <c r="NTV31" s="34"/>
      <c r="NTW31" s="34"/>
      <c r="NTX31" s="34"/>
      <c r="NTY31" s="34"/>
      <c r="NTZ31" s="34"/>
      <c r="NUA31" s="34"/>
      <c r="NUB31" s="34"/>
      <c r="NUC31" s="34"/>
      <c r="NUD31" s="34"/>
      <c r="NUE31" s="34"/>
      <c r="NUF31" s="34"/>
      <c r="NUG31" s="34"/>
      <c r="NUH31" s="34"/>
      <c r="NUI31" s="34"/>
      <c r="NUJ31" s="34"/>
      <c r="NUK31" s="34"/>
      <c r="NUL31" s="34"/>
      <c r="NUM31" s="34"/>
      <c r="NUN31" s="34"/>
      <c r="NUO31" s="34"/>
      <c r="NUP31" s="34"/>
      <c r="NUQ31" s="34"/>
      <c r="NUR31" s="34"/>
      <c r="NUS31" s="34"/>
      <c r="NUT31" s="34"/>
      <c r="NUU31" s="34"/>
      <c r="NUV31" s="34"/>
      <c r="NUW31" s="34"/>
      <c r="NUX31" s="34"/>
      <c r="NUY31" s="34"/>
      <c r="NUZ31" s="34"/>
      <c r="NVA31" s="34"/>
      <c r="NVB31" s="34"/>
      <c r="NVC31" s="34"/>
      <c r="NVD31" s="34"/>
      <c r="NVE31" s="34"/>
      <c r="NVF31" s="34"/>
      <c r="NVG31" s="34"/>
      <c r="NVH31" s="34"/>
      <c r="NVI31" s="34"/>
      <c r="NVJ31" s="34"/>
      <c r="NVK31" s="34"/>
      <c r="NVL31" s="34"/>
      <c r="NVM31" s="34"/>
      <c r="NVN31" s="34"/>
      <c r="NVO31" s="34"/>
      <c r="NVP31" s="34"/>
      <c r="NVQ31" s="34"/>
      <c r="NVR31" s="34"/>
      <c r="NVS31" s="34"/>
      <c r="NVT31" s="34"/>
      <c r="NVU31" s="34"/>
      <c r="NVV31" s="34"/>
      <c r="NVW31" s="34"/>
      <c r="NVX31" s="34"/>
      <c r="NVY31" s="34"/>
      <c r="NVZ31" s="34"/>
      <c r="NWA31" s="34"/>
      <c r="NWB31" s="34"/>
      <c r="NWC31" s="34"/>
      <c r="NWD31" s="34"/>
      <c r="NWE31" s="34"/>
      <c r="NWF31" s="34"/>
      <c r="NWG31" s="34"/>
      <c r="NWH31" s="34"/>
      <c r="NWI31" s="34"/>
      <c r="NWJ31" s="34"/>
      <c r="NWK31" s="34"/>
      <c r="NWL31" s="34"/>
      <c r="NWM31" s="34"/>
      <c r="NWN31" s="34"/>
      <c r="NWO31" s="34"/>
      <c r="NWP31" s="34"/>
      <c r="NWQ31" s="34"/>
      <c r="NWR31" s="34"/>
      <c r="NWS31" s="34"/>
      <c r="NWT31" s="34"/>
      <c r="NWU31" s="34"/>
      <c r="NWV31" s="34"/>
      <c r="NWW31" s="34"/>
      <c r="NWX31" s="34"/>
      <c r="NWY31" s="34"/>
      <c r="NWZ31" s="34"/>
      <c r="NXA31" s="34"/>
      <c r="NXB31" s="34"/>
      <c r="NXC31" s="34"/>
      <c r="NXD31" s="34"/>
      <c r="NXE31" s="34"/>
      <c r="NXF31" s="34"/>
      <c r="NXG31" s="34"/>
      <c r="NXH31" s="34"/>
      <c r="NXI31" s="34"/>
      <c r="NXJ31" s="34"/>
      <c r="NXK31" s="34"/>
      <c r="NXL31" s="34"/>
      <c r="NXM31" s="34"/>
      <c r="NXN31" s="34"/>
      <c r="NXO31" s="34"/>
      <c r="NXP31" s="34"/>
      <c r="NXQ31" s="34"/>
      <c r="NXR31" s="34"/>
      <c r="NXS31" s="34"/>
      <c r="NXT31" s="34"/>
      <c r="NXU31" s="34"/>
      <c r="NXV31" s="34"/>
      <c r="NXW31" s="34"/>
      <c r="NXX31" s="34"/>
      <c r="NXY31" s="34"/>
      <c r="NXZ31" s="34"/>
      <c r="NYA31" s="34"/>
      <c r="NYB31" s="34"/>
      <c r="NYC31" s="34"/>
      <c r="NYD31" s="34"/>
      <c r="NYE31" s="34"/>
      <c r="NYF31" s="34"/>
      <c r="NYG31" s="34"/>
      <c r="NYH31" s="34"/>
      <c r="NYI31" s="34"/>
      <c r="NYJ31" s="34"/>
      <c r="NYK31" s="34"/>
      <c r="NYL31" s="34"/>
      <c r="NYM31" s="34"/>
      <c r="NYN31" s="34"/>
      <c r="NYO31" s="34"/>
      <c r="NYP31" s="34"/>
      <c r="NYQ31" s="34"/>
      <c r="NYR31" s="34"/>
      <c r="NYS31" s="34"/>
      <c r="NYT31" s="34"/>
      <c r="NYU31" s="34"/>
      <c r="NYV31" s="34"/>
      <c r="NYW31" s="34"/>
      <c r="NYX31" s="34"/>
      <c r="NYY31" s="34"/>
      <c r="NYZ31" s="34"/>
      <c r="NZA31" s="34"/>
      <c r="NZB31" s="34"/>
      <c r="NZC31" s="34"/>
      <c r="NZD31" s="34"/>
      <c r="NZE31" s="34"/>
      <c r="NZF31" s="34"/>
      <c r="NZG31" s="34"/>
      <c r="NZH31" s="34"/>
      <c r="NZI31" s="34"/>
      <c r="NZJ31" s="34"/>
      <c r="NZK31" s="34"/>
      <c r="NZL31" s="34"/>
      <c r="NZM31" s="34"/>
      <c r="NZN31" s="34"/>
      <c r="NZO31" s="34"/>
      <c r="NZP31" s="34"/>
      <c r="NZQ31" s="34"/>
      <c r="NZR31" s="34"/>
      <c r="NZS31" s="34"/>
      <c r="NZT31" s="34"/>
      <c r="NZU31" s="34"/>
      <c r="NZV31" s="34"/>
      <c r="NZW31" s="34"/>
      <c r="NZX31" s="34"/>
      <c r="NZY31" s="34"/>
      <c r="NZZ31" s="34"/>
      <c r="OAA31" s="34"/>
      <c r="OAB31" s="34"/>
      <c r="OAC31" s="34"/>
      <c r="OAD31" s="34"/>
      <c r="OAE31" s="34"/>
      <c r="OAF31" s="34"/>
      <c r="OAG31" s="34"/>
      <c r="OAH31" s="34"/>
      <c r="OAI31" s="34"/>
      <c r="OAJ31" s="34"/>
      <c r="OAK31" s="34"/>
      <c r="OAL31" s="34"/>
      <c r="OAM31" s="34"/>
      <c r="OAN31" s="34"/>
      <c r="OAO31" s="34"/>
      <c r="OAP31" s="34"/>
      <c r="OAQ31" s="34"/>
      <c r="OAR31" s="34"/>
      <c r="OAS31" s="34"/>
      <c r="OAT31" s="34"/>
      <c r="OAU31" s="34"/>
      <c r="OAV31" s="34"/>
      <c r="OAW31" s="34"/>
      <c r="OAX31" s="34"/>
      <c r="OAY31" s="34"/>
      <c r="OAZ31" s="34"/>
      <c r="OBA31" s="34"/>
      <c r="OBB31" s="34"/>
      <c r="OBC31" s="34"/>
      <c r="OBD31" s="34"/>
      <c r="OBE31" s="34"/>
      <c r="OBF31" s="34"/>
      <c r="OBG31" s="34"/>
      <c r="OBH31" s="34"/>
      <c r="OBI31" s="34"/>
      <c r="OBJ31" s="34"/>
      <c r="OBK31" s="34"/>
      <c r="OBL31" s="34"/>
      <c r="OBM31" s="34"/>
      <c r="OBN31" s="34"/>
      <c r="OBO31" s="34"/>
      <c r="OBP31" s="34"/>
      <c r="OBQ31" s="34"/>
      <c r="OBR31" s="34"/>
      <c r="OBS31" s="34"/>
      <c r="OBT31" s="34"/>
      <c r="OBU31" s="34"/>
      <c r="OBV31" s="34"/>
      <c r="OBW31" s="34"/>
      <c r="OBX31" s="34"/>
      <c r="OBY31" s="34"/>
      <c r="OBZ31" s="34"/>
      <c r="OCA31" s="34"/>
      <c r="OCB31" s="34"/>
      <c r="OCC31" s="34"/>
      <c r="OCD31" s="34"/>
      <c r="OCE31" s="34"/>
      <c r="OCF31" s="34"/>
      <c r="OCG31" s="34"/>
      <c r="OCH31" s="34"/>
      <c r="OCI31" s="34"/>
      <c r="OCJ31" s="34"/>
      <c r="OCK31" s="34"/>
      <c r="OCL31" s="34"/>
      <c r="OCM31" s="34"/>
      <c r="OCN31" s="34"/>
      <c r="OCO31" s="34"/>
      <c r="OCP31" s="34"/>
      <c r="OCQ31" s="34"/>
      <c r="OCR31" s="34"/>
      <c r="OCS31" s="34"/>
      <c r="OCT31" s="34"/>
      <c r="OCU31" s="34"/>
      <c r="OCV31" s="34"/>
      <c r="OCW31" s="34"/>
      <c r="OCX31" s="34"/>
      <c r="OCY31" s="34"/>
      <c r="OCZ31" s="34"/>
      <c r="ODA31" s="34"/>
      <c r="ODB31" s="34"/>
      <c r="ODC31" s="34"/>
      <c r="ODD31" s="34"/>
      <c r="ODE31" s="34"/>
      <c r="ODF31" s="34"/>
      <c r="ODG31" s="34"/>
      <c r="ODH31" s="34"/>
      <c r="ODI31" s="34"/>
      <c r="ODJ31" s="34"/>
      <c r="ODK31" s="34"/>
      <c r="ODL31" s="34"/>
      <c r="ODM31" s="34"/>
      <c r="ODN31" s="34"/>
      <c r="ODO31" s="34"/>
      <c r="ODP31" s="34"/>
      <c r="ODQ31" s="34"/>
      <c r="ODR31" s="34"/>
      <c r="ODS31" s="34"/>
      <c r="ODT31" s="34"/>
      <c r="ODU31" s="34"/>
      <c r="ODV31" s="34"/>
      <c r="ODW31" s="34"/>
      <c r="ODX31" s="34"/>
      <c r="ODY31" s="34"/>
      <c r="ODZ31" s="34"/>
      <c r="OEA31" s="34"/>
      <c r="OEB31" s="34"/>
      <c r="OEC31" s="34"/>
      <c r="OED31" s="34"/>
      <c r="OEE31" s="34"/>
      <c r="OEF31" s="34"/>
      <c r="OEG31" s="34"/>
      <c r="OEH31" s="34"/>
      <c r="OEI31" s="34"/>
      <c r="OEJ31" s="34"/>
      <c r="OEK31" s="34"/>
      <c r="OEL31" s="34"/>
      <c r="OEM31" s="34"/>
      <c r="OEN31" s="34"/>
      <c r="OEO31" s="34"/>
      <c r="OEP31" s="34"/>
      <c r="OEQ31" s="34"/>
      <c r="OER31" s="34"/>
      <c r="OES31" s="34"/>
      <c r="OET31" s="34"/>
      <c r="OEU31" s="34"/>
      <c r="OEV31" s="34"/>
      <c r="OEW31" s="34"/>
      <c r="OEX31" s="34"/>
      <c r="OEY31" s="34"/>
      <c r="OEZ31" s="34"/>
      <c r="OFA31" s="34"/>
      <c r="OFB31" s="34"/>
      <c r="OFC31" s="34"/>
      <c r="OFD31" s="34"/>
      <c r="OFE31" s="34"/>
      <c r="OFF31" s="34"/>
      <c r="OFG31" s="34"/>
      <c r="OFH31" s="34"/>
      <c r="OFI31" s="34"/>
      <c r="OFJ31" s="34"/>
      <c r="OFK31" s="34"/>
      <c r="OFL31" s="34"/>
      <c r="OFM31" s="34"/>
      <c r="OFN31" s="34"/>
      <c r="OFO31" s="34"/>
      <c r="OFP31" s="34"/>
      <c r="OFQ31" s="34"/>
      <c r="OFR31" s="34"/>
      <c r="OFS31" s="34"/>
      <c r="OFT31" s="34"/>
      <c r="OFU31" s="34"/>
      <c r="OFV31" s="34"/>
      <c r="OFW31" s="34"/>
      <c r="OFX31" s="34"/>
      <c r="OFY31" s="34"/>
      <c r="OFZ31" s="34"/>
      <c r="OGA31" s="34"/>
      <c r="OGB31" s="34"/>
      <c r="OGC31" s="34"/>
      <c r="OGD31" s="34"/>
      <c r="OGE31" s="34"/>
      <c r="OGF31" s="34"/>
      <c r="OGG31" s="34"/>
      <c r="OGH31" s="34"/>
      <c r="OGI31" s="34"/>
      <c r="OGJ31" s="34"/>
      <c r="OGK31" s="34"/>
      <c r="OGL31" s="34"/>
      <c r="OGM31" s="34"/>
      <c r="OGN31" s="34"/>
      <c r="OGO31" s="34"/>
      <c r="OGP31" s="34"/>
      <c r="OGQ31" s="34"/>
      <c r="OGR31" s="34"/>
      <c r="OGS31" s="34"/>
      <c r="OGT31" s="34"/>
      <c r="OGU31" s="34"/>
      <c r="OGV31" s="34"/>
      <c r="OGW31" s="34"/>
      <c r="OGX31" s="34"/>
      <c r="OGY31" s="34"/>
      <c r="OGZ31" s="34"/>
      <c r="OHA31" s="34"/>
      <c r="OHB31" s="34"/>
      <c r="OHC31" s="34"/>
      <c r="OHD31" s="34"/>
      <c r="OHE31" s="34"/>
      <c r="OHF31" s="34"/>
      <c r="OHG31" s="34"/>
      <c r="OHH31" s="34"/>
      <c r="OHI31" s="34"/>
      <c r="OHJ31" s="34"/>
      <c r="OHK31" s="34"/>
      <c r="OHL31" s="34"/>
      <c r="OHM31" s="34"/>
      <c r="OHN31" s="34"/>
      <c r="OHO31" s="34"/>
      <c r="OHP31" s="34"/>
      <c r="OHQ31" s="34"/>
      <c r="OHR31" s="34"/>
      <c r="OHS31" s="34"/>
      <c r="OHT31" s="34"/>
      <c r="OHU31" s="34"/>
      <c r="OHV31" s="34"/>
      <c r="OHW31" s="34"/>
      <c r="OHX31" s="34"/>
      <c r="OHY31" s="34"/>
      <c r="OHZ31" s="34"/>
      <c r="OIA31" s="34"/>
      <c r="OIB31" s="34"/>
      <c r="OIC31" s="34"/>
      <c r="OID31" s="34"/>
      <c r="OIE31" s="34"/>
      <c r="OIF31" s="34"/>
      <c r="OIG31" s="34"/>
      <c r="OIH31" s="34"/>
      <c r="OII31" s="34"/>
      <c r="OIJ31" s="34"/>
      <c r="OIK31" s="34"/>
      <c r="OIL31" s="34"/>
      <c r="OIM31" s="34"/>
      <c r="OIN31" s="34"/>
      <c r="OIO31" s="34"/>
      <c r="OIP31" s="34"/>
      <c r="OIQ31" s="34"/>
      <c r="OIR31" s="34"/>
      <c r="OIS31" s="34"/>
      <c r="OIT31" s="34"/>
      <c r="OIU31" s="34"/>
      <c r="OIV31" s="34"/>
      <c r="OIW31" s="34"/>
      <c r="OIX31" s="34"/>
      <c r="OIY31" s="34"/>
      <c r="OIZ31" s="34"/>
      <c r="OJA31" s="34"/>
      <c r="OJB31" s="34"/>
      <c r="OJC31" s="34"/>
      <c r="OJD31" s="34"/>
      <c r="OJE31" s="34"/>
      <c r="OJF31" s="34"/>
      <c r="OJG31" s="34"/>
      <c r="OJH31" s="34"/>
      <c r="OJI31" s="34"/>
      <c r="OJJ31" s="34"/>
      <c r="OJK31" s="34"/>
      <c r="OJL31" s="34"/>
      <c r="OJM31" s="34"/>
      <c r="OJN31" s="34"/>
      <c r="OJO31" s="34"/>
      <c r="OJP31" s="34"/>
      <c r="OJQ31" s="34"/>
      <c r="OJR31" s="34"/>
      <c r="OJS31" s="34"/>
      <c r="OJT31" s="34"/>
      <c r="OJU31" s="34"/>
      <c r="OJV31" s="34"/>
      <c r="OJW31" s="34"/>
      <c r="OJX31" s="34"/>
      <c r="OJY31" s="34"/>
      <c r="OJZ31" s="34"/>
      <c r="OKA31" s="34"/>
      <c r="OKB31" s="34"/>
      <c r="OKC31" s="34"/>
      <c r="OKD31" s="34"/>
      <c r="OKE31" s="34"/>
      <c r="OKF31" s="34"/>
      <c r="OKG31" s="34"/>
      <c r="OKH31" s="34"/>
      <c r="OKI31" s="34"/>
      <c r="OKJ31" s="34"/>
      <c r="OKK31" s="34"/>
      <c r="OKL31" s="34"/>
      <c r="OKM31" s="34"/>
      <c r="OKN31" s="34"/>
      <c r="OKO31" s="34"/>
      <c r="OKP31" s="34"/>
      <c r="OKQ31" s="34"/>
      <c r="OKR31" s="34"/>
      <c r="OKS31" s="34"/>
      <c r="OKT31" s="34"/>
      <c r="OKU31" s="34"/>
      <c r="OKV31" s="34"/>
      <c r="OKW31" s="34"/>
      <c r="OKX31" s="34"/>
      <c r="OKY31" s="34"/>
      <c r="OKZ31" s="34"/>
      <c r="OLA31" s="34"/>
      <c r="OLB31" s="34"/>
      <c r="OLC31" s="34"/>
      <c r="OLD31" s="34"/>
      <c r="OLE31" s="34"/>
      <c r="OLF31" s="34"/>
      <c r="OLG31" s="34"/>
      <c r="OLH31" s="34"/>
      <c r="OLI31" s="34"/>
      <c r="OLJ31" s="34"/>
      <c r="OLK31" s="34"/>
      <c r="OLL31" s="34"/>
      <c r="OLM31" s="34"/>
      <c r="OLN31" s="34"/>
      <c r="OLO31" s="34"/>
      <c r="OLP31" s="34"/>
      <c r="OLQ31" s="34"/>
      <c r="OLR31" s="34"/>
      <c r="OLS31" s="34"/>
      <c r="OLT31" s="34"/>
      <c r="OLU31" s="34"/>
      <c r="OLV31" s="34"/>
      <c r="OLW31" s="34"/>
      <c r="OLX31" s="34"/>
      <c r="OLY31" s="34"/>
      <c r="OLZ31" s="34"/>
      <c r="OMA31" s="34"/>
      <c r="OMB31" s="34"/>
      <c r="OMC31" s="34"/>
      <c r="OMD31" s="34"/>
      <c r="OME31" s="34"/>
      <c r="OMF31" s="34"/>
      <c r="OMG31" s="34"/>
      <c r="OMH31" s="34"/>
      <c r="OMI31" s="34"/>
      <c r="OMJ31" s="34"/>
      <c r="OMK31" s="34"/>
      <c r="OML31" s="34"/>
      <c r="OMM31" s="34"/>
      <c r="OMN31" s="34"/>
      <c r="OMO31" s="34"/>
      <c r="OMP31" s="34"/>
      <c r="OMQ31" s="34"/>
      <c r="OMR31" s="34"/>
      <c r="OMS31" s="34"/>
      <c r="OMT31" s="34"/>
      <c r="OMU31" s="34"/>
      <c r="OMV31" s="34"/>
      <c r="OMW31" s="34"/>
      <c r="OMX31" s="34"/>
      <c r="OMY31" s="34"/>
      <c r="OMZ31" s="34"/>
      <c r="ONA31" s="34"/>
      <c r="ONB31" s="34"/>
      <c r="ONC31" s="34"/>
      <c r="OND31" s="34"/>
      <c r="ONE31" s="34"/>
      <c r="ONF31" s="34"/>
      <c r="ONG31" s="34"/>
      <c r="ONH31" s="34"/>
      <c r="ONI31" s="34"/>
      <c r="ONJ31" s="34"/>
      <c r="ONK31" s="34"/>
      <c r="ONL31" s="34"/>
      <c r="ONM31" s="34"/>
      <c r="ONN31" s="34"/>
      <c r="ONO31" s="34"/>
      <c r="ONP31" s="34"/>
      <c r="ONQ31" s="34"/>
      <c r="ONR31" s="34"/>
      <c r="ONS31" s="34"/>
      <c r="ONT31" s="34"/>
      <c r="ONU31" s="34"/>
      <c r="ONV31" s="34"/>
      <c r="ONW31" s="34"/>
      <c r="ONX31" s="34"/>
      <c r="ONY31" s="34"/>
      <c r="ONZ31" s="34"/>
      <c r="OOA31" s="34"/>
      <c r="OOB31" s="34"/>
      <c r="OOC31" s="34"/>
      <c r="OOD31" s="34"/>
      <c r="OOE31" s="34"/>
      <c r="OOF31" s="34"/>
      <c r="OOG31" s="34"/>
      <c r="OOH31" s="34"/>
      <c r="OOI31" s="34"/>
      <c r="OOJ31" s="34"/>
      <c r="OOK31" s="34"/>
      <c r="OOL31" s="34"/>
      <c r="OOM31" s="34"/>
      <c r="OON31" s="34"/>
      <c r="OOO31" s="34"/>
      <c r="OOP31" s="34"/>
      <c r="OOQ31" s="34"/>
      <c r="OOR31" s="34"/>
      <c r="OOS31" s="34"/>
      <c r="OOT31" s="34"/>
      <c r="OOU31" s="34"/>
      <c r="OOV31" s="34"/>
      <c r="OOW31" s="34"/>
      <c r="OOX31" s="34"/>
      <c r="OOY31" s="34"/>
      <c r="OOZ31" s="34"/>
      <c r="OPA31" s="34"/>
      <c r="OPB31" s="34"/>
      <c r="OPC31" s="34"/>
      <c r="OPD31" s="34"/>
      <c r="OPE31" s="34"/>
      <c r="OPF31" s="34"/>
      <c r="OPG31" s="34"/>
      <c r="OPH31" s="34"/>
      <c r="OPI31" s="34"/>
      <c r="OPJ31" s="34"/>
      <c r="OPK31" s="34"/>
      <c r="OPL31" s="34"/>
      <c r="OPM31" s="34"/>
      <c r="OPN31" s="34"/>
      <c r="OPO31" s="34"/>
      <c r="OPP31" s="34"/>
      <c r="OPQ31" s="34"/>
      <c r="OPR31" s="34"/>
      <c r="OPS31" s="34"/>
      <c r="OPT31" s="34"/>
      <c r="OPU31" s="34"/>
      <c r="OPV31" s="34"/>
      <c r="OPW31" s="34"/>
      <c r="OPX31" s="34"/>
      <c r="OPY31" s="34"/>
      <c r="OPZ31" s="34"/>
      <c r="OQA31" s="34"/>
      <c r="OQB31" s="34"/>
      <c r="OQC31" s="34"/>
      <c r="OQD31" s="34"/>
      <c r="OQE31" s="34"/>
      <c r="OQF31" s="34"/>
      <c r="OQG31" s="34"/>
      <c r="OQH31" s="34"/>
      <c r="OQI31" s="34"/>
      <c r="OQJ31" s="34"/>
      <c r="OQK31" s="34"/>
      <c r="OQL31" s="34"/>
      <c r="OQM31" s="34"/>
      <c r="OQN31" s="34"/>
      <c r="OQO31" s="34"/>
      <c r="OQP31" s="34"/>
      <c r="OQQ31" s="34"/>
      <c r="OQR31" s="34"/>
      <c r="OQS31" s="34"/>
      <c r="OQT31" s="34"/>
      <c r="OQU31" s="34"/>
      <c r="OQV31" s="34"/>
      <c r="OQW31" s="34"/>
      <c r="OQX31" s="34"/>
      <c r="OQY31" s="34"/>
      <c r="OQZ31" s="34"/>
      <c r="ORA31" s="34"/>
      <c r="ORB31" s="34"/>
      <c r="ORC31" s="34"/>
      <c r="ORD31" s="34"/>
      <c r="ORE31" s="34"/>
      <c r="ORF31" s="34"/>
      <c r="ORG31" s="34"/>
      <c r="ORH31" s="34"/>
      <c r="ORI31" s="34"/>
      <c r="ORJ31" s="34"/>
      <c r="ORK31" s="34"/>
      <c r="ORL31" s="34"/>
      <c r="ORM31" s="34"/>
      <c r="ORN31" s="34"/>
      <c r="ORO31" s="34"/>
      <c r="ORP31" s="34"/>
      <c r="ORQ31" s="34"/>
      <c r="ORR31" s="34"/>
      <c r="ORS31" s="34"/>
      <c r="ORT31" s="34"/>
      <c r="ORU31" s="34"/>
      <c r="ORV31" s="34"/>
      <c r="ORW31" s="34"/>
      <c r="ORX31" s="34"/>
      <c r="ORY31" s="34"/>
      <c r="ORZ31" s="34"/>
      <c r="OSA31" s="34"/>
      <c r="OSB31" s="34"/>
      <c r="OSC31" s="34"/>
      <c r="OSD31" s="34"/>
      <c r="OSE31" s="34"/>
      <c r="OSF31" s="34"/>
      <c r="OSG31" s="34"/>
      <c r="OSH31" s="34"/>
      <c r="OSI31" s="34"/>
      <c r="OSJ31" s="34"/>
      <c r="OSK31" s="34"/>
      <c r="OSL31" s="34"/>
      <c r="OSM31" s="34"/>
      <c r="OSN31" s="34"/>
      <c r="OSO31" s="34"/>
      <c r="OSP31" s="34"/>
      <c r="OSQ31" s="34"/>
      <c r="OSR31" s="34"/>
      <c r="OSS31" s="34"/>
      <c r="OST31" s="34"/>
      <c r="OSU31" s="34"/>
      <c r="OSV31" s="34"/>
      <c r="OSW31" s="34"/>
      <c r="OSX31" s="34"/>
      <c r="OSY31" s="34"/>
      <c r="OSZ31" s="34"/>
      <c r="OTA31" s="34"/>
      <c r="OTB31" s="34"/>
      <c r="OTC31" s="34"/>
      <c r="OTD31" s="34"/>
      <c r="OTE31" s="34"/>
      <c r="OTF31" s="34"/>
      <c r="OTG31" s="34"/>
      <c r="OTH31" s="34"/>
      <c r="OTI31" s="34"/>
      <c r="OTJ31" s="34"/>
      <c r="OTK31" s="34"/>
      <c r="OTL31" s="34"/>
      <c r="OTM31" s="34"/>
      <c r="OTN31" s="34"/>
      <c r="OTO31" s="34"/>
      <c r="OTP31" s="34"/>
      <c r="OTQ31" s="34"/>
      <c r="OTR31" s="34"/>
      <c r="OTS31" s="34"/>
      <c r="OTT31" s="34"/>
      <c r="OTU31" s="34"/>
      <c r="OTV31" s="34"/>
      <c r="OTW31" s="34"/>
      <c r="OTX31" s="34"/>
      <c r="OTY31" s="34"/>
      <c r="OTZ31" s="34"/>
      <c r="OUA31" s="34"/>
      <c r="OUB31" s="34"/>
      <c r="OUC31" s="34"/>
      <c r="OUD31" s="34"/>
      <c r="OUE31" s="34"/>
      <c r="OUF31" s="34"/>
      <c r="OUG31" s="34"/>
      <c r="OUH31" s="34"/>
      <c r="OUI31" s="34"/>
      <c r="OUJ31" s="34"/>
      <c r="OUK31" s="34"/>
      <c r="OUL31" s="34"/>
      <c r="OUM31" s="34"/>
      <c r="OUN31" s="34"/>
      <c r="OUO31" s="34"/>
      <c r="OUP31" s="34"/>
      <c r="OUQ31" s="34"/>
      <c r="OUR31" s="34"/>
      <c r="OUS31" s="34"/>
      <c r="OUT31" s="34"/>
      <c r="OUU31" s="34"/>
      <c r="OUV31" s="34"/>
      <c r="OUW31" s="34"/>
      <c r="OUX31" s="34"/>
      <c r="OUY31" s="34"/>
      <c r="OUZ31" s="34"/>
      <c r="OVA31" s="34"/>
      <c r="OVB31" s="34"/>
      <c r="OVC31" s="34"/>
      <c r="OVD31" s="34"/>
      <c r="OVE31" s="34"/>
      <c r="OVF31" s="34"/>
      <c r="OVG31" s="34"/>
      <c r="OVH31" s="34"/>
      <c r="OVI31" s="34"/>
      <c r="OVJ31" s="34"/>
      <c r="OVK31" s="34"/>
      <c r="OVL31" s="34"/>
      <c r="OVM31" s="34"/>
      <c r="OVN31" s="34"/>
      <c r="OVO31" s="34"/>
      <c r="OVP31" s="34"/>
      <c r="OVQ31" s="34"/>
      <c r="OVR31" s="34"/>
      <c r="OVS31" s="34"/>
      <c r="OVT31" s="34"/>
      <c r="OVU31" s="34"/>
      <c r="OVV31" s="34"/>
      <c r="OVW31" s="34"/>
      <c r="OVX31" s="34"/>
      <c r="OVY31" s="34"/>
      <c r="OVZ31" s="34"/>
      <c r="OWA31" s="34"/>
      <c r="OWB31" s="34"/>
      <c r="OWC31" s="34"/>
      <c r="OWD31" s="34"/>
      <c r="OWE31" s="34"/>
      <c r="OWF31" s="34"/>
      <c r="OWG31" s="34"/>
      <c r="OWH31" s="34"/>
      <c r="OWI31" s="34"/>
      <c r="OWJ31" s="34"/>
      <c r="OWK31" s="34"/>
      <c r="OWL31" s="34"/>
      <c r="OWM31" s="34"/>
      <c r="OWN31" s="34"/>
      <c r="OWO31" s="34"/>
      <c r="OWP31" s="34"/>
      <c r="OWQ31" s="34"/>
      <c r="OWR31" s="34"/>
      <c r="OWS31" s="34"/>
      <c r="OWT31" s="34"/>
      <c r="OWU31" s="34"/>
      <c r="OWV31" s="34"/>
      <c r="OWW31" s="34"/>
      <c r="OWX31" s="34"/>
      <c r="OWY31" s="34"/>
      <c r="OWZ31" s="34"/>
      <c r="OXA31" s="34"/>
      <c r="OXB31" s="34"/>
      <c r="OXC31" s="34"/>
      <c r="OXD31" s="34"/>
      <c r="OXE31" s="34"/>
      <c r="OXF31" s="34"/>
      <c r="OXG31" s="34"/>
      <c r="OXH31" s="34"/>
      <c r="OXI31" s="34"/>
      <c r="OXJ31" s="34"/>
      <c r="OXK31" s="34"/>
      <c r="OXL31" s="34"/>
      <c r="OXM31" s="34"/>
      <c r="OXN31" s="34"/>
      <c r="OXO31" s="34"/>
      <c r="OXP31" s="34"/>
      <c r="OXQ31" s="34"/>
      <c r="OXR31" s="34"/>
      <c r="OXS31" s="34"/>
      <c r="OXT31" s="34"/>
      <c r="OXU31" s="34"/>
      <c r="OXV31" s="34"/>
      <c r="OXW31" s="34"/>
      <c r="OXX31" s="34"/>
      <c r="OXY31" s="34"/>
      <c r="OXZ31" s="34"/>
      <c r="OYA31" s="34"/>
      <c r="OYB31" s="34"/>
      <c r="OYC31" s="34"/>
      <c r="OYD31" s="34"/>
      <c r="OYE31" s="34"/>
      <c r="OYF31" s="34"/>
      <c r="OYG31" s="34"/>
      <c r="OYH31" s="34"/>
      <c r="OYI31" s="34"/>
      <c r="OYJ31" s="34"/>
      <c r="OYK31" s="34"/>
      <c r="OYL31" s="34"/>
      <c r="OYM31" s="34"/>
      <c r="OYN31" s="34"/>
      <c r="OYO31" s="34"/>
      <c r="OYP31" s="34"/>
      <c r="OYQ31" s="34"/>
      <c r="OYR31" s="34"/>
      <c r="OYS31" s="34"/>
      <c r="OYT31" s="34"/>
      <c r="OYU31" s="34"/>
      <c r="OYV31" s="34"/>
      <c r="OYW31" s="34"/>
      <c r="OYX31" s="34"/>
      <c r="OYY31" s="34"/>
      <c r="OYZ31" s="34"/>
      <c r="OZA31" s="34"/>
      <c r="OZB31" s="34"/>
      <c r="OZC31" s="34"/>
      <c r="OZD31" s="34"/>
      <c r="OZE31" s="34"/>
      <c r="OZF31" s="34"/>
      <c r="OZG31" s="34"/>
      <c r="OZH31" s="34"/>
      <c r="OZI31" s="34"/>
      <c r="OZJ31" s="34"/>
      <c r="OZK31" s="34"/>
      <c r="OZL31" s="34"/>
      <c r="OZM31" s="34"/>
      <c r="OZN31" s="34"/>
      <c r="OZO31" s="34"/>
      <c r="OZP31" s="34"/>
      <c r="OZQ31" s="34"/>
      <c r="OZR31" s="34"/>
      <c r="OZS31" s="34"/>
      <c r="OZT31" s="34"/>
      <c r="OZU31" s="34"/>
      <c r="OZV31" s="34"/>
      <c r="OZW31" s="34"/>
      <c r="OZX31" s="34"/>
      <c r="OZY31" s="34"/>
      <c r="OZZ31" s="34"/>
      <c r="PAA31" s="34"/>
      <c r="PAB31" s="34"/>
      <c r="PAC31" s="34"/>
      <c r="PAD31" s="34"/>
      <c r="PAE31" s="34"/>
      <c r="PAF31" s="34"/>
      <c r="PAG31" s="34"/>
      <c r="PAH31" s="34"/>
      <c r="PAI31" s="34"/>
      <c r="PAJ31" s="34"/>
      <c r="PAK31" s="34"/>
      <c r="PAL31" s="34"/>
      <c r="PAM31" s="34"/>
      <c r="PAN31" s="34"/>
      <c r="PAO31" s="34"/>
      <c r="PAP31" s="34"/>
      <c r="PAQ31" s="34"/>
      <c r="PAR31" s="34"/>
      <c r="PAS31" s="34"/>
      <c r="PAT31" s="34"/>
      <c r="PAU31" s="34"/>
      <c r="PAV31" s="34"/>
      <c r="PAW31" s="34"/>
      <c r="PAX31" s="34"/>
      <c r="PAY31" s="34"/>
      <c r="PAZ31" s="34"/>
      <c r="PBA31" s="34"/>
      <c r="PBB31" s="34"/>
      <c r="PBC31" s="34"/>
      <c r="PBD31" s="34"/>
      <c r="PBE31" s="34"/>
      <c r="PBF31" s="34"/>
      <c r="PBG31" s="34"/>
      <c r="PBH31" s="34"/>
      <c r="PBI31" s="34"/>
      <c r="PBJ31" s="34"/>
      <c r="PBK31" s="34"/>
      <c r="PBL31" s="34"/>
      <c r="PBM31" s="34"/>
      <c r="PBN31" s="34"/>
      <c r="PBO31" s="34"/>
      <c r="PBP31" s="34"/>
      <c r="PBQ31" s="34"/>
      <c r="PBR31" s="34"/>
      <c r="PBS31" s="34"/>
      <c r="PBT31" s="34"/>
      <c r="PBU31" s="34"/>
      <c r="PBV31" s="34"/>
      <c r="PBW31" s="34"/>
      <c r="PBX31" s="34"/>
      <c r="PBY31" s="34"/>
      <c r="PBZ31" s="34"/>
      <c r="PCA31" s="34"/>
      <c r="PCB31" s="34"/>
      <c r="PCC31" s="34"/>
      <c r="PCD31" s="34"/>
      <c r="PCE31" s="34"/>
      <c r="PCF31" s="34"/>
      <c r="PCG31" s="34"/>
      <c r="PCH31" s="34"/>
      <c r="PCI31" s="34"/>
      <c r="PCJ31" s="34"/>
      <c r="PCK31" s="34"/>
      <c r="PCL31" s="34"/>
      <c r="PCM31" s="34"/>
      <c r="PCN31" s="34"/>
      <c r="PCO31" s="34"/>
      <c r="PCP31" s="34"/>
      <c r="PCQ31" s="34"/>
      <c r="PCR31" s="34"/>
      <c r="PCS31" s="34"/>
      <c r="PCT31" s="34"/>
      <c r="PCU31" s="34"/>
      <c r="PCV31" s="34"/>
      <c r="PCW31" s="34"/>
      <c r="PCX31" s="34"/>
      <c r="PCY31" s="34"/>
      <c r="PCZ31" s="34"/>
      <c r="PDA31" s="34"/>
      <c r="PDB31" s="34"/>
      <c r="PDC31" s="34"/>
      <c r="PDD31" s="34"/>
      <c r="PDE31" s="34"/>
      <c r="PDF31" s="34"/>
      <c r="PDG31" s="34"/>
      <c r="PDH31" s="34"/>
      <c r="PDI31" s="34"/>
      <c r="PDJ31" s="34"/>
      <c r="PDK31" s="34"/>
      <c r="PDL31" s="34"/>
      <c r="PDM31" s="34"/>
      <c r="PDN31" s="34"/>
      <c r="PDO31" s="34"/>
      <c r="PDP31" s="34"/>
      <c r="PDQ31" s="34"/>
      <c r="PDR31" s="34"/>
      <c r="PDS31" s="34"/>
      <c r="PDT31" s="34"/>
      <c r="PDU31" s="34"/>
      <c r="PDV31" s="34"/>
      <c r="PDW31" s="34"/>
      <c r="PDX31" s="34"/>
      <c r="PDY31" s="34"/>
      <c r="PDZ31" s="34"/>
      <c r="PEA31" s="34"/>
      <c r="PEB31" s="34"/>
      <c r="PEC31" s="34"/>
      <c r="PED31" s="34"/>
      <c r="PEE31" s="34"/>
      <c r="PEF31" s="34"/>
      <c r="PEG31" s="34"/>
      <c r="PEH31" s="34"/>
      <c r="PEI31" s="34"/>
      <c r="PEJ31" s="34"/>
      <c r="PEK31" s="34"/>
      <c r="PEL31" s="34"/>
      <c r="PEM31" s="34"/>
      <c r="PEN31" s="34"/>
      <c r="PEO31" s="34"/>
      <c r="PEP31" s="34"/>
      <c r="PEQ31" s="34"/>
      <c r="PER31" s="34"/>
      <c r="PES31" s="34"/>
      <c r="PET31" s="34"/>
      <c r="PEU31" s="34"/>
      <c r="PEV31" s="34"/>
      <c r="PEW31" s="34"/>
      <c r="PEX31" s="34"/>
      <c r="PEY31" s="34"/>
      <c r="PEZ31" s="34"/>
      <c r="PFA31" s="34"/>
      <c r="PFB31" s="34"/>
      <c r="PFC31" s="34"/>
      <c r="PFD31" s="34"/>
      <c r="PFE31" s="34"/>
      <c r="PFF31" s="34"/>
      <c r="PFG31" s="34"/>
      <c r="PFH31" s="34"/>
      <c r="PFI31" s="34"/>
      <c r="PFJ31" s="34"/>
      <c r="PFK31" s="34"/>
      <c r="PFL31" s="34"/>
      <c r="PFM31" s="34"/>
      <c r="PFN31" s="34"/>
      <c r="PFO31" s="34"/>
      <c r="PFP31" s="34"/>
      <c r="PFQ31" s="34"/>
      <c r="PFR31" s="34"/>
      <c r="PFS31" s="34"/>
      <c r="PFT31" s="34"/>
      <c r="PFU31" s="34"/>
      <c r="PFV31" s="34"/>
      <c r="PFW31" s="34"/>
      <c r="PFX31" s="34"/>
      <c r="PFY31" s="34"/>
      <c r="PFZ31" s="34"/>
      <c r="PGA31" s="34"/>
      <c r="PGB31" s="34"/>
      <c r="PGC31" s="34"/>
      <c r="PGD31" s="34"/>
      <c r="PGE31" s="34"/>
      <c r="PGF31" s="34"/>
      <c r="PGG31" s="34"/>
      <c r="PGH31" s="34"/>
      <c r="PGI31" s="34"/>
      <c r="PGJ31" s="34"/>
      <c r="PGK31" s="34"/>
      <c r="PGL31" s="34"/>
      <c r="PGM31" s="34"/>
      <c r="PGN31" s="34"/>
      <c r="PGO31" s="34"/>
      <c r="PGP31" s="34"/>
      <c r="PGQ31" s="34"/>
      <c r="PGR31" s="34"/>
      <c r="PGS31" s="34"/>
      <c r="PGT31" s="34"/>
      <c r="PGU31" s="34"/>
      <c r="PGV31" s="34"/>
      <c r="PGW31" s="34"/>
      <c r="PGX31" s="34"/>
      <c r="PGY31" s="34"/>
      <c r="PGZ31" s="34"/>
      <c r="PHA31" s="34"/>
      <c r="PHB31" s="34"/>
      <c r="PHC31" s="34"/>
      <c r="PHD31" s="34"/>
      <c r="PHE31" s="34"/>
      <c r="PHF31" s="34"/>
      <c r="PHG31" s="34"/>
      <c r="PHH31" s="34"/>
      <c r="PHI31" s="34"/>
      <c r="PHJ31" s="34"/>
      <c r="PHK31" s="34"/>
      <c r="PHL31" s="34"/>
      <c r="PHM31" s="34"/>
      <c r="PHN31" s="34"/>
      <c r="PHO31" s="34"/>
      <c r="PHP31" s="34"/>
      <c r="PHQ31" s="34"/>
      <c r="PHR31" s="34"/>
      <c r="PHS31" s="34"/>
      <c r="PHT31" s="34"/>
      <c r="PHU31" s="34"/>
      <c r="PHV31" s="34"/>
      <c r="PHW31" s="34"/>
      <c r="PHX31" s="34"/>
      <c r="PHY31" s="34"/>
      <c r="PHZ31" s="34"/>
      <c r="PIA31" s="34"/>
      <c r="PIB31" s="34"/>
      <c r="PIC31" s="34"/>
      <c r="PID31" s="34"/>
      <c r="PIE31" s="34"/>
      <c r="PIF31" s="34"/>
      <c r="PIG31" s="34"/>
      <c r="PIH31" s="34"/>
      <c r="PII31" s="34"/>
      <c r="PIJ31" s="34"/>
      <c r="PIK31" s="34"/>
      <c r="PIL31" s="34"/>
      <c r="PIM31" s="34"/>
      <c r="PIN31" s="34"/>
      <c r="PIO31" s="34"/>
      <c r="PIP31" s="34"/>
      <c r="PIQ31" s="34"/>
      <c r="PIR31" s="34"/>
      <c r="PIS31" s="34"/>
      <c r="PIT31" s="34"/>
      <c r="PIU31" s="34"/>
      <c r="PIV31" s="34"/>
      <c r="PIW31" s="34"/>
      <c r="PIX31" s="34"/>
      <c r="PIY31" s="34"/>
      <c r="PIZ31" s="34"/>
      <c r="PJA31" s="34"/>
      <c r="PJB31" s="34"/>
      <c r="PJC31" s="34"/>
      <c r="PJD31" s="34"/>
      <c r="PJE31" s="34"/>
      <c r="PJF31" s="34"/>
      <c r="PJG31" s="34"/>
      <c r="PJH31" s="34"/>
      <c r="PJI31" s="34"/>
      <c r="PJJ31" s="34"/>
      <c r="PJK31" s="34"/>
      <c r="PJL31" s="34"/>
      <c r="PJM31" s="34"/>
      <c r="PJN31" s="34"/>
      <c r="PJO31" s="34"/>
      <c r="PJP31" s="34"/>
      <c r="PJQ31" s="34"/>
      <c r="PJR31" s="34"/>
      <c r="PJS31" s="34"/>
      <c r="PJT31" s="34"/>
      <c r="PJU31" s="34"/>
      <c r="PJV31" s="34"/>
      <c r="PJW31" s="34"/>
      <c r="PJX31" s="34"/>
      <c r="PJY31" s="34"/>
      <c r="PJZ31" s="34"/>
      <c r="PKA31" s="34"/>
      <c r="PKB31" s="34"/>
      <c r="PKC31" s="34"/>
      <c r="PKD31" s="34"/>
      <c r="PKE31" s="34"/>
      <c r="PKF31" s="34"/>
      <c r="PKG31" s="34"/>
      <c r="PKH31" s="34"/>
      <c r="PKI31" s="34"/>
      <c r="PKJ31" s="34"/>
      <c r="PKK31" s="34"/>
      <c r="PKL31" s="34"/>
      <c r="PKM31" s="34"/>
      <c r="PKN31" s="34"/>
      <c r="PKO31" s="34"/>
      <c r="PKP31" s="34"/>
      <c r="PKQ31" s="34"/>
      <c r="PKR31" s="34"/>
      <c r="PKS31" s="34"/>
      <c r="PKT31" s="34"/>
      <c r="PKU31" s="34"/>
      <c r="PKV31" s="34"/>
      <c r="PKW31" s="34"/>
      <c r="PKX31" s="34"/>
      <c r="PKY31" s="34"/>
      <c r="PKZ31" s="34"/>
      <c r="PLA31" s="34"/>
      <c r="PLB31" s="34"/>
      <c r="PLC31" s="34"/>
      <c r="PLD31" s="34"/>
      <c r="PLE31" s="34"/>
      <c r="PLF31" s="34"/>
      <c r="PLG31" s="34"/>
      <c r="PLH31" s="34"/>
      <c r="PLI31" s="34"/>
      <c r="PLJ31" s="34"/>
      <c r="PLK31" s="34"/>
      <c r="PLL31" s="34"/>
      <c r="PLM31" s="34"/>
      <c r="PLN31" s="34"/>
      <c r="PLO31" s="34"/>
      <c r="PLP31" s="34"/>
      <c r="PLQ31" s="34"/>
      <c r="PLR31" s="34"/>
      <c r="PLS31" s="34"/>
      <c r="PLT31" s="34"/>
      <c r="PLU31" s="34"/>
      <c r="PLV31" s="34"/>
      <c r="PLW31" s="34"/>
      <c r="PLX31" s="34"/>
      <c r="PLY31" s="34"/>
      <c r="PLZ31" s="34"/>
      <c r="PMA31" s="34"/>
      <c r="PMB31" s="34"/>
      <c r="PMC31" s="34"/>
      <c r="PMD31" s="34"/>
      <c r="PME31" s="34"/>
      <c r="PMF31" s="34"/>
      <c r="PMG31" s="34"/>
      <c r="PMH31" s="34"/>
      <c r="PMI31" s="34"/>
      <c r="PMJ31" s="34"/>
      <c r="PMK31" s="34"/>
      <c r="PML31" s="34"/>
      <c r="PMM31" s="34"/>
      <c r="PMN31" s="34"/>
      <c r="PMO31" s="34"/>
      <c r="PMP31" s="34"/>
      <c r="PMQ31" s="34"/>
      <c r="PMR31" s="34"/>
      <c r="PMS31" s="34"/>
      <c r="PMT31" s="34"/>
      <c r="PMU31" s="34"/>
      <c r="PMV31" s="34"/>
      <c r="PMW31" s="34"/>
      <c r="PMX31" s="34"/>
      <c r="PMY31" s="34"/>
      <c r="PMZ31" s="34"/>
      <c r="PNA31" s="34"/>
      <c r="PNB31" s="34"/>
      <c r="PNC31" s="34"/>
      <c r="PND31" s="34"/>
      <c r="PNE31" s="34"/>
      <c r="PNF31" s="34"/>
      <c r="PNG31" s="34"/>
      <c r="PNH31" s="34"/>
      <c r="PNI31" s="34"/>
      <c r="PNJ31" s="34"/>
      <c r="PNK31" s="34"/>
      <c r="PNL31" s="34"/>
      <c r="PNM31" s="34"/>
      <c r="PNN31" s="34"/>
      <c r="PNO31" s="34"/>
      <c r="PNP31" s="34"/>
      <c r="PNQ31" s="34"/>
      <c r="PNR31" s="34"/>
      <c r="PNS31" s="34"/>
      <c r="PNT31" s="34"/>
      <c r="PNU31" s="34"/>
      <c r="PNV31" s="34"/>
      <c r="PNW31" s="34"/>
      <c r="PNX31" s="34"/>
      <c r="PNY31" s="34"/>
      <c r="PNZ31" s="34"/>
      <c r="POA31" s="34"/>
      <c r="POB31" s="34"/>
      <c r="POC31" s="34"/>
      <c r="POD31" s="34"/>
      <c r="POE31" s="34"/>
      <c r="POF31" s="34"/>
      <c r="POG31" s="34"/>
      <c r="POH31" s="34"/>
      <c r="POI31" s="34"/>
      <c r="POJ31" s="34"/>
      <c r="POK31" s="34"/>
      <c r="POL31" s="34"/>
      <c r="POM31" s="34"/>
      <c r="PON31" s="34"/>
      <c r="POO31" s="34"/>
      <c r="POP31" s="34"/>
      <c r="POQ31" s="34"/>
      <c r="POR31" s="34"/>
      <c r="POS31" s="34"/>
      <c r="POT31" s="34"/>
      <c r="POU31" s="34"/>
      <c r="POV31" s="34"/>
      <c r="POW31" s="34"/>
      <c r="POX31" s="34"/>
      <c r="POY31" s="34"/>
      <c r="POZ31" s="34"/>
      <c r="PPA31" s="34"/>
      <c r="PPB31" s="34"/>
      <c r="PPC31" s="34"/>
      <c r="PPD31" s="34"/>
      <c r="PPE31" s="34"/>
      <c r="PPF31" s="34"/>
      <c r="PPG31" s="34"/>
      <c r="PPH31" s="34"/>
      <c r="PPI31" s="34"/>
      <c r="PPJ31" s="34"/>
      <c r="PPK31" s="34"/>
      <c r="PPL31" s="34"/>
      <c r="PPM31" s="34"/>
      <c r="PPN31" s="34"/>
      <c r="PPO31" s="34"/>
      <c r="PPP31" s="34"/>
      <c r="PPQ31" s="34"/>
      <c r="PPR31" s="34"/>
      <c r="PPS31" s="34"/>
      <c r="PPT31" s="34"/>
      <c r="PPU31" s="34"/>
      <c r="PPV31" s="34"/>
      <c r="PPW31" s="34"/>
      <c r="PPX31" s="34"/>
      <c r="PPY31" s="34"/>
      <c r="PPZ31" s="34"/>
      <c r="PQA31" s="34"/>
      <c r="PQB31" s="34"/>
      <c r="PQC31" s="34"/>
      <c r="PQD31" s="34"/>
      <c r="PQE31" s="34"/>
      <c r="PQF31" s="34"/>
      <c r="PQG31" s="34"/>
      <c r="PQH31" s="34"/>
      <c r="PQI31" s="34"/>
      <c r="PQJ31" s="34"/>
      <c r="PQK31" s="34"/>
      <c r="PQL31" s="34"/>
      <c r="PQM31" s="34"/>
      <c r="PQN31" s="34"/>
      <c r="PQO31" s="34"/>
      <c r="PQP31" s="34"/>
      <c r="PQQ31" s="34"/>
      <c r="PQR31" s="34"/>
      <c r="PQS31" s="34"/>
      <c r="PQT31" s="34"/>
      <c r="PQU31" s="34"/>
      <c r="PQV31" s="34"/>
      <c r="PQW31" s="34"/>
      <c r="PQX31" s="34"/>
      <c r="PQY31" s="34"/>
      <c r="PQZ31" s="34"/>
      <c r="PRA31" s="34"/>
      <c r="PRB31" s="34"/>
      <c r="PRC31" s="34"/>
      <c r="PRD31" s="34"/>
      <c r="PRE31" s="34"/>
      <c r="PRF31" s="34"/>
      <c r="PRG31" s="34"/>
      <c r="PRH31" s="34"/>
      <c r="PRI31" s="34"/>
      <c r="PRJ31" s="34"/>
      <c r="PRK31" s="34"/>
      <c r="PRL31" s="34"/>
      <c r="PRM31" s="34"/>
      <c r="PRN31" s="34"/>
      <c r="PRO31" s="34"/>
      <c r="PRP31" s="34"/>
      <c r="PRQ31" s="34"/>
      <c r="PRR31" s="34"/>
      <c r="PRS31" s="34"/>
      <c r="PRT31" s="34"/>
      <c r="PRU31" s="34"/>
      <c r="PRV31" s="34"/>
      <c r="PRW31" s="34"/>
      <c r="PRX31" s="34"/>
      <c r="PRY31" s="34"/>
      <c r="PRZ31" s="34"/>
      <c r="PSA31" s="34"/>
      <c r="PSB31" s="34"/>
      <c r="PSC31" s="34"/>
      <c r="PSD31" s="34"/>
      <c r="PSE31" s="34"/>
      <c r="PSF31" s="34"/>
      <c r="PSG31" s="34"/>
      <c r="PSH31" s="34"/>
      <c r="PSI31" s="34"/>
      <c r="PSJ31" s="34"/>
      <c r="PSK31" s="34"/>
      <c r="PSL31" s="34"/>
      <c r="PSM31" s="34"/>
      <c r="PSN31" s="34"/>
      <c r="PSO31" s="34"/>
      <c r="PSP31" s="34"/>
      <c r="PSQ31" s="34"/>
      <c r="PSR31" s="34"/>
      <c r="PSS31" s="34"/>
      <c r="PST31" s="34"/>
      <c r="PSU31" s="34"/>
      <c r="PSV31" s="34"/>
      <c r="PSW31" s="34"/>
      <c r="PSX31" s="34"/>
      <c r="PSY31" s="34"/>
      <c r="PSZ31" s="34"/>
      <c r="PTA31" s="34"/>
      <c r="PTB31" s="34"/>
      <c r="PTC31" s="34"/>
      <c r="PTD31" s="34"/>
      <c r="PTE31" s="34"/>
      <c r="PTF31" s="34"/>
      <c r="PTG31" s="34"/>
      <c r="PTH31" s="34"/>
      <c r="PTI31" s="34"/>
      <c r="PTJ31" s="34"/>
      <c r="PTK31" s="34"/>
      <c r="PTL31" s="34"/>
      <c r="PTM31" s="34"/>
      <c r="PTN31" s="34"/>
      <c r="PTO31" s="34"/>
      <c r="PTP31" s="34"/>
      <c r="PTQ31" s="34"/>
      <c r="PTR31" s="34"/>
      <c r="PTS31" s="34"/>
      <c r="PTT31" s="34"/>
      <c r="PTU31" s="34"/>
      <c r="PTV31" s="34"/>
      <c r="PTW31" s="34"/>
      <c r="PTX31" s="34"/>
      <c r="PTY31" s="34"/>
      <c r="PTZ31" s="34"/>
      <c r="PUA31" s="34"/>
      <c r="PUB31" s="34"/>
      <c r="PUC31" s="34"/>
      <c r="PUD31" s="34"/>
      <c r="PUE31" s="34"/>
      <c r="PUF31" s="34"/>
      <c r="PUG31" s="34"/>
      <c r="PUH31" s="34"/>
      <c r="PUI31" s="34"/>
      <c r="PUJ31" s="34"/>
      <c r="PUK31" s="34"/>
      <c r="PUL31" s="34"/>
      <c r="PUM31" s="34"/>
      <c r="PUN31" s="34"/>
      <c r="PUO31" s="34"/>
      <c r="PUP31" s="34"/>
      <c r="PUQ31" s="34"/>
      <c r="PUR31" s="34"/>
      <c r="PUS31" s="34"/>
      <c r="PUT31" s="34"/>
      <c r="PUU31" s="34"/>
      <c r="PUV31" s="34"/>
      <c r="PUW31" s="34"/>
      <c r="PUX31" s="34"/>
      <c r="PUY31" s="34"/>
      <c r="PUZ31" s="34"/>
      <c r="PVA31" s="34"/>
      <c r="PVB31" s="34"/>
      <c r="PVC31" s="34"/>
      <c r="PVD31" s="34"/>
      <c r="PVE31" s="34"/>
      <c r="PVF31" s="34"/>
      <c r="PVG31" s="34"/>
      <c r="PVH31" s="34"/>
      <c r="PVI31" s="34"/>
      <c r="PVJ31" s="34"/>
      <c r="PVK31" s="34"/>
      <c r="PVL31" s="34"/>
      <c r="PVM31" s="34"/>
      <c r="PVN31" s="34"/>
      <c r="PVO31" s="34"/>
      <c r="PVP31" s="34"/>
      <c r="PVQ31" s="34"/>
      <c r="PVR31" s="34"/>
      <c r="PVS31" s="34"/>
      <c r="PVT31" s="34"/>
      <c r="PVU31" s="34"/>
      <c r="PVV31" s="34"/>
      <c r="PVW31" s="34"/>
      <c r="PVX31" s="34"/>
      <c r="PVY31" s="34"/>
      <c r="PVZ31" s="34"/>
      <c r="PWA31" s="34"/>
      <c r="PWB31" s="34"/>
      <c r="PWC31" s="34"/>
      <c r="PWD31" s="34"/>
      <c r="PWE31" s="34"/>
      <c r="PWF31" s="34"/>
      <c r="PWG31" s="34"/>
      <c r="PWH31" s="34"/>
      <c r="PWI31" s="34"/>
      <c r="PWJ31" s="34"/>
      <c r="PWK31" s="34"/>
      <c r="PWL31" s="34"/>
      <c r="PWM31" s="34"/>
      <c r="PWN31" s="34"/>
      <c r="PWO31" s="34"/>
      <c r="PWP31" s="34"/>
      <c r="PWQ31" s="34"/>
      <c r="PWR31" s="34"/>
      <c r="PWS31" s="34"/>
      <c r="PWT31" s="34"/>
      <c r="PWU31" s="34"/>
      <c r="PWV31" s="34"/>
      <c r="PWW31" s="34"/>
      <c r="PWX31" s="34"/>
      <c r="PWY31" s="34"/>
      <c r="PWZ31" s="34"/>
      <c r="PXA31" s="34"/>
      <c r="PXB31" s="34"/>
      <c r="PXC31" s="34"/>
      <c r="PXD31" s="34"/>
      <c r="PXE31" s="34"/>
      <c r="PXF31" s="34"/>
      <c r="PXG31" s="34"/>
      <c r="PXH31" s="34"/>
      <c r="PXI31" s="34"/>
      <c r="PXJ31" s="34"/>
      <c r="PXK31" s="34"/>
      <c r="PXL31" s="34"/>
      <c r="PXM31" s="34"/>
      <c r="PXN31" s="34"/>
      <c r="PXO31" s="34"/>
      <c r="PXP31" s="34"/>
      <c r="PXQ31" s="34"/>
      <c r="PXR31" s="34"/>
      <c r="PXS31" s="34"/>
      <c r="PXT31" s="34"/>
      <c r="PXU31" s="34"/>
      <c r="PXV31" s="34"/>
      <c r="PXW31" s="34"/>
      <c r="PXX31" s="34"/>
      <c r="PXY31" s="34"/>
      <c r="PXZ31" s="34"/>
      <c r="PYA31" s="34"/>
      <c r="PYB31" s="34"/>
      <c r="PYC31" s="34"/>
      <c r="PYD31" s="34"/>
      <c r="PYE31" s="34"/>
      <c r="PYF31" s="34"/>
      <c r="PYG31" s="34"/>
      <c r="PYH31" s="34"/>
      <c r="PYI31" s="34"/>
      <c r="PYJ31" s="34"/>
      <c r="PYK31" s="34"/>
      <c r="PYL31" s="34"/>
      <c r="PYM31" s="34"/>
      <c r="PYN31" s="34"/>
      <c r="PYO31" s="34"/>
      <c r="PYP31" s="34"/>
      <c r="PYQ31" s="34"/>
      <c r="PYR31" s="34"/>
      <c r="PYS31" s="34"/>
      <c r="PYT31" s="34"/>
      <c r="PYU31" s="34"/>
      <c r="PYV31" s="34"/>
      <c r="PYW31" s="34"/>
      <c r="PYX31" s="34"/>
      <c r="PYY31" s="34"/>
      <c r="PYZ31" s="34"/>
      <c r="PZA31" s="34"/>
      <c r="PZB31" s="34"/>
      <c r="PZC31" s="34"/>
      <c r="PZD31" s="34"/>
      <c r="PZE31" s="34"/>
      <c r="PZF31" s="34"/>
      <c r="PZG31" s="34"/>
      <c r="PZH31" s="34"/>
      <c r="PZI31" s="34"/>
      <c r="PZJ31" s="34"/>
      <c r="PZK31" s="34"/>
      <c r="PZL31" s="34"/>
      <c r="PZM31" s="34"/>
      <c r="PZN31" s="34"/>
      <c r="PZO31" s="34"/>
      <c r="PZP31" s="34"/>
      <c r="PZQ31" s="34"/>
      <c r="PZR31" s="34"/>
      <c r="PZS31" s="34"/>
      <c r="PZT31" s="34"/>
      <c r="PZU31" s="34"/>
      <c r="PZV31" s="34"/>
      <c r="PZW31" s="34"/>
      <c r="PZX31" s="34"/>
      <c r="PZY31" s="34"/>
      <c r="PZZ31" s="34"/>
      <c r="QAA31" s="34"/>
      <c r="QAB31" s="34"/>
      <c r="QAC31" s="34"/>
      <c r="QAD31" s="34"/>
      <c r="QAE31" s="34"/>
      <c r="QAF31" s="34"/>
      <c r="QAG31" s="34"/>
      <c r="QAH31" s="34"/>
      <c r="QAI31" s="34"/>
      <c r="QAJ31" s="34"/>
      <c r="QAK31" s="34"/>
      <c r="QAL31" s="34"/>
      <c r="QAM31" s="34"/>
      <c r="QAN31" s="34"/>
      <c r="QAO31" s="34"/>
      <c r="QAP31" s="34"/>
      <c r="QAQ31" s="34"/>
      <c r="QAR31" s="34"/>
      <c r="QAS31" s="34"/>
      <c r="QAT31" s="34"/>
      <c r="QAU31" s="34"/>
      <c r="QAV31" s="34"/>
      <c r="QAW31" s="34"/>
      <c r="QAX31" s="34"/>
      <c r="QAY31" s="34"/>
      <c r="QAZ31" s="34"/>
      <c r="QBA31" s="34"/>
      <c r="QBB31" s="34"/>
      <c r="QBC31" s="34"/>
      <c r="QBD31" s="34"/>
      <c r="QBE31" s="34"/>
      <c r="QBF31" s="34"/>
      <c r="QBG31" s="34"/>
      <c r="QBH31" s="34"/>
      <c r="QBI31" s="34"/>
      <c r="QBJ31" s="34"/>
      <c r="QBK31" s="34"/>
      <c r="QBL31" s="34"/>
      <c r="QBM31" s="34"/>
      <c r="QBN31" s="34"/>
      <c r="QBO31" s="34"/>
      <c r="QBP31" s="34"/>
      <c r="QBQ31" s="34"/>
      <c r="QBR31" s="34"/>
      <c r="QBS31" s="34"/>
      <c r="QBT31" s="34"/>
      <c r="QBU31" s="34"/>
      <c r="QBV31" s="34"/>
      <c r="QBW31" s="34"/>
      <c r="QBX31" s="34"/>
      <c r="QBY31" s="34"/>
      <c r="QBZ31" s="34"/>
      <c r="QCA31" s="34"/>
      <c r="QCB31" s="34"/>
      <c r="QCC31" s="34"/>
      <c r="QCD31" s="34"/>
      <c r="QCE31" s="34"/>
      <c r="QCF31" s="34"/>
      <c r="QCG31" s="34"/>
      <c r="QCH31" s="34"/>
      <c r="QCI31" s="34"/>
      <c r="QCJ31" s="34"/>
      <c r="QCK31" s="34"/>
      <c r="QCL31" s="34"/>
      <c r="QCM31" s="34"/>
      <c r="QCN31" s="34"/>
      <c r="QCO31" s="34"/>
      <c r="QCP31" s="34"/>
      <c r="QCQ31" s="34"/>
      <c r="QCR31" s="34"/>
      <c r="QCS31" s="34"/>
      <c r="QCT31" s="34"/>
      <c r="QCU31" s="34"/>
      <c r="QCV31" s="34"/>
      <c r="QCW31" s="34"/>
      <c r="QCX31" s="34"/>
      <c r="QCY31" s="34"/>
      <c r="QCZ31" s="34"/>
      <c r="QDA31" s="34"/>
      <c r="QDB31" s="34"/>
      <c r="QDC31" s="34"/>
      <c r="QDD31" s="34"/>
      <c r="QDE31" s="34"/>
      <c r="QDF31" s="34"/>
      <c r="QDG31" s="34"/>
      <c r="QDH31" s="34"/>
      <c r="QDI31" s="34"/>
      <c r="QDJ31" s="34"/>
      <c r="QDK31" s="34"/>
      <c r="QDL31" s="34"/>
      <c r="QDM31" s="34"/>
      <c r="QDN31" s="34"/>
      <c r="QDO31" s="34"/>
      <c r="QDP31" s="34"/>
      <c r="QDQ31" s="34"/>
      <c r="QDR31" s="34"/>
      <c r="QDS31" s="34"/>
      <c r="QDT31" s="34"/>
      <c r="QDU31" s="34"/>
      <c r="QDV31" s="34"/>
      <c r="QDW31" s="34"/>
      <c r="QDX31" s="34"/>
      <c r="QDY31" s="34"/>
      <c r="QDZ31" s="34"/>
      <c r="QEA31" s="34"/>
      <c r="QEB31" s="34"/>
      <c r="QEC31" s="34"/>
      <c r="QED31" s="34"/>
      <c r="QEE31" s="34"/>
      <c r="QEF31" s="34"/>
      <c r="QEG31" s="34"/>
      <c r="QEH31" s="34"/>
      <c r="QEI31" s="34"/>
      <c r="QEJ31" s="34"/>
      <c r="QEK31" s="34"/>
      <c r="QEL31" s="34"/>
      <c r="QEM31" s="34"/>
      <c r="QEN31" s="34"/>
      <c r="QEO31" s="34"/>
      <c r="QEP31" s="34"/>
      <c r="QEQ31" s="34"/>
      <c r="QER31" s="34"/>
      <c r="QES31" s="34"/>
      <c r="QET31" s="34"/>
      <c r="QEU31" s="34"/>
      <c r="QEV31" s="34"/>
      <c r="QEW31" s="34"/>
      <c r="QEX31" s="34"/>
      <c r="QEY31" s="34"/>
      <c r="QEZ31" s="34"/>
      <c r="QFA31" s="34"/>
      <c r="QFB31" s="34"/>
      <c r="QFC31" s="34"/>
      <c r="QFD31" s="34"/>
      <c r="QFE31" s="34"/>
      <c r="QFF31" s="34"/>
      <c r="QFG31" s="34"/>
      <c r="QFH31" s="34"/>
      <c r="QFI31" s="34"/>
      <c r="QFJ31" s="34"/>
      <c r="QFK31" s="34"/>
      <c r="QFL31" s="34"/>
      <c r="QFM31" s="34"/>
      <c r="QFN31" s="34"/>
      <c r="QFO31" s="34"/>
      <c r="QFP31" s="34"/>
      <c r="QFQ31" s="34"/>
      <c r="QFR31" s="34"/>
      <c r="QFS31" s="34"/>
      <c r="QFT31" s="34"/>
      <c r="QFU31" s="34"/>
      <c r="QFV31" s="34"/>
      <c r="QFW31" s="34"/>
      <c r="QFX31" s="34"/>
      <c r="QFY31" s="34"/>
      <c r="QFZ31" s="34"/>
      <c r="QGA31" s="34"/>
      <c r="QGB31" s="34"/>
      <c r="QGC31" s="34"/>
      <c r="QGD31" s="34"/>
      <c r="QGE31" s="34"/>
      <c r="QGF31" s="34"/>
      <c r="QGG31" s="34"/>
      <c r="QGH31" s="34"/>
      <c r="QGI31" s="34"/>
      <c r="QGJ31" s="34"/>
      <c r="QGK31" s="34"/>
      <c r="QGL31" s="34"/>
      <c r="QGM31" s="34"/>
      <c r="QGN31" s="34"/>
      <c r="QGO31" s="34"/>
      <c r="QGP31" s="34"/>
      <c r="QGQ31" s="34"/>
      <c r="QGR31" s="34"/>
      <c r="QGS31" s="34"/>
      <c r="QGT31" s="34"/>
      <c r="QGU31" s="34"/>
      <c r="QGV31" s="34"/>
      <c r="QGW31" s="34"/>
      <c r="QGX31" s="34"/>
      <c r="QGY31" s="34"/>
      <c r="QGZ31" s="34"/>
      <c r="QHA31" s="34"/>
      <c r="QHB31" s="34"/>
      <c r="QHC31" s="34"/>
      <c r="QHD31" s="34"/>
      <c r="QHE31" s="34"/>
      <c r="QHF31" s="34"/>
      <c r="QHG31" s="34"/>
      <c r="QHH31" s="34"/>
      <c r="QHI31" s="34"/>
      <c r="QHJ31" s="34"/>
      <c r="QHK31" s="34"/>
      <c r="QHL31" s="34"/>
      <c r="QHM31" s="34"/>
      <c r="QHN31" s="34"/>
      <c r="QHO31" s="34"/>
      <c r="QHP31" s="34"/>
      <c r="QHQ31" s="34"/>
      <c r="QHR31" s="34"/>
      <c r="QHS31" s="34"/>
      <c r="QHT31" s="34"/>
      <c r="QHU31" s="34"/>
      <c r="QHV31" s="34"/>
      <c r="QHW31" s="34"/>
      <c r="QHX31" s="34"/>
      <c r="QHY31" s="34"/>
      <c r="QHZ31" s="34"/>
      <c r="QIA31" s="34"/>
      <c r="QIB31" s="34"/>
      <c r="QIC31" s="34"/>
      <c r="QID31" s="34"/>
      <c r="QIE31" s="34"/>
      <c r="QIF31" s="34"/>
      <c r="QIG31" s="34"/>
      <c r="QIH31" s="34"/>
      <c r="QII31" s="34"/>
      <c r="QIJ31" s="34"/>
      <c r="QIK31" s="34"/>
      <c r="QIL31" s="34"/>
      <c r="QIM31" s="34"/>
      <c r="QIN31" s="34"/>
      <c r="QIO31" s="34"/>
      <c r="QIP31" s="34"/>
      <c r="QIQ31" s="34"/>
      <c r="QIR31" s="34"/>
      <c r="QIS31" s="34"/>
      <c r="QIT31" s="34"/>
      <c r="QIU31" s="34"/>
      <c r="QIV31" s="34"/>
      <c r="QIW31" s="34"/>
      <c r="QIX31" s="34"/>
      <c r="QIY31" s="34"/>
      <c r="QIZ31" s="34"/>
      <c r="QJA31" s="34"/>
      <c r="QJB31" s="34"/>
      <c r="QJC31" s="34"/>
      <c r="QJD31" s="34"/>
      <c r="QJE31" s="34"/>
      <c r="QJF31" s="34"/>
      <c r="QJG31" s="34"/>
      <c r="QJH31" s="34"/>
      <c r="QJI31" s="34"/>
      <c r="QJJ31" s="34"/>
      <c r="QJK31" s="34"/>
      <c r="QJL31" s="34"/>
      <c r="QJM31" s="34"/>
      <c r="QJN31" s="34"/>
      <c r="QJO31" s="34"/>
      <c r="QJP31" s="34"/>
      <c r="QJQ31" s="34"/>
      <c r="QJR31" s="34"/>
      <c r="QJS31" s="34"/>
      <c r="QJT31" s="34"/>
      <c r="QJU31" s="34"/>
      <c r="QJV31" s="34"/>
      <c r="QJW31" s="34"/>
      <c r="QJX31" s="34"/>
      <c r="QJY31" s="34"/>
      <c r="QJZ31" s="34"/>
      <c r="QKA31" s="34"/>
      <c r="QKB31" s="34"/>
      <c r="QKC31" s="34"/>
      <c r="QKD31" s="34"/>
      <c r="QKE31" s="34"/>
      <c r="QKF31" s="34"/>
      <c r="QKG31" s="34"/>
      <c r="QKH31" s="34"/>
      <c r="QKI31" s="34"/>
      <c r="QKJ31" s="34"/>
      <c r="QKK31" s="34"/>
      <c r="QKL31" s="34"/>
      <c r="QKM31" s="34"/>
      <c r="QKN31" s="34"/>
      <c r="QKO31" s="34"/>
      <c r="QKP31" s="34"/>
      <c r="QKQ31" s="34"/>
      <c r="QKR31" s="34"/>
      <c r="QKS31" s="34"/>
      <c r="QKT31" s="34"/>
      <c r="QKU31" s="34"/>
      <c r="QKV31" s="34"/>
      <c r="QKW31" s="34"/>
      <c r="QKX31" s="34"/>
      <c r="QKY31" s="34"/>
      <c r="QKZ31" s="34"/>
      <c r="QLA31" s="34"/>
      <c r="QLB31" s="34"/>
      <c r="QLC31" s="34"/>
      <c r="QLD31" s="34"/>
      <c r="QLE31" s="34"/>
      <c r="QLF31" s="34"/>
      <c r="QLG31" s="34"/>
      <c r="QLH31" s="34"/>
      <c r="QLI31" s="34"/>
      <c r="QLJ31" s="34"/>
      <c r="QLK31" s="34"/>
      <c r="QLL31" s="34"/>
      <c r="QLM31" s="34"/>
      <c r="QLN31" s="34"/>
      <c r="QLO31" s="34"/>
      <c r="QLP31" s="34"/>
      <c r="QLQ31" s="34"/>
      <c r="QLR31" s="34"/>
      <c r="QLS31" s="34"/>
      <c r="QLT31" s="34"/>
      <c r="QLU31" s="34"/>
      <c r="QLV31" s="34"/>
      <c r="QLW31" s="34"/>
      <c r="QLX31" s="34"/>
      <c r="QLY31" s="34"/>
      <c r="QLZ31" s="34"/>
      <c r="QMA31" s="34"/>
      <c r="QMB31" s="34"/>
      <c r="QMC31" s="34"/>
      <c r="QMD31" s="34"/>
      <c r="QME31" s="34"/>
      <c r="QMF31" s="34"/>
      <c r="QMG31" s="34"/>
      <c r="QMH31" s="34"/>
      <c r="QMI31" s="34"/>
      <c r="QMJ31" s="34"/>
      <c r="QMK31" s="34"/>
      <c r="QML31" s="34"/>
      <c r="QMM31" s="34"/>
      <c r="QMN31" s="34"/>
      <c r="QMO31" s="34"/>
      <c r="QMP31" s="34"/>
      <c r="QMQ31" s="34"/>
      <c r="QMR31" s="34"/>
      <c r="QMS31" s="34"/>
      <c r="QMT31" s="34"/>
      <c r="QMU31" s="34"/>
      <c r="QMV31" s="34"/>
      <c r="QMW31" s="34"/>
      <c r="QMX31" s="34"/>
      <c r="QMY31" s="34"/>
      <c r="QMZ31" s="34"/>
      <c r="QNA31" s="34"/>
      <c r="QNB31" s="34"/>
      <c r="QNC31" s="34"/>
      <c r="QND31" s="34"/>
      <c r="QNE31" s="34"/>
      <c r="QNF31" s="34"/>
      <c r="QNG31" s="34"/>
      <c r="QNH31" s="34"/>
      <c r="QNI31" s="34"/>
      <c r="QNJ31" s="34"/>
      <c r="QNK31" s="34"/>
      <c r="QNL31" s="34"/>
      <c r="QNM31" s="34"/>
      <c r="QNN31" s="34"/>
      <c r="QNO31" s="34"/>
      <c r="QNP31" s="34"/>
      <c r="QNQ31" s="34"/>
      <c r="QNR31" s="34"/>
      <c r="QNS31" s="34"/>
      <c r="QNT31" s="34"/>
      <c r="QNU31" s="34"/>
      <c r="QNV31" s="34"/>
      <c r="QNW31" s="34"/>
      <c r="QNX31" s="34"/>
      <c r="QNY31" s="34"/>
      <c r="QNZ31" s="34"/>
      <c r="QOA31" s="34"/>
      <c r="QOB31" s="34"/>
      <c r="QOC31" s="34"/>
      <c r="QOD31" s="34"/>
      <c r="QOE31" s="34"/>
      <c r="QOF31" s="34"/>
      <c r="QOG31" s="34"/>
      <c r="QOH31" s="34"/>
      <c r="QOI31" s="34"/>
      <c r="QOJ31" s="34"/>
      <c r="QOK31" s="34"/>
      <c r="QOL31" s="34"/>
      <c r="QOM31" s="34"/>
      <c r="QON31" s="34"/>
      <c r="QOO31" s="34"/>
      <c r="QOP31" s="34"/>
      <c r="QOQ31" s="34"/>
      <c r="QOR31" s="34"/>
      <c r="QOS31" s="34"/>
      <c r="QOT31" s="34"/>
      <c r="QOU31" s="34"/>
      <c r="QOV31" s="34"/>
      <c r="QOW31" s="34"/>
      <c r="QOX31" s="34"/>
      <c r="QOY31" s="34"/>
      <c r="QOZ31" s="34"/>
      <c r="QPA31" s="34"/>
      <c r="QPB31" s="34"/>
      <c r="QPC31" s="34"/>
      <c r="QPD31" s="34"/>
      <c r="QPE31" s="34"/>
      <c r="QPF31" s="34"/>
      <c r="QPG31" s="34"/>
      <c r="QPH31" s="34"/>
      <c r="QPI31" s="34"/>
      <c r="QPJ31" s="34"/>
      <c r="QPK31" s="34"/>
      <c r="QPL31" s="34"/>
      <c r="QPM31" s="34"/>
      <c r="QPN31" s="34"/>
      <c r="QPO31" s="34"/>
      <c r="QPP31" s="34"/>
      <c r="QPQ31" s="34"/>
      <c r="QPR31" s="34"/>
      <c r="QPS31" s="34"/>
      <c r="QPT31" s="34"/>
      <c r="QPU31" s="34"/>
      <c r="QPV31" s="34"/>
      <c r="QPW31" s="34"/>
      <c r="QPX31" s="34"/>
      <c r="QPY31" s="34"/>
      <c r="QPZ31" s="34"/>
      <c r="QQA31" s="34"/>
      <c r="QQB31" s="34"/>
      <c r="QQC31" s="34"/>
      <c r="QQD31" s="34"/>
      <c r="QQE31" s="34"/>
      <c r="QQF31" s="34"/>
      <c r="QQG31" s="34"/>
      <c r="QQH31" s="34"/>
      <c r="QQI31" s="34"/>
      <c r="QQJ31" s="34"/>
      <c r="QQK31" s="34"/>
      <c r="QQL31" s="34"/>
      <c r="QQM31" s="34"/>
      <c r="QQN31" s="34"/>
      <c r="QQO31" s="34"/>
      <c r="QQP31" s="34"/>
      <c r="QQQ31" s="34"/>
      <c r="QQR31" s="34"/>
      <c r="QQS31" s="34"/>
      <c r="QQT31" s="34"/>
      <c r="QQU31" s="34"/>
      <c r="QQV31" s="34"/>
      <c r="QQW31" s="34"/>
      <c r="QQX31" s="34"/>
      <c r="QQY31" s="34"/>
      <c r="QQZ31" s="34"/>
      <c r="QRA31" s="34"/>
      <c r="QRB31" s="34"/>
      <c r="QRC31" s="34"/>
      <c r="QRD31" s="34"/>
      <c r="QRE31" s="34"/>
      <c r="QRF31" s="34"/>
      <c r="QRG31" s="34"/>
      <c r="QRH31" s="34"/>
      <c r="QRI31" s="34"/>
      <c r="QRJ31" s="34"/>
      <c r="QRK31" s="34"/>
      <c r="QRL31" s="34"/>
      <c r="QRM31" s="34"/>
      <c r="QRN31" s="34"/>
      <c r="QRO31" s="34"/>
      <c r="QRP31" s="34"/>
      <c r="QRQ31" s="34"/>
      <c r="QRR31" s="34"/>
      <c r="QRS31" s="34"/>
      <c r="QRT31" s="34"/>
      <c r="QRU31" s="34"/>
      <c r="QRV31" s="34"/>
      <c r="QRW31" s="34"/>
      <c r="QRX31" s="34"/>
      <c r="QRY31" s="34"/>
      <c r="QRZ31" s="34"/>
      <c r="QSA31" s="34"/>
      <c r="QSB31" s="34"/>
      <c r="QSC31" s="34"/>
      <c r="QSD31" s="34"/>
      <c r="QSE31" s="34"/>
      <c r="QSF31" s="34"/>
      <c r="QSG31" s="34"/>
      <c r="QSH31" s="34"/>
      <c r="QSI31" s="34"/>
      <c r="QSJ31" s="34"/>
      <c r="QSK31" s="34"/>
      <c r="QSL31" s="34"/>
      <c r="QSM31" s="34"/>
      <c r="QSN31" s="34"/>
      <c r="QSO31" s="34"/>
      <c r="QSP31" s="34"/>
      <c r="QSQ31" s="34"/>
      <c r="QSR31" s="34"/>
      <c r="QSS31" s="34"/>
      <c r="QST31" s="34"/>
      <c r="QSU31" s="34"/>
      <c r="QSV31" s="34"/>
      <c r="QSW31" s="34"/>
      <c r="QSX31" s="34"/>
      <c r="QSY31" s="34"/>
      <c r="QSZ31" s="34"/>
      <c r="QTA31" s="34"/>
      <c r="QTB31" s="34"/>
      <c r="QTC31" s="34"/>
      <c r="QTD31" s="34"/>
      <c r="QTE31" s="34"/>
      <c r="QTF31" s="34"/>
      <c r="QTG31" s="34"/>
      <c r="QTH31" s="34"/>
      <c r="QTI31" s="34"/>
      <c r="QTJ31" s="34"/>
      <c r="QTK31" s="34"/>
      <c r="QTL31" s="34"/>
      <c r="QTM31" s="34"/>
      <c r="QTN31" s="34"/>
      <c r="QTO31" s="34"/>
      <c r="QTP31" s="34"/>
      <c r="QTQ31" s="34"/>
      <c r="QTR31" s="34"/>
      <c r="QTS31" s="34"/>
      <c r="QTT31" s="34"/>
      <c r="QTU31" s="34"/>
      <c r="QTV31" s="34"/>
      <c r="QTW31" s="34"/>
      <c r="QTX31" s="34"/>
      <c r="QTY31" s="34"/>
      <c r="QTZ31" s="34"/>
      <c r="QUA31" s="34"/>
      <c r="QUB31" s="34"/>
      <c r="QUC31" s="34"/>
      <c r="QUD31" s="34"/>
      <c r="QUE31" s="34"/>
      <c r="QUF31" s="34"/>
      <c r="QUG31" s="34"/>
      <c r="QUH31" s="34"/>
      <c r="QUI31" s="34"/>
      <c r="QUJ31" s="34"/>
      <c r="QUK31" s="34"/>
      <c r="QUL31" s="34"/>
      <c r="QUM31" s="34"/>
      <c r="QUN31" s="34"/>
      <c r="QUO31" s="34"/>
      <c r="QUP31" s="34"/>
      <c r="QUQ31" s="34"/>
      <c r="QUR31" s="34"/>
      <c r="QUS31" s="34"/>
      <c r="QUT31" s="34"/>
      <c r="QUU31" s="34"/>
      <c r="QUV31" s="34"/>
      <c r="QUW31" s="34"/>
      <c r="QUX31" s="34"/>
      <c r="QUY31" s="34"/>
      <c r="QUZ31" s="34"/>
      <c r="QVA31" s="34"/>
      <c r="QVB31" s="34"/>
      <c r="QVC31" s="34"/>
      <c r="QVD31" s="34"/>
      <c r="QVE31" s="34"/>
      <c r="QVF31" s="34"/>
      <c r="QVG31" s="34"/>
      <c r="QVH31" s="34"/>
      <c r="QVI31" s="34"/>
      <c r="QVJ31" s="34"/>
      <c r="QVK31" s="34"/>
      <c r="QVL31" s="34"/>
      <c r="QVM31" s="34"/>
      <c r="QVN31" s="34"/>
      <c r="QVO31" s="34"/>
      <c r="QVP31" s="34"/>
      <c r="QVQ31" s="34"/>
      <c r="QVR31" s="34"/>
      <c r="QVS31" s="34"/>
      <c r="QVT31" s="34"/>
      <c r="QVU31" s="34"/>
      <c r="QVV31" s="34"/>
      <c r="QVW31" s="34"/>
      <c r="QVX31" s="34"/>
      <c r="QVY31" s="34"/>
      <c r="QVZ31" s="34"/>
      <c r="QWA31" s="34"/>
      <c r="QWB31" s="34"/>
      <c r="QWC31" s="34"/>
      <c r="QWD31" s="34"/>
      <c r="QWE31" s="34"/>
      <c r="QWF31" s="34"/>
      <c r="QWG31" s="34"/>
      <c r="QWH31" s="34"/>
      <c r="QWI31" s="34"/>
      <c r="QWJ31" s="34"/>
      <c r="QWK31" s="34"/>
      <c r="QWL31" s="34"/>
      <c r="QWM31" s="34"/>
      <c r="QWN31" s="34"/>
      <c r="QWO31" s="34"/>
      <c r="QWP31" s="34"/>
      <c r="QWQ31" s="34"/>
      <c r="QWR31" s="34"/>
      <c r="QWS31" s="34"/>
      <c r="QWT31" s="34"/>
      <c r="QWU31" s="34"/>
      <c r="QWV31" s="34"/>
      <c r="QWW31" s="34"/>
      <c r="QWX31" s="34"/>
      <c r="QWY31" s="34"/>
      <c r="QWZ31" s="34"/>
      <c r="QXA31" s="34"/>
      <c r="QXB31" s="34"/>
      <c r="QXC31" s="34"/>
      <c r="QXD31" s="34"/>
      <c r="QXE31" s="34"/>
      <c r="QXF31" s="34"/>
      <c r="QXG31" s="34"/>
      <c r="QXH31" s="34"/>
      <c r="QXI31" s="34"/>
      <c r="QXJ31" s="34"/>
      <c r="QXK31" s="34"/>
      <c r="QXL31" s="34"/>
      <c r="QXM31" s="34"/>
      <c r="QXN31" s="34"/>
      <c r="QXO31" s="34"/>
      <c r="QXP31" s="34"/>
      <c r="QXQ31" s="34"/>
      <c r="QXR31" s="34"/>
      <c r="QXS31" s="34"/>
      <c r="QXT31" s="34"/>
      <c r="QXU31" s="34"/>
      <c r="QXV31" s="34"/>
      <c r="QXW31" s="34"/>
      <c r="QXX31" s="34"/>
      <c r="QXY31" s="34"/>
      <c r="QXZ31" s="34"/>
      <c r="QYA31" s="34"/>
      <c r="QYB31" s="34"/>
      <c r="QYC31" s="34"/>
      <c r="QYD31" s="34"/>
      <c r="QYE31" s="34"/>
      <c r="QYF31" s="34"/>
      <c r="QYG31" s="34"/>
      <c r="QYH31" s="34"/>
      <c r="QYI31" s="34"/>
      <c r="QYJ31" s="34"/>
      <c r="QYK31" s="34"/>
      <c r="QYL31" s="34"/>
      <c r="QYM31" s="34"/>
      <c r="QYN31" s="34"/>
      <c r="QYO31" s="34"/>
      <c r="QYP31" s="34"/>
      <c r="QYQ31" s="34"/>
      <c r="QYR31" s="34"/>
      <c r="QYS31" s="34"/>
      <c r="QYT31" s="34"/>
      <c r="QYU31" s="34"/>
      <c r="QYV31" s="34"/>
      <c r="QYW31" s="34"/>
      <c r="QYX31" s="34"/>
      <c r="QYY31" s="34"/>
      <c r="QYZ31" s="34"/>
      <c r="QZA31" s="34"/>
      <c r="QZB31" s="34"/>
      <c r="QZC31" s="34"/>
      <c r="QZD31" s="34"/>
      <c r="QZE31" s="34"/>
      <c r="QZF31" s="34"/>
      <c r="QZG31" s="34"/>
      <c r="QZH31" s="34"/>
      <c r="QZI31" s="34"/>
      <c r="QZJ31" s="34"/>
      <c r="QZK31" s="34"/>
      <c r="QZL31" s="34"/>
      <c r="QZM31" s="34"/>
      <c r="QZN31" s="34"/>
      <c r="QZO31" s="34"/>
      <c r="QZP31" s="34"/>
      <c r="QZQ31" s="34"/>
      <c r="QZR31" s="34"/>
      <c r="QZS31" s="34"/>
      <c r="QZT31" s="34"/>
      <c r="QZU31" s="34"/>
      <c r="QZV31" s="34"/>
      <c r="QZW31" s="34"/>
      <c r="QZX31" s="34"/>
      <c r="QZY31" s="34"/>
      <c r="QZZ31" s="34"/>
      <c r="RAA31" s="34"/>
      <c r="RAB31" s="34"/>
      <c r="RAC31" s="34"/>
      <c r="RAD31" s="34"/>
      <c r="RAE31" s="34"/>
      <c r="RAF31" s="34"/>
      <c r="RAG31" s="34"/>
      <c r="RAH31" s="34"/>
      <c r="RAI31" s="34"/>
      <c r="RAJ31" s="34"/>
      <c r="RAK31" s="34"/>
      <c r="RAL31" s="34"/>
      <c r="RAM31" s="34"/>
      <c r="RAN31" s="34"/>
      <c r="RAO31" s="34"/>
      <c r="RAP31" s="34"/>
      <c r="RAQ31" s="34"/>
      <c r="RAR31" s="34"/>
      <c r="RAS31" s="34"/>
      <c r="RAT31" s="34"/>
      <c r="RAU31" s="34"/>
      <c r="RAV31" s="34"/>
      <c r="RAW31" s="34"/>
      <c r="RAX31" s="34"/>
      <c r="RAY31" s="34"/>
      <c r="RAZ31" s="34"/>
      <c r="RBA31" s="34"/>
      <c r="RBB31" s="34"/>
      <c r="RBC31" s="34"/>
      <c r="RBD31" s="34"/>
      <c r="RBE31" s="34"/>
      <c r="RBF31" s="34"/>
      <c r="RBG31" s="34"/>
      <c r="RBH31" s="34"/>
      <c r="RBI31" s="34"/>
      <c r="RBJ31" s="34"/>
      <c r="RBK31" s="34"/>
      <c r="RBL31" s="34"/>
      <c r="RBM31" s="34"/>
      <c r="RBN31" s="34"/>
      <c r="RBO31" s="34"/>
      <c r="RBP31" s="34"/>
      <c r="RBQ31" s="34"/>
      <c r="RBR31" s="34"/>
      <c r="RBS31" s="34"/>
      <c r="RBT31" s="34"/>
      <c r="RBU31" s="34"/>
      <c r="RBV31" s="34"/>
      <c r="RBW31" s="34"/>
      <c r="RBX31" s="34"/>
      <c r="RBY31" s="34"/>
      <c r="RBZ31" s="34"/>
      <c r="RCA31" s="34"/>
      <c r="RCB31" s="34"/>
      <c r="RCC31" s="34"/>
      <c r="RCD31" s="34"/>
      <c r="RCE31" s="34"/>
      <c r="RCF31" s="34"/>
      <c r="RCG31" s="34"/>
      <c r="RCH31" s="34"/>
      <c r="RCI31" s="34"/>
      <c r="RCJ31" s="34"/>
      <c r="RCK31" s="34"/>
      <c r="RCL31" s="34"/>
      <c r="RCM31" s="34"/>
      <c r="RCN31" s="34"/>
      <c r="RCO31" s="34"/>
      <c r="RCP31" s="34"/>
      <c r="RCQ31" s="34"/>
      <c r="RCR31" s="34"/>
      <c r="RCS31" s="34"/>
      <c r="RCT31" s="34"/>
      <c r="RCU31" s="34"/>
      <c r="RCV31" s="34"/>
      <c r="RCW31" s="34"/>
      <c r="RCX31" s="34"/>
      <c r="RCY31" s="34"/>
      <c r="RCZ31" s="34"/>
      <c r="RDA31" s="34"/>
      <c r="RDB31" s="34"/>
      <c r="RDC31" s="34"/>
      <c r="RDD31" s="34"/>
      <c r="RDE31" s="34"/>
      <c r="RDF31" s="34"/>
      <c r="RDG31" s="34"/>
      <c r="RDH31" s="34"/>
      <c r="RDI31" s="34"/>
      <c r="RDJ31" s="34"/>
      <c r="RDK31" s="34"/>
      <c r="RDL31" s="34"/>
      <c r="RDM31" s="34"/>
      <c r="RDN31" s="34"/>
      <c r="RDO31" s="34"/>
      <c r="RDP31" s="34"/>
      <c r="RDQ31" s="34"/>
      <c r="RDR31" s="34"/>
      <c r="RDS31" s="34"/>
      <c r="RDT31" s="34"/>
      <c r="RDU31" s="34"/>
      <c r="RDV31" s="34"/>
      <c r="RDW31" s="34"/>
      <c r="RDX31" s="34"/>
      <c r="RDY31" s="34"/>
      <c r="RDZ31" s="34"/>
      <c r="REA31" s="34"/>
      <c r="REB31" s="34"/>
      <c r="REC31" s="34"/>
      <c r="RED31" s="34"/>
      <c r="REE31" s="34"/>
      <c r="REF31" s="34"/>
      <c r="REG31" s="34"/>
      <c r="REH31" s="34"/>
      <c r="REI31" s="34"/>
      <c r="REJ31" s="34"/>
      <c r="REK31" s="34"/>
      <c r="REL31" s="34"/>
      <c r="REM31" s="34"/>
      <c r="REN31" s="34"/>
      <c r="REO31" s="34"/>
      <c r="REP31" s="34"/>
      <c r="REQ31" s="34"/>
      <c r="RER31" s="34"/>
      <c r="RES31" s="34"/>
      <c r="RET31" s="34"/>
      <c r="REU31" s="34"/>
      <c r="REV31" s="34"/>
      <c r="REW31" s="34"/>
      <c r="REX31" s="34"/>
      <c r="REY31" s="34"/>
      <c r="REZ31" s="34"/>
      <c r="RFA31" s="34"/>
      <c r="RFB31" s="34"/>
      <c r="RFC31" s="34"/>
      <c r="RFD31" s="34"/>
      <c r="RFE31" s="34"/>
      <c r="RFF31" s="34"/>
      <c r="RFG31" s="34"/>
      <c r="RFH31" s="34"/>
      <c r="RFI31" s="34"/>
      <c r="RFJ31" s="34"/>
      <c r="RFK31" s="34"/>
      <c r="RFL31" s="34"/>
      <c r="RFM31" s="34"/>
      <c r="RFN31" s="34"/>
      <c r="RFO31" s="34"/>
      <c r="RFP31" s="34"/>
      <c r="RFQ31" s="34"/>
      <c r="RFR31" s="34"/>
      <c r="RFS31" s="34"/>
      <c r="RFT31" s="34"/>
      <c r="RFU31" s="34"/>
      <c r="RFV31" s="34"/>
      <c r="RFW31" s="34"/>
      <c r="RFX31" s="34"/>
      <c r="RFY31" s="34"/>
      <c r="RFZ31" s="34"/>
      <c r="RGA31" s="34"/>
      <c r="RGB31" s="34"/>
      <c r="RGC31" s="34"/>
      <c r="RGD31" s="34"/>
      <c r="RGE31" s="34"/>
      <c r="RGF31" s="34"/>
      <c r="RGG31" s="34"/>
      <c r="RGH31" s="34"/>
      <c r="RGI31" s="34"/>
      <c r="RGJ31" s="34"/>
      <c r="RGK31" s="34"/>
      <c r="RGL31" s="34"/>
      <c r="RGM31" s="34"/>
      <c r="RGN31" s="34"/>
      <c r="RGO31" s="34"/>
      <c r="RGP31" s="34"/>
      <c r="RGQ31" s="34"/>
      <c r="RGR31" s="34"/>
      <c r="RGS31" s="34"/>
      <c r="RGT31" s="34"/>
      <c r="RGU31" s="34"/>
      <c r="RGV31" s="34"/>
      <c r="RGW31" s="34"/>
      <c r="RGX31" s="34"/>
      <c r="RGY31" s="34"/>
      <c r="RGZ31" s="34"/>
      <c r="RHA31" s="34"/>
      <c r="RHB31" s="34"/>
      <c r="RHC31" s="34"/>
      <c r="RHD31" s="34"/>
      <c r="RHE31" s="34"/>
      <c r="RHF31" s="34"/>
      <c r="RHG31" s="34"/>
      <c r="RHH31" s="34"/>
      <c r="RHI31" s="34"/>
      <c r="RHJ31" s="34"/>
      <c r="RHK31" s="34"/>
      <c r="RHL31" s="34"/>
      <c r="RHM31" s="34"/>
      <c r="RHN31" s="34"/>
      <c r="RHO31" s="34"/>
      <c r="RHP31" s="34"/>
      <c r="RHQ31" s="34"/>
      <c r="RHR31" s="34"/>
      <c r="RHS31" s="34"/>
      <c r="RHT31" s="34"/>
      <c r="RHU31" s="34"/>
      <c r="RHV31" s="34"/>
      <c r="RHW31" s="34"/>
      <c r="RHX31" s="34"/>
      <c r="RHY31" s="34"/>
      <c r="RHZ31" s="34"/>
      <c r="RIA31" s="34"/>
      <c r="RIB31" s="34"/>
      <c r="RIC31" s="34"/>
      <c r="RID31" s="34"/>
      <c r="RIE31" s="34"/>
      <c r="RIF31" s="34"/>
      <c r="RIG31" s="34"/>
      <c r="RIH31" s="34"/>
      <c r="RII31" s="34"/>
      <c r="RIJ31" s="34"/>
      <c r="RIK31" s="34"/>
      <c r="RIL31" s="34"/>
      <c r="RIM31" s="34"/>
      <c r="RIN31" s="34"/>
      <c r="RIO31" s="34"/>
      <c r="RIP31" s="34"/>
      <c r="RIQ31" s="34"/>
      <c r="RIR31" s="34"/>
      <c r="RIS31" s="34"/>
      <c r="RIT31" s="34"/>
      <c r="RIU31" s="34"/>
      <c r="RIV31" s="34"/>
      <c r="RIW31" s="34"/>
      <c r="RIX31" s="34"/>
      <c r="RIY31" s="34"/>
      <c r="RIZ31" s="34"/>
      <c r="RJA31" s="34"/>
      <c r="RJB31" s="34"/>
      <c r="RJC31" s="34"/>
      <c r="RJD31" s="34"/>
      <c r="RJE31" s="34"/>
      <c r="RJF31" s="34"/>
      <c r="RJG31" s="34"/>
      <c r="RJH31" s="34"/>
      <c r="RJI31" s="34"/>
      <c r="RJJ31" s="34"/>
      <c r="RJK31" s="34"/>
      <c r="RJL31" s="34"/>
      <c r="RJM31" s="34"/>
      <c r="RJN31" s="34"/>
      <c r="RJO31" s="34"/>
      <c r="RJP31" s="34"/>
      <c r="RJQ31" s="34"/>
      <c r="RJR31" s="34"/>
      <c r="RJS31" s="34"/>
      <c r="RJT31" s="34"/>
      <c r="RJU31" s="34"/>
      <c r="RJV31" s="34"/>
      <c r="RJW31" s="34"/>
      <c r="RJX31" s="34"/>
      <c r="RJY31" s="34"/>
      <c r="RJZ31" s="34"/>
      <c r="RKA31" s="34"/>
      <c r="RKB31" s="34"/>
      <c r="RKC31" s="34"/>
      <c r="RKD31" s="34"/>
      <c r="RKE31" s="34"/>
      <c r="RKF31" s="34"/>
      <c r="RKG31" s="34"/>
      <c r="RKH31" s="34"/>
      <c r="RKI31" s="34"/>
      <c r="RKJ31" s="34"/>
      <c r="RKK31" s="34"/>
      <c r="RKL31" s="34"/>
      <c r="RKM31" s="34"/>
      <c r="RKN31" s="34"/>
      <c r="RKO31" s="34"/>
      <c r="RKP31" s="34"/>
      <c r="RKQ31" s="34"/>
      <c r="RKR31" s="34"/>
      <c r="RKS31" s="34"/>
      <c r="RKT31" s="34"/>
      <c r="RKU31" s="34"/>
      <c r="RKV31" s="34"/>
      <c r="RKW31" s="34"/>
      <c r="RKX31" s="34"/>
      <c r="RKY31" s="34"/>
      <c r="RKZ31" s="34"/>
      <c r="RLA31" s="34"/>
      <c r="RLB31" s="34"/>
      <c r="RLC31" s="34"/>
      <c r="RLD31" s="34"/>
      <c r="RLE31" s="34"/>
      <c r="RLF31" s="34"/>
      <c r="RLG31" s="34"/>
      <c r="RLH31" s="34"/>
      <c r="RLI31" s="34"/>
      <c r="RLJ31" s="34"/>
      <c r="RLK31" s="34"/>
      <c r="RLL31" s="34"/>
      <c r="RLM31" s="34"/>
      <c r="RLN31" s="34"/>
      <c r="RLO31" s="34"/>
      <c r="RLP31" s="34"/>
      <c r="RLQ31" s="34"/>
      <c r="RLR31" s="34"/>
      <c r="RLS31" s="34"/>
      <c r="RLT31" s="34"/>
      <c r="RLU31" s="34"/>
      <c r="RLV31" s="34"/>
      <c r="RLW31" s="34"/>
      <c r="RLX31" s="34"/>
      <c r="RLY31" s="34"/>
      <c r="RLZ31" s="34"/>
      <c r="RMA31" s="34"/>
      <c r="RMB31" s="34"/>
      <c r="RMC31" s="34"/>
      <c r="RMD31" s="34"/>
      <c r="RME31" s="34"/>
      <c r="RMF31" s="34"/>
      <c r="RMG31" s="34"/>
      <c r="RMH31" s="34"/>
      <c r="RMI31" s="34"/>
      <c r="RMJ31" s="34"/>
      <c r="RMK31" s="34"/>
      <c r="RML31" s="34"/>
      <c r="RMM31" s="34"/>
      <c r="RMN31" s="34"/>
      <c r="RMO31" s="34"/>
      <c r="RMP31" s="34"/>
      <c r="RMQ31" s="34"/>
      <c r="RMR31" s="34"/>
      <c r="RMS31" s="34"/>
      <c r="RMT31" s="34"/>
      <c r="RMU31" s="34"/>
      <c r="RMV31" s="34"/>
      <c r="RMW31" s="34"/>
      <c r="RMX31" s="34"/>
      <c r="RMY31" s="34"/>
      <c r="RMZ31" s="34"/>
      <c r="RNA31" s="34"/>
      <c r="RNB31" s="34"/>
      <c r="RNC31" s="34"/>
      <c r="RND31" s="34"/>
      <c r="RNE31" s="34"/>
      <c r="RNF31" s="34"/>
      <c r="RNG31" s="34"/>
      <c r="RNH31" s="34"/>
      <c r="RNI31" s="34"/>
      <c r="RNJ31" s="34"/>
      <c r="RNK31" s="34"/>
      <c r="RNL31" s="34"/>
      <c r="RNM31" s="34"/>
      <c r="RNN31" s="34"/>
      <c r="RNO31" s="34"/>
      <c r="RNP31" s="34"/>
      <c r="RNQ31" s="34"/>
      <c r="RNR31" s="34"/>
      <c r="RNS31" s="34"/>
      <c r="RNT31" s="34"/>
      <c r="RNU31" s="34"/>
      <c r="RNV31" s="34"/>
      <c r="RNW31" s="34"/>
      <c r="RNX31" s="34"/>
      <c r="RNY31" s="34"/>
      <c r="RNZ31" s="34"/>
      <c r="ROA31" s="34"/>
      <c r="ROB31" s="34"/>
      <c r="ROC31" s="34"/>
      <c r="ROD31" s="34"/>
      <c r="ROE31" s="34"/>
      <c r="ROF31" s="34"/>
      <c r="ROG31" s="34"/>
      <c r="ROH31" s="34"/>
      <c r="ROI31" s="34"/>
      <c r="ROJ31" s="34"/>
      <c r="ROK31" s="34"/>
      <c r="ROL31" s="34"/>
      <c r="ROM31" s="34"/>
      <c r="RON31" s="34"/>
      <c r="ROO31" s="34"/>
      <c r="ROP31" s="34"/>
      <c r="ROQ31" s="34"/>
      <c r="ROR31" s="34"/>
      <c r="ROS31" s="34"/>
      <c r="ROT31" s="34"/>
      <c r="ROU31" s="34"/>
      <c r="ROV31" s="34"/>
      <c r="ROW31" s="34"/>
      <c r="ROX31" s="34"/>
      <c r="ROY31" s="34"/>
      <c r="ROZ31" s="34"/>
      <c r="RPA31" s="34"/>
      <c r="RPB31" s="34"/>
      <c r="RPC31" s="34"/>
      <c r="RPD31" s="34"/>
      <c r="RPE31" s="34"/>
      <c r="RPF31" s="34"/>
      <c r="RPG31" s="34"/>
      <c r="RPH31" s="34"/>
      <c r="RPI31" s="34"/>
      <c r="RPJ31" s="34"/>
      <c r="RPK31" s="34"/>
      <c r="RPL31" s="34"/>
      <c r="RPM31" s="34"/>
      <c r="RPN31" s="34"/>
      <c r="RPO31" s="34"/>
      <c r="RPP31" s="34"/>
      <c r="RPQ31" s="34"/>
      <c r="RPR31" s="34"/>
      <c r="RPS31" s="34"/>
      <c r="RPT31" s="34"/>
      <c r="RPU31" s="34"/>
      <c r="RPV31" s="34"/>
      <c r="RPW31" s="34"/>
      <c r="RPX31" s="34"/>
      <c r="RPY31" s="34"/>
      <c r="RPZ31" s="34"/>
      <c r="RQA31" s="34"/>
      <c r="RQB31" s="34"/>
      <c r="RQC31" s="34"/>
      <c r="RQD31" s="34"/>
      <c r="RQE31" s="34"/>
      <c r="RQF31" s="34"/>
      <c r="RQG31" s="34"/>
      <c r="RQH31" s="34"/>
      <c r="RQI31" s="34"/>
      <c r="RQJ31" s="34"/>
      <c r="RQK31" s="34"/>
      <c r="RQL31" s="34"/>
      <c r="RQM31" s="34"/>
      <c r="RQN31" s="34"/>
      <c r="RQO31" s="34"/>
      <c r="RQP31" s="34"/>
      <c r="RQQ31" s="34"/>
      <c r="RQR31" s="34"/>
      <c r="RQS31" s="34"/>
      <c r="RQT31" s="34"/>
      <c r="RQU31" s="34"/>
      <c r="RQV31" s="34"/>
      <c r="RQW31" s="34"/>
      <c r="RQX31" s="34"/>
      <c r="RQY31" s="34"/>
      <c r="RQZ31" s="34"/>
      <c r="RRA31" s="34"/>
      <c r="RRB31" s="34"/>
      <c r="RRC31" s="34"/>
      <c r="RRD31" s="34"/>
      <c r="RRE31" s="34"/>
      <c r="RRF31" s="34"/>
      <c r="RRG31" s="34"/>
      <c r="RRH31" s="34"/>
      <c r="RRI31" s="34"/>
      <c r="RRJ31" s="34"/>
      <c r="RRK31" s="34"/>
      <c r="RRL31" s="34"/>
      <c r="RRM31" s="34"/>
      <c r="RRN31" s="34"/>
      <c r="RRO31" s="34"/>
      <c r="RRP31" s="34"/>
      <c r="RRQ31" s="34"/>
      <c r="RRR31" s="34"/>
      <c r="RRS31" s="34"/>
      <c r="RRT31" s="34"/>
      <c r="RRU31" s="34"/>
      <c r="RRV31" s="34"/>
      <c r="RRW31" s="34"/>
      <c r="RRX31" s="34"/>
      <c r="RRY31" s="34"/>
      <c r="RRZ31" s="34"/>
      <c r="RSA31" s="34"/>
      <c r="RSB31" s="34"/>
      <c r="RSC31" s="34"/>
      <c r="RSD31" s="34"/>
      <c r="RSE31" s="34"/>
      <c r="RSF31" s="34"/>
      <c r="RSG31" s="34"/>
      <c r="RSH31" s="34"/>
      <c r="RSI31" s="34"/>
      <c r="RSJ31" s="34"/>
      <c r="RSK31" s="34"/>
      <c r="RSL31" s="34"/>
      <c r="RSM31" s="34"/>
      <c r="RSN31" s="34"/>
      <c r="RSO31" s="34"/>
      <c r="RSP31" s="34"/>
      <c r="RSQ31" s="34"/>
      <c r="RSR31" s="34"/>
      <c r="RSS31" s="34"/>
      <c r="RST31" s="34"/>
      <c r="RSU31" s="34"/>
      <c r="RSV31" s="34"/>
      <c r="RSW31" s="34"/>
      <c r="RSX31" s="34"/>
      <c r="RSY31" s="34"/>
      <c r="RSZ31" s="34"/>
      <c r="RTA31" s="34"/>
      <c r="RTB31" s="34"/>
      <c r="RTC31" s="34"/>
      <c r="RTD31" s="34"/>
      <c r="RTE31" s="34"/>
      <c r="RTF31" s="34"/>
      <c r="RTG31" s="34"/>
      <c r="RTH31" s="34"/>
      <c r="RTI31" s="34"/>
      <c r="RTJ31" s="34"/>
      <c r="RTK31" s="34"/>
      <c r="RTL31" s="34"/>
      <c r="RTM31" s="34"/>
      <c r="RTN31" s="34"/>
      <c r="RTO31" s="34"/>
      <c r="RTP31" s="34"/>
      <c r="RTQ31" s="34"/>
      <c r="RTR31" s="34"/>
      <c r="RTS31" s="34"/>
      <c r="RTT31" s="34"/>
      <c r="RTU31" s="34"/>
      <c r="RTV31" s="34"/>
      <c r="RTW31" s="34"/>
      <c r="RTX31" s="34"/>
      <c r="RTY31" s="34"/>
      <c r="RTZ31" s="34"/>
      <c r="RUA31" s="34"/>
      <c r="RUB31" s="34"/>
      <c r="RUC31" s="34"/>
      <c r="RUD31" s="34"/>
      <c r="RUE31" s="34"/>
      <c r="RUF31" s="34"/>
      <c r="RUG31" s="34"/>
      <c r="RUH31" s="34"/>
      <c r="RUI31" s="34"/>
      <c r="RUJ31" s="34"/>
      <c r="RUK31" s="34"/>
      <c r="RUL31" s="34"/>
      <c r="RUM31" s="34"/>
      <c r="RUN31" s="34"/>
      <c r="RUO31" s="34"/>
      <c r="RUP31" s="34"/>
      <c r="RUQ31" s="34"/>
      <c r="RUR31" s="34"/>
      <c r="RUS31" s="34"/>
      <c r="RUT31" s="34"/>
      <c r="RUU31" s="34"/>
      <c r="RUV31" s="34"/>
      <c r="RUW31" s="34"/>
      <c r="RUX31" s="34"/>
      <c r="RUY31" s="34"/>
      <c r="RUZ31" s="34"/>
      <c r="RVA31" s="34"/>
      <c r="RVB31" s="34"/>
      <c r="RVC31" s="34"/>
      <c r="RVD31" s="34"/>
      <c r="RVE31" s="34"/>
      <c r="RVF31" s="34"/>
      <c r="RVG31" s="34"/>
      <c r="RVH31" s="34"/>
      <c r="RVI31" s="34"/>
      <c r="RVJ31" s="34"/>
      <c r="RVK31" s="34"/>
      <c r="RVL31" s="34"/>
      <c r="RVM31" s="34"/>
      <c r="RVN31" s="34"/>
      <c r="RVO31" s="34"/>
      <c r="RVP31" s="34"/>
      <c r="RVQ31" s="34"/>
      <c r="RVR31" s="34"/>
      <c r="RVS31" s="34"/>
      <c r="RVT31" s="34"/>
      <c r="RVU31" s="34"/>
      <c r="RVV31" s="34"/>
      <c r="RVW31" s="34"/>
      <c r="RVX31" s="34"/>
      <c r="RVY31" s="34"/>
      <c r="RVZ31" s="34"/>
      <c r="RWA31" s="34"/>
      <c r="RWB31" s="34"/>
      <c r="RWC31" s="34"/>
      <c r="RWD31" s="34"/>
      <c r="RWE31" s="34"/>
      <c r="RWF31" s="34"/>
      <c r="RWG31" s="34"/>
      <c r="RWH31" s="34"/>
      <c r="RWI31" s="34"/>
      <c r="RWJ31" s="34"/>
      <c r="RWK31" s="34"/>
      <c r="RWL31" s="34"/>
      <c r="RWM31" s="34"/>
      <c r="RWN31" s="34"/>
      <c r="RWO31" s="34"/>
      <c r="RWP31" s="34"/>
      <c r="RWQ31" s="34"/>
      <c r="RWR31" s="34"/>
      <c r="RWS31" s="34"/>
      <c r="RWT31" s="34"/>
      <c r="RWU31" s="34"/>
      <c r="RWV31" s="34"/>
      <c r="RWW31" s="34"/>
      <c r="RWX31" s="34"/>
      <c r="RWY31" s="34"/>
      <c r="RWZ31" s="34"/>
      <c r="RXA31" s="34"/>
      <c r="RXB31" s="34"/>
      <c r="RXC31" s="34"/>
      <c r="RXD31" s="34"/>
      <c r="RXE31" s="34"/>
      <c r="RXF31" s="34"/>
      <c r="RXG31" s="34"/>
      <c r="RXH31" s="34"/>
      <c r="RXI31" s="34"/>
      <c r="RXJ31" s="34"/>
      <c r="RXK31" s="34"/>
      <c r="RXL31" s="34"/>
      <c r="RXM31" s="34"/>
      <c r="RXN31" s="34"/>
      <c r="RXO31" s="34"/>
      <c r="RXP31" s="34"/>
      <c r="RXQ31" s="34"/>
      <c r="RXR31" s="34"/>
      <c r="RXS31" s="34"/>
      <c r="RXT31" s="34"/>
      <c r="RXU31" s="34"/>
      <c r="RXV31" s="34"/>
      <c r="RXW31" s="34"/>
      <c r="RXX31" s="34"/>
      <c r="RXY31" s="34"/>
      <c r="RXZ31" s="34"/>
      <c r="RYA31" s="34"/>
      <c r="RYB31" s="34"/>
      <c r="RYC31" s="34"/>
      <c r="RYD31" s="34"/>
      <c r="RYE31" s="34"/>
      <c r="RYF31" s="34"/>
      <c r="RYG31" s="34"/>
      <c r="RYH31" s="34"/>
      <c r="RYI31" s="34"/>
      <c r="RYJ31" s="34"/>
      <c r="RYK31" s="34"/>
      <c r="RYL31" s="34"/>
      <c r="RYM31" s="34"/>
      <c r="RYN31" s="34"/>
      <c r="RYO31" s="34"/>
      <c r="RYP31" s="34"/>
      <c r="RYQ31" s="34"/>
      <c r="RYR31" s="34"/>
      <c r="RYS31" s="34"/>
      <c r="RYT31" s="34"/>
      <c r="RYU31" s="34"/>
      <c r="RYV31" s="34"/>
      <c r="RYW31" s="34"/>
      <c r="RYX31" s="34"/>
      <c r="RYY31" s="34"/>
      <c r="RYZ31" s="34"/>
      <c r="RZA31" s="34"/>
      <c r="RZB31" s="34"/>
      <c r="RZC31" s="34"/>
      <c r="RZD31" s="34"/>
      <c r="RZE31" s="34"/>
      <c r="RZF31" s="34"/>
      <c r="RZG31" s="34"/>
      <c r="RZH31" s="34"/>
      <c r="RZI31" s="34"/>
      <c r="RZJ31" s="34"/>
      <c r="RZK31" s="34"/>
      <c r="RZL31" s="34"/>
      <c r="RZM31" s="34"/>
      <c r="RZN31" s="34"/>
      <c r="RZO31" s="34"/>
      <c r="RZP31" s="34"/>
      <c r="RZQ31" s="34"/>
      <c r="RZR31" s="34"/>
      <c r="RZS31" s="34"/>
      <c r="RZT31" s="34"/>
      <c r="RZU31" s="34"/>
      <c r="RZV31" s="34"/>
      <c r="RZW31" s="34"/>
      <c r="RZX31" s="34"/>
      <c r="RZY31" s="34"/>
      <c r="RZZ31" s="34"/>
      <c r="SAA31" s="34"/>
      <c r="SAB31" s="34"/>
      <c r="SAC31" s="34"/>
      <c r="SAD31" s="34"/>
      <c r="SAE31" s="34"/>
      <c r="SAF31" s="34"/>
      <c r="SAG31" s="34"/>
      <c r="SAH31" s="34"/>
      <c r="SAI31" s="34"/>
      <c r="SAJ31" s="34"/>
      <c r="SAK31" s="34"/>
      <c r="SAL31" s="34"/>
      <c r="SAM31" s="34"/>
      <c r="SAN31" s="34"/>
      <c r="SAO31" s="34"/>
      <c r="SAP31" s="34"/>
      <c r="SAQ31" s="34"/>
      <c r="SAR31" s="34"/>
      <c r="SAS31" s="34"/>
      <c r="SAT31" s="34"/>
      <c r="SAU31" s="34"/>
      <c r="SAV31" s="34"/>
      <c r="SAW31" s="34"/>
      <c r="SAX31" s="34"/>
      <c r="SAY31" s="34"/>
      <c r="SAZ31" s="34"/>
      <c r="SBA31" s="34"/>
      <c r="SBB31" s="34"/>
      <c r="SBC31" s="34"/>
      <c r="SBD31" s="34"/>
      <c r="SBE31" s="34"/>
      <c r="SBF31" s="34"/>
      <c r="SBG31" s="34"/>
      <c r="SBH31" s="34"/>
      <c r="SBI31" s="34"/>
      <c r="SBJ31" s="34"/>
      <c r="SBK31" s="34"/>
      <c r="SBL31" s="34"/>
      <c r="SBM31" s="34"/>
      <c r="SBN31" s="34"/>
      <c r="SBO31" s="34"/>
      <c r="SBP31" s="34"/>
      <c r="SBQ31" s="34"/>
      <c r="SBR31" s="34"/>
      <c r="SBS31" s="34"/>
      <c r="SBT31" s="34"/>
      <c r="SBU31" s="34"/>
      <c r="SBV31" s="34"/>
      <c r="SBW31" s="34"/>
      <c r="SBX31" s="34"/>
      <c r="SBY31" s="34"/>
      <c r="SBZ31" s="34"/>
      <c r="SCA31" s="34"/>
      <c r="SCB31" s="34"/>
      <c r="SCC31" s="34"/>
      <c r="SCD31" s="34"/>
      <c r="SCE31" s="34"/>
      <c r="SCF31" s="34"/>
      <c r="SCG31" s="34"/>
      <c r="SCH31" s="34"/>
      <c r="SCI31" s="34"/>
      <c r="SCJ31" s="34"/>
      <c r="SCK31" s="34"/>
      <c r="SCL31" s="34"/>
      <c r="SCM31" s="34"/>
      <c r="SCN31" s="34"/>
      <c r="SCO31" s="34"/>
      <c r="SCP31" s="34"/>
      <c r="SCQ31" s="34"/>
      <c r="SCR31" s="34"/>
      <c r="SCS31" s="34"/>
      <c r="SCT31" s="34"/>
      <c r="SCU31" s="34"/>
      <c r="SCV31" s="34"/>
      <c r="SCW31" s="34"/>
      <c r="SCX31" s="34"/>
      <c r="SCY31" s="34"/>
      <c r="SCZ31" s="34"/>
      <c r="SDA31" s="34"/>
      <c r="SDB31" s="34"/>
      <c r="SDC31" s="34"/>
      <c r="SDD31" s="34"/>
      <c r="SDE31" s="34"/>
      <c r="SDF31" s="34"/>
      <c r="SDG31" s="34"/>
      <c r="SDH31" s="34"/>
      <c r="SDI31" s="34"/>
      <c r="SDJ31" s="34"/>
      <c r="SDK31" s="34"/>
      <c r="SDL31" s="34"/>
      <c r="SDM31" s="34"/>
      <c r="SDN31" s="34"/>
      <c r="SDO31" s="34"/>
      <c r="SDP31" s="34"/>
      <c r="SDQ31" s="34"/>
      <c r="SDR31" s="34"/>
      <c r="SDS31" s="34"/>
      <c r="SDT31" s="34"/>
      <c r="SDU31" s="34"/>
      <c r="SDV31" s="34"/>
      <c r="SDW31" s="34"/>
      <c r="SDX31" s="34"/>
      <c r="SDY31" s="34"/>
      <c r="SDZ31" s="34"/>
      <c r="SEA31" s="34"/>
      <c r="SEB31" s="34"/>
      <c r="SEC31" s="34"/>
      <c r="SED31" s="34"/>
      <c r="SEE31" s="34"/>
      <c r="SEF31" s="34"/>
      <c r="SEG31" s="34"/>
      <c r="SEH31" s="34"/>
      <c r="SEI31" s="34"/>
      <c r="SEJ31" s="34"/>
      <c r="SEK31" s="34"/>
      <c r="SEL31" s="34"/>
      <c r="SEM31" s="34"/>
      <c r="SEN31" s="34"/>
      <c r="SEO31" s="34"/>
      <c r="SEP31" s="34"/>
      <c r="SEQ31" s="34"/>
      <c r="SER31" s="34"/>
      <c r="SES31" s="34"/>
      <c r="SET31" s="34"/>
      <c r="SEU31" s="34"/>
      <c r="SEV31" s="34"/>
      <c r="SEW31" s="34"/>
      <c r="SEX31" s="34"/>
      <c r="SEY31" s="34"/>
      <c r="SEZ31" s="34"/>
      <c r="SFA31" s="34"/>
      <c r="SFB31" s="34"/>
      <c r="SFC31" s="34"/>
      <c r="SFD31" s="34"/>
      <c r="SFE31" s="34"/>
      <c r="SFF31" s="34"/>
      <c r="SFG31" s="34"/>
      <c r="SFH31" s="34"/>
      <c r="SFI31" s="34"/>
      <c r="SFJ31" s="34"/>
      <c r="SFK31" s="34"/>
      <c r="SFL31" s="34"/>
      <c r="SFM31" s="34"/>
      <c r="SFN31" s="34"/>
      <c r="SFO31" s="34"/>
      <c r="SFP31" s="34"/>
      <c r="SFQ31" s="34"/>
      <c r="SFR31" s="34"/>
      <c r="SFS31" s="34"/>
      <c r="SFT31" s="34"/>
      <c r="SFU31" s="34"/>
      <c r="SFV31" s="34"/>
      <c r="SFW31" s="34"/>
      <c r="SFX31" s="34"/>
      <c r="SFY31" s="34"/>
      <c r="SFZ31" s="34"/>
      <c r="SGA31" s="34"/>
      <c r="SGB31" s="34"/>
      <c r="SGC31" s="34"/>
      <c r="SGD31" s="34"/>
      <c r="SGE31" s="34"/>
      <c r="SGF31" s="34"/>
      <c r="SGG31" s="34"/>
      <c r="SGH31" s="34"/>
      <c r="SGI31" s="34"/>
      <c r="SGJ31" s="34"/>
      <c r="SGK31" s="34"/>
      <c r="SGL31" s="34"/>
      <c r="SGM31" s="34"/>
      <c r="SGN31" s="34"/>
      <c r="SGO31" s="34"/>
      <c r="SGP31" s="34"/>
      <c r="SGQ31" s="34"/>
      <c r="SGR31" s="34"/>
      <c r="SGS31" s="34"/>
      <c r="SGT31" s="34"/>
      <c r="SGU31" s="34"/>
      <c r="SGV31" s="34"/>
      <c r="SGW31" s="34"/>
      <c r="SGX31" s="34"/>
      <c r="SGY31" s="34"/>
      <c r="SGZ31" s="34"/>
      <c r="SHA31" s="34"/>
      <c r="SHB31" s="34"/>
      <c r="SHC31" s="34"/>
      <c r="SHD31" s="34"/>
      <c r="SHE31" s="34"/>
      <c r="SHF31" s="34"/>
      <c r="SHG31" s="34"/>
      <c r="SHH31" s="34"/>
      <c r="SHI31" s="34"/>
      <c r="SHJ31" s="34"/>
      <c r="SHK31" s="34"/>
      <c r="SHL31" s="34"/>
      <c r="SHM31" s="34"/>
      <c r="SHN31" s="34"/>
      <c r="SHO31" s="34"/>
      <c r="SHP31" s="34"/>
      <c r="SHQ31" s="34"/>
      <c r="SHR31" s="34"/>
      <c r="SHS31" s="34"/>
      <c r="SHT31" s="34"/>
      <c r="SHU31" s="34"/>
      <c r="SHV31" s="34"/>
      <c r="SHW31" s="34"/>
      <c r="SHX31" s="34"/>
      <c r="SHY31" s="34"/>
      <c r="SHZ31" s="34"/>
      <c r="SIA31" s="34"/>
      <c r="SIB31" s="34"/>
      <c r="SIC31" s="34"/>
      <c r="SID31" s="34"/>
      <c r="SIE31" s="34"/>
      <c r="SIF31" s="34"/>
      <c r="SIG31" s="34"/>
      <c r="SIH31" s="34"/>
      <c r="SII31" s="34"/>
      <c r="SIJ31" s="34"/>
      <c r="SIK31" s="34"/>
      <c r="SIL31" s="34"/>
      <c r="SIM31" s="34"/>
      <c r="SIN31" s="34"/>
      <c r="SIO31" s="34"/>
      <c r="SIP31" s="34"/>
      <c r="SIQ31" s="34"/>
      <c r="SIR31" s="34"/>
      <c r="SIS31" s="34"/>
      <c r="SIT31" s="34"/>
      <c r="SIU31" s="34"/>
      <c r="SIV31" s="34"/>
      <c r="SIW31" s="34"/>
      <c r="SIX31" s="34"/>
      <c r="SIY31" s="34"/>
      <c r="SIZ31" s="34"/>
      <c r="SJA31" s="34"/>
      <c r="SJB31" s="34"/>
      <c r="SJC31" s="34"/>
      <c r="SJD31" s="34"/>
      <c r="SJE31" s="34"/>
      <c r="SJF31" s="34"/>
      <c r="SJG31" s="34"/>
      <c r="SJH31" s="34"/>
      <c r="SJI31" s="34"/>
      <c r="SJJ31" s="34"/>
      <c r="SJK31" s="34"/>
      <c r="SJL31" s="34"/>
      <c r="SJM31" s="34"/>
      <c r="SJN31" s="34"/>
      <c r="SJO31" s="34"/>
      <c r="SJP31" s="34"/>
      <c r="SJQ31" s="34"/>
      <c r="SJR31" s="34"/>
      <c r="SJS31" s="34"/>
      <c r="SJT31" s="34"/>
      <c r="SJU31" s="34"/>
      <c r="SJV31" s="34"/>
      <c r="SJW31" s="34"/>
      <c r="SJX31" s="34"/>
      <c r="SJY31" s="34"/>
      <c r="SJZ31" s="34"/>
      <c r="SKA31" s="34"/>
      <c r="SKB31" s="34"/>
      <c r="SKC31" s="34"/>
      <c r="SKD31" s="34"/>
      <c r="SKE31" s="34"/>
      <c r="SKF31" s="34"/>
      <c r="SKG31" s="34"/>
      <c r="SKH31" s="34"/>
      <c r="SKI31" s="34"/>
      <c r="SKJ31" s="34"/>
      <c r="SKK31" s="34"/>
      <c r="SKL31" s="34"/>
      <c r="SKM31" s="34"/>
      <c r="SKN31" s="34"/>
      <c r="SKO31" s="34"/>
      <c r="SKP31" s="34"/>
      <c r="SKQ31" s="34"/>
      <c r="SKR31" s="34"/>
      <c r="SKS31" s="34"/>
      <c r="SKT31" s="34"/>
      <c r="SKU31" s="34"/>
      <c r="SKV31" s="34"/>
      <c r="SKW31" s="34"/>
      <c r="SKX31" s="34"/>
      <c r="SKY31" s="34"/>
      <c r="SKZ31" s="34"/>
      <c r="SLA31" s="34"/>
      <c r="SLB31" s="34"/>
      <c r="SLC31" s="34"/>
      <c r="SLD31" s="34"/>
      <c r="SLE31" s="34"/>
      <c r="SLF31" s="34"/>
      <c r="SLG31" s="34"/>
      <c r="SLH31" s="34"/>
      <c r="SLI31" s="34"/>
      <c r="SLJ31" s="34"/>
      <c r="SLK31" s="34"/>
      <c r="SLL31" s="34"/>
      <c r="SLM31" s="34"/>
      <c r="SLN31" s="34"/>
      <c r="SLO31" s="34"/>
      <c r="SLP31" s="34"/>
      <c r="SLQ31" s="34"/>
      <c r="SLR31" s="34"/>
      <c r="SLS31" s="34"/>
      <c r="SLT31" s="34"/>
      <c r="SLU31" s="34"/>
      <c r="SLV31" s="34"/>
      <c r="SLW31" s="34"/>
      <c r="SLX31" s="34"/>
      <c r="SLY31" s="34"/>
      <c r="SLZ31" s="34"/>
      <c r="SMA31" s="34"/>
      <c r="SMB31" s="34"/>
      <c r="SMC31" s="34"/>
      <c r="SMD31" s="34"/>
      <c r="SME31" s="34"/>
      <c r="SMF31" s="34"/>
      <c r="SMG31" s="34"/>
      <c r="SMH31" s="34"/>
      <c r="SMI31" s="34"/>
      <c r="SMJ31" s="34"/>
      <c r="SMK31" s="34"/>
      <c r="SML31" s="34"/>
      <c r="SMM31" s="34"/>
      <c r="SMN31" s="34"/>
      <c r="SMO31" s="34"/>
      <c r="SMP31" s="34"/>
      <c r="SMQ31" s="34"/>
      <c r="SMR31" s="34"/>
      <c r="SMS31" s="34"/>
      <c r="SMT31" s="34"/>
      <c r="SMU31" s="34"/>
      <c r="SMV31" s="34"/>
      <c r="SMW31" s="34"/>
      <c r="SMX31" s="34"/>
      <c r="SMY31" s="34"/>
      <c r="SMZ31" s="34"/>
      <c r="SNA31" s="34"/>
      <c r="SNB31" s="34"/>
      <c r="SNC31" s="34"/>
      <c r="SND31" s="34"/>
      <c r="SNE31" s="34"/>
      <c r="SNF31" s="34"/>
      <c r="SNG31" s="34"/>
      <c r="SNH31" s="34"/>
      <c r="SNI31" s="34"/>
      <c r="SNJ31" s="34"/>
      <c r="SNK31" s="34"/>
      <c r="SNL31" s="34"/>
      <c r="SNM31" s="34"/>
      <c r="SNN31" s="34"/>
      <c r="SNO31" s="34"/>
      <c r="SNP31" s="34"/>
      <c r="SNQ31" s="34"/>
      <c r="SNR31" s="34"/>
      <c r="SNS31" s="34"/>
      <c r="SNT31" s="34"/>
      <c r="SNU31" s="34"/>
      <c r="SNV31" s="34"/>
      <c r="SNW31" s="34"/>
      <c r="SNX31" s="34"/>
      <c r="SNY31" s="34"/>
      <c r="SNZ31" s="34"/>
      <c r="SOA31" s="34"/>
      <c r="SOB31" s="34"/>
      <c r="SOC31" s="34"/>
      <c r="SOD31" s="34"/>
      <c r="SOE31" s="34"/>
      <c r="SOF31" s="34"/>
      <c r="SOG31" s="34"/>
      <c r="SOH31" s="34"/>
      <c r="SOI31" s="34"/>
      <c r="SOJ31" s="34"/>
      <c r="SOK31" s="34"/>
      <c r="SOL31" s="34"/>
      <c r="SOM31" s="34"/>
      <c r="SON31" s="34"/>
      <c r="SOO31" s="34"/>
      <c r="SOP31" s="34"/>
      <c r="SOQ31" s="34"/>
      <c r="SOR31" s="34"/>
      <c r="SOS31" s="34"/>
      <c r="SOT31" s="34"/>
      <c r="SOU31" s="34"/>
      <c r="SOV31" s="34"/>
      <c r="SOW31" s="34"/>
      <c r="SOX31" s="34"/>
      <c r="SOY31" s="34"/>
      <c r="SOZ31" s="34"/>
      <c r="SPA31" s="34"/>
      <c r="SPB31" s="34"/>
      <c r="SPC31" s="34"/>
      <c r="SPD31" s="34"/>
      <c r="SPE31" s="34"/>
      <c r="SPF31" s="34"/>
      <c r="SPG31" s="34"/>
      <c r="SPH31" s="34"/>
      <c r="SPI31" s="34"/>
      <c r="SPJ31" s="34"/>
      <c r="SPK31" s="34"/>
      <c r="SPL31" s="34"/>
      <c r="SPM31" s="34"/>
      <c r="SPN31" s="34"/>
      <c r="SPO31" s="34"/>
      <c r="SPP31" s="34"/>
      <c r="SPQ31" s="34"/>
      <c r="SPR31" s="34"/>
      <c r="SPS31" s="34"/>
      <c r="SPT31" s="34"/>
      <c r="SPU31" s="34"/>
      <c r="SPV31" s="34"/>
      <c r="SPW31" s="34"/>
      <c r="SPX31" s="34"/>
      <c r="SPY31" s="34"/>
      <c r="SPZ31" s="34"/>
      <c r="SQA31" s="34"/>
      <c r="SQB31" s="34"/>
      <c r="SQC31" s="34"/>
      <c r="SQD31" s="34"/>
      <c r="SQE31" s="34"/>
      <c r="SQF31" s="34"/>
      <c r="SQG31" s="34"/>
      <c r="SQH31" s="34"/>
      <c r="SQI31" s="34"/>
      <c r="SQJ31" s="34"/>
      <c r="SQK31" s="34"/>
      <c r="SQL31" s="34"/>
      <c r="SQM31" s="34"/>
      <c r="SQN31" s="34"/>
      <c r="SQO31" s="34"/>
      <c r="SQP31" s="34"/>
      <c r="SQQ31" s="34"/>
      <c r="SQR31" s="34"/>
      <c r="SQS31" s="34"/>
      <c r="SQT31" s="34"/>
      <c r="SQU31" s="34"/>
      <c r="SQV31" s="34"/>
      <c r="SQW31" s="34"/>
      <c r="SQX31" s="34"/>
      <c r="SQY31" s="34"/>
      <c r="SQZ31" s="34"/>
      <c r="SRA31" s="34"/>
      <c r="SRB31" s="34"/>
      <c r="SRC31" s="34"/>
      <c r="SRD31" s="34"/>
      <c r="SRE31" s="34"/>
      <c r="SRF31" s="34"/>
      <c r="SRG31" s="34"/>
      <c r="SRH31" s="34"/>
      <c r="SRI31" s="34"/>
      <c r="SRJ31" s="34"/>
      <c r="SRK31" s="34"/>
      <c r="SRL31" s="34"/>
      <c r="SRM31" s="34"/>
      <c r="SRN31" s="34"/>
      <c r="SRO31" s="34"/>
      <c r="SRP31" s="34"/>
      <c r="SRQ31" s="34"/>
      <c r="SRR31" s="34"/>
      <c r="SRS31" s="34"/>
      <c r="SRT31" s="34"/>
      <c r="SRU31" s="34"/>
      <c r="SRV31" s="34"/>
      <c r="SRW31" s="34"/>
      <c r="SRX31" s="34"/>
      <c r="SRY31" s="34"/>
      <c r="SRZ31" s="34"/>
      <c r="SSA31" s="34"/>
      <c r="SSB31" s="34"/>
      <c r="SSC31" s="34"/>
      <c r="SSD31" s="34"/>
      <c r="SSE31" s="34"/>
      <c r="SSF31" s="34"/>
      <c r="SSG31" s="34"/>
      <c r="SSH31" s="34"/>
      <c r="SSI31" s="34"/>
      <c r="SSJ31" s="34"/>
      <c r="SSK31" s="34"/>
      <c r="SSL31" s="34"/>
      <c r="SSM31" s="34"/>
      <c r="SSN31" s="34"/>
      <c r="SSO31" s="34"/>
      <c r="SSP31" s="34"/>
      <c r="SSQ31" s="34"/>
      <c r="SSR31" s="34"/>
      <c r="SSS31" s="34"/>
      <c r="SST31" s="34"/>
      <c r="SSU31" s="34"/>
      <c r="SSV31" s="34"/>
      <c r="SSW31" s="34"/>
      <c r="SSX31" s="34"/>
      <c r="SSY31" s="34"/>
      <c r="SSZ31" s="34"/>
      <c r="STA31" s="34"/>
      <c r="STB31" s="34"/>
      <c r="STC31" s="34"/>
      <c r="STD31" s="34"/>
      <c r="STE31" s="34"/>
      <c r="STF31" s="34"/>
      <c r="STG31" s="34"/>
      <c r="STH31" s="34"/>
      <c r="STI31" s="34"/>
      <c r="STJ31" s="34"/>
      <c r="STK31" s="34"/>
      <c r="STL31" s="34"/>
      <c r="STM31" s="34"/>
      <c r="STN31" s="34"/>
      <c r="STO31" s="34"/>
      <c r="STP31" s="34"/>
      <c r="STQ31" s="34"/>
      <c r="STR31" s="34"/>
      <c r="STS31" s="34"/>
      <c r="STT31" s="34"/>
      <c r="STU31" s="34"/>
      <c r="STV31" s="34"/>
      <c r="STW31" s="34"/>
      <c r="STX31" s="34"/>
      <c r="STY31" s="34"/>
      <c r="STZ31" s="34"/>
      <c r="SUA31" s="34"/>
      <c r="SUB31" s="34"/>
      <c r="SUC31" s="34"/>
      <c r="SUD31" s="34"/>
      <c r="SUE31" s="34"/>
      <c r="SUF31" s="34"/>
      <c r="SUG31" s="34"/>
      <c r="SUH31" s="34"/>
      <c r="SUI31" s="34"/>
      <c r="SUJ31" s="34"/>
      <c r="SUK31" s="34"/>
      <c r="SUL31" s="34"/>
      <c r="SUM31" s="34"/>
      <c r="SUN31" s="34"/>
      <c r="SUO31" s="34"/>
      <c r="SUP31" s="34"/>
      <c r="SUQ31" s="34"/>
      <c r="SUR31" s="34"/>
      <c r="SUS31" s="34"/>
      <c r="SUT31" s="34"/>
      <c r="SUU31" s="34"/>
      <c r="SUV31" s="34"/>
      <c r="SUW31" s="34"/>
      <c r="SUX31" s="34"/>
      <c r="SUY31" s="34"/>
      <c r="SUZ31" s="34"/>
      <c r="SVA31" s="34"/>
      <c r="SVB31" s="34"/>
      <c r="SVC31" s="34"/>
      <c r="SVD31" s="34"/>
      <c r="SVE31" s="34"/>
      <c r="SVF31" s="34"/>
      <c r="SVG31" s="34"/>
      <c r="SVH31" s="34"/>
      <c r="SVI31" s="34"/>
      <c r="SVJ31" s="34"/>
      <c r="SVK31" s="34"/>
      <c r="SVL31" s="34"/>
      <c r="SVM31" s="34"/>
      <c r="SVN31" s="34"/>
      <c r="SVO31" s="34"/>
      <c r="SVP31" s="34"/>
      <c r="SVQ31" s="34"/>
      <c r="SVR31" s="34"/>
      <c r="SVS31" s="34"/>
      <c r="SVT31" s="34"/>
      <c r="SVU31" s="34"/>
      <c r="SVV31" s="34"/>
      <c r="SVW31" s="34"/>
      <c r="SVX31" s="34"/>
      <c r="SVY31" s="34"/>
      <c r="SVZ31" s="34"/>
      <c r="SWA31" s="34"/>
      <c r="SWB31" s="34"/>
      <c r="SWC31" s="34"/>
      <c r="SWD31" s="34"/>
      <c r="SWE31" s="34"/>
      <c r="SWF31" s="34"/>
      <c r="SWG31" s="34"/>
      <c r="SWH31" s="34"/>
      <c r="SWI31" s="34"/>
      <c r="SWJ31" s="34"/>
      <c r="SWK31" s="34"/>
      <c r="SWL31" s="34"/>
      <c r="SWM31" s="34"/>
      <c r="SWN31" s="34"/>
      <c r="SWO31" s="34"/>
      <c r="SWP31" s="34"/>
      <c r="SWQ31" s="34"/>
      <c r="SWR31" s="34"/>
      <c r="SWS31" s="34"/>
      <c r="SWT31" s="34"/>
      <c r="SWU31" s="34"/>
      <c r="SWV31" s="34"/>
      <c r="SWW31" s="34"/>
      <c r="SWX31" s="34"/>
      <c r="SWY31" s="34"/>
      <c r="SWZ31" s="34"/>
      <c r="SXA31" s="34"/>
      <c r="SXB31" s="34"/>
      <c r="SXC31" s="34"/>
      <c r="SXD31" s="34"/>
      <c r="SXE31" s="34"/>
      <c r="SXF31" s="34"/>
      <c r="SXG31" s="34"/>
      <c r="SXH31" s="34"/>
      <c r="SXI31" s="34"/>
      <c r="SXJ31" s="34"/>
      <c r="SXK31" s="34"/>
      <c r="SXL31" s="34"/>
      <c r="SXM31" s="34"/>
      <c r="SXN31" s="34"/>
      <c r="SXO31" s="34"/>
      <c r="SXP31" s="34"/>
      <c r="SXQ31" s="34"/>
      <c r="SXR31" s="34"/>
      <c r="SXS31" s="34"/>
      <c r="SXT31" s="34"/>
      <c r="SXU31" s="34"/>
      <c r="SXV31" s="34"/>
      <c r="SXW31" s="34"/>
      <c r="SXX31" s="34"/>
      <c r="SXY31" s="34"/>
      <c r="SXZ31" s="34"/>
      <c r="SYA31" s="34"/>
      <c r="SYB31" s="34"/>
      <c r="SYC31" s="34"/>
      <c r="SYD31" s="34"/>
      <c r="SYE31" s="34"/>
      <c r="SYF31" s="34"/>
      <c r="SYG31" s="34"/>
      <c r="SYH31" s="34"/>
      <c r="SYI31" s="34"/>
      <c r="SYJ31" s="34"/>
      <c r="SYK31" s="34"/>
      <c r="SYL31" s="34"/>
      <c r="SYM31" s="34"/>
      <c r="SYN31" s="34"/>
      <c r="SYO31" s="34"/>
      <c r="SYP31" s="34"/>
      <c r="SYQ31" s="34"/>
      <c r="SYR31" s="34"/>
      <c r="SYS31" s="34"/>
      <c r="SYT31" s="34"/>
      <c r="SYU31" s="34"/>
      <c r="SYV31" s="34"/>
      <c r="SYW31" s="34"/>
      <c r="SYX31" s="34"/>
      <c r="SYY31" s="34"/>
      <c r="SYZ31" s="34"/>
      <c r="SZA31" s="34"/>
      <c r="SZB31" s="34"/>
      <c r="SZC31" s="34"/>
      <c r="SZD31" s="34"/>
      <c r="SZE31" s="34"/>
      <c r="SZF31" s="34"/>
      <c r="SZG31" s="34"/>
      <c r="SZH31" s="34"/>
      <c r="SZI31" s="34"/>
      <c r="SZJ31" s="34"/>
      <c r="SZK31" s="34"/>
      <c r="SZL31" s="34"/>
      <c r="SZM31" s="34"/>
      <c r="SZN31" s="34"/>
      <c r="SZO31" s="34"/>
      <c r="SZP31" s="34"/>
      <c r="SZQ31" s="34"/>
      <c r="SZR31" s="34"/>
      <c r="SZS31" s="34"/>
      <c r="SZT31" s="34"/>
      <c r="SZU31" s="34"/>
      <c r="SZV31" s="34"/>
      <c r="SZW31" s="34"/>
      <c r="SZX31" s="34"/>
      <c r="SZY31" s="34"/>
      <c r="SZZ31" s="34"/>
      <c r="TAA31" s="34"/>
      <c r="TAB31" s="34"/>
      <c r="TAC31" s="34"/>
      <c r="TAD31" s="34"/>
      <c r="TAE31" s="34"/>
      <c r="TAF31" s="34"/>
      <c r="TAG31" s="34"/>
      <c r="TAH31" s="34"/>
      <c r="TAI31" s="34"/>
      <c r="TAJ31" s="34"/>
      <c r="TAK31" s="34"/>
      <c r="TAL31" s="34"/>
      <c r="TAM31" s="34"/>
      <c r="TAN31" s="34"/>
      <c r="TAO31" s="34"/>
      <c r="TAP31" s="34"/>
      <c r="TAQ31" s="34"/>
      <c r="TAR31" s="34"/>
      <c r="TAS31" s="34"/>
      <c r="TAT31" s="34"/>
      <c r="TAU31" s="34"/>
      <c r="TAV31" s="34"/>
      <c r="TAW31" s="34"/>
      <c r="TAX31" s="34"/>
      <c r="TAY31" s="34"/>
      <c r="TAZ31" s="34"/>
      <c r="TBA31" s="34"/>
      <c r="TBB31" s="34"/>
      <c r="TBC31" s="34"/>
      <c r="TBD31" s="34"/>
      <c r="TBE31" s="34"/>
      <c r="TBF31" s="34"/>
      <c r="TBG31" s="34"/>
      <c r="TBH31" s="34"/>
      <c r="TBI31" s="34"/>
      <c r="TBJ31" s="34"/>
      <c r="TBK31" s="34"/>
      <c r="TBL31" s="34"/>
      <c r="TBM31" s="34"/>
      <c r="TBN31" s="34"/>
      <c r="TBO31" s="34"/>
      <c r="TBP31" s="34"/>
      <c r="TBQ31" s="34"/>
      <c r="TBR31" s="34"/>
      <c r="TBS31" s="34"/>
      <c r="TBT31" s="34"/>
      <c r="TBU31" s="34"/>
      <c r="TBV31" s="34"/>
      <c r="TBW31" s="34"/>
      <c r="TBX31" s="34"/>
      <c r="TBY31" s="34"/>
      <c r="TBZ31" s="34"/>
      <c r="TCA31" s="34"/>
      <c r="TCB31" s="34"/>
      <c r="TCC31" s="34"/>
      <c r="TCD31" s="34"/>
      <c r="TCE31" s="34"/>
      <c r="TCF31" s="34"/>
      <c r="TCG31" s="34"/>
      <c r="TCH31" s="34"/>
      <c r="TCI31" s="34"/>
      <c r="TCJ31" s="34"/>
      <c r="TCK31" s="34"/>
      <c r="TCL31" s="34"/>
      <c r="TCM31" s="34"/>
      <c r="TCN31" s="34"/>
      <c r="TCO31" s="34"/>
      <c r="TCP31" s="34"/>
      <c r="TCQ31" s="34"/>
      <c r="TCR31" s="34"/>
      <c r="TCS31" s="34"/>
      <c r="TCT31" s="34"/>
      <c r="TCU31" s="34"/>
      <c r="TCV31" s="34"/>
      <c r="TCW31" s="34"/>
      <c r="TCX31" s="34"/>
      <c r="TCY31" s="34"/>
      <c r="TCZ31" s="34"/>
      <c r="TDA31" s="34"/>
      <c r="TDB31" s="34"/>
      <c r="TDC31" s="34"/>
      <c r="TDD31" s="34"/>
      <c r="TDE31" s="34"/>
      <c r="TDF31" s="34"/>
      <c r="TDG31" s="34"/>
      <c r="TDH31" s="34"/>
      <c r="TDI31" s="34"/>
      <c r="TDJ31" s="34"/>
      <c r="TDK31" s="34"/>
      <c r="TDL31" s="34"/>
      <c r="TDM31" s="34"/>
      <c r="TDN31" s="34"/>
      <c r="TDO31" s="34"/>
      <c r="TDP31" s="34"/>
      <c r="TDQ31" s="34"/>
      <c r="TDR31" s="34"/>
      <c r="TDS31" s="34"/>
      <c r="TDT31" s="34"/>
      <c r="TDU31" s="34"/>
      <c r="TDV31" s="34"/>
      <c r="TDW31" s="34"/>
      <c r="TDX31" s="34"/>
      <c r="TDY31" s="34"/>
      <c r="TDZ31" s="34"/>
      <c r="TEA31" s="34"/>
      <c r="TEB31" s="34"/>
      <c r="TEC31" s="34"/>
      <c r="TED31" s="34"/>
      <c r="TEE31" s="34"/>
      <c r="TEF31" s="34"/>
      <c r="TEG31" s="34"/>
      <c r="TEH31" s="34"/>
      <c r="TEI31" s="34"/>
      <c r="TEJ31" s="34"/>
      <c r="TEK31" s="34"/>
      <c r="TEL31" s="34"/>
      <c r="TEM31" s="34"/>
      <c r="TEN31" s="34"/>
      <c r="TEO31" s="34"/>
      <c r="TEP31" s="34"/>
      <c r="TEQ31" s="34"/>
      <c r="TER31" s="34"/>
      <c r="TES31" s="34"/>
      <c r="TET31" s="34"/>
      <c r="TEU31" s="34"/>
      <c r="TEV31" s="34"/>
      <c r="TEW31" s="34"/>
      <c r="TEX31" s="34"/>
      <c r="TEY31" s="34"/>
      <c r="TEZ31" s="34"/>
      <c r="TFA31" s="34"/>
      <c r="TFB31" s="34"/>
      <c r="TFC31" s="34"/>
      <c r="TFD31" s="34"/>
      <c r="TFE31" s="34"/>
      <c r="TFF31" s="34"/>
      <c r="TFG31" s="34"/>
      <c r="TFH31" s="34"/>
      <c r="TFI31" s="34"/>
      <c r="TFJ31" s="34"/>
      <c r="TFK31" s="34"/>
      <c r="TFL31" s="34"/>
      <c r="TFM31" s="34"/>
      <c r="TFN31" s="34"/>
      <c r="TFO31" s="34"/>
      <c r="TFP31" s="34"/>
      <c r="TFQ31" s="34"/>
      <c r="TFR31" s="34"/>
      <c r="TFS31" s="34"/>
      <c r="TFT31" s="34"/>
      <c r="TFU31" s="34"/>
      <c r="TFV31" s="34"/>
      <c r="TFW31" s="34"/>
      <c r="TFX31" s="34"/>
      <c r="TFY31" s="34"/>
      <c r="TFZ31" s="34"/>
      <c r="TGA31" s="34"/>
      <c r="TGB31" s="34"/>
      <c r="TGC31" s="34"/>
      <c r="TGD31" s="34"/>
      <c r="TGE31" s="34"/>
      <c r="TGF31" s="34"/>
      <c r="TGG31" s="34"/>
      <c r="TGH31" s="34"/>
      <c r="TGI31" s="34"/>
      <c r="TGJ31" s="34"/>
      <c r="TGK31" s="34"/>
      <c r="TGL31" s="34"/>
      <c r="TGM31" s="34"/>
      <c r="TGN31" s="34"/>
      <c r="TGO31" s="34"/>
      <c r="TGP31" s="34"/>
      <c r="TGQ31" s="34"/>
      <c r="TGR31" s="34"/>
      <c r="TGS31" s="34"/>
      <c r="TGT31" s="34"/>
      <c r="TGU31" s="34"/>
      <c r="TGV31" s="34"/>
      <c r="TGW31" s="34"/>
      <c r="TGX31" s="34"/>
      <c r="TGY31" s="34"/>
      <c r="TGZ31" s="34"/>
      <c r="THA31" s="34"/>
      <c r="THB31" s="34"/>
      <c r="THC31" s="34"/>
      <c r="THD31" s="34"/>
      <c r="THE31" s="34"/>
      <c r="THF31" s="34"/>
      <c r="THG31" s="34"/>
      <c r="THH31" s="34"/>
      <c r="THI31" s="34"/>
      <c r="THJ31" s="34"/>
      <c r="THK31" s="34"/>
      <c r="THL31" s="34"/>
      <c r="THM31" s="34"/>
      <c r="THN31" s="34"/>
      <c r="THO31" s="34"/>
      <c r="THP31" s="34"/>
      <c r="THQ31" s="34"/>
      <c r="THR31" s="34"/>
      <c r="THS31" s="34"/>
      <c r="THT31" s="34"/>
      <c r="THU31" s="34"/>
      <c r="THV31" s="34"/>
      <c r="THW31" s="34"/>
      <c r="THX31" s="34"/>
      <c r="THY31" s="34"/>
      <c r="THZ31" s="34"/>
      <c r="TIA31" s="34"/>
      <c r="TIB31" s="34"/>
      <c r="TIC31" s="34"/>
      <c r="TID31" s="34"/>
      <c r="TIE31" s="34"/>
      <c r="TIF31" s="34"/>
      <c r="TIG31" s="34"/>
      <c r="TIH31" s="34"/>
      <c r="TII31" s="34"/>
      <c r="TIJ31" s="34"/>
      <c r="TIK31" s="34"/>
      <c r="TIL31" s="34"/>
      <c r="TIM31" s="34"/>
      <c r="TIN31" s="34"/>
      <c r="TIO31" s="34"/>
      <c r="TIP31" s="34"/>
      <c r="TIQ31" s="34"/>
      <c r="TIR31" s="34"/>
      <c r="TIS31" s="34"/>
      <c r="TIT31" s="34"/>
      <c r="TIU31" s="34"/>
      <c r="TIV31" s="34"/>
      <c r="TIW31" s="34"/>
      <c r="TIX31" s="34"/>
      <c r="TIY31" s="34"/>
      <c r="TIZ31" s="34"/>
      <c r="TJA31" s="34"/>
      <c r="TJB31" s="34"/>
      <c r="TJC31" s="34"/>
      <c r="TJD31" s="34"/>
      <c r="TJE31" s="34"/>
      <c r="TJF31" s="34"/>
      <c r="TJG31" s="34"/>
      <c r="TJH31" s="34"/>
      <c r="TJI31" s="34"/>
      <c r="TJJ31" s="34"/>
      <c r="TJK31" s="34"/>
      <c r="TJL31" s="34"/>
      <c r="TJM31" s="34"/>
      <c r="TJN31" s="34"/>
      <c r="TJO31" s="34"/>
      <c r="TJP31" s="34"/>
      <c r="TJQ31" s="34"/>
      <c r="TJR31" s="34"/>
      <c r="TJS31" s="34"/>
      <c r="TJT31" s="34"/>
      <c r="TJU31" s="34"/>
      <c r="TJV31" s="34"/>
      <c r="TJW31" s="34"/>
      <c r="TJX31" s="34"/>
      <c r="TJY31" s="34"/>
      <c r="TJZ31" s="34"/>
      <c r="TKA31" s="34"/>
      <c r="TKB31" s="34"/>
      <c r="TKC31" s="34"/>
      <c r="TKD31" s="34"/>
      <c r="TKE31" s="34"/>
      <c r="TKF31" s="34"/>
      <c r="TKG31" s="34"/>
      <c r="TKH31" s="34"/>
      <c r="TKI31" s="34"/>
      <c r="TKJ31" s="34"/>
      <c r="TKK31" s="34"/>
      <c r="TKL31" s="34"/>
      <c r="TKM31" s="34"/>
      <c r="TKN31" s="34"/>
      <c r="TKO31" s="34"/>
      <c r="TKP31" s="34"/>
      <c r="TKQ31" s="34"/>
      <c r="TKR31" s="34"/>
      <c r="TKS31" s="34"/>
      <c r="TKT31" s="34"/>
      <c r="TKU31" s="34"/>
      <c r="TKV31" s="34"/>
      <c r="TKW31" s="34"/>
      <c r="TKX31" s="34"/>
      <c r="TKY31" s="34"/>
      <c r="TKZ31" s="34"/>
      <c r="TLA31" s="34"/>
      <c r="TLB31" s="34"/>
      <c r="TLC31" s="34"/>
      <c r="TLD31" s="34"/>
      <c r="TLE31" s="34"/>
      <c r="TLF31" s="34"/>
      <c r="TLG31" s="34"/>
      <c r="TLH31" s="34"/>
      <c r="TLI31" s="34"/>
      <c r="TLJ31" s="34"/>
      <c r="TLK31" s="34"/>
      <c r="TLL31" s="34"/>
      <c r="TLM31" s="34"/>
      <c r="TLN31" s="34"/>
      <c r="TLO31" s="34"/>
      <c r="TLP31" s="34"/>
      <c r="TLQ31" s="34"/>
      <c r="TLR31" s="34"/>
      <c r="TLS31" s="34"/>
      <c r="TLT31" s="34"/>
      <c r="TLU31" s="34"/>
      <c r="TLV31" s="34"/>
      <c r="TLW31" s="34"/>
      <c r="TLX31" s="34"/>
      <c r="TLY31" s="34"/>
      <c r="TLZ31" s="34"/>
      <c r="TMA31" s="34"/>
      <c r="TMB31" s="34"/>
      <c r="TMC31" s="34"/>
      <c r="TMD31" s="34"/>
      <c r="TME31" s="34"/>
      <c r="TMF31" s="34"/>
      <c r="TMG31" s="34"/>
      <c r="TMH31" s="34"/>
      <c r="TMI31" s="34"/>
      <c r="TMJ31" s="34"/>
      <c r="TMK31" s="34"/>
      <c r="TML31" s="34"/>
      <c r="TMM31" s="34"/>
      <c r="TMN31" s="34"/>
      <c r="TMO31" s="34"/>
      <c r="TMP31" s="34"/>
      <c r="TMQ31" s="34"/>
      <c r="TMR31" s="34"/>
      <c r="TMS31" s="34"/>
      <c r="TMT31" s="34"/>
      <c r="TMU31" s="34"/>
      <c r="TMV31" s="34"/>
      <c r="TMW31" s="34"/>
      <c r="TMX31" s="34"/>
      <c r="TMY31" s="34"/>
      <c r="TMZ31" s="34"/>
      <c r="TNA31" s="34"/>
      <c r="TNB31" s="34"/>
      <c r="TNC31" s="34"/>
      <c r="TND31" s="34"/>
      <c r="TNE31" s="34"/>
      <c r="TNF31" s="34"/>
      <c r="TNG31" s="34"/>
      <c r="TNH31" s="34"/>
      <c r="TNI31" s="34"/>
      <c r="TNJ31" s="34"/>
      <c r="TNK31" s="34"/>
      <c r="TNL31" s="34"/>
      <c r="TNM31" s="34"/>
      <c r="TNN31" s="34"/>
      <c r="TNO31" s="34"/>
      <c r="TNP31" s="34"/>
      <c r="TNQ31" s="34"/>
      <c r="TNR31" s="34"/>
      <c r="TNS31" s="34"/>
      <c r="TNT31" s="34"/>
      <c r="TNU31" s="34"/>
      <c r="TNV31" s="34"/>
      <c r="TNW31" s="34"/>
      <c r="TNX31" s="34"/>
      <c r="TNY31" s="34"/>
      <c r="TNZ31" s="34"/>
      <c r="TOA31" s="34"/>
      <c r="TOB31" s="34"/>
      <c r="TOC31" s="34"/>
      <c r="TOD31" s="34"/>
      <c r="TOE31" s="34"/>
      <c r="TOF31" s="34"/>
      <c r="TOG31" s="34"/>
      <c r="TOH31" s="34"/>
      <c r="TOI31" s="34"/>
      <c r="TOJ31" s="34"/>
      <c r="TOK31" s="34"/>
      <c r="TOL31" s="34"/>
      <c r="TOM31" s="34"/>
      <c r="TON31" s="34"/>
      <c r="TOO31" s="34"/>
      <c r="TOP31" s="34"/>
      <c r="TOQ31" s="34"/>
      <c r="TOR31" s="34"/>
      <c r="TOS31" s="34"/>
      <c r="TOT31" s="34"/>
      <c r="TOU31" s="34"/>
      <c r="TOV31" s="34"/>
      <c r="TOW31" s="34"/>
      <c r="TOX31" s="34"/>
      <c r="TOY31" s="34"/>
      <c r="TOZ31" s="34"/>
      <c r="TPA31" s="34"/>
      <c r="TPB31" s="34"/>
      <c r="TPC31" s="34"/>
      <c r="TPD31" s="34"/>
      <c r="TPE31" s="34"/>
      <c r="TPF31" s="34"/>
      <c r="TPG31" s="34"/>
      <c r="TPH31" s="34"/>
      <c r="TPI31" s="34"/>
      <c r="TPJ31" s="34"/>
      <c r="TPK31" s="34"/>
      <c r="TPL31" s="34"/>
      <c r="TPM31" s="34"/>
      <c r="TPN31" s="34"/>
      <c r="TPO31" s="34"/>
      <c r="TPP31" s="34"/>
      <c r="TPQ31" s="34"/>
      <c r="TPR31" s="34"/>
      <c r="TPS31" s="34"/>
      <c r="TPT31" s="34"/>
      <c r="TPU31" s="34"/>
      <c r="TPV31" s="34"/>
      <c r="TPW31" s="34"/>
      <c r="TPX31" s="34"/>
      <c r="TPY31" s="34"/>
      <c r="TPZ31" s="34"/>
      <c r="TQA31" s="34"/>
      <c r="TQB31" s="34"/>
      <c r="TQC31" s="34"/>
      <c r="TQD31" s="34"/>
      <c r="TQE31" s="34"/>
      <c r="TQF31" s="34"/>
      <c r="TQG31" s="34"/>
      <c r="TQH31" s="34"/>
      <c r="TQI31" s="34"/>
      <c r="TQJ31" s="34"/>
      <c r="TQK31" s="34"/>
      <c r="TQL31" s="34"/>
      <c r="TQM31" s="34"/>
      <c r="TQN31" s="34"/>
      <c r="TQO31" s="34"/>
      <c r="TQP31" s="34"/>
      <c r="TQQ31" s="34"/>
      <c r="TQR31" s="34"/>
      <c r="TQS31" s="34"/>
      <c r="TQT31" s="34"/>
      <c r="TQU31" s="34"/>
      <c r="TQV31" s="34"/>
      <c r="TQW31" s="34"/>
      <c r="TQX31" s="34"/>
      <c r="TQY31" s="34"/>
      <c r="TQZ31" s="34"/>
      <c r="TRA31" s="34"/>
      <c r="TRB31" s="34"/>
      <c r="TRC31" s="34"/>
      <c r="TRD31" s="34"/>
      <c r="TRE31" s="34"/>
      <c r="TRF31" s="34"/>
      <c r="TRG31" s="34"/>
      <c r="TRH31" s="34"/>
      <c r="TRI31" s="34"/>
      <c r="TRJ31" s="34"/>
      <c r="TRK31" s="34"/>
      <c r="TRL31" s="34"/>
      <c r="TRM31" s="34"/>
      <c r="TRN31" s="34"/>
      <c r="TRO31" s="34"/>
      <c r="TRP31" s="34"/>
      <c r="TRQ31" s="34"/>
      <c r="TRR31" s="34"/>
      <c r="TRS31" s="34"/>
      <c r="TRT31" s="34"/>
      <c r="TRU31" s="34"/>
      <c r="TRV31" s="34"/>
      <c r="TRW31" s="34"/>
      <c r="TRX31" s="34"/>
      <c r="TRY31" s="34"/>
      <c r="TRZ31" s="34"/>
      <c r="TSA31" s="34"/>
      <c r="TSB31" s="34"/>
      <c r="TSC31" s="34"/>
      <c r="TSD31" s="34"/>
      <c r="TSE31" s="34"/>
      <c r="TSF31" s="34"/>
      <c r="TSG31" s="34"/>
      <c r="TSH31" s="34"/>
      <c r="TSI31" s="34"/>
      <c r="TSJ31" s="34"/>
      <c r="TSK31" s="34"/>
      <c r="TSL31" s="34"/>
      <c r="TSM31" s="34"/>
      <c r="TSN31" s="34"/>
      <c r="TSO31" s="34"/>
      <c r="TSP31" s="34"/>
      <c r="TSQ31" s="34"/>
      <c r="TSR31" s="34"/>
      <c r="TSS31" s="34"/>
      <c r="TST31" s="34"/>
      <c r="TSU31" s="34"/>
      <c r="TSV31" s="34"/>
      <c r="TSW31" s="34"/>
      <c r="TSX31" s="34"/>
      <c r="TSY31" s="34"/>
      <c r="TSZ31" s="34"/>
      <c r="TTA31" s="34"/>
      <c r="TTB31" s="34"/>
      <c r="TTC31" s="34"/>
      <c r="TTD31" s="34"/>
      <c r="TTE31" s="34"/>
      <c r="TTF31" s="34"/>
      <c r="TTG31" s="34"/>
      <c r="TTH31" s="34"/>
      <c r="TTI31" s="34"/>
      <c r="TTJ31" s="34"/>
      <c r="TTK31" s="34"/>
      <c r="TTL31" s="34"/>
      <c r="TTM31" s="34"/>
      <c r="TTN31" s="34"/>
      <c r="TTO31" s="34"/>
      <c r="TTP31" s="34"/>
      <c r="TTQ31" s="34"/>
      <c r="TTR31" s="34"/>
      <c r="TTS31" s="34"/>
      <c r="TTT31" s="34"/>
      <c r="TTU31" s="34"/>
      <c r="TTV31" s="34"/>
      <c r="TTW31" s="34"/>
      <c r="TTX31" s="34"/>
      <c r="TTY31" s="34"/>
      <c r="TTZ31" s="34"/>
      <c r="TUA31" s="34"/>
      <c r="TUB31" s="34"/>
      <c r="TUC31" s="34"/>
      <c r="TUD31" s="34"/>
      <c r="TUE31" s="34"/>
      <c r="TUF31" s="34"/>
      <c r="TUG31" s="34"/>
      <c r="TUH31" s="34"/>
      <c r="TUI31" s="34"/>
      <c r="TUJ31" s="34"/>
      <c r="TUK31" s="34"/>
      <c r="TUL31" s="34"/>
      <c r="TUM31" s="34"/>
      <c r="TUN31" s="34"/>
      <c r="TUO31" s="34"/>
      <c r="TUP31" s="34"/>
      <c r="TUQ31" s="34"/>
      <c r="TUR31" s="34"/>
      <c r="TUS31" s="34"/>
      <c r="TUT31" s="34"/>
      <c r="TUU31" s="34"/>
      <c r="TUV31" s="34"/>
      <c r="TUW31" s="34"/>
      <c r="TUX31" s="34"/>
      <c r="TUY31" s="34"/>
      <c r="TUZ31" s="34"/>
      <c r="TVA31" s="34"/>
      <c r="TVB31" s="34"/>
      <c r="TVC31" s="34"/>
      <c r="TVD31" s="34"/>
      <c r="TVE31" s="34"/>
      <c r="TVF31" s="34"/>
      <c r="TVG31" s="34"/>
      <c r="TVH31" s="34"/>
      <c r="TVI31" s="34"/>
      <c r="TVJ31" s="34"/>
      <c r="TVK31" s="34"/>
      <c r="TVL31" s="34"/>
      <c r="TVM31" s="34"/>
      <c r="TVN31" s="34"/>
      <c r="TVO31" s="34"/>
      <c r="TVP31" s="34"/>
      <c r="TVQ31" s="34"/>
      <c r="TVR31" s="34"/>
      <c r="TVS31" s="34"/>
      <c r="TVT31" s="34"/>
      <c r="TVU31" s="34"/>
      <c r="TVV31" s="34"/>
      <c r="TVW31" s="34"/>
      <c r="TVX31" s="34"/>
      <c r="TVY31" s="34"/>
      <c r="TVZ31" s="34"/>
      <c r="TWA31" s="34"/>
      <c r="TWB31" s="34"/>
      <c r="TWC31" s="34"/>
      <c r="TWD31" s="34"/>
      <c r="TWE31" s="34"/>
      <c r="TWF31" s="34"/>
      <c r="TWG31" s="34"/>
      <c r="TWH31" s="34"/>
      <c r="TWI31" s="34"/>
      <c r="TWJ31" s="34"/>
      <c r="TWK31" s="34"/>
      <c r="TWL31" s="34"/>
      <c r="TWM31" s="34"/>
      <c r="TWN31" s="34"/>
      <c r="TWO31" s="34"/>
      <c r="TWP31" s="34"/>
      <c r="TWQ31" s="34"/>
      <c r="TWR31" s="34"/>
      <c r="TWS31" s="34"/>
      <c r="TWT31" s="34"/>
      <c r="TWU31" s="34"/>
      <c r="TWV31" s="34"/>
      <c r="TWW31" s="34"/>
      <c r="TWX31" s="34"/>
      <c r="TWY31" s="34"/>
      <c r="TWZ31" s="34"/>
      <c r="TXA31" s="34"/>
      <c r="TXB31" s="34"/>
      <c r="TXC31" s="34"/>
      <c r="TXD31" s="34"/>
      <c r="TXE31" s="34"/>
      <c r="TXF31" s="34"/>
      <c r="TXG31" s="34"/>
      <c r="TXH31" s="34"/>
      <c r="TXI31" s="34"/>
      <c r="TXJ31" s="34"/>
      <c r="TXK31" s="34"/>
      <c r="TXL31" s="34"/>
      <c r="TXM31" s="34"/>
      <c r="TXN31" s="34"/>
      <c r="TXO31" s="34"/>
      <c r="TXP31" s="34"/>
      <c r="TXQ31" s="34"/>
      <c r="TXR31" s="34"/>
      <c r="TXS31" s="34"/>
      <c r="TXT31" s="34"/>
      <c r="TXU31" s="34"/>
      <c r="TXV31" s="34"/>
      <c r="TXW31" s="34"/>
      <c r="TXX31" s="34"/>
      <c r="TXY31" s="34"/>
      <c r="TXZ31" s="34"/>
      <c r="TYA31" s="34"/>
      <c r="TYB31" s="34"/>
      <c r="TYC31" s="34"/>
      <c r="TYD31" s="34"/>
      <c r="TYE31" s="34"/>
      <c r="TYF31" s="34"/>
      <c r="TYG31" s="34"/>
      <c r="TYH31" s="34"/>
      <c r="TYI31" s="34"/>
      <c r="TYJ31" s="34"/>
      <c r="TYK31" s="34"/>
      <c r="TYL31" s="34"/>
      <c r="TYM31" s="34"/>
      <c r="TYN31" s="34"/>
      <c r="TYO31" s="34"/>
      <c r="TYP31" s="34"/>
      <c r="TYQ31" s="34"/>
      <c r="TYR31" s="34"/>
      <c r="TYS31" s="34"/>
      <c r="TYT31" s="34"/>
      <c r="TYU31" s="34"/>
      <c r="TYV31" s="34"/>
      <c r="TYW31" s="34"/>
      <c r="TYX31" s="34"/>
      <c r="TYY31" s="34"/>
      <c r="TYZ31" s="34"/>
      <c r="TZA31" s="34"/>
      <c r="TZB31" s="34"/>
      <c r="TZC31" s="34"/>
      <c r="TZD31" s="34"/>
      <c r="TZE31" s="34"/>
      <c r="TZF31" s="34"/>
      <c r="TZG31" s="34"/>
      <c r="TZH31" s="34"/>
      <c r="TZI31" s="34"/>
      <c r="TZJ31" s="34"/>
      <c r="TZK31" s="34"/>
      <c r="TZL31" s="34"/>
      <c r="TZM31" s="34"/>
      <c r="TZN31" s="34"/>
      <c r="TZO31" s="34"/>
      <c r="TZP31" s="34"/>
      <c r="TZQ31" s="34"/>
      <c r="TZR31" s="34"/>
      <c r="TZS31" s="34"/>
      <c r="TZT31" s="34"/>
      <c r="TZU31" s="34"/>
      <c r="TZV31" s="34"/>
      <c r="TZW31" s="34"/>
      <c r="TZX31" s="34"/>
      <c r="TZY31" s="34"/>
      <c r="TZZ31" s="34"/>
      <c r="UAA31" s="34"/>
      <c r="UAB31" s="34"/>
      <c r="UAC31" s="34"/>
      <c r="UAD31" s="34"/>
      <c r="UAE31" s="34"/>
      <c r="UAF31" s="34"/>
      <c r="UAG31" s="34"/>
      <c r="UAH31" s="34"/>
      <c r="UAI31" s="34"/>
      <c r="UAJ31" s="34"/>
      <c r="UAK31" s="34"/>
      <c r="UAL31" s="34"/>
      <c r="UAM31" s="34"/>
      <c r="UAN31" s="34"/>
      <c r="UAO31" s="34"/>
      <c r="UAP31" s="34"/>
      <c r="UAQ31" s="34"/>
      <c r="UAR31" s="34"/>
      <c r="UAS31" s="34"/>
      <c r="UAT31" s="34"/>
      <c r="UAU31" s="34"/>
      <c r="UAV31" s="34"/>
      <c r="UAW31" s="34"/>
      <c r="UAX31" s="34"/>
      <c r="UAY31" s="34"/>
      <c r="UAZ31" s="34"/>
      <c r="UBA31" s="34"/>
      <c r="UBB31" s="34"/>
      <c r="UBC31" s="34"/>
      <c r="UBD31" s="34"/>
      <c r="UBE31" s="34"/>
      <c r="UBF31" s="34"/>
      <c r="UBG31" s="34"/>
      <c r="UBH31" s="34"/>
      <c r="UBI31" s="34"/>
      <c r="UBJ31" s="34"/>
      <c r="UBK31" s="34"/>
      <c r="UBL31" s="34"/>
      <c r="UBM31" s="34"/>
      <c r="UBN31" s="34"/>
      <c r="UBO31" s="34"/>
      <c r="UBP31" s="34"/>
      <c r="UBQ31" s="34"/>
      <c r="UBR31" s="34"/>
      <c r="UBS31" s="34"/>
      <c r="UBT31" s="34"/>
      <c r="UBU31" s="34"/>
      <c r="UBV31" s="34"/>
      <c r="UBW31" s="34"/>
      <c r="UBX31" s="34"/>
      <c r="UBY31" s="34"/>
      <c r="UBZ31" s="34"/>
      <c r="UCA31" s="34"/>
      <c r="UCB31" s="34"/>
      <c r="UCC31" s="34"/>
      <c r="UCD31" s="34"/>
      <c r="UCE31" s="34"/>
      <c r="UCF31" s="34"/>
      <c r="UCG31" s="34"/>
      <c r="UCH31" s="34"/>
      <c r="UCI31" s="34"/>
      <c r="UCJ31" s="34"/>
      <c r="UCK31" s="34"/>
      <c r="UCL31" s="34"/>
      <c r="UCM31" s="34"/>
      <c r="UCN31" s="34"/>
      <c r="UCO31" s="34"/>
      <c r="UCP31" s="34"/>
      <c r="UCQ31" s="34"/>
      <c r="UCR31" s="34"/>
      <c r="UCS31" s="34"/>
      <c r="UCT31" s="34"/>
      <c r="UCU31" s="34"/>
      <c r="UCV31" s="34"/>
      <c r="UCW31" s="34"/>
      <c r="UCX31" s="34"/>
      <c r="UCY31" s="34"/>
      <c r="UCZ31" s="34"/>
      <c r="UDA31" s="34"/>
      <c r="UDB31" s="34"/>
      <c r="UDC31" s="34"/>
      <c r="UDD31" s="34"/>
      <c r="UDE31" s="34"/>
      <c r="UDF31" s="34"/>
      <c r="UDG31" s="34"/>
      <c r="UDH31" s="34"/>
      <c r="UDI31" s="34"/>
      <c r="UDJ31" s="34"/>
      <c r="UDK31" s="34"/>
      <c r="UDL31" s="34"/>
      <c r="UDM31" s="34"/>
      <c r="UDN31" s="34"/>
      <c r="UDO31" s="34"/>
      <c r="UDP31" s="34"/>
      <c r="UDQ31" s="34"/>
      <c r="UDR31" s="34"/>
      <c r="UDS31" s="34"/>
      <c r="UDT31" s="34"/>
      <c r="UDU31" s="34"/>
      <c r="UDV31" s="34"/>
      <c r="UDW31" s="34"/>
      <c r="UDX31" s="34"/>
      <c r="UDY31" s="34"/>
      <c r="UDZ31" s="34"/>
      <c r="UEA31" s="34"/>
      <c r="UEB31" s="34"/>
      <c r="UEC31" s="34"/>
      <c r="UED31" s="34"/>
      <c r="UEE31" s="34"/>
      <c r="UEF31" s="34"/>
      <c r="UEG31" s="34"/>
      <c r="UEH31" s="34"/>
      <c r="UEI31" s="34"/>
      <c r="UEJ31" s="34"/>
      <c r="UEK31" s="34"/>
      <c r="UEL31" s="34"/>
      <c r="UEM31" s="34"/>
      <c r="UEN31" s="34"/>
      <c r="UEO31" s="34"/>
      <c r="UEP31" s="34"/>
      <c r="UEQ31" s="34"/>
      <c r="UER31" s="34"/>
      <c r="UES31" s="34"/>
      <c r="UET31" s="34"/>
      <c r="UEU31" s="34"/>
      <c r="UEV31" s="34"/>
      <c r="UEW31" s="34"/>
      <c r="UEX31" s="34"/>
      <c r="UEY31" s="34"/>
      <c r="UEZ31" s="34"/>
      <c r="UFA31" s="34"/>
      <c r="UFB31" s="34"/>
      <c r="UFC31" s="34"/>
      <c r="UFD31" s="34"/>
      <c r="UFE31" s="34"/>
      <c r="UFF31" s="34"/>
      <c r="UFG31" s="34"/>
      <c r="UFH31" s="34"/>
      <c r="UFI31" s="34"/>
      <c r="UFJ31" s="34"/>
      <c r="UFK31" s="34"/>
      <c r="UFL31" s="34"/>
      <c r="UFM31" s="34"/>
      <c r="UFN31" s="34"/>
      <c r="UFO31" s="34"/>
      <c r="UFP31" s="34"/>
      <c r="UFQ31" s="34"/>
      <c r="UFR31" s="34"/>
      <c r="UFS31" s="34"/>
      <c r="UFT31" s="34"/>
      <c r="UFU31" s="34"/>
      <c r="UFV31" s="34"/>
      <c r="UFW31" s="34"/>
      <c r="UFX31" s="34"/>
      <c r="UFY31" s="34"/>
      <c r="UFZ31" s="34"/>
      <c r="UGA31" s="34"/>
      <c r="UGB31" s="34"/>
      <c r="UGC31" s="34"/>
      <c r="UGD31" s="34"/>
      <c r="UGE31" s="34"/>
      <c r="UGF31" s="34"/>
      <c r="UGG31" s="34"/>
      <c r="UGH31" s="34"/>
      <c r="UGI31" s="34"/>
      <c r="UGJ31" s="34"/>
      <c r="UGK31" s="34"/>
      <c r="UGL31" s="34"/>
      <c r="UGM31" s="34"/>
      <c r="UGN31" s="34"/>
      <c r="UGO31" s="34"/>
      <c r="UGP31" s="34"/>
      <c r="UGQ31" s="34"/>
      <c r="UGR31" s="34"/>
      <c r="UGS31" s="34"/>
      <c r="UGT31" s="34"/>
      <c r="UGU31" s="34"/>
      <c r="UGV31" s="34"/>
      <c r="UGW31" s="34"/>
      <c r="UGX31" s="34"/>
      <c r="UGY31" s="34"/>
      <c r="UGZ31" s="34"/>
      <c r="UHA31" s="34"/>
      <c r="UHB31" s="34"/>
      <c r="UHC31" s="34"/>
      <c r="UHD31" s="34"/>
      <c r="UHE31" s="34"/>
      <c r="UHF31" s="34"/>
      <c r="UHG31" s="34"/>
      <c r="UHH31" s="34"/>
      <c r="UHI31" s="34"/>
      <c r="UHJ31" s="34"/>
      <c r="UHK31" s="34"/>
      <c r="UHL31" s="34"/>
      <c r="UHM31" s="34"/>
      <c r="UHN31" s="34"/>
      <c r="UHO31" s="34"/>
      <c r="UHP31" s="34"/>
      <c r="UHQ31" s="34"/>
      <c r="UHR31" s="34"/>
      <c r="UHS31" s="34"/>
      <c r="UHT31" s="34"/>
      <c r="UHU31" s="34"/>
      <c r="UHV31" s="34"/>
      <c r="UHW31" s="34"/>
      <c r="UHX31" s="34"/>
      <c r="UHY31" s="34"/>
      <c r="UHZ31" s="34"/>
      <c r="UIA31" s="34"/>
      <c r="UIB31" s="34"/>
      <c r="UIC31" s="34"/>
      <c r="UID31" s="34"/>
      <c r="UIE31" s="34"/>
      <c r="UIF31" s="34"/>
      <c r="UIG31" s="34"/>
      <c r="UIH31" s="34"/>
      <c r="UII31" s="34"/>
      <c r="UIJ31" s="34"/>
      <c r="UIK31" s="34"/>
      <c r="UIL31" s="34"/>
      <c r="UIM31" s="34"/>
      <c r="UIN31" s="34"/>
      <c r="UIO31" s="34"/>
      <c r="UIP31" s="34"/>
      <c r="UIQ31" s="34"/>
      <c r="UIR31" s="34"/>
      <c r="UIS31" s="34"/>
      <c r="UIT31" s="34"/>
      <c r="UIU31" s="34"/>
      <c r="UIV31" s="34"/>
      <c r="UIW31" s="34"/>
      <c r="UIX31" s="34"/>
      <c r="UIY31" s="34"/>
      <c r="UIZ31" s="34"/>
      <c r="UJA31" s="34"/>
      <c r="UJB31" s="34"/>
      <c r="UJC31" s="34"/>
      <c r="UJD31" s="34"/>
      <c r="UJE31" s="34"/>
      <c r="UJF31" s="34"/>
      <c r="UJG31" s="34"/>
      <c r="UJH31" s="34"/>
      <c r="UJI31" s="34"/>
      <c r="UJJ31" s="34"/>
      <c r="UJK31" s="34"/>
      <c r="UJL31" s="34"/>
      <c r="UJM31" s="34"/>
      <c r="UJN31" s="34"/>
      <c r="UJO31" s="34"/>
      <c r="UJP31" s="34"/>
      <c r="UJQ31" s="34"/>
      <c r="UJR31" s="34"/>
      <c r="UJS31" s="34"/>
      <c r="UJT31" s="34"/>
      <c r="UJU31" s="34"/>
      <c r="UJV31" s="34"/>
      <c r="UJW31" s="34"/>
      <c r="UJX31" s="34"/>
      <c r="UJY31" s="34"/>
      <c r="UJZ31" s="34"/>
      <c r="UKA31" s="34"/>
      <c r="UKB31" s="34"/>
      <c r="UKC31" s="34"/>
      <c r="UKD31" s="34"/>
      <c r="UKE31" s="34"/>
      <c r="UKF31" s="34"/>
      <c r="UKG31" s="34"/>
      <c r="UKH31" s="34"/>
      <c r="UKI31" s="34"/>
      <c r="UKJ31" s="34"/>
      <c r="UKK31" s="34"/>
      <c r="UKL31" s="34"/>
      <c r="UKM31" s="34"/>
      <c r="UKN31" s="34"/>
      <c r="UKO31" s="34"/>
      <c r="UKP31" s="34"/>
      <c r="UKQ31" s="34"/>
      <c r="UKR31" s="34"/>
      <c r="UKS31" s="34"/>
      <c r="UKT31" s="34"/>
      <c r="UKU31" s="34"/>
      <c r="UKV31" s="34"/>
      <c r="UKW31" s="34"/>
      <c r="UKX31" s="34"/>
      <c r="UKY31" s="34"/>
      <c r="UKZ31" s="34"/>
      <c r="ULA31" s="34"/>
      <c r="ULB31" s="34"/>
      <c r="ULC31" s="34"/>
      <c r="ULD31" s="34"/>
      <c r="ULE31" s="34"/>
      <c r="ULF31" s="34"/>
      <c r="ULG31" s="34"/>
      <c r="ULH31" s="34"/>
      <c r="ULI31" s="34"/>
      <c r="ULJ31" s="34"/>
      <c r="ULK31" s="34"/>
      <c r="ULL31" s="34"/>
      <c r="ULM31" s="34"/>
      <c r="ULN31" s="34"/>
      <c r="ULO31" s="34"/>
      <c r="ULP31" s="34"/>
      <c r="ULQ31" s="34"/>
      <c r="ULR31" s="34"/>
      <c r="ULS31" s="34"/>
      <c r="ULT31" s="34"/>
      <c r="ULU31" s="34"/>
      <c r="ULV31" s="34"/>
      <c r="ULW31" s="34"/>
      <c r="ULX31" s="34"/>
      <c r="ULY31" s="34"/>
      <c r="ULZ31" s="34"/>
      <c r="UMA31" s="34"/>
      <c r="UMB31" s="34"/>
      <c r="UMC31" s="34"/>
      <c r="UMD31" s="34"/>
      <c r="UME31" s="34"/>
      <c r="UMF31" s="34"/>
      <c r="UMG31" s="34"/>
      <c r="UMH31" s="34"/>
      <c r="UMI31" s="34"/>
      <c r="UMJ31" s="34"/>
      <c r="UMK31" s="34"/>
      <c r="UML31" s="34"/>
      <c r="UMM31" s="34"/>
      <c r="UMN31" s="34"/>
      <c r="UMO31" s="34"/>
      <c r="UMP31" s="34"/>
      <c r="UMQ31" s="34"/>
      <c r="UMR31" s="34"/>
      <c r="UMS31" s="34"/>
      <c r="UMT31" s="34"/>
      <c r="UMU31" s="34"/>
      <c r="UMV31" s="34"/>
      <c r="UMW31" s="34"/>
      <c r="UMX31" s="34"/>
      <c r="UMY31" s="34"/>
      <c r="UMZ31" s="34"/>
      <c r="UNA31" s="34"/>
      <c r="UNB31" s="34"/>
      <c r="UNC31" s="34"/>
      <c r="UND31" s="34"/>
      <c r="UNE31" s="34"/>
      <c r="UNF31" s="34"/>
      <c r="UNG31" s="34"/>
      <c r="UNH31" s="34"/>
      <c r="UNI31" s="34"/>
      <c r="UNJ31" s="34"/>
      <c r="UNK31" s="34"/>
      <c r="UNL31" s="34"/>
      <c r="UNM31" s="34"/>
      <c r="UNN31" s="34"/>
      <c r="UNO31" s="34"/>
      <c r="UNP31" s="34"/>
      <c r="UNQ31" s="34"/>
      <c r="UNR31" s="34"/>
      <c r="UNS31" s="34"/>
      <c r="UNT31" s="34"/>
      <c r="UNU31" s="34"/>
      <c r="UNV31" s="34"/>
      <c r="UNW31" s="34"/>
      <c r="UNX31" s="34"/>
      <c r="UNY31" s="34"/>
      <c r="UNZ31" s="34"/>
      <c r="UOA31" s="34"/>
      <c r="UOB31" s="34"/>
      <c r="UOC31" s="34"/>
      <c r="UOD31" s="34"/>
      <c r="UOE31" s="34"/>
      <c r="UOF31" s="34"/>
      <c r="UOG31" s="34"/>
      <c r="UOH31" s="34"/>
      <c r="UOI31" s="34"/>
      <c r="UOJ31" s="34"/>
      <c r="UOK31" s="34"/>
      <c r="UOL31" s="34"/>
      <c r="UOM31" s="34"/>
      <c r="UON31" s="34"/>
      <c r="UOO31" s="34"/>
      <c r="UOP31" s="34"/>
      <c r="UOQ31" s="34"/>
      <c r="UOR31" s="34"/>
      <c r="UOS31" s="34"/>
      <c r="UOT31" s="34"/>
      <c r="UOU31" s="34"/>
      <c r="UOV31" s="34"/>
      <c r="UOW31" s="34"/>
      <c r="UOX31" s="34"/>
      <c r="UOY31" s="34"/>
      <c r="UOZ31" s="34"/>
      <c r="UPA31" s="34"/>
      <c r="UPB31" s="34"/>
      <c r="UPC31" s="34"/>
      <c r="UPD31" s="34"/>
      <c r="UPE31" s="34"/>
      <c r="UPF31" s="34"/>
      <c r="UPG31" s="34"/>
      <c r="UPH31" s="34"/>
      <c r="UPI31" s="34"/>
      <c r="UPJ31" s="34"/>
      <c r="UPK31" s="34"/>
      <c r="UPL31" s="34"/>
      <c r="UPM31" s="34"/>
      <c r="UPN31" s="34"/>
      <c r="UPO31" s="34"/>
      <c r="UPP31" s="34"/>
      <c r="UPQ31" s="34"/>
      <c r="UPR31" s="34"/>
      <c r="UPS31" s="34"/>
      <c r="UPT31" s="34"/>
      <c r="UPU31" s="34"/>
      <c r="UPV31" s="34"/>
      <c r="UPW31" s="34"/>
      <c r="UPX31" s="34"/>
      <c r="UPY31" s="34"/>
      <c r="UPZ31" s="34"/>
      <c r="UQA31" s="34"/>
      <c r="UQB31" s="34"/>
      <c r="UQC31" s="34"/>
      <c r="UQD31" s="34"/>
      <c r="UQE31" s="34"/>
      <c r="UQF31" s="34"/>
      <c r="UQG31" s="34"/>
      <c r="UQH31" s="34"/>
      <c r="UQI31" s="34"/>
      <c r="UQJ31" s="34"/>
      <c r="UQK31" s="34"/>
      <c r="UQL31" s="34"/>
      <c r="UQM31" s="34"/>
      <c r="UQN31" s="34"/>
      <c r="UQO31" s="34"/>
      <c r="UQP31" s="34"/>
      <c r="UQQ31" s="34"/>
      <c r="UQR31" s="34"/>
      <c r="UQS31" s="34"/>
      <c r="UQT31" s="34"/>
      <c r="UQU31" s="34"/>
      <c r="UQV31" s="34"/>
      <c r="UQW31" s="34"/>
      <c r="UQX31" s="34"/>
      <c r="UQY31" s="34"/>
      <c r="UQZ31" s="34"/>
      <c r="URA31" s="34"/>
      <c r="URB31" s="34"/>
      <c r="URC31" s="34"/>
      <c r="URD31" s="34"/>
      <c r="URE31" s="34"/>
      <c r="URF31" s="34"/>
      <c r="URG31" s="34"/>
      <c r="URH31" s="34"/>
      <c r="URI31" s="34"/>
      <c r="URJ31" s="34"/>
      <c r="URK31" s="34"/>
      <c r="URL31" s="34"/>
      <c r="URM31" s="34"/>
      <c r="URN31" s="34"/>
      <c r="URO31" s="34"/>
      <c r="URP31" s="34"/>
      <c r="URQ31" s="34"/>
      <c r="URR31" s="34"/>
      <c r="URS31" s="34"/>
      <c r="URT31" s="34"/>
      <c r="URU31" s="34"/>
      <c r="URV31" s="34"/>
      <c r="URW31" s="34"/>
      <c r="URX31" s="34"/>
      <c r="URY31" s="34"/>
      <c r="URZ31" s="34"/>
      <c r="USA31" s="34"/>
      <c r="USB31" s="34"/>
      <c r="USC31" s="34"/>
      <c r="USD31" s="34"/>
      <c r="USE31" s="34"/>
      <c r="USF31" s="34"/>
      <c r="USG31" s="34"/>
      <c r="USH31" s="34"/>
      <c r="USI31" s="34"/>
      <c r="USJ31" s="34"/>
      <c r="USK31" s="34"/>
      <c r="USL31" s="34"/>
      <c r="USM31" s="34"/>
      <c r="USN31" s="34"/>
      <c r="USO31" s="34"/>
      <c r="USP31" s="34"/>
      <c r="USQ31" s="34"/>
      <c r="USR31" s="34"/>
      <c r="USS31" s="34"/>
      <c r="UST31" s="34"/>
      <c r="USU31" s="34"/>
      <c r="USV31" s="34"/>
      <c r="USW31" s="34"/>
      <c r="USX31" s="34"/>
      <c r="USY31" s="34"/>
      <c r="USZ31" s="34"/>
      <c r="UTA31" s="34"/>
      <c r="UTB31" s="34"/>
      <c r="UTC31" s="34"/>
      <c r="UTD31" s="34"/>
      <c r="UTE31" s="34"/>
      <c r="UTF31" s="34"/>
      <c r="UTG31" s="34"/>
      <c r="UTH31" s="34"/>
      <c r="UTI31" s="34"/>
      <c r="UTJ31" s="34"/>
      <c r="UTK31" s="34"/>
      <c r="UTL31" s="34"/>
      <c r="UTM31" s="34"/>
      <c r="UTN31" s="34"/>
      <c r="UTO31" s="34"/>
      <c r="UTP31" s="34"/>
      <c r="UTQ31" s="34"/>
      <c r="UTR31" s="34"/>
      <c r="UTS31" s="34"/>
      <c r="UTT31" s="34"/>
      <c r="UTU31" s="34"/>
      <c r="UTV31" s="34"/>
      <c r="UTW31" s="34"/>
      <c r="UTX31" s="34"/>
      <c r="UTY31" s="34"/>
      <c r="UTZ31" s="34"/>
      <c r="UUA31" s="34"/>
      <c r="UUB31" s="34"/>
      <c r="UUC31" s="34"/>
      <c r="UUD31" s="34"/>
      <c r="UUE31" s="34"/>
      <c r="UUF31" s="34"/>
      <c r="UUG31" s="34"/>
      <c r="UUH31" s="34"/>
      <c r="UUI31" s="34"/>
      <c r="UUJ31" s="34"/>
      <c r="UUK31" s="34"/>
      <c r="UUL31" s="34"/>
      <c r="UUM31" s="34"/>
      <c r="UUN31" s="34"/>
      <c r="UUO31" s="34"/>
      <c r="UUP31" s="34"/>
      <c r="UUQ31" s="34"/>
      <c r="UUR31" s="34"/>
      <c r="UUS31" s="34"/>
      <c r="UUT31" s="34"/>
      <c r="UUU31" s="34"/>
      <c r="UUV31" s="34"/>
      <c r="UUW31" s="34"/>
      <c r="UUX31" s="34"/>
      <c r="UUY31" s="34"/>
      <c r="UUZ31" s="34"/>
      <c r="UVA31" s="34"/>
      <c r="UVB31" s="34"/>
      <c r="UVC31" s="34"/>
      <c r="UVD31" s="34"/>
      <c r="UVE31" s="34"/>
      <c r="UVF31" s="34"/>
      <c r="UVG31" s="34"/>
      <c r="UVH31" s="34"/>
      <c r="UVI31" s="34"/>
      <c r="UVJ31" s="34"/>
      <c r="UVK31" s="34"/>
      <c r="UVL31" s="34"/>
      <c r="UVM31" s="34"/>
      <c r="UVN31" s="34"/>
      <c r="UVO31" s="34"/>
      <c r="UVP31" s="34"/>
      <c r="UVQ31" s="34"/>
      <c r="UVR31" s="34"/>
      <c r="UVS31" s="34"/>
      <c r="UVT31" s="34"/>
      <c r="UVU31" s="34"/>
      <c r="UVV31" s="34"/>
      <c r="UVW31" s="34"/>
      <c r="UVX31" s="34"/>
      <c r="UVY31" s="34"/>
      <c r="UVZ31" s="34"/>
      <c r="UWA31" s="34"/>
      <c r="UWB31" s="34"/>
      <c r="UWC31" s="34"/>
      <c r="UWD31" s="34"/>
      <c r="UWE31" s="34"/>
      <c r="UWF31" s="34"/>
      <c r="UWG31" s="34"/>
      <c r="UWH31" s="34"/>
      <c r="UWI31" s="34"/>
      <c r="UWJ31" s="34"/>
      <c r="UWK31" s="34"/>
      <c r="UWL31" s="34"/>
      <c r="UWM31" s="34"/>
      <c r="UWN31" s="34"/>
      <c r="UWO31" s="34"/>
      <c r="UWP31" s="34"/>
      <c r="UWQ31" s="34"/>
      <c r="UWR31" s="34"/>
      <c r="UWS31" s="34"/>
      <c r="UWT31" s="34"/>
      <c r="UWU31" s="34"/>
      <c r="UWV31" s="34"/>
      <c r="UWW31" s="34"/>
      <c r="UWX31" s="34"/>
      <c r="UWY31" s="34"/>
      <c r="UWZ31" s="34"/>
      <c r="UXA31" s="34"/>
      <c r="UXB31" s="34"/>
      <c r="UXC31" s="34"/>
      <c r="UXD31" s="34"/>
      <c r="UXE31" s="34"/>
      <c r="UXF31" s="34"/>
      <c r="UXG31" s="34"/>
      <c r="UXH31" s="34"/>
      <c r="UXI31" s="34"/>
      <c r="UXJ31" s="34"/>
      <c r="UXK31" s="34"/>
      <c r="UXL31" s="34"/>
      <c r="UXM31" s="34"/>
      <c r="UXN31" s="34"/>
      <c r="UXO31" s="34"/>
      <c r="UXP31" s="34"/>
      <c r="UXQ31" s="34"/>
      <c r="UXR31" s="34"/>
      <c r="UXS31" s="34"/>
      <c r="UXT31" s="34"/>
      <c r="UXU31" s="34"/>
      <c r="UXV31" s="34"/>
      <c r="UXW31" s="34"/>
      <c r="UXX31" s="34"/>
      <c r="UXY31" s="34"/>
      <c r="UXZ31" s="34"/>
      <c r="UYA31" s="34"/>
      <c r="UYB31" s="34"/>
      <c r="UYC31" s="34"/>
      <c r="UYD31" s="34"/>
      <c r="UYE31" s="34"/>
      <c r="UYF31" s="34"/>
      <c r="UYG31" s="34"/>
      <c r="UYH31" s="34"/>
      <c r="UYI31" s="34"/>
      <c r="UYJ31" s="34"/>
      <c r="UYK31" s="34"/>
      <c r="UYL31" s="34"/>
      <c r="UYM31" s="34"/>
      <c r="UYN31" s="34"/>
      <c r="UYO31" s="34"/>
      <c r="UYP31" s="34"/>
      <c r="UYQ31" s="34"/>
      <c r="UYR31" s="34"/>
      <c r="UYS31" s="34"/>
      <c r="UYT31" s="34"/>
      <c r="UYU31" s="34"/>
      <c r="UYV31" s="34"/>
      <c r="UYW31" s="34"/>
      <c r="UYX31" s="34"/>
      <c r="UYY31" s="34"/>
      <c r="UYZ31" s="34"/>
      <c r="UZA31" s="34"/>
      <c r="UZB31" s="34"/>
      <c r="UZC31" s="34"/>
      <c r="UZD31" s="34"/>
      <c r="UZE31" s="34"/>
      <c r="UZF31" s="34"/>
      <c r="UZG31" s="34"/>
      <c r="UZH31" s="34"/>
      <c r="UZI31" s="34"/>
      <c r="UZJ31" s="34"/>
      <c r="UZK31" s="34"/>
      <c r="UZL31" s="34"/>
      <c r="UZM31" s="34"/>
      <c r="UZN31" s="34"/>
      <c r="UZO31" s="34"/>
      <c r="UZP31" s="34"/>
      <c r="UZQ31" s="34"/>
      <c r="UZR31" s="34"/>
      <c r="UZS31" s="34"/>
      <c r="UZT31" s="34"/>
      <c r="UZU31" s="34"/>
      <c r="UZV31" s="34"/>
      <c r="UZW31" s="34"/>
      <c r="UZX31" s="34"/>
      <c r="UZY31" s="34"/>
      <c r="UZZ31" s="34"/>
      <c r="VAA31" s="34"/>
      <c r="VAB31" s="34"/>
      <c r="VAC31" s="34"/>
      <c r="VAD31" s="34"/>
      <c r="VAE31" s="34"/>
      <c r="VAF31" s="34"/>
      <c r="VAG31" s="34"/>
      <c r="VAH31" s="34"/>
      <c r="VAI31" s="34"/>
      <c r="VAJ31" s="34"/>
      <c r="VAK31" s="34"/>
      <c r="VAL31" s="34"/>
      <c r="VAM31" s="34"/>
      <c r="VAN31" s="34"/>
      <c r="VAO31" s="34"/>
      <c r="VAP31" s="34"/>
      <c r="VAQ31" s="34"/>
      <c r="VAR31" s="34"/>
      <c r="VAS31" s="34"/>
      <c r="VAT31" s="34"/>
      <c r="VAU31" s="34"/>
      <c r="VAV31" s="34"/>
      <c r="VAW31" s="34"/>
      <c r="VAX31" s="34"/>
      <c r="VAY31" s="34"/>
      <c r="VAZ31" s="34"/>
      <c r="VBA31" s="34"/>
      <c r="VBB31" s="34"/>
      <c r="VBC31" s="34"/>
      <c r="VBD31" s="34"/>
      <c r="VBE31" s="34"/>
      <c r="VBF31" s="34"/>
      <c r="VBG31" s="34"/>
      <c r="VBH31" s="34"/>
      <c r="VBI31" s="34"/>
      <c r="VBJ31" s="34"/>
      <c r="VBK31" s="34"/>
      <c r="VBL31" s="34"/>
      <c r="VBM31" s="34"/>
      <c r="VBN31" s="34"/>
      <c r="VBO31" s="34"/>
      <c r="VBP31" s="34"/>
      <c r="VBQ31" s="34"/>
      <c r="VBR31" s="34"/>
      <c r="VBS31" s="34"/>
      <c r="VBT31" s="34"/>
      <c r="VBU31" s="34"/>
      <c r="VBV31" s="34"/>
      <c r="VBW31" s="34"/>
      <c r="VBX31" s="34"/>
      <c r="VBY31" s="34"/>
      <c r="VBZ31" s="34"/>
      <c r="VCA31" s="34"/>
      <c r="VCB31" s="34"/>
      <c r="VCC31" s="34"/>
      <c r="VCD31" s="34"/>
      <c r="VCE31" s="34"/>
      <c r="VCF31" s="34"/>
      <c r="VCG31" s="34"/>
      <c r="VCH31" s="34"/>
      <c r="VCI31" s="34"/>
      <c r="VCJ31" s="34"/>
      <c r="VCK31" s="34"/>
      <c r="VCL31" s="34"/>
      <c r="VCM31" s="34"/>
      <c r="VCN31" s="34"/>
      <c r="VCO31" s="34"/>
      <c r="VCP31" s="34"/>
      <c r="VCQ31" s="34"/>
      <c r="VCR31" s="34"/>
      <c r="VCS31" s="34"/>
      <c r="VCT31" s="34"/>
      <c r="VCU31" s="34"/>
      <c r="VCV31" s="34"/>
      <c r="VCW31" s="34"/>
      <c r="VCX31" s="34"/>
      <c r="VCY31" s="34"/>
      <c r="VCZ31" s="34"/>
      <c r="VDA31" s="34"/>
      <c r="VDB31" s="34"/>
      <c r="VDC31" s="34"/>
      <c r="VDD31" s="34"/>
      <c r="VDE31" s="34"/>
      <c r="VDF31" s="34"/>
      <c r="VDG31" s="34"/>
      <c r="VDH31" s="34"/>
      <c r="VDI31" s="34"/>
      <c r="VDJ31" s="34"/>
      <c r="VDK31" s="34"/>
      <c r="VDL31" s="34"/>
      <c r="VDM31" s="34"/>
      <c r="VDN31" s="34"/>
      <c r="VDO31" s="34"/>
      <c r="VDP31" s="34"/>
      <c r="VDQ31" s="34"/>
      <c r="VDR31" s="34"/>
      <c r="VDS31" s="34"/>
      <c r="VDT31" s="34"/>
      <c r="VDU31" s="34"/>
      <c r="VDV31" s="34"/>
      <c r="VDW31" s="34"/>
      <c r="VDX31" s="34"/>
      <c r="VDY31" s="34"/>
      <c r="VDZ31" s="34"/>
      <c r="VEA31" s="34"/>
      <c r="VEB31" s="34"/>
      <c r="VEC31" s="34"/>
      <c r="VED31" s="34"/>
      <c r="VEE31" s="34"/>
      <c r="VEF31" s="34"/>
      <c r="VEG31" s="34"/>
      <c r="VEH31" s="34"/>
      <c r="VEI31" s="34"/>
      <c r="VEJ31" s="34"/>
      <c r="VEK31" s="34"/>
      <c r="VEL31" s="34"/>
      <c r="VEM31" s="34"/>
      <c r="VEN31" s="34"/>
      <c r="VEO31" s="34"/>
      <c r="VEP31" s="34"/>
      <c r="VEQ31" s="34"/>
      <c r="VER31" s="34"/>
      <c r="VES31" s="34"/>
      <c r="VET31" s="34"/>
      <c r="VEU31" s="34"/>
      <c r="VEV31" s="34"/>
      <c r="VEW31" s="34"/>
      <c r="VEX31" s="34"/>
      <c r="VEY31" s="34"/>
      <c r="VEZ31" s="34"/>
      <c r="VFA31" s="34"/>
      <c r="VFB31" s="34"/>
      <c r="VFC31" s="34"/>
      <c r="VFD31" s="34"/>
      <c r="VFE31" s="34"/>
      <c r="VFF31" s="34"/>
      <c r="VFG31" s="34"/>
      <c r="VFH31" s="34"/>
      <c r="VFI31" s="34"/>
      <c r="VFJ31" s="34"/>
      <c r="VFK31" s="34"/>
      <c r="VFL31" s="34"/>
      <c r="VFM31" s="34"/>
      <c r="VFN31" s="34"/>
      <c r="VFO31" s="34"/>
      <c r="VFP31" s="34"/>
      <c r="VFQ31" s="34"/>
      <c r="VFR31" s="34"/>
      <c r="VFS31" s="34"/>
      <c r="VFT31" s="34"/>
      <c r="VFU31" s="34"/>
      <c r="VFV31" s="34"/>
      <c r="VFW31" s="34"/>
      <c r="VFX31" s="34"/>
      <c r="VFY31" s="34"/>
      <c r="VFZ31" s="34"/>
      <c r="VGA31" s="34"/>
      <c r="VGB31" s="34"/>
      <c r="VGC31" s="34"/>
      <c r="VGD31" s="34"/>
      <c r="VGE31" s="34"/>
      <c r="VGF31" s="34"/>
      <c r="VGG31" s="34"/>
      <c r="VGH31" s="34"/>
      <c r="VGI31" s="34"/>
      <c r="VGJ31" s="34"/>
      <c r="VGK31" s="34"/>
      <c r="VGL31" s="34"/>
      <c r="VGM31" s="34"/>
      <c r="VGN31" s="34"/>
      <c r="VGO31" s="34"/>
      <c r="VGP31" s="34"/>
      <c r="VGQ31" s="34"/>
      <c r="VGR31" s="34"/>
      <c r="VGS31" s="34"/>
      <c r="VGT31" s="34"/>
      <c r="VGU31" s="34"/>
      <c r="VGV31" s="34"/>
      <c r="VGW31" s="34"/>
      <c r="VGX31" s="34"/>
      <c r="VGY31" s="34"/>
      <c r="VGZ31" s="34"/>
      <c r="VHA31" s="34"/>
      <c r="VHB31" s="34"/>
      <c r="VHC31" s="34"/>
      <c r="VHD31" s="34"/>
      <c r="VHE31" s="34"/>
      <c r="VHF31" s="34"/>
      <c r="VHG31" s="34"/>
      <c r="VHH31" s="34"/>
      <c r="VHI31" s="34"/>
      <c r="VHJ31" s="34"/>
      <c r="VHK31" s="34"/>
      <c r="VHL31" s="34"/>
      <c r="VHM31" s="34"/>
      <c r="VHN31" s="34"/>
      <c r="VHO31" s="34"/>
      <c r="VHP31" s="34"/>
      <c r="VHQ31" s="34"/>
      <c r="VHR31" s="34"/>
      <c r="VHS31" s="34"/>
      <c r="VHT31" s="34"/>
      <c r="VHU31" s="34"/>
      <c r="VHV31" s="34"/>
      <c r="VHW31" s="34"/>
      <c r="VHX31" s="34"/>
      <c r="VHY31" s="34"/>
      <c r="VHZ31" s="34"/>
      <c r="VIA31" s="34"/>
      <c r="VIB31" s="34"/>
      <c r="VIC31" s="34"/>
      <c r="VID31" s="34"/>
      <c r="VIE31" s="34"/>
      <c r="VIF31" s="34"/>
      <c r="VIG31" s="34"/>
      <c r="VIH31" s="34"/>
      <c r="VII31" s="34"/>
      <c r="VIJ31" s="34"/>
      <c r="VIK31" s="34"/>
      <c r="VIL31" s="34"/>
      <c r="VIM31" s="34"/>
      <c r="VIN31" s="34"/>
      <c r="VIO31" s="34"/>
      <c r="VIP31" s="34"/>
      <c r="VIQ31" s="34"/>
      <c r="VIR31" s="34"/>
      <c r="VIS31" s="34"/>
      <c r="VIT31" s="34"/>
      <c r="VIU31" s="34"/>
      <c r="VIV31" s="34"/>
      <c r="VIW31" s="34"/>
      <c r="VIX31" s="34"/>
      <c r="VIY31" s="34"/>
      <c r="VIZ31" s="34"/>
      <c r="VJA31" s="34"/>
      <c r="VJB31" s="34"/>
      <c r="VJC31" s="34"/>
      <c r="VJD31" s="34"/>
      <c r="VJE31" s="34"/>
      <c r="VJF31" s="34"/>
      <c r="VJG31" s="34"/>
      <c r="VJH31" s="34"/>
      <c r="VJI31" s="34"/>
      <c r="VJJ31" s="34"/>
      <c r="VJK31" s="34"/>
      <c r="VJL31" s="34"/>
      <c r="VJM31" s="34"/>
      <c r="VJN31" s="34"/>
      <c r="VJO31" s="34"/>
      <c r="VJP31" s="34"/>
      <c r="VJQ31" s="34"/>
      <c r="VJR31" s="34"/>
      <c r="VJS31" s="34"/>
      <c r="VJT31" s="34"/>
      <c r="VJU31" s="34"/>
      <c r="VJV31" s="34"/>
      <c r="VJW31" s="34"/>
      <c r="VJX31" s="34"/>
      <c r="VJY31" s="34"/>
      <c r="VJZ31" s="34"/>
      <c r="VKA31" s="34"/>
      <c r="VKB31" s="34"/>
      <c r="VKC31" s="34"/>
      <c r="VKD31" s="34"/>
      <c r="VKE31" s="34"/>
      <c r="VKF31" s="34"/>
      <c r="VKG31" s="34"/>
      <c r="VKH31" s="34"/>
      <c r="VKI31" s="34"/>
      <c r="VKJ31" s="34"/>
      <c r="VKK31" s="34"/>
      <c r="VKL31" s="34"/>
      <c r="VKM31" s="34"/>
      <c r="VKN31" s="34"/>
      <c r="VKO31" s="34"/>
      <c r="VKP31" s="34"/>
      <c r="VKQ31" s="34"/>
      <c r="VKR31" s="34"/>
      <c r="VKS31" s="34"/>
      <c r="VKT31" s="34"/>
      <c r="VKU31" s="34"/>
      <c r="VKV31" s="34"/>
      <c r="VKW31" s="34"/>
      <c r="VKX31" s="34"/>
      <c r="VKY31" s="34"/>
      <c r="VKZ31" s="34"/>
      <c r="VLA31" s="34"/>
      <c r="VLB31" s="34"/>
      <c r="VLC31" s="34"/>
      <c r="VLD31" s="34"/>
      <c r="VLE31" s="34"/>
      <c r="VLF31" s="34"/>
      <c r="VLG31" s="34"/>
      <c r="VLH31" s="34"/>
      <c r="VLI31" s="34"/>
      <c r="VLJ31" s="34"/>
      <c r="VLK31" s="34"/>
      <c r="VLL31" s="34"/>
      <c r="VLM31" s="34"/>
      <c r="VLN31" s="34"/>
      <c r="VLO31" s="34"/>
      <c r="VLP31" s="34"/>
      <c r="VLQ31" s="34"/>
      <c r="VLR31" s="34"/>
      <c r="VLS31" s="34"/>
      <c r="VLT31" s="34"/>
      <c r="VLU31" s="34"/>
      <c r="VLV31" s="34"/>
      <c r="VLW31" s="34"/>
      <c r="VLX31" s="34"/>
      <c r="VLY31" s="34"/>
      <c r="VLZ31" s="34"/>
      <c r="VMA31" s="34"/>
      <c r="VMB31" s="34"/>
      <c r="VMC31" s="34"/>
      <c r="VMD31" s="34"/>
      <c r="VME31" s="34"/>
      <c r="VMF31" s="34"/>
      <c r="VMG31" s="34"/>
      <c r="VMH31" s="34"/>
      <c r="VMI31" s="34"/>
      <c r="VMJ31" s="34"/>
      <c r="VMK31" s="34"/>
      <c r="VML31" s="34"/>
      <c r="VMM31" s="34"/>
      <c r="VMN31" s="34"/>
      <c r="VMO31" s="34"/>
      <c r="VMP31" s="34"/>
      <c r="VMQ31" s="34"/>
      <c r="VMR31" s="34"/>
      <c r="VMS31" s="34"/>
      <c r="VMT31" s="34"/>
      <c r="VMU31" s="34"/>
      <c r="VMV31" s="34"/>
      <c r="VMW31" s="34"/>
      <c r="VMX31" s="34"/>
      <c r="VMY31" s="34"/>
      <c r="VMZ31" s="34"/>
      <c r="VNA31" s="34"/>
      <c r="VNB31" s="34"/>
      <c r="VNC31" s="34"/>
      <c r="VND31" s="34"/>
      <c r="VNE31" s="34"/>
      <c r="VNF31" s="34"/>
      <c r="VNG31" s="34"/>
      <c r="VNH31" s="34"/>
      <c r="VNI31" s="34"/>
      <c r="VNJ31" s="34"/>
      <c r="VNK31" s="34"/>
      <c r="VNL31" s="34"/>
      <c r="VNM31" s="34"/>
      <c r="VNN31" s="34"/>
      <c r="VNO31" s="34"/>
      <c r="VNP31" s="34"/>
      <c r="VNQ31" s="34"/>
      <c r="VNR31" s="34"/>
      <c r="VNS31" s="34"/>
      <c r="VNT31" s="34"/>
      <c r="VNU31" s="34"/>
      <c r="VNV31" s="34"/>
      <c r="VNW31" s="34"/>
      <c r="VNX31" s="34"/>
      <c r="VNY31" s="34"/>
      <c r="VNZ31" s="34"/>
      <c r="VOA31" s="34"/>
      <c r="VOB31" s="34"/>
      <c r="VOC31" s="34"/>
      <c r="VOD31" s="34"/>
      <c r="VOE31" s="34"/>
      <c r="VOF31" s="34"/>
      <c r="VOG31" s="34"/>
      <c r="VOH31" s="34"/>
      <c r="VOI31" s="34"/>
      <c r="VOJ31" s="34"/>
      <c r="VOK31" s="34"/>
      <c r="VOL31" s="34"/>
      <c r="VOM31" s="34"/>
      <c r="VON31" s="34"/>
      <c r="VOO31" s="34"/>
      <c r="VOP31" s="34"/>
      <c r="VOQ31" s="34"/>
      <c r="VOR31" s="34"/>
      <c r="VOS31" s="34"/>
      <c r="VOT31" s="34"/>
      <c r="VOU31" s="34"/>
      <c r="VOV31" s="34"/>
      <c r="VOW31" s="34"/>
      <c r="VOX31" s="34"/>
      <c r="VOY31" s="34"/>
      <c r="VOZ31" s="34"/>
      <c r="VPA31" s="34"/>
      <c r="VPB31" s="34"/>
      <c r="VPC31" s="34"/>
      <c r="VPD31" s="34"/>
      <c r="VPE31" s="34"/>
      <c r="VPF31" s="34"/>
      <c r="VPG31" s="34"/>
      <c r="VPH31" s="34"/>
      <c r="VPI31" s="34"/>
      <c r="VPJ31" s="34"/>
      <c r="VPK31" s="34"/>
      <c r="VPL31" s="34"/>
      <c r="VPM31" s="34"/>
      <c r="VPN31" s="34"/>
      <c r="VPO31" s="34"/>
      <c r="VPP31" s="34"/>
      <c r="VPQ31" s="34"/>
      <c r="VPR31" s="34"/>
      <c r="VPS31" s="34"/>
      <c r="VPT31" s="34"/>
      <c r="VPU31" s="34"/>
      <c r="VPV31" s="34"/>
      <c r="VPW31" s="34"/>
      <c r="VPX31" s="34"/>
      <c r="VPY31" s="34"/>
      <c r="VPZ31" s="34"/>
      <c r="VQA31" s="34"/>
      <c r="VQB31" s="34"/>
      <c r="VQC31" s="34"/>
      <c r="VQD31" s="34"/>
      <c r="VQE31" s="34"/>
      <c r="VQF31" s="34"/>
      <c r="VQG31" s="34"/>
      <c r="VQH31" s="34"/>
      <c r="VQI31" s="34"/>
      <c r="VQJ31" s="34"/>
      <c r="VQK31" s="34"/>
      <c r="VQL31" s="34"/>
      <c r="VQM31" s="34"/>
      <c r="VQN31" s="34"/>
      <c r="VQO31" s="34"/>
      <c r="VQP31" s="34"/>
      <c r="VQQ31" s="34"/>
      <c r="VQR31" s="34"/>
      <c r="VQS31" s="34"/>
      <c r="VQT31" s="34"/>
      <c r="VQU31" s="34"/>
      <c r="VQV31" s="34"/>
      <c r="VQW31" s="34"/>
      <c r="VQX31" s="34"/>
      <c r="VQY31" s="34"/>
      <c r="VQZ31" s="34"/>
      <c r="VRA31" s="34"/>
      <c r="VRB31" s="34"/>
      <c r="VRC31" s="34"/>
      <c r="VRD31" s="34"/>
      <c r="VRE31" s="34"/>
      <c r="VRF31" s="34"/>
      <c r="VRG31" s="34"/>
      <c r="VRH31" s="34"/>
      <c r="VRI31" s="34"/>
      <c r="VRJ31" s="34"/>
      <c r="VRK31" s="34"/>
      <c r="VRL31" s="34"/>
      <c r="VRM31" s="34"/>
      <c r="VRN31" s="34"/>
      <c r="VRO31" s="34"/>
      <c r="VRP31" s="34"/>
      <c r="VRQ31" s="34"/>
      <c r="VRR31" s="34"/>
      <c r="VRS31" s="34"/>
      <c r="VRT31" s="34"/>
      <c r="VRU31" s="34"/>
      <c r="VRV31" s="34"/>
      <c r="VRW31" s="34"/>
      <c r="VRX31" s="34"/>
      <c r="VRY31" s="34"/>
      <c r="VRZ31" s="34"/>
      <c r="VSA31" s="34"/>
      <c r="VSB31" s="34"/>
      <c r="VSC31" s="34"/>
      <c r="VSD31" s="34"/>
      <c r="VSE31" s="34"/>
      <c r="VSF31" s="34"/>
      <c r="VSG31" s="34"/>
      <c r="VSH31" s="34"/>
      <c r="VSI31" s="34"/>
      <c r="VSJ31" s="34"/>
      <c r="VSK31" s="34"/>
      <c r="VSL31" s="34"/>
      <c r="VSM31" s="34"/>
      <c r="VSN31" s="34"/>
      <c r="VSO31" s="34"/>
      <c r="VSP31" s="34"/>
      <c r="VSQ31" s="34"/>
      <c r="VSR31" s="34"/>
      <c r="VSS31" s="34"/>
      <c r="VST31" s="34"/>
      <c r="VSU31" s="34"/>
      <c r="VSV31" s="34"/>
      <c r="VSW31" s="34"/>
      <c r="VSX31" s="34"/>
      <c r="VSY31" s="34"/>
      <c r="VSZ31" s="34"/>
      <c r="VTA31" s="34"/>
      <c r="VTB31" s="34"/>
      <c r="VTC31" s="34"/>
      <c r="VTD31" s="34"/>
      <c r="VTE31" s="34"/>
      <c r="VTF31" s="34"/>
      <c r="VTG31" s="34"/>
      <c r="VTH31" s="34"/>
      <c r="VTI31" s="34"/>
      <c r="VTJ31" s="34"/>
      <c r="VTK31" s="34"/>
      <c r="VTL31" s="34"/>
      <c r="VTM31" s="34"/>
      <c r="VTN31" s="34"/>
      <c r="VTO31" s="34"/>
      <c r="VTP31" s="34"/>
      <c r="VTQ31" s="34"/>
      <c r="VTR31" s="34"/>
      <c r="VTS31" s="34"/>
      <c r="VTT31" s="34"/>
      <c r="VTU31" s="34"/>
      <c r="VTV31" s="34"/>
      <c r="VTW31" s="34"/>
      <c r="VTX31" s="34"/>
      <c r="VTY31" s="34"/>
      <c r="VTZ31" s="34"/>
      <c r="VUA31" s="34"/>
      <c r="VUB31" s="34"/>
      <c r="VUC31" s="34"/>
      <c r="VUD31" s="34"/>
      <c r="VUE31" s="34"/>
      <c r="VUF31" s="34"/>
      <c r="VUG31" s="34"/>
      <c r="VUH31" s="34"/>
      <c r="VUI31" s="34"/>
      <c r="VUJ31" s="34"/>
      <c r="VUK31" s="34"/>
      <c r="VUL31" s="34"/>
      <c r="VUM31" s="34"/>
      <c r="VUN31" s="34"/>
      <c r="VUO31" s="34"/>
      <c r="VUP31" s="34"/>
      <c r="VUQ31" s="34"/>
      <c r="VUR31" s="34"/>
      <c r="VUS31" s="34"/>
      <c r="VUT31" s="34"/>
      <c r="VUU31" s="34"/>
      <c r="VUV31" s="34"/>
      <c r="VUW31" s="34"/>
      <c r="VUX31" s="34"/>
      <c r="VUY31" s="34"/>
      <c r="VUZ31" s="34"/>
      <c r="VVA31" s="34"/>
      <c r="VVB31" s="34"/>
      <c r="VVC31" s="34"/>
      <c r="VVD31" s="34"/>
      <c r="VVE31" s="34"/>
      <c r="VVF31" s="34"/>
      <c r="VVG31" s="34"/>
      <c r="VVH31" s="34"/>
      <c r="VVI31" s="34"/>
      <c r="VVJ31" s="34"/>
      <c r="VVK31" s="34"/>
      <c r="VVL31" s="34"/>
      <c r="VVM31" s="34"/>
      <c r="VVN31" s="34"/>
      <c r="VVO31" s="34"/>
      <c r="VVP31" s="34"/>
      <c r="VVQ31" s="34"/>
      <c r="VVR31" s="34"/>
      <c r="VVS31" s="34"/>
      <c r="VVT31" s="34"/>
      <c r="VVU31" s="34"/>
      <c r="VVV31" s="34"/>
      <c r="VVW31" s="34"/>
      <c r="VVX31" s="34"/>
      <c r="VVY31" s="34"/>
      <c r="VVZ31" s="34"/>
      <c r="VWA31" s="34"/>
      <c r="VWB31" s="34"/>
      <c r="VWC31" s="34"/>
      <c r="VWD31" s="34"/>
      <c r="VWE31" s="34"/>
      <c r="VWF31" s="34"/>
      <c r="VWG31" s="34"/>
      <c r="VWH31" s="34"/>
      <c r="VWI31" s="34"/>
      <c r="VWJ31" s="34"/>
      <c r="VWK31" s="34"/>
      <c r="VWL31" s="34"/>
      <c r="VWM31" s="34"/>
      <c r="VWN31" s="34"/>
      <c r="VWO31" s="34"/>
      <c r="VWP31" s="34"/>
      <c r="VWQ31" s="34"/>
      <c r="VWR31" s="34"/>
      <c r="VWS31" s="34"/>
      <c r="VWT31" s="34"/>
      <c r="VWU31" s="34"/>
      <c r="VWV31" s="34"/>
      <c r="VWW31" s="34"/>
      <c r="VWX31" s="34"/>
      <c r="VWY31" s="34"/>
      <c r="VWZ31" s="34"/>
      <c r="VXA31" s="34"/>
      <c r="VXB31" s="34"/>
      <c r="VXC31" s="34"/>
      <c r="VXD31" s="34"/>
      <c r="VXE31" s="34"/>
      <c r="VXF31" s="34"/>
      <c r="VXG31" s="34"/>
      <c r="VXH31" s="34"/>
      <c r="VXI31" s="34"/>
      <c r="VXJ31" s="34"/>
      <c r="VXK31" s="34"/>
      <c r="VXL31" s="34"/>
      <c r="VXM31" s="34"/>
      <c r="VXN31" s="34"/>
      <c r="VXO31" s="34"/>
      <c r="VXP31" s="34"/>
      <c r="VXQ31" s="34"/>
      <c r="VXR31" s="34"/>
      <c r="VXS31" s="34"/>
      <c r="VXT31" s="34"/>
      <c r="VXU31" s="34"/>
      <c r="VXV31" s="34"/>
      <c r="VXW31" s="34"/>
      <c r="VXX31" s="34"/>
      <c r="VXY31" s="34"/>
      <c r="VXZ31" s="34"/>
      <c r="VYA31" s="34"/>
      <c r="VYB31" s="34"/>
      <c r="VYC31" s="34"/>
      <c r="VYD31" s="34"/>
      <c r="VYE31" s="34"/>
      <c r="VYF31" s="34"/>
      <c r="VYG31" s="34"/>
      <c r="VYH31" s="34"/>
      <c r="VYI31" s="34"/>
      <c r="VYJ31" s="34"/>
      <c r="VYK31" s="34"/>
      <c r="VYL31" s="34"/>
      <c r="VYM31" s="34"/>
      <c r="VYN31" s="34"/>
      <c r="VYO31" s="34"/>
      <c r="VYP31" s="34"/>
      <c r="VYQ31" s="34"/>
      <c r="VYR31" s="34"/>
      <c r="VYS31" s="34"/>
      <c r="VYT31" s="34"/>
      <c r="VYU31" s="34"/>
      <c r="VYV31" s="34"/>
      <c r="VYW31" s="34"/>
      <c r="VYX31" s="34"/>
      <c r="VYY31" s="34"/>
      <c r="VYZ31" s="34"/>
      <c r="VZA31" s="34"/>
      <c r="VZB31" s="34"/>
      <c r="VZC31" s="34"/>
      <c r="VZD31" s="34"/>
      <c r="VZE31" s="34"/>
      <c r="VZF31" s="34"/>
      <c r="VZG31" s="34"/>
      <c r="VZH31" s="34"/>
      <c r="VZI31" s="34"/>
      <c r="VZJ31" s="34"/>
      <c r="VZK31" s="34"/>
      <c r="VZL31" s="34"/>
      <c r="VZM31" s="34"/>
      <c r="VZN31" s="34"/>
      <c r="VZO31" s="34"/>
      <c r="VZP31" s="34"/>
      <c r="VZQ31" s="34"/>
      <c r="VZR31" s="34"/>
      <c r="VZS31" s="34"/>
      <c r="VZT31" s="34"/>
      <c r="VZU31" s="34"/>
      <c r="VZV31" s="34"/>
      <c r="VZW31" s="34"/>
      <c r="VZX31" s="34"/>
      <c r="VZY31" s="34"/>
      <c r="VZZ31" s="34"/>
      <c r="WAA31" s="34"/>
      <c r="WAB31" s="34"/>
      <c r="WAC31" s="34"/>
      <c r="WAD31" s="34"/>
      <c r="WAE31" s="34"/>
      <c r="WAF31" s="34"/>
      <c r="WAG31" s="34"/>
      <c r="WAH31" s="34"/>
      <c r="WAI31" s="34"/>
      <c r="WAJ31" s="34"/>
      <c r="WAK31" s="34"/>
      <c r="WAL31" s="34"/>
      <c r="WAM31" s="34"/>
      <c r="WAN31" s="34"/>
      <c r="WAO31" s="34"/>
      <c r="WAP31" s="34"/>
      <c r="WAQ31" s="34"/>
      <c r="WAR31" s="34"/>
      <c r="WAS31" s="34"/>
      <c r="WAT31" s="34"/>
      <c r="WAU31" s="34"/>
      <c r="WAV31" s="34"/>
      <c r="WAW31" s="34"/>
      <c r="WAX31" s="34"/>
      <c r="WAY31" s="34"/>
      <c r="WAZ31" s="34"/>
      <c r="WBA31" s="34"/>
      <c r="WBB31" s="34"/>
      <c r="WBC31" s="34"/>
      <c r="WBD31" s="34"/>
      <c r="WBE31" s="34"/>
      <c r="WBF31" s="34"/>
      <c r="WBG31" s="34"/>
      <c r="WBH31" s="34"/>
      <c r="WBI31" s="34"/>
      <c r="WBJ31" s="34"/>
      <c r="WBK31" s="34"/>
      <c r="WBL31" s="34"/>
      <c r="WBM31" s="34"/>
      <c r="WBN31" s="34"/>
      <c r="WBO31" s="34"/>
      <c r="WBP31" s="34"/>
      <c r="WBQ31" s="34"/>
      <c r="WBR31" s="34"/>
      <c r="WBS31" s="34"/>
      <c r="WBT31" s="34"/>
      <c r="WBU31" s="34"/>
      <c r="WBV31" s="34"/>
      <c r="WBW31" s="34"/>
      <c r="WBX31" s="34"/>
      <c r="WBY31" s="34"/>
      <c r="WBZ31" s="34"/>
      <c r="WCA31" s="34"/>
      <c r="WCB31" s="34"/>
      <c r="WCC31" s="34"/>
      <c r="WCD31" s="34"/>
      <c r="WCE31" s="34"/>
      <c r="WCF31" s="34"/>
      <c r="WCG31" s="34"/>
      <c r="WCH31" s="34"/>
      <c r="WCI31" s="34"/>
      <c r="WCJ31" s="34"/>
      <c r="WCK31" s="34"/>
      <c r="WCL31" s="34"/>
      <c r="WCM31" s="34"/>
      <c r="WCN31" s="34"/>
      <c r="WCO31" s="34"/>
      <c r="WCP31" s="34"/>
      <c r="WCQ31" s="34"/>
      <c r="WCR31" s="34"/>
      <c r="WCS31" s="34"/>
      <c r="WCT31" s="34"/>
      <c r="WCU31" s="34"/>
      <c r="WCV31" s="34"/>
      <c r="WCW31" s="34"/>
      <c r="WCX31" s="34"/>
      <c r="WCY31" s="34"/>
      <c r="WCZ31" s="34"/>
      <c r="WDA31" s="34"/>
      <c r="WDB31" s="34"/>
      <c r="WDC31" s="34"/>
      <c r="WDD31" s="34"/>
      <c r="WDE31" s="34"/>
      <c r="WDF31" s="34"/>
      <c r="WDG31" s="34"/>
      <c r="WDH31" s="34"/>
      <c r="WDI31" s="34"/>
      <c r="WDJ31" s="34"/>
      <c r="WDK31" s="34"/>
      <c r="WDL31" s="34"/>
      <c r="WDM31" s="34"/>
      <c r="WDN31" s="34"/>
      <c r="WDO31" s="34"/>
      <c r="WDP31" s="34"/>
      <c r="WDQ31" s="34"/>
      <c r="WDR31" s="34"/>
      <c r="WDS31" s="34"/>
      <c r="WDT31" s="34"/>
      <c r="WDU31" s="34"/>
      <c r="WDV31" s="34"/>
      <c r="WDW31" s="34"/>
      <c r="WDX31" s="34"/>
      <c r="WDY31" s="34"/>
      <c r="WDZ31" s="34"/>
      <c r="WEA31" s="34"/>
      <c r="WEB31" s="34"/>
      <c r="WEC31" s="34"/>
      <c r="WED31" s="34"/>
      <c r="WEE31" s="34"/>
      <c r="WEF31" s="34"/>
      <c r="WEG31" s="34"/>
      <c r="WEH31" s="34"/>
      <c r="WEI31" s="34"/>
      <c r="WEJ31" s="34"/>
      <c r="WEK31" s="34"/>
      <c r="WEL31" s="34"/>
      <c r="WEM31" s="34"/>
      <c r="WEN31" s="34"/>
      <c r="WEO31" s="34"/>
      <c r="WEP31" s="34"/>
      <c r="WEQ31" s="34"/>
      <c r="WER31" s="34"/>
      <c r="WES31" s="34"/>
      <c r="WET31" s="34"/>
      <c r="WEU31" s="34"/>
      <c r="WEV31" s="34"/>
      <c r="WEW31" s="34"/>
      <c r="WEX31" s="34"/>
      <c r="WEY31" s="34"/>
      <c r="WEZ31" s="34"/>
      <c r="WFA31" s="34"/>
      <c r="WFB31" s="34"/>
      <c r="WFC31" s="34"/>
      <c r="WFD31" s="34"/>
      <c r="WFE31" s="34"/>
      <c r="WFF31" s="34"/>
      <c r="WFG31" s="34"/>
      <c r="WFH31" s="34"/>
      <c r="WFI31" s="34"/>
      <c r="WFJ31" s="34"/>
      <c r="WFK31" s="34"/>
      <c r="WFL31" s="34"/>
      <c r="WFM31" s="34"/>
      <c r="WFN31" s="34"/>
      <c r="WFO31" s="34"/>
      <c r="WFP31" s="34"/>
      <c r="WFQ31" s="34"/>
      <c r="WFR31" s="34"/>
      <c r="WFS31" s="34"/>
      <c r="WFT31" s="34"/>
      <c r="WFU31" s="34"/>
      <c r="WFV31" s="34"/>
      <c r="WFW31" s="34"/>
      <c r="WFX31" s="34"/>
      <c r="WFY31" s="34"/>
      <c r="WFZ31" s="34"/>
      <c r="WGA31" s="34"/>
      <c r="WGB31" s="34"/>
      <c r="WGC31" s="34"/>
      <c r="WGD31" s="34"/>
      <c r="WGE31" s="34"/>
      <c r="WGF31" s="34"/>
      <c r="WGG31" s="34"/>
      <c r="WGH31" s="34"/>
      <c r="WGI31" s="34"/>
      <c r="WGJ31" s="34"/>
      <c r="WGK31" s="34"/>
      <c r="WGL31" s="34"/>
      <c r="WGM31" s="34"/>
      <c r="WGN31" s="34"/>
      <c r="WGO31" s="34"/>
      <c r="WGP31" s="34"/>
      <c r="WGQ31" s="34"/>
      <c r="WGR31" s="34"/>
      <c r="WGS31" s="34"/>
      <c r="WGT31" s="34"/>
      <c r="WGU31" s="34"/>
      <c r="WGV31" s="34"/>
      <c r="WGW31" s="34"/>
      <c r="WGX31" s="34"/>
      <c r="WGY31" s="34"/>
      <c r="WGZ31" s="34"/>
      <c r="WHA31" s="34"/>
      <c r="WHB31" s="34"/>
      <c r="WHC31" s="34"/>
      <c r="WHD31" s="34"/>
      <c r="WHE31" s="34"/>
      <c r="WHF31" s="34"/>
      <c r="WHG31" s="34"/>
      <c r="WHH31" s="34"/>
      <c r="WHI31" s="34"/>
      <c r="WHJ31" s="34"/>
      <c r="WHK31" s="34"/>
      <c r="WHL31" s="34"/>
      <c r="WHM31" s="34"/>
      <c r="WHN31" s="34"/>
      <c r="WHO31" s="34"/>
      <c r="WHP31" s="34"/>
      <c r="WHQ31" s="34"/>
      <c r="WHR31" s="34"/>
      <c r="WHS31" s="34"/>
      <c r="WHT31" s="34"/>
      <c r="WHU31" s="34"/>
      <c r="WHV31" s="34"/>
      <c r="WHW31" s="34"/>
      <c r="WHX31" s="34"/>
      <c r="WHY31" s="34"/>
      <c r="WHZ31" s="34"/>
      <c r="WIA31" s="34"/>
      <c r="WIB31" s="34"/>
      <c r="WIC31" s="34"/>
      <c r="WID31" s="34"/>
      <c r="WIE31" s="34"/>
      <c r="WIF31" s="34"/>
      <c r="WIG31" s="34"/>
      <c r="WIH31" s="34"/>
      <c r="WII31" s="34"/>
      <c r="WIJ31" s="34"/>
      <c r="WIK31" s="34"/>
      <c r="WIL31" s="34"/>
      <c r="WIM31" s="34"/>
      <c r="WIN31" s="34"/>
      <c r="WIO31" s="34"/>
      <c r="WIP31" s="34"/>
      <c r="WIQ31" s="34"/>
      <c r="WIR31" s="34"/>
      <c r="WIS31" s="34"/>
      <c r="WIT31" s="34"/>
      <c r="WIU31" s="34"/>
      <c r="WIV31" s="34"/>
      <c r="WIW31" s="34"/>
      <c r="WIX31" s="34"/>
      <c r="WIY31" s="34"/>
      <c r="WIZ31" s="34"/>
      <c r="WJA31" s="34"/>
      <c r="WJB31" s="34"/>
      <c r="WJC31" s="34"/>
      <c r="WJD31" s="34"/>
      <c r="WJE31" s="34"/>
      <c r="WJF31" s="34"/>
      <c r="WJG31" s="34"/>
      <c r="WJH31" s="34"/>
      <c r="WJI31" s="34"/>
      <c r="WJJ31" s="34"/>
      <c r="WJK31" s="34"/>
      <c r="WJL31" s="34"/>
      <c r="WJM31" s="34"/>
      <c r="WJN31" s="34"/>
      <c r="WJO31" s="34"/>
      <c r="WJP31" s="34"/>
      <c r="WJQ31" s="34"/>
      <c r="WJR31" s="34"/>
      <c r="WJS31" s="34"/>
      <c r="WJT31" s="34"/>
      <c r="WJU31" s="34"/>
      <c r="WJV31" s="34"/>
      <c r="WJW31" s="34"/>
      <c r="WJX31" s="34"/>
      <c r="WJY31" s="34"/>
      <c r="WJZ31" s="34"/>
      <c r="WKA31" s="34"/>
      <c r="WKB31" s="34"/>
      <c r="WKC31" s="34"/>
      <c r="WKD31" s="34"/>
      <c r="WKE31" s="34"/>
      <c r="WKF31" s="34"/>
      <c r="WKG31" s="34"/>
      <c r="WKH31" s="34"/>
      <c r="WKI31" s="34"/>
      <c r="WKJ31" s="34"/>
      <c r="WKK31" s="34"/>
      <c r="WKL31" s="34"/>
      <c r="WKM31" s="34"/>
      <c r="WKN31" s="34"/>
      <c r="WKO31" s="34"/>
      <c r="WKP31" s="34"/>
      <c r="WKQ31" s="34"/>
      <c r="WKR31" s="34"/>
      <c r="WKS31" s="34"/>
      <c r="WKT31" s="34"/>
      <c r="WKU31" s="34"/>
      <c r="WKV31" s="34"/>
      <c r="WKW31" s="34"/>
      <c r="WKX31" s="34"/>
      <c r="WKY31" s="34"/>
      <c r="WKZ31" s="34"/>
      <c r="WLA31" s="34"/>
      <c r="WLB31" s="34"/>
      <c r="WLC31" s="34"/>
      <c r="WLD31" s="34"/>
      <c r="WLE31" s="34"/>
      <c r="WLF31" s="34"/>
      <c r="WLG31" s="34"/>
      <c r="WLH31" s="34"/>
      <c r="WLI31" s="34"/>
      <c r="WLJ31" s="34"/>
      <c r="WLK31" s="34"/>
      <c r="WLL31" s="34"/>
      <c r="WLM31" s="34"/>
      <c r="WLN31" s="34"/>
      <c r="WLO31" s="34"/>
      <c r="WLP31" s="34"/>
      <c r="WLQ31" s="34"/>
      <c r="WLR31" s="34"/>
      <c r="WLS31" s="34"/>
      <c r="WLT31" s="34"/>
      <c r="WLU31" s="34"/>
      <c r="WLV31" s="34"/>
      <c r="WLW31" s="34"/>
      <c r="WLX31" s="34"/>
      <c r="WLY31" s="34"/>
      <c r="WLZ31" s="34"/>
      <c r="WMA31" s="34"/>
      <c r="WMB31" s="34"/>
      <c r="WMC31" s="34"/>
      <c r="WMD31" s="34"/>
      <c r="WME31" s="34"/>
      <c r="WMF31" s="34"/>
      <c r="WMG31" s="34"/>
      <c r="WMH31" s="34"/>
      <c r="WMI31" s="34"/>
      <c r="WMJ31" s="34"/>
      <c r="WMK31" s="34"/>
      <c r="WML31" s="34"/>
      <c r="WMM31" s="34"/>
      <c r="WMN31" s="34"/>
      <c r="WMO31" s="34"/>
      <c r="WMP31" s="34"/>
      <c r="WMQ31" s="34"/>
      <c r="WMR31" s="34"/>
      <c r="WMS31" s="34"/>
      <c r="WMT31" s="34"/>
      <c r="WMU31" s="34"/>
      <c r="WMV31" s="34"/>
      <c r="WMW31" s="34"/>
      <c r="WMX31" s="34"/>
      <c r="WMY31" s="34"/>
      <c r="WMZ31" s="34"/>
      <c r="WNA31" s="34"/>
      <c r="WNB31" s="34"/>
      <c r="WNC31" s="34"/>
      <c r="WND31" s="34"/>
      <c r="WNE31" s="34"/>
      <c r="WNF31" s="34"/>
      <c r="WNG31" s="34"/>
      <c r="WNH31" s="34"/>
      <c r="WNI31" s="34"/>
      <c r="WNJ31" s="34"/>
      <c r="WNK31" s="34"/>
      <c r="WNL31" s="34"/>
      <c r="WNM31" s="34"/>
      <c r="WNN31" s="34"/>
      <c r="WNO31" s="34"/>
      <c r="WNP31" s="34"/>
      <c r="WNQ31" s="34"/>
      <c r="WNR31" s="34"/>
      <c r="WNS31" s="34"/>
      <c r="WNT31" s="34"/>
      <c r="WNU31" s="34"/>
      <c r="WNV31" s="34"/>
      <c r="WNW31" s="34"/>
      <c r="WNX31" s="34"/>
      <c r="WNY31" s="34"/>
      <c r="WNZ31" s="34"/>
      <c r="WOA31" s="34"/>
      <c r="WOB31" s="34"/>
      <c r="WOC31" s="34"/>
      <c r="WOD31" s="34"/>
      <c r="WOE31" s="34"/>
      <c r="WOF31" s="34"/>
      <c r="WOG31" s="34"/>
      <c r="WOH31" s="34"/>
      <c r="WOI31" s="34"/>
      <c r="WOJ31" s="34"/>
      <c r="WOK31" s="34"/>
      <c r="WOL31" s="34"/>
      <c r="WOM31" s="34"/>
      <c r="WON31" s="34"/>
      <c r="WOO31" s="34"/>
      <c r="WOP31" s="34"/>
      <c r="WOQ31" s="34"/>
      <c r="WOR31" s="34"/>
      <c r="WOS31" s="34"/>
      <c r="WOT31" s="34"/>
      <c r="WOU31" s="34"/>
      <c r="WOV31" s="34"/>
      <c r="WOW31" s="34"/>
      <c r="WOX31" s="34"/>
      <c r="WOY31" s="34"/>
      <c r="WOZ31" s="34"/>
      <c r="WPA31" s="34"/>
      <c r="WPB31" s="34"/>
      <c r="WPC31" s="34"/>
      <c r="WPD31" s="34"/>
      <c r="WPE31" s="34"/>
      <c r="WPF31" s="34"/>
      <c r="WPG31" s="34"/>
      <c r="WPH31" s="34"/>
      <c r="WPI31" s="34"/>
      <c r="WPJ31" s="34"/>
      <c r="WPK31" s="34"/>
      <c r="WPL31" s="34"/>
      <c r="WPM31" s="34"/>
      <c r="WPN31" s="34"/>
      <c r="WPO31" s="34"/>
      <c r="WPP31" s="34"/>
      <c r="WPQ31" s="34"/>
      <c r="WPR31" s="34"/>
      <c r="WPS31" s="34"/>
      <c r="WPT31" s="34"/>
      <c r="WPU31" s="34"/>
      <c r="WPV31" s="34"/>
      <c r="WPW31" s="34"/>
      <c r="WPX31" s="34"/>
      <c r="WPY31" s="34"/>
      <c r="WPZ31" s="34"/>
      <c r="WQA31" s="34"/>
      <c r="WQB31" s="34"/>
      <c r="WQC31" s="34"/>
      <c r="WQD31" s="34"/>
      <c r="WQE31" s="34"/>
      <c r="WQF31" s="34"/>
      <c r="WQG31" s="34"/>
      <c r="WQH31" s="34"/>
      <c r="WQI31" s="34"/>
      <c r="WQJ31" s="34"/>
      <c r="WQK31" s="34"/>
      <c r="WQL31" s="34"/>
      <c r="WQM31" s="34"/>
      <c r="WQN31" s="34"/>
      <c r="WQO31" s="34"/>
      <c r="WQP31" s="34"/>
      <c r="WQQ31" s="34"/>
      <c r="WQR31" s="34"/>
      <c r="WQS31" s="34"/>
      <c r="WQT31" s="34"/>
      <c r="WQU31" s="34"/>
      <c r="WQV31" s="34"/>
      <c r="WQW31" s="34"/>
      <c r="WQX31" s="34"/>
      <c r="WQY31" s="34"/>
      <c r="WQZ31" s="34"/>
      <c r="WRA31" s="34"/>
      <c r="WRB31" s="34"/>
      <c r="WRC31" s="34"/>
      <c r="WRD31" s="34"/>
      <c r="WRE31" s="34"/>
      <c r="WRF31" s="34"/>
      <c r="WRG31" s="34"/>
      <c r="WRH31" s="34"/>
      <c r="WRI31" s="34"/>
      <c r="WRJ31" s="34"/>
      <c r="WRK31" s="34"/>
      <c r="WRL31" s="34"/>
      <c r="WRM31" s="34"/>
      <c r="WRN31" s="34"/>
      <c r="WRO31" s="34"/>
      <c r="WRP31" s="34"/>
      <c r="WRQ31" s="34"/>
      <c r="WRR31" s="34"/>
      <c r="WRS31" s="34"/>
      <c r="WRT31" s="34"/>
      <c r="WRU31" s="34"/>
      <c r="WRV31" s="34"/>
      <c r="WRW31" s="34"/>
      <c r="WRX31" s="34"/>
      <c r="WRY31" s="34"/>
      <c r="WRZ31" s="34"/>
      <c r="WSA31" s="34"/>
      <c r="WSB31" s="34"/>
      <c r="WSC31" s="34"/>
      <c r="WSD31" s="34"/>
      <c r="WSE31" s="34"/>
      <c r="WSF31" s="34"/>
      <c r="WSG31" s="34"/>
      <c r="WSH31" s="34"/>
      <c r="WSI31" s="34"/>
      <c r="WSJ31" s="34"/>
      <c r="WSK31" s="34"/>
      <c r="WSL31" s="34"/>
      <c r="WSM31" s="34"/>
      <c r="WSN31" s="34"/>
      <c r="WSO31" s="34"/>
      <c r="WSP31" s="34"/>
      <c r="WSQ31" s="34"/>
      <c r="WSR31" s="34"/>
      <c r="WSS31" s="34"/>
      <c r="WST31" s="34"/>
      <c r="WSU31" s="34"/>
      <c r="WSV31" s="34"/>
      <c r="WSW31" s="34"/>
      <c r="WSX31" s="34"/>
      <c r="WSY31" s="34"/>
      <c r="WSZ31" s="34"/>
      <c r="WTA31" s="34"/>
      <c r="WTB31" s="34"/>
      <c r="WTC31" s="34"/>
      <c r="WTD31" s="34"/>
      <c r="WTE31" s="34"/>
      <c r="WTF31" s="34"/>
      <c r="WTG31" s="34"/>
      <c r="WTH31" s="34"/>
      <c r="WTI31" s="34"/>
      <c r="WTJ31" s="34"/>
      <c r="WTK31" s="34"/>
      <c r="WTL31" s="34"/>
      <c r="WTM31" s="34"/>
      <c r="WTN31" s="34"/>
      <c r="WTO31" s="34"/>
      <c r="WTP31" s="34"/>
      <c r="WTQ31" s="34"/>
      <c r="WTR31" s="34"/>
      <c r="WTS31" s="34"/>
      <c r="WTT31" s="34"/>
      <c r="WTU31" s="34"/>
      <c r="WTV31" s="34"/>
      <c r="WTW31" s="34"/>
      <c r="WTX31" s="34"/>
      <c r="WTY31" s="34"/>
      <c r="WTZ31" s="34"/>
      <c r="WUA31" s="34"/>
      <c r="WUB31" s="34"/>
      <c r="WUC31" s="34"/>
      <c r="WUD31" s="34"/>
      <c r="WUE31" s="34"/>
      <c r="WUF31" s="34"/>
      <c r="WUG31" s="34"/>
      <c r="WUH31" s="34"/>
      <c r="WUI31" s="34"/>
      <c r="WUJ31" s="34"/>
      <c r="WUK31" s="34"/>
      <c r="WUL31" s="34"/>
      <c r="WUM31" s="34"/>
      <c r="WUN31" s="34"/>
      <c r="WUO31" s="34"/>
      <c r="WUP31" s="34"/>
      <c r="WUQ31" s="34"/>
      <c r="WUR31" s="34"/>
      <c r="WUS31" s="34"/>
      <c r="WUT31" s="34"/>
      <c r="WUU31" s="34"/>
      <c r="WUV31" s="34"/>
      <c r="WUW31" s="34"/>
      <c r="WUX31" s="34"/>
      <c r="WUY31" s="34"/>
      <c r="WUZ31" s="34"/>
      <c r="WVA31" s="34"/>
      <c r="WVB31" s="34"/>
      <c r="WVC31" s="34"/>
      <c r="WVD31" s="34"/>
      <c r="WVE31" s="34"/>
      <c r="WVF31" s="34"/>
      <c r="WVG31" s="34"/>
      <c r="WVH31" s="34"/>
      <c r="WVI31" s="34"/>
      <c r="WVJ31" s="34"/>
      <c r="WVK31" s="34"/>
      <c r="WVL31" s="34"/>
      <c r="WVM31" s="34"/>
      <c r="WVN31" s="34"/>
      <c r="WVO31" s="34"/>
      <c r="WVP31" s="34"/>
      <c r="WVQ31" s="34"/>
      <c r="WVR31" s="34"/>
      <c r="WVS31" s="34"/>
      <c r="WVT31" s="34"/>
      <c r="WVU31" s="34"/>
      <c r="WVV31" s="34"/>
      <c r="WVW31" s="34"/>
      <c r="WVX31" s="34"/>
      <c r="WVY31" s="34"/>
      <c r="WVZ31" s="34"/>
      <c r="WWA31" s="34"/>
      <c r="WWB31" s="34"/>
      <c r="WWC31" s="34"/>
      <c r="WWD31" s="34"/>
      <c r="WWE31" s="34"/>
      <c r="WWF31" s="34"/>
      <c r="WWG31" s="34"/>
      <c r="WWH31" s="34"/>
      <c r="WWI31" s="34"/>
      <c r="WWJ31" s="34"/>
      <c r="WWK31" s="34"/>
      <c r="WWL31" s="34"/>
      <c r="WWM31" s="34"/>
      <c r="WWN31" s="34"/>
      <c r="WWO31" s="34"/>
      <c r="WWP31" s="34"/>
      <c r="WWQ31" s="34"/>
      <c r="WWR31" s="34"/>
      <c r="WWS31" s="34"/>
      <c r="WWT31" s="34"/>
      <c r="WWU31" s="34"/>
      <c r="WWV31" s="34"/>
      <c r="WWW31" s="34"/>
      <c r="WWX31" s="34"/>
      <c r="WWY31" s="34"/>
      <c r="WWZ31" s="34"/>
      <c r="WXA31" s="34"/>
      <c r="WXB31" s="34"/>
      <c r="WXC31" s="34"/>
      <c r="WXD31" s="34"/>
      <c r="WXE31" s="34"/>
      <c r="WXF31" s="34"/>
      <c r="WXG31" s="34"/>
      <c r="WXH31" s="34"/>
      <c r="WXI31" s="34"/>
      <c r="WXJ31" s="34"/>
      <c r="WXK31" s="34"/>
      <c r="WXL31" s="34"/>
      <c r="WXM31" s="34"/>
      <c r="WXN31" s="34"/>
      <c r="WXO31" s="34"/>
      <c r="WXP31" s="34"/>
      <c r="WXQ31" s="34"/>
      <c r="WXR31" s="34"/>
      <c r="WXS31" s="34"/>
      <c r="WXT31" s="34"/>
      <c r="WXU31" s="34"/>
      <c r="WXV31" s="34"/>
      <c r="WXW31" s="34"/>
      <c r="WXX31" s="34"/>
      <c r="WXY31" s="34"/>
      <c r="WXZ31" s="34"/>
      <c r="WYA31" s="34"/>
      <c r="WYB31" s="34"/>
      <c r="WYC31" s="34"/>
      <c r="WYD31" s="34"/>
      <c r="WYE31" s="34"/>
      <c r="WYF31" s="34"/>
      <c r="WYG31" s="34"/>
      <c r="WYH31" s="34"/>
      <c r="WYI31" s="34"/>
      <c r="WYJ31" s="34"/>
      <c r="WYK31" s="34"/>
      <c r="WYL31" s="34"/>
      <c r="WYM31" s="34"/>
      <c r="WYN31" s="34"/>
      <c r="WYO31" s="34"/>
      <c r="WYP31" s="34"/>
      <c r="WYQ31" s="34"/>
      <c r="WYR31" s="34"/>
      <c r="WYS31" s="34"/>
      <c r="WYT31" s="34"/>
      <c r="WYU31" s="34"/>
      <c r="WYV31" s="34"/>
      <c r="WYW31" s="34"/>
      <c r="WYX31" s="34"/>
      <c r="WYY31" s="34"/>
      <c r="WYZ31" s="34"/>
      <c r="WZA31" s="34"/>
      <c r="WZB31" s="34"/>
      <c r="WZC31" s="34"/>
      <c r="WZD31" s="34"/>
      <c r="WZE31" s="34"/>
      <c r="WZF31" s="34"/>
      <c r="WZG31" s="34"/>
      <c r="WZH31" s="34"/>
      <c r="WZI31" s="34"/>
      <c r="WZJ31" s="34"/>
      <c r="WZK31" s="34"/>
      <c r="WZL31" s="34"/>
      <c r="WZM31" s="34"/>
      <c r="WZN31" s="34"/>
      <c r="WZO31" s="34"/>
      <c r="WZP31" s="34"/>
      <c r="WZQ31" s="34"/>
      <c r="WZR31" s="34"/>
      <c r="WZS31" s="34"/>
      <c r="WZT31" s="34"/>
      <c r="WZU31" s="34"/>
      <c r="WZV31" s="34"/>
      <c r="WZW31" s="34"/>
      <c r="WZX31" s="34"/>
      <c r="WZY31" s="34"/>
      <c r="WZZ31" s="34"/>
      <c r="XAA31" s="34"/>
      <c r="XAB31" s="34"/>
      <c r="XAC31" s="34"/>
      <c r="XAD31" s="34"/>
      <c r="XAE31" s="34"/>
      <c r="XAF31" s="34"/>
      <c r="XAG31" s="34"/>
      <c r="XAH31" s="34"/>
      <c r="XAI31" s="34"/>
      <c r="XAJ31" s="34"/>
      <c r="XAK31" s="34"/>
      <c r="XAL31" s="34"/>
      <c r="XAM31" s="34"/>
      <c r="XAN31" s="34"/>
      <c r="XAO31" s="34"/>
      <c r="XAP31" s="34"/>
      <c r="XAQ31" s="34"/>
      <c r="XAR31" s="34"/>
      <c r="XAS31" s="34"/>
      <c r="XAT31" s="34"/>
      <c r="XAU31" s="34"/>
      <c r="XAV31" s="34"/>
      <c r="XAW31" s="34"/>
      <c r="XAX31" s="34"/>
      <c r="XAY31" s="34"/>
      <c r="XAZ31" s="34"/>
      <c r="XBA31" s="34"/>
      <c r="XBB31" s="34"/>
      <c r="XBC31" s="34"/>
      <c r="XBD31" s="34"/>
      <c r="XBE31" s="34"/>
      <c r="XBF31" s="34"/>
      <c r="XBG31" s="34"/>
      <c r="XBH31" s="34"/>
      <c r="XBI31" s="34"/>
      <c r="XBJ31" s="34"/>
      <c r="XBK31" s="34"/>
      <c r="XBL31" s="34"/>
      <c r="XBM31" s="34"/>
      <c r="XBN31" s="34"/>
      <c r="XBO31" s="34"/>
      <c r="XBP31" s="34"/>
      <c r="XBQ31" s="34"/>
      <c r="XBR31" s="34"/>
      <c r="XBS31" s="34"/>
      <c r="XBT31" s="34"/>
      <c r="XBU31" s="34"/>
      <c r="XBV31" s="34"/>
      <c r="XBW31" s="34"/>
      <c r="XBX31" s="34"/>
      <c r="XBY31" s="34"/>
      <c r="XBZ31" s="34"/>
      <c r="XCA31" s="34"/>
      <c r="XCB31" s="34"/>
      <c r="XCC31" s="34"/>
      <c r="XCD31" s="34"/>
      <c r="XCE31" s="34"/>
      <c r="XCF31" s="34"/>
      <c r="XCG31" s="34"/>
      <c r="XCH31" s="34"/>
      <c r="XCI31" s="34"/>
      <c r="XCJ31" s="34"/>
      <c r="XCK31" s="34"/>
      <c r="XCL31" s="34"/>
      <c r="XCM31" s="34"/>
      <c r="XCN31" s="34"/>
      <c r="XCO31" s="34"/>
      <c r="XCP31" s="34"/>
      <c r="XCQ31" s="34"/>
      <c r="XCR31" s="34"/>
      <c r="XCS31" s="34"/>
      <c r="XCT31" s="34"/>
      <c r="XCU31" s="34"/>
      <c r="XCV31" s="34"/>
      <c r="XCW31" s="34"/>
      <c r="XCX31" s="34"/>
      <c r="XCY31" s="34"/>
      <c r="XCZ31" s="34"/>
      <c r="XDA31" s="34"/>
      <c r="XDB31" s="34"/>
      <c r="XDC31" s="34"/>
      <c r="XDD31" s="34"/>
      <c r="XDE31" s="34"/>
      <c r="XDF31" s="34"/>
      <c r="XDG31" s="34"/>
      <c r="XDH31" s="34"/>
      <c r="XDI31" s="34"/>
      <c r="XDJ31" s="34"/>
      <c r="XDK31" s="34"/>
      <c r="XDL31" s="34"/>
      <c r="XDM31" s="34"/>
      <c r="XDN31" s="34"/>
      <c r="XDO31" s="34"/>
      <c r="XDP31" s="34"/>
      <c r="XDQ31" s="34"/>
      <c r="XDR31" s="34"/>
      <c r="XDS31" s="34"/>
      <c r="XDT31" s="34"/>
      <c r="XDU31" s="34"/>
      <c r="XDV31" s="34"/>
      <c r="XDW31" s="34"/>
      <c r="XDX31" s="34"/>
      <c r="XDY31" s="34"/>
      <c r="XDZ31" s="34"/>
      <c r="XEA31" s="34"/>
      <c r="XEB31" s="34"/>
      <c r="XEC31" s="34"/>
      <c r="XED31" s="34"/>
      <c r="XEE31" s="34"/>
      <c r="XEF31" s="34"/>
      <c r="XEG31" s="34"/>
      <c r="XEH31" s="34"/>
      <c r="XEI31" s="34"/>
      <c r="XEJ31" s="34"/>
      <c r="XEK31" s="34"/>
    </row>
    <row r="32" s="102" customFormat="1" ht="55" customHeight="1" spans="1:16384">
      <c r="A32" s="111">
        <v>28</v>
      </c>
      <c r="B32" s="47" t="s">
        <v>176</v>
      </c>
      <c r="C32" s="12" t="s">
        <v>470</v>
      </c>
      <c r="D32" s="111">
        <v>2</v>
      </c>
      <c r="E32" s="112" t="s">
        <v>545</v>
      </c>
      <c r="F32" s="14" t="s">
        <v>311</v>
      </c>
      <c r="G32" s="14" t="s">
        <v>26</v>
      </c>
      <c r="H32" s="14" t="s">
        <v>462</v>
      </c>
      <c r="I32" s="14" t="s">
        <v>491</v>
      </c>
      <c r="J32" s="112" t="s">
        <v>556</v>
      </c>
      <c r="K32" s="34"/>
      <c r="XEL32" s="93"/>
      <c r="XEM32" s="93"/>
      <c r="XEN32" s="93"/>
      <c r="XEO32" s="93"/>
      <c r="XEP32" s="93"/>
      <c r="XEQ32" s="93"/>
      <c r="XER32" s="93"/>
      <c r="XES32" s="93"/>
      <c r="XET32" s="93"/>
      <c r="XEU32" s="93"/>
      <c r="XEV32" s="93"/>
      <c r="XEW32" s="93"/>
      <c r="XEX32" s="93"/>
      <c r="XEY32" s="93"/>
      <c r="XEZ32" s="93"/>
      <c r="XFA32" s="93"/>
      <c r="XFB32" s="93"/>
      <c r="XFC32" s="93"/>
      <c r="XFD32" s="93"/>
    </row>
    <row r="33" s="100" customFormat="1" ht="74" customHeight="1" spans="1:16384">
      <c r="A33" s="111">
        <v>29</v>
      </c>
      <c r="B33" s="49"/>
      <c r="C33" s="12" t="s">
        <v>83</v>
      </c>
      <c r="D33" s="111">
        <v>1</v>
      </c>
      <c r="E33" s="112" t="s">
        <v>178</v>
      </c>
      <c r="F33" s="14" t="s">
        <v>557</v>
      </c>
      <c r="G33" s="14" t="s">
        <v>26</v>
      </c>
      <c r="H33" s="14" t="s">
        <v>462</v>
      </c>
      <c r="I33" s="14" t="s">
        <v>184</v>
      </c>
      <c r="J33" s="14" t="s">
        <v>558</v>
      </c>
      <c r="K33" s="34"/>
      <c r="XEL33" s="122"/>
      <c r="XEM33" s="122"/>
      <c r="XEN33" s="122"/>
      <c r="XEO33" s="122"/>
      <c r="XEP33" s="122"/>
      <c r="XEQ33" s="122"/>
      <c r="XER33" s="122"/>
      <c r="XES33" s="122"/>
      <c r="XET33" s="122"/>
      <c r="XEU33" s="122"/>
      <c r="XEV33" s="122"/>
      <c r="XEW33" s="122"/>
      <c r="XEX33" s="122"/>
      <c r="XEY33" s="122"/>
      <c r="XEZ33" s="122"/>
      <c r="XFA33" s="122"/>
      <c r="XFB33" s="122"/>
      <c r="XFC33" s="122"/>
      <c r="XFD33" s="122"/>
    </row>
    <row r="34" s="34" customFormat="1" ht="55" customHeight="1" spans="1:16369">
      <c r="A34" s="111">
        <v>30</v>
      </c>
      <c r="B34" s="47" t="s">
        <v>496</v>
      </c>
      <c r="C34" s="12" t="s">
        <v>10</v>
      </c>
      <c r="D34" s="111">
        <v>1</v>
      </c>
      <c r="E34" s="112" t="s">
        <v>178</v>
      </c>
      <c r="F34" s="14" t="s">
        <v>311</v>
      </c>
      <c r="G34" s="14" t="s">
        <v>26</v>
      </c>
      <c r="H34" s="14" t="s">
        <v>462</v>
      </c>
      <c r="I34" s="14" t="s">
        <v>26</v>
      </c>
      <c r="J34" s="112" t="s">
        <v>463</v>
      </c>
      <c r="XEL34" s="104"/>
      <c r="XEM34" s="104"/>
      <c r="XEN34" s="104"/>
      <c r="XEO34" s="104"/>
    </row>
    <row r="35" s="34" customFormat="1" ht="55" customHeight="1" spans="1:16369">
      <c r="A35" s="111">
        <v>31</v>
      </c>
      <c r="B35" s="51"/>
      <c r="C35" s="12" t="s">
        <v>10</v>
      </c>
      <c r="D35" s="111">
        <v>1</v>
      </c>
      <c r="E35" s="112" t="s">
        <v>545</v>
      </c>
      <c r="F35" s="14" t="s">
        <v>297</v>
      </c>
      <c r="G35" s="14" t="s">
        <v>26</v>
      </c>
      <c r="H35" s="14" t="s">
        <v>485</v>
      </c>
      <c r="I35" s="14" t="s">
        <v>26</v>
      </c>
      <c r="J35" s="112" t="s">
        <v>559</v>
      </c>
      <c r="XEL35" s="104"/>
      <c r="XEM35" s="104"/>
      <c r="XEN35" s="104"/>
      <c r="XEO35" s="104"/>
    </row>
    <row r="36" s="12" customFormat="1" ht="55" customHeight="1" spans="1:16365">
      <c r="A36" s="111">
        <v>32</v>
      </c>
      <c r="B36" s="12" t="s">
        <v>560</v>
      </c>
      <c r="C36" s="12" t="s">
        <v>561</v>
      </c>
      <c r="D36" s="111">
        <v>6</v>
      </c>
      <c r="E36" s="25" t="s">
        <v>562</v>
      </c>
      <c r="F36" s="12" t="s">
        <v>563</v>
      </c>
      <c r="G36" s="14" t="s">
        <v>26</v>
      </c>
      <c r="H36" s="14" t="s">
        <v>543</v>
      </c>
      <c r="J36" s="70" t="s">
        <v>564</v>
      </c>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4"/>
      <c r="AHT36" s="34"/>
      <c r="AHU36" s="34"/>
      <c r="AHV36" s="34"/>
      <c r="AHW36" s="34"/>
      <c r="AHX36" s="34"/>
      <c r="AHY36" s="34"/>
      <c r="AHZ36" s="34"/>
      <c r="AIA36" s="34"/>
      <c r="AIB36" s="34"/>
      <c r="AIC36" s="34"/>
      <c r="AID36" s="34"/>
      <c r="AIE36" s="34"/>
      <c r="AIF36" s="34"/>
      <c r="AIG36" s="34"/>
      <c r="AIH36" s="34"/>
      <c r="AII36" s="34"/>
      <c r="AIJ36" s="34"/>
      <c r="AIK36" s="34"/>
      <c r="AIL36" s="34"/>
      <c r="AIM36" s="34"/>
      <c r="AIN36" s="34"/>
      <c r="AIO36" s="34"/>
      <c r="AIP36" s="34"/>
      <c r="AIQ36" s="34"/>
      <c r="AIR36" s="34"/>
      <c r="AIS36" s="34"/>
      <c r="AIT36" s="34"/>
      <c r="AIU36" s="34"/>
      <c r="AIV36" s="34"/>
      <c r="AIW36" s="34"/>
      <c r="AIX36" s="34"/>
      <c r="AIY36" s="34"/>
      <c r="AIZ36" s="34"/>
      <c r="AJA36" s="34"/>
      <c r="AJB36" s="34"/>
      <c r="AJC36" s="34"/>
      <c r="AJD36" s="34"/>
      <c r="AJE36" s="34"/>
      <c r="AJF36" s="34"/>
      <c r="AJG36" s="34"/>
      <c r="AJH36" s="34"/>
      <c r="AJI36" s="34"/>
      <c r="AJJ36" s="34"/>
      <c r="AJK36" s="34"/>
      <c r="AJL36" s="34"/>
      <c r="AJM36" s="34"/>
      <c r="AJN36" s="34"/>
      <c r="AJO36" s="34"/>
      <c r="AJP36" s="34"/>
      <c r="AJQ36" s="34"/>
      <c r="AJR36" s="34"/>
      <c r="AJS36" s="34"/>
      <c r="AJT36" s="34"/>
      <c r="AJU36" s="34"/>
      <c r="AJV36" s="34"/>
      <c r="AJW36" s="34"/>
      <c r="AJX36" s="34"/>
      <c r="AJY36" s="34"/>
      <c r="AJZ36" s="34"/>
      <c r="AKA36" s="34"/>
      <c r="AKB36" s="34"/>
      <c r="AKC36" s="34"/>
      <c r="AKD36" s="34"/>
      <c r="AKE36" s="34"/>
      <c r="AKF36" s="34"/>
      <c r="AKG36" s="34"/>
      <c r="AKH36" s="34"/>
      <c r="AKI36" s="34"/>
      <c r="AKJ36" s="34"/>
      <c r="AKK36" s="34"/>
      <c r="AKL36" s="34"/>
      <c r="AKM36" s="34"/>
      <c r="AKN36" s="34"/>
      <c r="AKO36" s="34"/>
      <c r="AKP36" s="34"/>
      <c r="AKQ36" s="34"/>
      <c r="AKR36" s="34"/>
      <c r="AKS36" s="34"/>
      <c r="AKT36" s="34"/>
      <c r="AKU36" s="34"/>
      <c r="AKV36" s="34"/>
      <c r="AKW36" s="34"/>
      <c r="AKX36" s="34"/>
      <c r="AKY36" s="34"/>
      <c r="AKZ36" s="34"/>
      <c r="ALA36" s="34"/>
      <c r="ALB36" s="34"/>
      <c r="ALC36" s="34"/>
      <c r="ALD36" s="34"/>
      <c r="ALE36" s="34"/>
      <c r="ALF36" s="34"/>
      <c r="ALG36" s="34"/>
      <c r="ALH36" s="34"/>
      <c r="ALI36" s="34"/>
      <c r="ALJ36" s="34"/>
      <c r="ALK36" s="34"/>
      <c r="ALL36" s="34"/>
      <c r="ALM36" s="34"/>
      <c r="ALN36" s="34"/>
      <c r="ALO36" s="34"/>
      <c r="ALP36" s="34"/>
      <c r="ALQ36" s="34"/>
      <c r="ALR36" s="34"/>
      <c r="ALS36" s="34"/>
      <c r="ALT36" s="34"/>
      <c r="ALU36" s="34"/>
      <c r="ALV36" s="34"/>
      <c r="ALW36" s="34"/>
      <c r="ALX36" s="34"/>
      <c r="ALY36" s="34"/>
      <c r="ALZ36" s="34"/>
      <c r="AMA36" s="34"/>
      <c r="AMB36" s="34"/>
      <c r="AMC36" s="34"/>
      <c r="AMD36" s="34"/>
      <c r="AME36" s="34"/>
      <c r="AMF36" s="34"/>
      <c r="AMG36" s="34"/>
      <c r="AMH36" s="34"/>
      <c r="AMI36" s="34"/>
      <c r="AMJ36" s="34"/>
      <c r="AMK36" s="34"/>
      <c r="AML36" s="34"/>
      <c r="AMM36" s="34"/>
      <c r="AMN36" s="34"/>
      <c r="AMO36" s="34"/>
      <c r="AMP36" s="34"/>
      <c r="AMQ36" s="34"/>
      <c r="AMR36" s="34"/>
      <c r="AMS36" s="34"/>
      <c r="AMT36" s="34"/>
      <c r="AMU36" s="34"/>
      <c r="AMV36" s="34"/>
      <c r="AMW36" s="34"/>
      <c r="AMX36" s="34"/>
      <c r="AMY36" s="34"/>
      <c r="AMZ36" s="34"/>
      <c r="ANA36" s="34"/>
      <c r="ANB36" s="34"/>
      <c r="ANC36" s="34"/>
      <c r="AND36" s="34"/>
      <c r="ANE36" s="34"/>
      <c r="ANF36" s="34"/>
      <c r="ANG36" s="34"/>
      <c r="ANH36" s="34"/>
      <c r="ANI36" s="34"/>
      <c r="ANJ36" s="34"/>
      <c r="ANK36" s="34"/>
      <c r="ANL36" s="34"/>
      <c r="ANM36" s="34"/>
      <c r="ANN36" s="34"/>
      <c r="ANO36" s="34"/>
      <c r="ANP36" s="34"/>
      <c r="ANQ36" s="34"/>
      <c r="ANR36" s="34"/>
      <c r="ANS36" s="34"/>
      <c r="ANT36" s="34"/>
      <c r="ANU36" s="34"/>
      <c r="ANV36" s="34"/>
      <c r="ANW36" s="34"/>
      <c r="ANX36" s="34"/>
      <c r="ANY36" s="34"/>
      <c r="ANZ36" s="34"/>
      <c r="AOA36" s="34"/>
      <c r="AOB36" s="34"/>
      <c r="AOC36" s="34"/>
      <c r="AOD36" s="34"/>
      <c r="AOE36" s="34"/>
      <c r="AOF36" s="34"/>
      <c r="AOG36" s="34"/>
      <c r="AOH36" s="34"/>
      <c r="AOI36" s="34"/>
      <c r="AOJ36" s="34"/>
      <c r="AOK36" s="34"/>
      <c r="AOL36" s="34"/>
      <c r="AOM36" s="34"/>
      <c r="AON36" s="34"/>
      <c r="AOO36" s="34"/>
      <c r="AOP36" s="34"/>
      <c r="AOQ36" s="34"/>
      <c r="AOR36" s="34"/>
      <c r="AOS36" s="34"/>
      <c r="AOT36" s="34"/>
      <c r="AOU36" s="34"/>
      <c r="AOV36" s="34"/>
      <c r="AOW36" s="34"/>
      <c r="AOX36" s="34"/>
      <c r="AOY36" s="34"/>
      <c r="AOZ36" s="34"/>
      <c r="APA36" s="34"/>
      <c r="APB36" s="34"/>
      <c r="APC36" s="34"/>
      <c r="APD36" s="34"/>
      <c r="APE36" s="34"/>
      <c r="APF36" s="34"/>
      <c r="APG36" s="34"/>
      <c r="APH36" s="34"/>
      <c r="API36" s="34"/>
      <c r="APJ36" s="34"/>
      <c r="APK36" s="34"/>
      <c r="APL36" s="34"/>
      <c r="APM36" s="34"/>
      <c r="APN36" s="34"/>
      <c r="APO36" s="34"/>
      <c r="APP36" s="34"/>
      <c r="APQ36" s="34"/>
      <c r="APR36" s="34"/>
      <c r="APS36" s="34"/>
      <c r="APT36" s="34"/>
      <c r="APU36" s="34"/>
      <c r="APV36" s="34"/>
      <c r="APW36" s="34"/>
      <c r="APX36" s="34"/>
      <c r="APY36" s="34"/>
      <c r="APZ36" s="34"/>
      <c r="AQA36" s="34"/>
      <c r="AQB36" s="34"/>
      <c r="AQC36" s="34"/>
      <c r="AQD36" s="34"/>
      <c r="AQE36" s="34"/>
      <c r="AQF36" s="34"/>
      <c r="AQG36" s="34"/>
      <c r="AQH36" s="34"/>
      <c r="AQI36" s="34"/>
      <c r="AQJ36" s="34"/>
      <c r="AQK36" s="34"/>
      <c r="AQL36" s="34"/>
      <c r="AQM36" s="34"/>
      <c r="AQN36" s="34"/>
      <c r="AQO36" s="34"/>
      <c r="AQP36" s="34"/>
      <c r="AQQ36" s="34"/>
      <c r="AQR36" s="34"/>
      <c r="AQS36" s="34"/>
      <c r="AQT36" s="34"/>
      <c r="AQU36" s="34"/>
      <c r="AQV36" s="34"/>
      <c r="AQW36" s="34"/>
      <c r="AQX36" s="34"/>
      <c r="AQY36" s="34"/>
      <c r="AQZ36" s="34"/>
      <c r="ARA36" s="34"/>
      <c r="ARB36" s="34"/>
      <c r="ARC36" s="34"/>
      <c r="ARD36" s="34"/>
      <c r="ARE36" s="34"/>
      <c r="ARF36" s="34"/>
      <c r="ARG36" s="34"/>
      <c r="ARH36" s="34"/>
      <c r="ARI36" s="34"/>
      <c r="ARJ36" s="34"/>
      <c r="ARK36" s="34"/>
      <c r="ARL36" s="34"/>
      <c r="ARM36" s="34"/>
      <c r="ARN36" s="34"/>
      <c r="ARO36" s="34"/>
      <c r="ARP36" s="34"/>
      <c r="ARQ36" s="34"/>
      <c r="ARR36" s="34"/>
      <c r="ARS36" s="34"/>
      <c r="ART36" s="34"/>
      <c r="ARU36" s="34"/>
      <c r="ARV36" s="34"/>
      <c r="ARW36" s="34"/>
      <c r="ARX36" s="34"/>
      <c r="ARY36" s="34"/>
      <c r="ARZ36" s="34"/>
      <c r="ASA36" s="34"/>
      <c r="ASB36" s="34"/>
      <c r="ASC36" s="34"/>
      <c r="ASD36" s="34"/>
      <c r="ASE36" s="34"/>
      <c r="ASF36" s="34"/>
      <c r="ASG36" s="34"/>
      <c r="ASH36" s="34"/>
      <c r="ASI36" s="34"/>
      <c r="ASJ36" s="34"/>
      <c r="ASK36" s="34"/>
      <c r="ASL36" s="34"/>
      <c r="ASM36" s="34"/>
      <c r="ASN36" s="34"/>
      <c r="ASO36" s="34"/>
      <c r="ASP36" s="34"/>
      <c r="ASQ36" s="34"/>
      <c r="ASR36" s="34"/>
      <c r="ASS36" s="34"/>
      <c r="AST36" s="34"/>
      <c r="ASU36" s="34"/>
      <c r="ASV36" s="34"/>
      <c r="ASW36" s="34"/>
      <c r="ASX36" s="34"/>
      <c r="ASY36" s="34"/>
      <c r="ASZ36" s="34"/>
      <c r="ATA36" s="34"/>
      <c r="ATB36" s="34"/>
      <c r="ATC36" s="34"/>
      <c r="ATD36" s="34"/>
      <c r="ATE36" s="34"/>
      <c r="ATF36" s="34"/>
      <c r="ATG36" s="34"/>
      <c r="ATH36" s="34"/>
      <c r="ATI36" s="34"/>
      <c r="ATJ36" s="34"/>
      <c r="ATK36" s="34"/>
      <c r="ATL36" s="34"/>
      <c r="ATM36" s="34"/>
      <c r="ATN36" s="34"/>
      <c r="ATO36" s="34"/>
      <c r="ATP36" s="34"/>
      <c r="ATQ36" s="34"/>
      <c r="ATR36" s="34"/>
      <c r="ATS36" s="34"/>
      <c r="ATT36" s="34"/>
      <c r="ATU36" s="34"/>
      <c r="ATV36" s="34"/>
      <c r="ATW36" s="34"/>
      <c r="ATX36" s="34"/>
      <c r="ATY36" s="34"/>
      <c r="ATZ36" s="34"/>
      <c r="AUA36" s="34"/>
      <c r="AUB36" s="34"/>
      <c r="AUC36" s="34"/>
      <c r="AUD36" s="34"/>
      <c r="AUE36" s="34"/>
      <c r="AUF36" s="34"/>
      <c r="AUG36" s="34"/>
      <c r="AUH36" s="34"/>
      <c r="AUI36" s="34"/>
      <c r="AUJ36" s="34"/>
      <c r="AUK36" s="34"/>
      <c r="AUL36" s="34"/>
      <c r="AUM36" s="34"/>
      <c r="AUN36" s="34"/>
      <c r="AUO36" s="34"/>
      <c r="AUP36" s="34"/>
      <c r="AUQ36" s="34"/>
      <c r="AUR36" s="34"/>
      <c r="AUS36" s="34"/>
      <c r="AUT36" s="34"/>
      <c r="AUU36" s="34"/>
      <c r="AUV36" s="34"/>
      <c r="AUW36" s="34"/>
      <c r="AUX36" s="34"/>
      <c r="AUY36" s="34"/>
      <c r="AUZ36" s="34"/>
      <c r="AVA36" s="34"/>
      <c r="AVB36" s="34"/>
      <c r="AVC36" s="34"/>
      <c r="AVD36" s="34"/>
      <c r="AVE36" s="34"/>
      <c r="AVF36" s="34"/>
      <c r="AVG36" s="34"/>
      <c r="AVH36" s="34"/>
      <c r="AVI36" s="34"/>
      <c r="AVJ36" s="34"/>
      <c r="AVK36" s="34"/>
      <c r="AVL36" s="34"/>
      <c r="AVM36" s="34"/>
      <c r="AVN36" s="34"/>
      <c r="AVO36" s="34"/>
      <c r="AVP36" s="34"/>
      <c r="AVQ36" s="34"/>
      <c r="AVR36" s="34"/>
      <c r="AVS36" s="34"/>
      <c r="AVT36" s="34"/>
      <c r="AVU36" s="34"/>
      <c r="AVV36" s="34"/>
      <c r="AVW36" s="34"/>
      <c r="AVX36" s="34"/>
      <c r="AVY36" s="34"/>
      <c r="AVZ36" s="34"/>
      <c r="AWA36" s="34"/>
      <c r="AWB36" s="34"/>
      <c r="AWC36" s="34"/>
      <c r="AWD36" s="34"/>
      <c r="AWE36" s="34"/>
      <c r="AWF36" s="34"/>
      <c r="AWG36" s="34"/>
      <c r="AWH36" s="34"/>
      <c r="AWI36" s="34"/>
      <c r="AWJ36" s="34"/>
      <c r="AWK36" s="34"/>
      <c r="AWL36" s="34"/>
      <c r="AWM36" s="34"/>
      <c r="AWN36" s="34"/>
      <c r="AWO36" s="34"/>
      <c r="AWP36" s="34"/>
      <c r="AWQ36" s="34"/>
      <c r="AWR36" s="34"/>
      <c r="AWS36" s="34"/>
      <c r="AWT36" s="34"/>
      <c r="AWU36" s="34"/>
      <c r="AWV36" s="34"/>
      <c r="AWW36" s="34"/>
      <c r="AWX36" s="34"/>
      <c r="AWY36" s="34"/>
      <c r="AWZ36" s="34"/>
      <c r="AXA36" s="34"/>
      <c r="AXB36" s="34"/>
      <c r="AXC36" s="34"/>
      <c r="AXD36" s="34"/>
      <c r="AXE36" s="34"/>
      <c r="AXF36" s="34"/>
      <c r="AXG36" s="34"/>
      <c r="AXH36" s="34"/>
      <c r="AXI36" s="34"/>
      <c r="AXJ36" s="34"/>
      <c r="AXK36" s="34"/>
      <c r="AXL36" s="34"/>
      <c r="AXM36" s="34"/>
      <c r="AXN36" s="34"/>
      <c r="AXO36" s="34"/>
      <c r="AXP36" s="34"/>
      <c r="AXQ36" s="34"/>
      <c r="AXR36" s="34"/>
      <c r="AXS36" s="34"/>
      <c r="AXT36" s="34"/>
      <c r="AXU36" s="34"/>
      <c r="AXV36" s="34"/>
      <c r="AXW36" s="34"/>
      <c r="AXX36" s="34"/>
      <c r="AXY36" s="34"/>
      <c r="AXZ36" s="34"/>
      <c r="AYA36" s="34"/>
      <c r="AYB36" s="34"/>
      <c r="AYC36" s="34"/>
      <c r="AYD36" s="34"/>
      <c r="AYE36" s="34"/>
      <c r="AYF36" s="34"/>
      <c r="AYG36" s="34"/>
      <c r="AYH36" s="34"/>
      <c r="AYI36" s="34"/>
      <c r="AYJ36" s="34"/>
      <c r="AYK36" s="34"/>
      <c r="AYL36" s="34"/>
      <c r="AYM36" s="34"/>
      <c r="AYN36" s="34"/>
      <c r="AYO36" s="34"/>
      <c r="AYP36" s="34"/>
      <c r="AYQ36" s="34"/>
      <c r="AYR36" s="34"/>
      <c r="AYS36" s="34"/>
      <c r="AYT36" s="34"/>
      <c r="AYU36" s="34"/>
      <c r="AYV36" s="34"/>
      <c r="AYW36" s="34"/>
      <c r="AYX36" s="34"/>
      <c r="AYY36" s="34"/>
      <c r="AYZ36" s="34"/>
      <c r="AZA36" s="34"/>
      <c r="AZB36" s="34"/>
      <c r="AZC36" s="34"/>
      <c r="AZD36" s="34"/>
      <c r="AZE36" s="34"/>
      <c r="AZF36" s="34"/>
      <c r="AZG36" s="34"/>
      <c r="AZH36" s="34"/>
      <c r="AZI36" s="34"/>
      <c r="AZJ36" s="34"/>
      <c r="AZK36" s="34"/>
      <c r="AZL36" s="34"/>
      <c r="AZM36" s="34"/>
      <c r="AZN36" s="34"/>
      <c r="AZO36" s="34"/>
      <c r="AZP36" s="34"/>
      <c r="AZQ36" s="34"/>
      <c r="AZR36" s="34"/>
      <c r="AZS36" s="34"/>
      <c r="AZT36" s="34"/>
      <c r="AZU36" s="34"/>
      <c r="AZV36" s="34"/>
      <c r="AZW36" s="34"/>
      <c r="AZX36" s="34"/>
      <c r="AZY36" s="34"/>
      <c r="AZZ36" s="34"/>
      <c r="BAA36" s="34"/>
      <c r="BAB36" s="34"/>
      <c r="BAC36" s="34"/>
      <c r="BAD36" s="34"/>
      <c r="BAE36" s="34"/>
      <c r="BAF36" s="34"/>
      <c r="BAG36" s="34"/>
      <c r="BAH36" s="34"/>
      <c r="BAI36" s="34"/>
      <c r="BAJ36" s="34"/>
      <c r="BAK36" s="34"/>
      <c r="BAL36" s="34"/>
      <c r="BAM36" s="34"/>
      <c r="BAN36" s="34"/>
      <c r="BAO36" s="34"/>
      <c r="BAP36" s="34"/>
      <c r="BAQ36" s="34"/>
      <c r="BAR36" s="34"/>
      <c r="BAS36" s="34"/>
      <c r="BAT36" s="34"/>
      <c r="BAU36" s="34"/>
      <c r="BAV36" s="34"/>
      <c r="BAW36" s="34"/>
      <c r="BAX36" s="34"/>
      <c r="BAY36" s="34"/>
      <c r="BAZ36" s="34"/>
      <c r="BBA36" s="34"/>
      <c r="BBB36" s="34"/>
      <c r="BBC36" s="34"/>
      <c r="BBD36" s="34"/>
      <c r="BBE36" s="34"/>
      <c r="BBF36" s="34"/>
      <c r="BBG36" s="34"/>
      <c r="BBH36" s="34"/>
      <c r="BBI36" s="34"/>
      <c r="BBJ36" s="34"/>
      <c r="BBK36" s="34"/>
      <c r="BBL36" s="34"/>
      <c r="BBM36" s="34"/>
      <c r="BBN36" s="34"/>
      <c r="BBO36" s="34"/>
      <c r="BBP36" s="34"/>
      <c r="BBQ36" s="34"/>
      <c r="BBR36" s="34"/>
      <c r="BBS36" s="34"/>
      <c r="BBT36" s="34"/>
      <c r="BBU36" s="34"/>
      <c r="BBV36" s="34"/>
      <c r="BBW36" s="34"/>
      <c r="BBX36" s="34"/>
      <c r="BBY36" s="34"/>
      <c r="BBZ36" s="34"/>
      <c r="BCA36" s="34"/>
      <c r="BCB36" s="34"/>
      <c r="BCC36" s="34"/>
      <c r="BCD36" s="34"/>
      <c r="BCE36" s="34"/>
      <c r="BCF36" s="34"/>
      <c r="BCG36" s="34"/>
      <c r="BCH36" s="34"/>
      <c r="BCI36" s="34"/>
      <c r="BCJ36" s="34"/>
      <c r="BCK36" s="34"/>
      <c r="BCL36" s="34"/>
      <c r="BCM36" s="34"/>
      <c r="BCN36" s="34"/>
      <c r="BCO36" s="34"/>
      <c r="BCP36" s="34"/>
      <c r="BCQ36" s="34"/>
      <c r="BCR36" s="34"/>
      <c r="BCS36" s="34"/>
      <c r="BCT36" s="34"/>
      <c r="BCU36" s="34"/>
      <c r="BCV36" s="34"/>
      <c r="BCW36" s="34"/>
      <c r="BCX36" s="34"/>
      <c r="BCY36" s="34"/>
      <c r="BCZ36" s="34"/>
      <c r="BDA36" s="34"/>
      <c r="BDB36" s="34"/>
      <c r="BDC36" s="34"/>
      <c r="BDD36" s="34"/>
      <c r="BDE36" s="34"/>
      <c r="BDF36" s="34"/>
      <c r="BDG36" s="34"/>
      <c r="BDH36" s="34"/>
      <c r="BDI36" s="34"/>
      <c r="BDJ36" s="34"/>
      <c r="BDK36" s="34"/>
      <c r="BDL36" s="34"/>
      <c r="BDM36" s="34"/>
      <c r="BDN36" s="34"/>
      <c r="BDO36" s="34"/>
      <c r="BDP36" s="34"/>
      <c r="BDQ36" s="34"/>
      <c r="BDR36" s="34"/>
      <c r="BDS36" s="34"/>
      <c r="BDT36" s="34"/>
      <c r="BDU36" s="34"/>
      <c r="BDV36" s="34"/>
      <c r="BDW36" s="34"/>
      <c r="BDX36" s="34"/>
      <c r="BDY36" s="34"/>
      <c r="BDZ36" s="34"/>
      <c r="BEA36" s="34"/>
      <c r="BEB36" s="34"/>
      <c r="BEC36" s="34"/>
      <c r="BED36" s="34"/>
      <c r="BEE36" s="34"/>
      <c r="BEF36" s="34"/>
      <c r="BEG36" s="34"/>
      <c r="BEH36" s="34"/>
      <c r="BEI36" s="34"/>
      <c r="BEJ36" s="34"/>
      <c r="BEK36" s="34"/>
      <c r="BEL36" s="34"/>
      <c r="BEM36" s="34"/>
      <c r="BEN36" s="34"/>
      <c r="BEO36" s="34"/>
      <c r="BEP36" s="34"/>
      <c r="BEQ36" s="34"/>
      <c r="BER36" s="34"/>
      <c r="BES36" s="34"/>
      <c r="BET36" s="34"/>
      <c r="BEU36" s="34"/>
      <c r="BEV36" s="34"/>
      <c r="BEW36" s="34"/>
      <c r="BEX36" s="34"/>
      <c r="BEY36" s="34"/>
      <c r="BEZ36" s="34"/>
      <c r="BFA36" s="34"/>
      <c r="BFB36" s="34"/>
      <c r="BFC36" s="34"/>
      <c r="BFD36" s="34"/>
      <c r="BFE36" s="34"/>
      <c r="BFF36" s="34"/>
      <c r="BFG36" s="34"/>
      <c r="BFH36" s="34"/>
      <c r="BFI36" s="34"/>
      <c r="BFJ36" s="34"/>
      <c r="BFK36" s="34"/>
      <c r="BFL36" s="34"/>
      <c r="BFM36" s="34"/>
      <c r="BFN36" s="34"/>
      <c r="BFO36" s="34"/>
      <c r="BFP36" s="34"/>
      <c r="BFQ36" s="34"/>
      <c r="BFR36" s="34"/>
      <c r="BFS36" s="34"/>
      <c r="BFT36" s="34"/>
      <c r="BFU36" s="34"/>
      <c r="BFV36" s="34"/>
      <c r="BFW36" s="34"/>
      <c r="BFX36" s="34"/>
      <c r="BFY36" s="34"/>
      <c r="BFZ36" s="34"/>
      <c r="BGA36" s="34"/>
      <c r="BGB36" s="34"/>
      <c r="BGC36" s="34"/>
      <c r="BGD36" s="34"/>
      <c r="BGE36" s="34"/>
      <c r="BGF36" s="34"/>
      <c r="BGG36" s="34"/>
      <c r="BGH36" s="34"/>
      <c r="BGI36" s="34"/>
      <c r="BGJ36" s="34"/>
      <c r="BGK36" s="34"/>
      <c r="BGL36" s="34"/>
      <c r="BGM36" s="34"/>
      <c r="BGN36" s="34"/>
      <c r="BGO36" s="34"/>
      <c r="BGP36" s="34"/>
      <c r="BGQ36" s="34"/>
      <c r="BGR36" s="34"/>
      <c r="BGS36" s="34"/>
      <c r="BGT36" s="34"/>
      <c r="BGU36" s="34"/>
      <c r="BGV36" s="34"/>
      <c r="BGW36" s="34"/>
      <c r="BGX36" s="34"/>
      <c r="BGY36" s="34"/>
      <c r="BGZ36" s="34"/>
      <c r="BHA36" s="34"/>
      <c r="BHB36" s="34"/>
      <c r="BHC36" s="34"/>
      <c r="BHD36" s="34"/>
      <c r="BHE36" s="34"/>
      <c r="BHF36" s="34"/>
      <c r="BHG36" s="34"/>
      <c r="BHH36" s="34"/>
      <c r="BHI36" s="34"/>
      <c r="BHJ36" s="34"/>
      <c r="BHK36" s="34"/>
      <c r="BHL36" s="34"/>
      <c r="BHM36" s="34"/>
      <c r="BHN36" s="34"/>
      <c r="BHO36" s="34"/>
      <c r="BHP36" s="34"/>
      <c r="BHQ36" s="34"/>
      <c r="BHR36" s="34"/>
      <c r="BHS36" s="34"/>
      <c r="BHT36" s="34"/>
      <c r="BHU36" s="34"/>
      <c r="BHV36" s="34"/>
      <c r="BHW36" s="34"/>
      <c r="BHX36" s="34"/>
      <c r="BHY36" s="34"/>
      <c r="BHZ36" s="34"/>
      <c r="BIA36" s="34"/>
      <c r="BIB36" s="34"/>
      <c r="BIC36" s="34"/>
      <c r="BID36" s="34"/>
      <c r="BIE36" s="34"/>
      <c r="BIF36" s="34"/>
      <c r="BIG36" s="34"/>
      <c r="BIH36" s="34"/>
      <c r="BII36" s="34"/>
      <c r="BIJ36" s="34"/>
      <c r="BIK36" s="34"/>
      <c r="BIL36" s="34"/>
      <c r="BIM36" s="34"/>
      <c r="BIN36" s="34"/>
      <c r="BIO36" s="34"/>
      <c r="BIP36" s="34"/>
      <c r="BIQ36" s="34"/>
      <c r="BIR36" s="34"/>
      <c r="BIS36" s="34"/>
      <c r="BIT36" s="34"/>
      <c r="BIU36" s="34"/>
      <c r="BIV36" s="34"/>
      <c r="BIW36" s="34"/>
      <c r="BIX36" s="34"/>
      <c r="BIY36" s="34"/>
      <c r="BIZ36" s="34"/>
      <c r="BJA36" s="34"/>
      <c r="BJB36" s="34"/>
      <c r="BJC36" s="34"/>
      <c r="BJD36" s="34"/>
      <c r="BJE36" s="34"/>
      <c r="BJF36" s="34"/>
      <c r="BJG36" s="34"/>
      <c r="BJH36" s="34"/>
      <c r="BJI36" s="34"/>
      <c r="BJJ36" s="34"/>
      <c r="BJK36" s="34"/>
      <c r="BJL36" s="34"/>
      <c r="BJM36" s="34"/>
      <c r="BJN36" s="34"/>
      <c r="BJO36" s="34"/>
      <c r="BJP36" s="34"/>
      <c r="BJQ36" s="34"/>
      <c r="BJR36" s="34"/>
      <c r="BJS36" s="34"/>
      <c r="BJT36" s="34"/>
      <c r="BJU36" s="34"/>
      <c r="BJV36" s="34"/>
      <c r="BJW36" s="34"/>
      <c r="BJX36" s="34"/>
      <c r="BJY36" s="34"/>
      <c r="BJZ36" s="34"/>
      <c r="BKA36" s="34"/>
      <c r="BKB36" s="34"/>
      <c r="BKC36" s="34"/>
      <c r="BKD36" s="34"/>
      <c r="BKE36" s="34"/>
      <c r="BKF36" s="34"/>
      <c r="BKG36" s="34"/>
      <c r="BKH36" s="34"/>
      <c r="BKI36" s="34"/>
      <c r="BKJ36" s="34"/>
      <c r="BKK36" s="34"/>
      <c r="BKL36" s="34"/>
      <c r="BKM36" s="34"/>
      <c r="BKN36" s="34"/>
      <c r="BKO36" s="34"/>
      <c r="BKP36" s="34"/>
      <c r="BKQ36" s="34"/>
      <c r="BKR36" s="34"/>
      <c r="BKS36" s="34"/>
      <c r="BKT36" s="34"/>
      <c r="BKU36" s="34"/>
      <c r="BKV36" s="34"/>
      <c r="BKW36" s="34"/>
      <c r="BKX36" s="34"/>
      <c r="BKY36" s="34"/>
      <c r="BKZ36" s="34"/>
      <c r="BLA36" s="34"/>
      <c r="BLB36" s="34"/>
      <c r="BLC36" s="34"/>
      <c r="BLD36" s="34"/>
      <c r="BLE36" s="34"/>
      <c r="BLF36" s="34"/>
      <c r="BLG36" s="34"/>
      <c r="BLH36" s="34"/>
      <c r="BLI36" s="34"/>
      <c r="BLJ36" s="34"/>
      <c r="BLK36" s="34"/>
      <c r="BLL36" s="34"/>
      <c r="BLM36" s="34"/>
      <c r="BLN36" s="34"/>
      <c r="BLO36" s="34"/>
      <c r="BLP36" s="34"/>
      <c r="BLQ36" s="34"/>
      <c r="BLR36" s="34"/>
      <c r="BLS36" s="34"/>
      <c r="BLT36" s="34"/>
      <c r="BLU36" s="34"/>
      <c r="BLV36" s="34"/>
      <c r="BLW36" s="34"/>
      <c r="BLX36" s="34"/>
      <c r="BLY36" s="34"/>
      <c r="BLZ36" s="34"/>
      <c r="BMA36" s="34"/>
      <c r="BMB36" s="34"/>
      <c r="BMC36" s="34"/>
      <c r="BMD36" s="34"/>
      <c r="BME36" s="34"/>
      <c r="BMF36" s="34"/>
      <c r="BMG36" s="34"/>
      <c r="BMH36" s="34"/>
      <c r="BMI36" s="34"/>
      <c r="BMJ36" s="34"/>
      <c r="BMK36" s="34"/>
      <c r="BML36" s="34"/>
      <c r="BMM36" s="34"/>
      <c r="BMN36" s="34"/>
      <c r="BMO36" s="34"/>
      <c r="BMP36" s="34"/>
      <c r="BMQ36" s="34"/>
      <c r="BMR36" s="34"/>
      <c r="BMS36" s="34"/>
      <c r="BMT36" s="34"/>
      <c r="BMU36" s="34"/>
      <c r="BMV36" s="34"/>
      <c r="BMW36" s="34"/>
      <c r="BMX36" s="34"/>
      <c r="BMY36" s="34"/>
      <c r="BMZ36" s="34"/>
      <c r="BNA36" s="34"/>
      <c r="BNB36" s="34"/>
      <c r="BNC36" s="34"/>
      <c r="BND36" s="34"/>
      <c r="BNE36" s="34"/>
      <c r="BNF36" s="34"/>
      <c r="BNG36" s="34"/>
      <c r="BNH36" s="34"/>
      <c r="BNI36" s="34"/>
      <c r="BNJ36" s="34"/>
      <c r="BNK36" s="34"/>
      <c r="BNL36" s="34"/>
      <c r="BNM36" s="34"/>
      <c r="BNN36" s="34"/>
      <c r="BNO36" s="34"/>
      <c r="BNP36" s="34"/>
      <c r="BNQ36" s="34"/>
      <c r="BNR36" s="34"/>
      <c r="BNS36" s="34"/>
      <c r="BNT36" s="34"/>
      <c r="BNU36" s="34"/>
      <c r="BNV36" s="34"/>
      <c r="BNW36" s="34"/>
      <c r="BNX36" s="34"/>
      <c r="BNY36" s="34"/>
      <c r="BNZ36" s="34"/>
      <c r="BOA36" s="34"/>
      <c r="BOB36" s="34"/>
      <c r="BOC36" s="34"/>
      <c r="BOD36" s="34"/>
      <c r="BOE36" s="34"/>
      <c r="BOF36" s="34"/>
      <c r="BOG36" s="34"/>
      <c r="BOH36" s="34"/>
      <c r="BOI36" s="34"/>
      <c r="BOJ36" s="34"/>
      <c r="BOK36" s="34"/>
      <c r="BOL36" s="34"/>
      <c r="BOM36" s="34"/>
      <c r="BON36" s="34"/>
      <c r="BOO36" s="34"/>
      <c r="BOP36" s="34"/>
      <c r="BOQ36" s="34"/>
      <c r="BOR36" s="34"/>
      <c r="BOS36" s="34"/>
      <c r="BOT36" s="34"/>
      <c r="BOU36" s="34"/>
      <c r="BOV36" s="34"/>
      <c r="BOW36" s="34"/>
      <c r="BOX36" s="34"/>
      <c r="BOY36" s="34"/>
      <c r="BOZ36" s="34"/>
      <c r="BPA36" s="34"/>
      <c r="BPB36" s="34"/>
      <c r="BPC36" s="34"/>
      <c r="BPD36" s="34"/>
      <c r="BPE36" s="34"/>
      <c r="BPF36" s="34"/>
      <c r="BPG36" s="34"/>
      <c r="BPH36" s="34"/>
      <c r="BPI36" s="34"/>
      <c r="BPJ36" s="34"/>
      <c r="BPK36" s="34"/>
      <c r="BPL36" s="34"/>
      <c r="BPM36" s="34"/>
      <c r="BPN36" s="34"/>
      <c r="BPO36" s="34"/>
      <c r="BPP36" s="34"/>
      <c r="BPQ36" s="34"/>
      <c r="BPR36" s="34"/>
      <c r="BPS36" s="34"/>
      <c r="BPT36" s="34"/>
      <c r="BPU36" s="34"/>
      <c r="BPV36" s="34"/>
      <c r="BPW36" s="34"/>
      <c r="BPX36" s="34"/>
      <c r="BPY36" s="34"/>
      <c r="BPZ36" s="34"/>
      <c r="BQA36" s="34"/>
      <c r="BQB36" s="34"/>
      <c r="BQC36" s="34"/>
      <c r="BQD36" s="34"/>
      <c r="BQE36" s="34"/>
      <c r="BQF36" s="34"/>
      <c r="BQG36" s="34"/>
      <c r="BQH36" s="34"/>
      <c r="BQI36" s="34"/>
      <c r="BQJ36" s="34"/>
      <c r="BQK36" s="34"/>
      <c r="BQL36" s="34"/>
      <c r="BQM36" s="34"/>
      <c r="BQN36" s="34"/>
      <c r="BQO36" s="34"/>
      <c r="BQP36" s="34"/>
      <c r="BQQ36" s="34"/>
      <c r="BQR36" s="34"/>
      <c r="BQS36" s="34"/>
      <c r="BQT36" s="34"/>
      <c r="BQU36" s="34"/>
      <c r="BQV36" s="34"/>
      <c r="BQW36" s="34"/>
      <c r="BQX36" s="34"/>
      <c r="BQY36" s="34"/>
      <c r="BQZ36" s="34"/>
      <c r="BRA36" s="34"/>
      <c r="BRB36" s="34"/>
      <c r="BRC36" s="34"/>
      <c r="BRD36" s="34"/>
      <c r="BRE36" s="34"/>
      <c r="BRF36" s="34"/>
      <c r="BRG36" s="34"/>
      <c r="BRH36" s="34"/>
      <c r="BRI36" s="34"/>
      <c r="BRJ36" s="34"/>
      <c r="BRK36" s="34"/>
      <c r="BRL36" s="34"/>
      <c r="BRM36" s="34"/>
      <c r="BRN36" s="34"/>
      <c r="BRO36" s="34"/>
      <c r="BRP36" s="34"/>
      <c r="BRQ36" s="34"/>
      <c r="BRR36" s="34"/>
      <c r="BRS36" s="34"/>
      <c r="BRT36" s="34"/>
      <c r="BRU36" s="34"/>
      <c r="BRV36" s="34"/>
      <c r="BRW36" s="34"/>
      <c r="BRX36" s="34"/>
      <c r="BRY36" s="34"/>
      <c r="BRZ36" s="34"/>
      <c r="BSA36" s="34"/>
      <c r="BSB36" s="34"/>
      <c r="BSC36" s="34"/>
      <c r="BSD36" s="34"/>
      <c r="BSE36" s="34"/>
      <c r="BSF36" s="34"/>
      <c r="BSG36" s="34"/>
      <c r="BSH36" s="34"/>
      <c r="BSI36" s="34"/>
      <c r="BSJ36" s="34"/>
      <c r="BSK36" s="34"/>
      <c r="BSL36" s="34"/>
      <c r="BSM36" s="34"/>
      <c r="BSN36" s="34"/>
      <c r="BSO36" s="34"/>
      <c r="BSP36" s="34"/>
      <c r="BSQ36" s="34"/>
      <c r="BSR36" s="34"/>
      <c r="BSS36" s="34"/>
      <c r="BST36" s="34"/>
      <c r="BSU36" s="34"/>
      <c r="BSV36" s="34"/>
      <c r="BSW36" s="34"/>
      <c r="BSX36" s="34"/>
      <c r="BSY36" s="34"/>
      <c r="BSZ36" s="34"/>
      <c r="BTA36" s="34"/>
      <c r="BTB36" s="34"/>
      <c r="BTC36" s="34"/>
      <c r="BTD36" s="34"/>
      <c r="BTE36" s="34"/>
      <c r="BTF36" s="34"/>
      <c r="BTG36" s="34"/>
      <c r="BTH36" s="34"/>
      <c r="BTI36" s="34"/>
      <c r="BTJ36" s="34"/>
      <c r="BTK36" s="34"/>
      <c r="BTL36" s="34"/>
      <c r="BTM36" s="34"/>
      <c r="BTN36" s="34"/>
      <c r="BTO36" s="34"/>
      <c r="BTP36" s="34"/>
      <c r="BTQ36" s="34"/>
      <c r="BTR36" s="34"/>
      <c r="BTS36" s="34"/>
      <c r="BTT36" s="34"/>
      <c r="BTU36" s="34"/>
      <c r="BTV36" s="34"/>
      <c r="BTW36" s="34"/>
      <c r="BTX36" s="34"/>
      <c r="BTY36" s="34"/>
      <c r="BTZ36" s="34"/>
      <c r="BUA36" s="34"/>
      <c r="BUB36" s="34"/>
      <c r="BUC36" s="34"/>
      <c r="BUD36" s="34"/>
      <c r="BUE36" s="34"/>
      <c r="BUF36" s="34"/>
      <c r="BUG36" s="34"/>
      <c r="BUH36" s="34"/>
      <c r="BUI36" s="34"/>
      <c r="BUJ36" s="34"/>
      <c r="BUK36" s="34"/>
      <c r="BUL36" s="34"/>
      <c r="BUM36" s="34"/>
      <c r="BUN36" s="34"/>
      <c r="BUO36" s="34"/>
      <c r="BUP36" s="34"/>
      <c r="BUQ36" s="34"/>
      <c r="BUR36" s="34"/>
      <c r="BUS36" s="34"/>
      <c r="BUT36" s="34"/>
      <c r="BUU36" s="34"/>
      <c r="BUV36" s="34"/>
      <c r="BUW36" s="34"/>
      <c r="BUX36" s="34"/>
      <c r="BUY36" s="34"/>
      <c r="BUZ36" s="34"/>
      <c r="BVA36" s="34"/>
      <c r="BVB36" s="34"/>
      <c r="BVC36" s="34"/>
      <c r="BVD36" s="34"/>
      <c r="BVE36" s="34"/>
      <c r="BVF36" s="34"/>
      <c r="BVG36" s="34"/>
      <c r="BVH36" s="34"/>
      <c r="BVI36" s="34"/>
      <c r="BVJ36" s="34"/>
      <c r="BVK36" s="34"/>
      <c r="BVL36" s="34"/>
      <c r="BVM36" s="34"/>
      <c r="BVN36" s="34"/>
      <c r="BVO36" s="34"/>
      <c r="BVP36" s="34"/>
      <c r="BVQ36" s="34"/>
      <c r="BVR36" s="34"/>
      <c r="BVS36" s="34"/>
      <c r="BVT36" s="34"/>
      <c r="BVU36" s="34"/>
      <c r="BVV36" s="34"/>
      <c r="BVW36" s="34"/>
      <c r="BVX36" s="34"/>
      <c r="BVY36" s="34"/>
      <c r="BVZ36" s="34"/>
      <c r="BWA36" s="34"/>
      <c r="BWB36" s="34"/>
      <c r="BWC36" s="34"/>
      <c r="BWD36" s="34"/>
      <c r="BWE36" s="34"/>
      <c r="BWF36" s="34"/>
      <c r="BWG36" s="34"/>
      <c r="BWH36" s="34"/>
      <c r="BWI36" s="34"/>
      <c r="BWJ36" s="34"/>
      <c r="BWK36" s="34"/>
      <c r="BWL36" s="34"/>
      <c r="BWM36" s="34"/>
      <c r="BWN36" s="34"/>
      <c r="BWO36" s="34"/>
      <c r="BWP36" s="34"/>
      <c r="BWQ36" s="34"/>
      <c r="BWR36" s="34"/>
      <c r="BWS36" s="34"/>
      <c r="BWT36" s="34"/>
      <c r="BWU36" s="34"/>
      <c r="BWV36" s="34"/>
      <c r="BWW36" s="34"/>
      <c r="BWX36" s="34"/>
      <c r="BWY36" s="34"/>
      <c r="BWZ36" s="34"/>
      <c r="BXA36" s="34"/>
      <c r="BXB36" s="34"/>
      <c r="BXC36" s="34"/>
      <c r="BXD36" s="34"/>
      <c r="BXE36" s="34"/>
      <c r="BXF36" s="34"/>
      <c r="BXG36" s="34"/>
      <c r="BXH36" s="34"/>
      <c r="BXI36" s="34"/>
      <c r="BXJ36" s="34"/>
      <c r="BXK36" s="34"/>
      <c r="BXL36" s="34"/>
      <c r="BXM36" s="34"/>
      <c r="BXN36" s="34"/>
      <c r="BXO36" s="34"/>
      <c r="BXP36" s="34"/>
      <c r="BXQ36" s="34"/>
      <c r="BXR36" s="34"/>
      <c r="BXS36" s="34"/>
      <c r="BXT36" s="34"/>
      <c r="BXU36" s="34"/>
      <c r="BXV36" s="34"/>
      <c r="BXW36" s="34"/>
      <c r="BXX36" s="34"/>
      <c r="BXY36" s="34"/>
      <c r="BXZ36" s="34"/>
      <c r="BYA36" s="34"/>
      <c r="BYB36" s="34"/>
      <c r="BYC36" s="34"/>
      <c r="BYD36" s="34"/>
      <c r="BYE36" s="34"/>
      <c r="BYF36" s="34"/>
      <c r="BYG36" s="34"/>
      <c r="BYH36" s="34"/>
      <c r="BYI36" s="34"/>
      <c r="BYJ36" s="34"/>
      <c r="BYK36" s="34"/>
      <c r="BYL36" s="34"/>
      <c r="BYM36" s="34"/>
      <c r="BYN36" s="34"/>
      <c r="BYO36" s="34"/>
      <c r="BYP36" s="34"/>
      <c r="BYQ36" s="34"/>
      <c r="BYR36" s="34"/>
      <c r="BYS36" s="34"/>
      <c r="BYT36" s="34"/>
      <c r="BYU36" s="34"/>
      <c r="BYV36" s="34"/>
      <c r="BYW36" s="34"/>
      <c r="BYX36" s="34"/>
      <c r="BYY36" s="34"/>
      <c r="BYZ36" s="34"/>
      <c r="BZA36" s="34"/>
      <c r="BZB36" s="34"/>
      <c r="BZC36" s="34"/>
      <c r="BZD36" s="34"/>
      <c r="BZE36" s="34"/>
      <c r="BZF36" s="34"/>
      <c r="BZG36" s="34"/>
      <c r="BZH36" s="34"/>
      <c r="BZI36" s="34"/>
      <c r="BZJ36" s="34"/>
      <c r="BZK36" s="34"/>
      <c r="BZL36" s="34"/>
      <c r="BZM36" s="34"/>
      <c r="BZN36" s="34"/>
      <c r="BZO36" s="34"/>
      <c r="BZP36" s="34"/>
      <c r="BZQ36" s="34"/>
      <c r="BZR36" s="34"/>
      <c r="BZS36" s="34"/>
      <c r="BZT36" s="34"/>
      <c r="BZU36" s="34"/>
      <c r="BZV36" s="34"/>
      <c r="BZW36" s="34"/>
      <c r="BZX36" s="34"/>
      <c r="BZY36" s="34"/>
      <c r="BZZ36" s="34"/>
      <c r="CAA36" s="34"/>
      <c r="CAB36" s="34"/>
      <c r="CAC36" s="34"/>
      <c r="CAD36" s="34"/>
      <c r="CAE36" s="34"/>
      <c r="CAF36" s="34"/>
      <c r="CAG36" s="34"/>
      <c r="CAH36" s="34"/>
      <c r="CAI36" s="34"/>
      <c r="CAJ36" s="34"/>
      <c r="CAK36" s="34"/>
      <c r="CAL36" s="34"/>
      <c r="CAM36" s="34"/>
      <c r="CAN36" s="34"/>
      <c r="CAO36" s="34"/>
      <c r="CAP36" s="34"/>
      <c r="CAQ36" s="34"/>
      <c r="CAR36" s="34"/>
      <c r="CAS36" s="34"/>
      <c r="CAT36" s="34"/>
      <c r="CAU36" s="34"/>
      <c r="CAV36" s="34"/>
      <c r="CAW36" s="34"/>
      <c r="CAX36" s="34"/>
      <c r="CAY36" s="34"/>
      <c r="CAZ36" s="34"/>
      <c r="CBA36" s="34"/>
      <c r="CBB36" s="34"/>
      <c r="CBC36" s="34"/>
      <c r="CBD36" s="34"/>
      <c r="CBE36" s="34"/>
      <c r="CBF36" s="34"/>
      <c r="CBG36" s="34"/>
      <c r="CBH36" s="34"/>
      <c r="CBI36" s="34"/>
      <c r="CBJ36" s="34"/>
      <c r="CBK36" s="34"/>
      <c r="CBL36" s="34"/>
      <c r="CBM36" s="34"/>
      <c r="CBN36" s="34"/>
      <c r="CBO36" s="34"/>
      <c r="CBP36" s="34"/>
      <c r="CBQ36" s="34"/>
      <c r="CBR36" s="34"/>
      <c r="CBS36" s="34"/>
      <c r="CBT36" s="34"/>
      <c r="CBU36" s="34"/>
      <c r="CBV36" s="34"/>
      <c r="CBW36" s="34"/>
      <c r="CBX36" s="34"/>
      <c r="CBY36" s="34"/>
      <c r="CBZ36" s="34"/>
      <c r="CCA36" s="34"/>
      <c r="CCB36" s="34"/>
      <c r="CCC36" s="34"/>
      <c r="CCD36" s="34"/>
      <c r="CCE36" s="34"/>
      <c r="CCF36" s="34"/>
      <c r="CCG36" s="34"/>
      <c r="CCH36" s="34"/>
      <c r="CCI36" s="34"/>
      <c r="CCJ36" s="34"/>
      <c r="CCK36" s="34"/>
      <c r="CCL36" s="34"/>
      <c r="CCM36" s="34"/>
      <c r="CCN36" s="34"/>
      <c r="CCO36" s="34"/>
      <c r="CCP36" s="34"/>
      <c r="CCQ36" s="34"/>
      <c r="CCR36" s="34"/>
      <c r="CCS36" s="34"/>
      <c r="CCT36" s="34"/>
      <c r="CCU36" s="34"/>
      <c r="CCV36" s="34"/>
      <c r="CCW36" s="34"/>
      <c r="CCX36" s="34"/>
      <c r="CCY36" s="34"/>
      <c r="CCZ36" s="34"/>
      <c r="CDA36" s="34"/>
      <c r="CDB36" s="34"/>
      <c r="CDC36" s="34"/>
      <c r="CDD36" s="34"/>
      <c r="CDE36" s="34"/>
      <c r="CDF36" s="34"/>
      <c r="CDG36" s="34"/>
      <c r="CDH36" s="34"/>
      <c r="CDI36" s="34"/>
      <c r="CDJ36" s="34"/>
      <c r="CDK36" s="34"/>
      <c r="CDL36" s="34"/>
      <c r="CDM36" s="34"/>
      <c r="CDN36" s="34"/>
      <c r="CDO36" s="34"/>
      <c r="CDP36" s="34"/>
      <c r="CDQ36" s="34"/>
      <c r="CDR36" s="34"/>
      <c r="CDS36" s="34"/>
      <c r="CDT36" s="34"/>
      <c r="CDU36" s="34"/>
      <c r="CDV36" s="34"/>
      <c r="CDW36" s="34"/>
      <c r="CDX36" s="34"/>
      <c r="CDY36" s="34"/>
      <c r="CDZ36" s="34"/>
      <c r="CEA36" s="34"/>
      <c r="CEB36" s="34"/>
      <c r="CEC36" s="34"/>
      <c r="CED36" s="34"/>
      <c r="CEE36" s="34"/>
      <c r="CEF36" s="34"/>
      <c r="CEG36" s="34"/>
      <c r="CEH36" s="34"/>
      <c r="CEI36" s="34"/>
      <c r="CEJ36" s="34"/>
      <c r="CEK36" s="34"/>
      <c r="CEL36" s="34"/>
      <c r="CEM36" s="34"/>
      <c r="CEN36" s="34"/>
      <c r="CEO36" s="34"/>
      <c r="CEP36" s="34"/>
      <c r="CEQ36" s="34"/>
      <c r="CER36" s="34"/>
      <c r="CES36" s="34"/>
      <c r="CET36" s="34"/>
      <c r="CEU36" s="34"/>
      <c r="CEV36" s="34"/>
      <c r="CEW36" s="34"/>
      <c r="CEX36" s="34"/>
      <c r="CEY36" s="34"/>
      <c r="CEZ36" s="34"/>
      <c r="CFA36" s="34"/>
      <c r="CFB36" s="34"/>
      <c r="CFC36" s="34"/>
      <c r="CFD36" s="34"/>
      <c r="CFE36" s="34"/>
      <c r="CFF36" s="34"/>
      <c r="CFG36" s="34"/>
      <c r="CFH36" s="34"/>
      <c r="CFI36" s="34"/>
      <c r="CFJ36" s="34"/>
      <c r="CFK36" s="34"/>
      <c r="CFL36" s="34"/>
      <c r="CFM36" s="34"/>
      <c r="CFN36" s="34"/>
      <c r="CFO36" s="34"/>
      <c r="CFP36" s="34"/>
      <c r="CFQ36" s="34"/>
      <c r="CFR36" s="34"/>
      <c r="CFS36" s="34"/>
      <c r="CFT36" s="34"/>
      <c r="CFU36" s="34"/>
      <c r="CFV36" s="34"/>
      <c r="CFW36" s="34"/>
      <c r="CFX36" s="34"/>
      <c r="CFY36" s="34"/>
      <c r="CFZ36" s="34"/>
      <c r="CGA36" s="34"/>
      <c r="CGB36" s="34"/>
      <c r="CGC36" s="34"/>
      <c r="CGD36" s="34"/>
      <c r="CGE36" s="34"/>
      <c r="CGF36" s="34"/>
      <c r="CGG36" s="34"/>
      <c r="CGH36" s="34"/>
      <c r="CGI36" s="34"/>
      <c r="CGJ36" s="34"/>
      <c r="CGK36" s="34"/>
      <c r="CGL36" s="34"/>
      <c r="CGM36" s="34"/>
      <c r="CGN36" s="34"/>
      <c r="CGO36" s="34"/>
      <c r="CGP36" s="34"/>
      <c r="CGQ36" s="34"/>
      <c r="CGR36" s="34"/>
      <c r="CGS36" s="34"/>
      <c r="CGT36" s="34"/>
      <c r="CGU36" s="34"/>
      <c r="CGV36" s="34"/>
      <c r="CGW36" s="34"/>
      <c r="CGX36" s="34"/>
      <c r="CGY36" s="34"/>
      <c r="CGZ36" s="34"/>
      <c r="CHA36" s="34"/>
      <c r="CHB36" s="34"/>
      <c r="CHC36" s="34"/>
      <c r="CHD36" s="34"/>
      <c r="CHE36" s="34"/>
      <c r="CHF36" s="34"/>
      <c r="CHG36" s="34"/>
      <c r="CHH36" s="34"/>
      <c r="CHI36" s="34"/>
      <c r="CHJ36" s="34"/>
      <c r="CHK36" s="34"/>
      <c r="CHL36" s="34"/>
      <c r="CHM36" s="34"/>
      <c r="CHN36" s="34"/>
      <c r="CHO36" s="34"/>
      <c r="CHP36" s="34"/>
      <c r="CHQ36" s="34"/>
      <c r="CHR36" s="34"/>
      <c r="CHS36" s="34"/>
      <c r="CHT36" s="34"/>
      <c r="CHU36" s="34"/>
      <c r="CHV36" s="34"/>
      <c r="CHW36" s="34"/>
      <c r="CHX36" s="34"/>
      <c r="CHY36" s="34"/>
      <c r="CHZ36" s="34"/>
      <c r="CIA36" s="34"/>
      <c r="CIB36" s="34"/>
      <c r="CIC36" s="34"/>
      <c r="CID36" s="34"/>
      <c r="CIE36" s="34"/>
      <c r="CIF36" s="34"/>
      <c r="CIG36" s="34"/>
      <c r="CIH36" s="34"/>
      <c r="CII36" s="34"/>
      <c r="CIJ36" s="34"/>
      <c r="CIK36" s="34"/>
      <c r="CIL36" s="34"/>
      <c r="CIM36" s="34"/>
      <c r="CIN36" s="34"/>
      <c r="CIO36" s="34"/>
      <c r="CIP36" s="34"/>
      <c r="CIQ36" s="34"/>
      <c r="CIR36" s="34"/>
      <c r="CIS36" s="34"/>
      <c r="CIT36" s="34"/>
      <c r="CIU36" s="34"/>
      <c r="CIV36" s="34"/>
      <c r="CIW36" s="34"/>
      <c r="CIX36" s="34"/>
      <c r="CIY36" s="34"/>
      <c r="CIZ36" s="34"/>
      <c r="CJA36" s="34"/>
      <c r="CJB36" s="34"/>
      <c r="CJC36" s="34"/>
      <c r="CJD36" s="34"/>
      <c r="CJE36" s="34"/>
      <c r="CJF36" s="34"/>
      <c r="CJG36" s="34"/>
      <c r="CJH36" s="34"/>
      <c r="CJI36" s="34"/>
      <c r="CJJ36" s="34"/>
      <c r="CJK36" s="34"/>
      <c r="CJL36" s="34"/>
      <c r="CJM36" s="34"/>
      <c r="CJN36" s="34"/>
      <c r="CJO36" s="34"/>
      <c r="CJP36" s="34"/>
      <c r="CJQ36" s="34"/>
      <c r="CJR36" s="34"/>
      <c r="CJS36" s="34"/>
      <c r="CJT36" s="34"/>
      <c r="CJU36" s="34"/>
      <c r="CJV36" s="34"/>
      <c r="CJW36" s="34"/>
      <c r="CJX36" s="34"/>
      <c r="CJY36" s="34"/>
      <c r="CJZ36" s="34"/>
      <c r="CKA36" s="34"/>
      <c r="CKB36" s="34"/>
      <c r="CKC36" s="34"/>
      <c r="CKD36" s="34"/>
      <c r="CKE36" s="34"/>
      <c r="CKF36" s="34"/>
      <c r="CKG36" s="34"/>
      <c r="CKH36" s="34"/>
      <c r="CKI36" s="34"/>
      <c r="CKJ36" s="34"/>
      <c r="CKK36" s="34"/>
      <c r="CKL36" s="34"/>
      <c r="CKM36" s="34"/>
      <c r="CKN36" s="34"/>
      <c r="CKO36" s="34"/>
      <c r="CKP36" s="34"/>
      <c r="CKQ36" s="34"/>
      <c r="CKR36" s="34"/>
      <c r="CKS36" s="34"/>
      <c r="CKT36" s="34"/>
      <c r="CKU36" s="34"/>
      <c r="CKV36" s="34"/>
      <c r="CKW36" s="34"/>
      <c r="CKX36" s="34"/>
      <c r="CKY36" s="34"/>
      <c r="CKZ36" s="34"/>
      <c r="CLA36" s="34"/>
      <c r="CLB36" s="34"/>
      <c r="CLC36" s="34"/>
      <c r="CLD36" s="34"/>
      <c r="CLE36" s="34"/>
      <c r="CLF36" s="34"/>
      <c r="CLG36" s="34"/>
      <c r="CLH36" s="34"/>
      <c r="CLI36" s="34"/>
      <c r="CLJ36" s="34"/>
      <c r="CLK36" s="34"/>
      <c r="CLL36" s="34"/>
      <c r="CLM36" s="34"/>
      <c r="CLN36" s="34"/>
      <c r="CLO36" s="34"/>
      <c r="CLP36" s="34"/>
      <c r="CLQ36" s="34"/>
      <c r="CLR36" s="34"/>
      <c r="CLS36" s="34"/>
      <c r="CLT36" s="34"/>
      <c r="CLU36" s="34"/>
      <c r="CLV36" s="34"/>
      <c r="CLW36" s="34"/>
      <c r="CLX36" s="34"/>
      <c r="CLY36" s="34"/>
      <c r="CLZ36" s="34"/>
      <c r="CMA36" s="34"/>
      <c r="CMB36" s="34"/>
      <c r="CMC36" s="34"/>
      <c r="CMD36" s="34"/>
      <c r="CME36" s="34"/>
      <c r="CMF36" s="34"/>
      <c r="CMG36" s="34"/>
      <c r="CMH36" s="34"/>
      <c r="CMI36" s="34"/>
      <c r="CMJ36" s="34"/>
      <c r="CMK36" s="34"/>
      <c r="CML36" s="34"/>
      <c r="CMM36" s="34"/>
      <c r="CMN36" s="34"/>
      <c r="CMO36" s="34"/>
      <c r="CMP36" s="34"/>
      <c r="CMQ36" s="34"/>
      <c r="CMR36" s="34"/>
      <c r="CMS36" s="34"/>
      <c r="CMT36" s="34"/>
      <c r="CMU36" s="34"/>
      <c r="CMV36" s="34"/>
      <c r="CMW36" s="34"/>
      <c r="CMX36" s="34"/>
      <c r="CMY36" s="34"/>
      <c r="CMZ36" s="34"/>
      <c r="CNA36" s="34"/>
      <c r="CNB36" s="34"/>
      <c r="CNC36" s="34"/>
      <c r="CND36" s="34"/>
      <c r="CNE36" s="34"/>
      <c r="CNF36" s="34"/>
      <c r="CNG36" s="34"/>
      <c r="CNH36" s="34"/>
      <c r="CNI36" s="34"/>
      <c r="CNJ36" s="34"/>
      <c r="CNK36" s="34"/>
      <c r="CNL36" s="34"/>
      <c r="CNM36" s="34"/>
      <c r="CNN36" s="34"/>
      <c r="CNO36" s="34"/>
      <c r="CNP36" s="34"/>
      <c r="CNQ36" s="34"/>
      <c r="CNR36" s="34"/>
      <c r="CNS36" s="34"/>
      <c r="CNT36" s="34"/>
      <c r="CNU36" s="34"/>
      <c r="CNV36" s="34"/>
      <c r="CNW36" s="34"/>
      <c r="CNX36" s="34"/>
      <c r="CNY36" s="34"/>
      <c r="CNZ36" s="34"/>
      <c r="COA36" s="34"/>
      <c r="COB36" s="34"/>
      <c r="COC36" s="34"/>
      <c r="COD36" s="34"/>
      <c r="COE36" s="34"/>
      <c r="COF36" s="34"/>
      <c r="COG36" s="34"/>
      <c r="COH36" s="34"/>
      <c r="COI36" s="34"/>
      <c r="COJ36" s="34"/>
      <c r="COK36" s="34"/>
      <c r="COL36" s="34"/>
      <c r="COM36" s="34"/>
      <c r="CON36" s="34"/>
      <c r="COO36" s="34"/>
      <c r="COP36" s="34"/>
      <c r="COQ36" s="34"/>
      <c r="COR36" s="34"/>
      <c r="COS36" s="34"/>
      <c r="COT36" s="34"/>
      <c r="COU36" s="34"/>
      <c r="COV36" s="34"/>
      <c r="COW36" s="34"/>
      <c r="COX36" s="34"/>
      <c r="COY36" s="34"/>
      <c r="COZ36" s="34"/>
      <c r="CPA36" s="34"/>
      <c r="CPB36" s="34"/>
      <c r="CPC36" s="34"/>
      <c r="CPD36" s="34"/>
      <c r="CPE36" s="34"/>
      <c r="CPF36" s="34"/>
      <c r="CPG36" s="34"/>
      <c r="CPH36" s="34"/>
      <c r="CPI36" s="34"/>
      <c r="CPJ36" s="34"/>
      <c r="CPK36" s="34"/>
      <c r="CPL36" s="34"/>
      <c r="CPM36" s="34"/>
      <c r="CPN36" s="34"/>
      <c r="CPO36" s="34"/>
      <c r="CPP36" s="34"/>
      <c r="CPQ36" s="34"/>
      <c r="CPR36" s="34"/>
      <c r="CPS36" s="34"/>
      <c r="CPT36" s="34"/>
      <c r="CPU36" s="34"/>
      <c r="CPV36" s="34"/>
      <c r="CPW36" s="34"/>
      <c r="CPX36" s="34"/>
      <c r="CPY36" s="34"/>
      <c r="CPZ36" s="34"/>
      <c r="CQA36" s="34"/>
      <c r="CQB36" s="34"/>
      <c r="CQC36" s="34"/>
      <c r="CQD36" s="34"/>
      <c r="CQE36" s="34"/>
      <c r="CQF36" s="34"/>
      <c r="CQG36" s="34"/>
      <c r="CQH36" s="34"/>
      <c r="CQI36" s="34"/>
      <c r="CQJ36" s="34"/>
      <c r="CQK36" s="34"/>
      <c r="CQL36" s="34"/>
      <c r="CQM36" s="34"/>
      <c r="CQN36" s="34"/>
      <c r="CQO36" s="34"/>
      <c r="CQP36" s="34"/>
      <c r="CQQ36" s="34"/>
      <c r="CQR36" s="34"/>
      <c r="CQS36" s="34"/>
      <c r="CQT36" s="34"/>
      <c r="CQU36" s="34"/>
      <c r="CQV36" s="34"/>
      <c r="CQW36" s="34"/>
      <c r="CQX36" s="34"/>
      <c r="CQY36" s="34"/>
      <c r="CQZ36" s="34"/>
      <c r="CRA36" s="34"/>
      <c r="CRB36" s="34"/>
      <c r="CRC36" s="34"/>
      <c r="CRD36" s="34"/>
      <c r="CRE36" s="34"/>
      <c r="CRF36" s="34"/>
      <c r="CRG36" s="34"/>
      <c r="CRH36" s="34"/>
      <c r="CRI36" s="34"/>
      <c r="CRJ36" s="34"/>
      <c r="CRK36" s="34"/>
      <c r="CRL36" s="34"/>
      <c r="CRM36" s="34"/>
      <c r="CRN36" s="34"/>
      <c r="CRO36" s="34"/>
      <c r="CRP36" s="34"/>
      <c r="CRQ36" s="34"/>
      <c r="CRR36" s="34"/>
      <c r="CRS36" s="34"/>
      <c r="CRT36" s="34"/>
      <c r="CRU36" s="34"/>
      <c r="CRV36" s="34"/>
      <c r="CRW36" s="34"/>
      <c r="CRX36" s="34"/>
      <c r="CRY36" s="34"/>
      <c r="CRZ36" s="34"/>
      <c r="CSA36" s="34"/>
      <c r="CSB36" s="34"/>
      <c r="CSC36" s="34"/>
      <c r="CSD36" s="34"/>
      <c r="CSE36" s="34"/>
      <c r="CSF36" s="34"/>
      <c r="CSG36" s="34"/>
      <c r="CSH36" s="34"/>
      <c r="CSI36" s="34"/>
      <c r="CSJ36" s="34"/>
      <c r="CSK36" s="34"/>
      <c r="CSL36" s="34"/>
      <c r="CSM36" s="34"/>
      <c r="CSN36" s="34"/>
      <c r="CSO36" s="34"/>
      <c r="CSP36" s="34"/>
      <c r="CSQ36" s="34"/>
      <c r="CSR36" s="34"/>
      <c r="CSS36" s="34"/>
      <c r="CST36" s="34"/>
      <c r="CSU36" s="34"/>
      <c r="CSV36" s="34"/>
      <c r="CSW36" s="34"/>
      <c r="CSX36" s="34"/>
      <c r="CSY36" s="34"/>
      <c r="CSZ36" s="34"/>
      <c r="CTA36" s="34"/>
      <c r="CTB36" s="34"/>
      <c r="CTC36" s="34"/>
      <c r="CTD36" s="34"/>
      <c r="CTE36" s="34"/>
      <c r="CTF36" s="34"/>
      <c r="CTG36" s="34"/>
      <c r="CTH36" s="34"/>
      <c r="CTI36" s="34"/>
      <c r="CTJ36" s="34"/>
      <c r="CTK36" s="34"/>
      <c r="CTL36" s="34"/>
      <c r="CTM36" s="34"/>
      <c r="CTN36" s="34"/>
      <c r="CTO36" s="34"/>
      <c r="CTP36" s="34"/>
      <c r="CTQ36" s="34"/>
      <c r="CTR36" s="34"/>
      <c r="CTS36" s="34"/>
      <c r="CTT36" s="34"/>
      <c r="CTU36" s="34"/>
      <c r="CTV36" s="34"/>
      <c r="CTW36" s="34"/>
      <c r="CTX36" s="34"/>
      <c r="CTY36" s="34"/>
      <c r="CTZ36" s="34"/>
      <c r="CUA36" s="34"/>
      <c r="CUB36" s="34"/>
      <c r="CUC36" s="34"/>
      <c r="CUD36" s="34"/>
      <c r="CUE36" s="34"/>
      <c r="CUF36" s="34"/>
      <c r="CUG36" s="34"/>
      <c r="CUH36" s="34"/>
      <c r="CUI36" s="34"/>
      <c r="CUJ36" s="34"/>
      <c r="CUK36" s="34"/>
      <c r="CUL36" s="34"/>
      <c r="CUM36" s="34"/>
      <c r="CUN36" s="34"/>
      <c r="CUO36" s="34"/>
      <c r="CUP36" s="34"/>
      <c r="CUQ36" s="34"/>
      <c r="CUR36" s="34"/>
      <c r="CUS36" s="34"/>
      <c r="CUT36" s="34"/>
      <c r="CUU36" s="34"/>
      <c r="CUV36" s="34"/>
      <c r="CUW36" s="34"/>
      <c r="CUX36" s="34"/>
      <c r="CUY36" s="34"/>
      <c r="CUZ36" s="34"/>
      <c r="CVA36" s="34"/>
      <c r="CVB36" s="34"/>
      <c r="CVC36" s="34"/>
      <c r="CVD36" s="34"/>
      <c r="CVE36" s="34"/>
      <c r="CVF36" s="34"/>
      <c r="CVG36" s="34"/>
      <c r="CVH36" s="34"/>
      <c r="CVI36" s="34"/>
      <c r="CVJ36" s="34"/>
      <c r="CVK36" s="34"/>
      <c r="CVL36" s="34"/>
      <c r="CVM36" s="34"/>
      <c r="CVN36" s="34"/>
      <c r="CVO36" s="34"/>
      <c r="CVP36" s="34"/>
      <c r="CVQ36" s="34"/>
      <c r="CVR36" s="34"/>
      <c r="CVS36" s="34"/>
      <c r="CVT36" s="34"/>
      <c r="CVU36" s="34"/>
      <c r="CVV36" s="34"/>
      <c r="CVW36" s="34"/>
      <c r="CVX36" s="34"/>
      <c r="CVY36" s="34"/>
      <c r="CVZ36" s="34"/>
      <c r="CWA36" s="34"/>
      <c r="CWB36" s="34"/>
      <c r="CWC36" s="34"/>
      <c r="CWD36" s="34"/>
      <c r="CWE36" s="34"/>
      <c r="CWF36" s="34"/>
      <c r="CWG36" s="34"/>
      <c r="CWH36" s="34"/>
      <c r="CWI36" s="34"/>
      <c r="CWJ36" s="34"/>
      <c r="CWK36" s="34"/>
      <c r="CWL36" s="34"/>
      <c r="CWM36" s="34"/>
      <c r="CWN36" s="34"/>
      <c r="CWO36" s="34"/>
      <c r="CWP36" s="34"/>
      <c r="CWQ36" s="34"/>
      <c r="CWR36" s="34"/>
      <c r="CWS36" s="34"/>
      <c r="CWT36" s="34"/>
      <c r="CWU36" s="34"/>
      <c r="CWV36" s="34"/>
      <c r="CWW36" s="34"/>
      <c r="CWX36" s="34"/>
      <c r="CWY36" s="34"/>
      <c r="CWZ36" s="34"/>
      <c r="CXA36" s="34"/>
      <c r="CXB36" s="34"/>
      <c r="CXC36" s="34"/>
      <c r="CXD36" s="34"/>
      <c r="CXE36" s="34"/>
      <c r="CXF36" s="34"/>
      <c r="CXG36" s="34"/>
      <c r="CXH36" s="34"/>
      <c r="CXI36" s="34"/>
      <c r="CXJ36" s="34"/>
      <c r="CXK36" s="34"/>
      <c r="CXL36" s="34"/>
      <c r="CXM36" s="34"/>
      <c r="CXN36" s="34"/>
      <c r="CXO36" s="34"/>
      <c r="CXP36" s="34"/>
      <c r="CXQ36" s="34"/>
      <c r="CXR36" s="34"/>
      <c r="CXS36" s="34"/>
      <c r="CXT36" s="34"/>
      <c r="CXU36" s="34"/>
      <c r="CXV36" s="34"/>
      <c r="CXW36" s="34"/>
      <c r="CXX36" s="34"/>
      <c r="CXY36" s="34"/>
      <c r="CXZ36" s="34"/>
      <c r="CYA36" s="34"/>
      <c r="CYB36" s="34"/>
      <c r="CYC36" s="34"/>
      <c r="CYD36" s="34"/>
      <c r="CYE36" s="34"/>
      <c r="CYF36" s="34"/>
      <c r="CYG36" s="34"/>
      <c r="CYH36" s="34"/>
      <c r="CYI36" s="34"/>
      <c r="CYJ36" s="34"/>
      <c r="CYK36" s="34"/>
      <c r="CYL36" s="34"/>
      <c r="CYM36" s="34"/>
      <c r="CYN36" s="34"/>
      <c r="CYO36" s="34"/>
      <c r="CYP36" s="34"/>
      <c r="CYQ36" s="34"/>
      <c r="CYR36" s="34"/>
      <c r="CYS36" s="34"/>
      <c r="CYT36" s="34"/>
      <c r="CYU36" s="34"/>
      <c r="CYV36" s="34"/>
      <c r="CYW36" s="34"/>
      <c r="CYX36" s="34"/>
      <c r="CYY36" s="34"/>
      <c r="CYZ36" s="34"/>
      <c r="CZA36" s="34"/>
      <c r="CZB36" s="34"/>
      <c r="CZC36" s="34"/>
      <c r="CZD36" s="34"/>
      <c r="CZE36" s="34"/>
      <c r="CZF36" s="34"/>
      <c r="CZG36" s="34"/>
      <c r="CZH36" s="34"/>
      <c r="CZI36" s="34"/>
      <c r="CZJ36" s="34"/>
      <c r="CZK36" s="34"/>
      <c r="CZL36" s="34"/>
      <c r="CZM36" s="34"/>
      <c r="CZN36" s="34"/>
      <c r="CZO36" s="34"/>
      <c r="CZP36" s="34"/>
      <c r="CZQ36" s="34"/>
      <c r="CZR36" s="34"/>
      <c r="CZS36" s="34"/>
      <c r="CZT36" s="34"/>
      <c r="CZU36" s="34"/>
      <c r="CZV36" s="34"/>
      <c r="CZW36" s="34"/>
      <c r="CZX36" s="34"/>
      <c r="CZY36" s="34"/>
      <c r="CZZ36" s="34"/>
      <c r="DAA36" s="34"/>
      <c r="DAB36" s="34"/>
      <c r="DAC36" s="34"/>
      <c r="DAD36" s="34"/>
      <c r="DAE36" s="34"/>
      <c r="DAF36" s="34"/>
      <c r="DAG36" s="34"/>
      <c r="DAH36" s="34"/>
      <c r="DAI36" s="34"/>
      <c r="DAJ36" s="34"/>
      <c r="DAK36" s="34"/>
      <c r="DAL36" s="34"/>
      <c r="DAM36" s="34"/>
      <c r="DAN36" s="34"/>
      <c r="DAO36" s="34"/>
      <c r="DAP36" s="34"/>
      <c r="DAQ36" s="34"/>
      <c r="DAR36" s="34"/>
      <c r="DAS36" s="34"/>
      <c r="DAT36" s="34"/>
      <c r="DAU36" s="34"/>
      <c r="DAV36" s="34"/>
      <c r="DAW36" s="34"/>
      <c r="DAX36" s="34"/>
      <c r="DAY36" s="34"/>
      <c r="DAZ36" s="34"/>
      <c r="DBA36" s="34"/>
      <c r="DBB36" s="34"/>
      <c r="DBC36" s="34"/>
      <c r="DBD36" s="34"/>
      <c r="DBE36" s="34"/>
      <c r="DBF36" s="34"/>
      <c r="DBG36" s="34"/>
      <c r="DBH36" s="34"/>
      <c r="DBI36" s="34"/>
      <c r="DBJ36" s="34"/>
      <c r="DBK36" s="34"/>
      <c r="DBL36" s="34"/>
      <c r="DBM36" s="34"/>
      <c r="DBN36" s="34"/>
      <c r="DBO36" s="34"/>
      <c r="DBP36" s="34"/>
      <c r="DBQ36" s="34"/>
      <c r="DBR36" s="34"/>
      <c r="DBS36" s="34"/>
      <c r="DBT36" s="34"/>
      <c r="DBU36" s="34"/>
      <c r="DBV36" s="34"/>
      <c r="DBW36" s="34"/>
      <c r="DBX36" s="34"/>
      <c r="DBY36" s="34"/>
      <c r="DBZ36" s="34"/>
      <c r="DCA36" s="34"/>
      <c r="DCB36" s="34"/>
      <c r="DCC36" s="34"/>
      <c r="DCD36" s="34"/>
      <c r="DCE36" s="34"/>
      <c r="DCF36" s="34"/>
      <c r="DCG36" s="34"/>
      <c r="DCH36" s="34"/>
      <c r="DCI36" s="34"/>
      <c r="DCJ36" s="34"/>
      <c r="DCK36" s="34"/>
      <c r="DCL36" s="34"/>
      <c r="DCM36" s="34"/>
      <c r="DCN36" s="34"/>
      <c r="DCO36" s="34"/>
      <c r="DCP36" s="34"/>
      <c r="DCQ36" s="34"/>
      <c r="DCR36" s="34"/>
      <c r="DCS36" s="34"/>
      <c r="DCT36" s="34"/>
      <c r="DCU36" s="34"/>
      <c r="DCV36" s="34"/>
      <c r="DCW36" s="34"/>
      <c r="DCX36" s="34"/>
      <c r="DCY36" s="34"/>
      <c r="DCZ36" s="34"/>
      <c r="DDA36" s="34"/>
      <c r="DDB36" s="34"/>
      <c r="DDC36" s="34"/>
      <c r="DDD36" s="34"/>
      <c r="DDE36" s="34"/>
      <c r="DDF36" s="34"/>
      <c r="DDG36" s="34"/>
      <c r="DDH36" s="34"/>
      <c r="DDI36" s="34"/>
      <c r="DDJ36" s="34"/>
      <c r="DDK36" s="34"/>
      <c r="DDL36" s="34"/>
      <c r="DDM36" s="34"/>
      <c r="DDN36" s="34"/>
      <c r="DDO36" s="34"/>
      <c r="DDP36" s="34"/>
      <c r="DDQ36" s="34"/>
      <c r="DDR36" s="34"/>
      <c r="DDS36" s="34"/>
      <c r="DDT36" s="34"/>
      <c r="DDU36" s="34"/>
      <c r="DDV36" s="34"/>
      <c r="DDW36" s="34"/>
      <c r="DDX36" s="34"/>
      <c r="DDY36" s="34"/>
      <c r="DDZ36" s="34"/>
      <c r="DEA36" s="34"/>
      <c r="DEB36" s="34"/>
      <c r="DEC36" s="34"/>
      <c r="DED36" s="34"/>
      <c r="DEE36" s="34"/>
      <c r="DEF36" s="34"/>
      <c r="DEG36" s="34"/>
      <c r="DEH36" s="34"/>
      <c r="DEI36" s="34"/>
      <c r="DEJ36" s="34"/>
      <c r="DEK36" s="34"/>
      <c r="DEL36" s="34"/>
      <c r="DEM36" s="34"/>
      <c r="DEN36" s="34"/>
      <c r="DEO36" s="34"/>
      <c r="DEP36" s="34"/>
      <c r="DEQ36" s="34"/>
      <c r="DER36" s="34"/>
      <c r="DES36" s="34"/>
      <c r="DET36" s="34"/>
      <c r="DEU36" s="34"/>
      <c r="DEV36" s="34"/>
      <c r="DEW36" s="34"/>
      <c r="DEX36" s="34"/>
      <c r="DEY36" s="34"/>
      <c r="DEZ36" s="34"/>
      <c r="DFA36" s="34"/>
      <c r="DFB36" s="34"/>
      <c r="DFC36" s="34"/>
      <c r="DFD36" s="34"/>
      <c r="DFE36" s="34"/>
      <c r="DFF36" s="34"/>
      <c r="DFG36" s="34"/>
      <c r="DFH36" s="34"/>
      <c r="DFI36" s="34"/>
      <c r="DFJ36" s="34"/>
      <c r="DFK36" s="34"/>
      <c r="DFL36" s="34"/>
      <c r="DFM36" s="34"/>
      <c r="DFN36" s="34"/>
      <c r="DFO36" s="34"/>
      <c r="DFP36" s="34"/>
      <c r="DFQ36" s="34"/>
      <c r="DFR36" s="34"/>
      <c r="DFS36" s="34"/>
      <c r="DFT36" s="34"/>
      <c r="DFU36" s="34"/>
      <c r="DFV36" s="34"/>
      <c r="DFW36" s="34"/>
      <c r="DFX36" s="34"/>
      <c r="DFY36" s="34"/>
      <c r="DFZ36" s="34"/>
      <c r="DGA36" s="34"/>
      <c r="DGB36" s="34"/>
      <c r="DGC36" s="34"/>
      <c r="DGD36" s="34"/>
      <c r="DGE36" s="34"/>
      <c r="DGF36" s="34"/>
      <c r="DGG36" s="34"/>
      <c r="DGH36" s="34"/>
      <c r="DGI36" s="34"/>
      <c r="DGJ36" s="34"/>
      <c r="DGK36" s="34"/>
      <c r="DGL36" s="34"/>
      <c r="DGM36" s="34"/>
      <c r="DGN36" s="34"/>
      <c r="DGO36" s="34"/>
      <c r="DGP36" s="34"/>
      <c r="DGQ36" s="34"/>
      <c r="DGR36" s="34"/>
      <c r="DGS36" s="34"/>
      <c r="DGT36" s="34"/>
      <c r="DGU36" s="34"/>
      <c r="DGV36" s="34"/>
      <c r="DGW36" s="34"/>
      <c r="DGX36" s="34"/>
      <c r="DGY36" s="34"/>
      <c r="DGZ36" s="34"/>
      <c r="DHA36" s="34"/>
      <c r="DHB36" s="34"/>
      <c r="DHC36" s="34"/>
      <c r="DHD36" s="34"/>
      <c r="DHE36" s="34"/>
      <c r="DHF36" s="34"/>
      <c r="DHG36" s="34"/>
      <c r="DHH36" s="34"/>
      <c r="DHI36" s="34"/>
      <c r="DHJ36" s="34"/>
      <c r="DHK36" s="34"/>
      <c r="DHL36" s="34"/>
      <c r="DHM36" s="34"/>
      <c r="DHN36" s="34"/>
      <c r="DHO36" s="34"/>
      <c r="DHP36" s="34"/>
      <c r="DHQ36" s="34"/>
      <c r="DHR36" s="34"/>
      <c r="DHS36" s="34"/>
      <c r="DHT36" s="34"/>
      <c r="DHU36" s="34"/>
      <c r="DHV36" s="34"/>
      <c r="DHW36" s="34"/>
      <c r="DHX36" s="34"/>
      <c r="DHY36" s="34"/>
      <c r="DHZ36" s="34"/>
      <c r="DIA36" s="34"/>
      <c r="DIB36" s="34"/>
      <c r="DIC36" s="34"/>
      <c r="DID36" s="34"/>
      <c r="DIE36" s="34"/>
      <c r="DIF36" s="34"/>
      <c r="DIG36" s="34"/>
      <c r="DIH36" s="34"/>
      <c r="DII36" s="34"/>
      <c r="DIJ36" s="34"/>
      <c r="DIK36" s="34"/>
      <c r="DIL36" s="34"/>
      <c r="DIM36" s="34"/>
      <c r="DIN36" s="34"/>
      <c r="DIO36" s="34"/>
      <c r="DIP36" s="34"/>
      <c r="DIQ36" s="34"/>
      <c r="DIR36" s="34"/>
      <c r="DIS36" s="34"/>
      <c r="DIT36" s="34"/>
      <c r="DIU36" s="34"/>
      <c r="DIV36" s="34"/>
      <c r="DIW36" s="34"/>
      <c r="DIX36" s="34"/>
      <c r="DIY36" s="34"/>
      <c r="DIZ36" s="34"/>
      <c r="DJA36" s="34"/>
      <c r="DJB36" s="34"/>
      <c r="DJC36" s="34"/>
      <c r="DJD36" s="34"/>
      <c r="DJE36" s="34"/>
      <c r="DJF36" s="34"/>
      <c r="DJG36" s="34"/>
      <c r="DJH36" s="34"/>
      <c r="DJI36" s="34"/>
      <c r="DJJ36" s="34"/>
      <c r="DJK36" s="34"/>
      <c r="DJL36" s="34"/>
      <c r="DJM36" s="34"/>
      <c r="DJN36" s="34"/>
      <c r="DJO36" s="34"/>
      <c r="DJP36" s="34"/>
      <c r="DJQ36" s="34"/>
      <c r="DJR36" s="34"/>
      <c r="DJS36" s="34"/>
      <c r="DJT36" s="34"/>
      <c r="DJU36" s="34"/>
      <c r="DJV36" s="34"/>
      <c r="DJW36" s="34"/>
      <c r="DJX36" s="34"/>
      <c r="DJY36" s="34"/>
      <c r="DJZ36" s="34"/>
      <c r="DKA36" s="34"/>
      <c r="DKB36" s="34"/>
      <c r="DKC36" s="34"/>
      <c r="DKD36" s="34"/>
      <c r="DKE36" s="34"/>
      <c r="DKF36" s="34"/>
      <c r="DKG36" s="34"/>
      <c r="DKH36" s="34"/>
      <c r="DKI36" s="34"/>
      <c r="DKJ36" s="34"/>
      <c r="DKK36" s="34"/>
      <c r="DKL36" s="34"/>
      <c r="DKM36" s="34"/>
      <c r="DKN36" s="34"/>
      <c r="DKO36" s="34"/>
      <c r="DKP36" s="34"/>
      <c r="DKQ36" s="34"/>
      <c r="DKR36" s="34"/>
      <c r="DKS36" s="34"/>
      <c r="DKT36" s="34"/>
      <c r="DKU36" s="34"/>
      <c r="DKV36" s="34"/>
      <c r="DKW36" s="34"/>
      <c r="DKX36" s="34"/>
      <c r="DKY36" s="34"/>
      <c r="DKZ36" s="34"/>
      <c r="DLA36" s="34"/>
      <c r="DLB36" s="34"/>
      <c r="DLC36" s="34"/>
      <c r="DLD36" s="34"/>
      <c r="DLE36" s="34"/>
      <c r="DLF36" s="34"/>
      <c r="DLG36" s="34"/>
      <c r="DLH36" s="34"/>
      <c r="DLI36" s="34"/>
      <c r="DLJ36" s="34"/>
      <c r="DLK36" s="34"/>
      <c r="DLL36" s="34"/>
      <c r="DLM36" s="34"/>
      <c r="DLN36" s="34"/>
      <c r="DLO36" s="34"/>
      <c r="DLP36" s="34"/>
      <c r="DLQ36" s="34"/>
      <c r="DLR36" s="34"/>
      <c r="DLS36" s="34"/>
      <c r="DLT36" s="34"/>
      <c r="DLU36" s="34"/>
      <c r="DLV36" s="34"/>
      <c r="DLW36" s="34"/>
      <c r="DLX36" s="34"/>
      <c r="DLY36" s="34"/>
      <c r="DLZ36" s="34"/>
      <c r="DMA36" s="34"/>
      <c r="DMB36" s="34"/>
      <c r="DMC36" s="34"/>
      <c r="DMD36" s="34"/>
      <c r="DME36" s="34"/>
      <c r="DMF36" s="34"/>
      <c r="DMG36" s="34"/>
      <c r="DMH36" s="34"/>
      <c r="DMI36" s="34"/>
      <c r="DMJ36" s="34"/>
      <c r="DMK36" s="34"/>
      <c r="DML36" s="34"/>
      <c r="DMM36" s="34"/>
      <c r="DMN36" s="34"/>
      <c r="DMO36" s="34"/>
      <c r="DMP36" s="34"/>
      <c r="DMQ36" s="34"/>
      <c r="DMR36" s="34"/>
      <c r="DMS36" s="34"/>
      <c r="DMT36" s="34"/>
      <c r="DMU36" s="34"/>
      <c r="DMV36" s="34"/>
      <c r="DMW36" s="34"/>
      <c r="DMX36" s="34"/>
      <c r="DMY36" s="34"/>
      <c r="DMZ36" s="34"/>
      <c r="DNA36" s="34"/>
      <c r="DNB36" s="34"/>
      <c r="DNC36" s="34"/>
      <c r="DND36" s="34"/>
      <c r="DNE36" s="34"/>
      <c r="DNF36" s="34"/>
      <c r="DNG36" s="34"/>
      <c r="DNH36" s="34"/>
      <c r="DNI36" s="34"/>
      <c r="DNJ36" s="34"/>
      <c r="DNK36" s="34"/>
      <c r="DNL36" s="34"/>
      <c r="DNM36" s="34"/>
      <c r="DNN36" s="34"/>
      <c r="DNO36" s="34"/>
      <c r="DNP36" s="34"/>
      <c r="DNQ36" s="34"/>
      <c r="DNR36" s="34"/>
      <c r="DNS36" s="34"/>
      <c r="DNT36" s="34"/>
      <c r="DNU36" s="34"/>
      <c r="DNV36" s="34"/>
      <c r="DNW36" s="34"/>
      <c r="DNX36" s="34"/>
      <c r="DNY36" s="34"/>
      <c r="DNZ36" s="34"/>
      <c r="DOA36" s="34"/>
      <c r="DOB36" s="34"/>
      <c r="DOC36" s="34"/>
      <c r="DOD36" s="34"/>
      <c r="DOE36" s="34"/>
      <c r="DOF36" s="34"/>
      <c r="DOG36" s="34"/>
      <c r="DOH36" s="34"/>
      <c r="DOI36" s="34"/>
      <c r="DOJ36" s="34"/>
      <c r="DOK36" s="34"/>
      <c r="DOL36" s="34"/>
      <c r="DOM36" s="34"/>
      <c r="DON36" s="34"/>
      <c r="DOO36" s="34"/>
      <c r="DOP36" s="34"/>
      <c r="DOQ36" s="34"/>
      <c r="DOR36" s="34"/>
      <c r="DOS36" s="34"/>
      <c r="DOT36" s="34"/>
      <c r="DOU36" s="34"/>
      <c r="DOV36" s="34"/>
      <c r="DOW36" s="34"/>
      <c r="DOX36" s="34"/>
      <c r="DOY36" s="34"/>
      <c r="DOZ36" s="34"/>
      <c r="DPA36" s="34"/>
      <c r="DPB36" s="34"/>
      <c r="DPC36" s="34"/>
      <c r="DPD36" s="34"/>
      <c r="DPE36" s="34"/>
      <c r="DPF36" s="34"/>
      <c r="DPG36" s="34"/>
      <c r="DPH36" s="34"/>
      <c r="DPI36" s="34"/>
      <c r="DPJ36" s="34"/>
      <c r="DPK36" s="34"/>
      <c r="DPL36" s="34"/>
      <c r="DPM36" s="34"/>
      <c r="DPN36" s="34"/>
      <c r="DPO36" s="34"/>
      <c r="DPP36" s="34"/>
      <c r="DPQ36" s="34"/>
      <c r="DPR36" s="34"/>
      <c r="DPS36" s="34"/>
      <c r="DPT36" s="34"/>
      <c r="DPU36" s="34"/>
      <c r="DPV36" s="34"/>
      <c r="DPW36" s="34"/>
      <c r="DPX36" s="34"/>
      <c r="DPY36" s="34"/>
      <c r="DPZ36" s="34"/>
      <c r="DQA36" s="34"/>
      <c r="DQB36" s="34"/>
      <c r="DQC36" s="34"/>
      <c r="DQD36" s="34"/>
      <c r="DQE36" s="34"/>
      <c r="DQF36" s="34"/>
      <c r="DQG36" s="34"/>
      <c r="DQH36" s="34"/>
      <c r="DQI36" s="34"/>
      <c r="DQJ36" s="34"/>
      <c r="DQK36" s="34"/>
      <c r="DQL36" s="34"/>
      <c r="DQM36" s="34"/>
      <c r="DQN36" s="34"/>
      <c r="DQO36" s="34"/>
      <c r="DQP36" s="34"/>
      <c r="DQQ36" s="34"/>
      <c r="DQR36" s="34"/>
      <c r="DQS36" s="34"/>
      <c r="DQT36" s="34"/>
      <c r="DQU36" s="34"/>
      <c r="DQV36" s="34"/>
      <c r="DQW36" s="34"/>
      <c r="DQX36" s="34"/>
      <c r="DQY36" s="34"/>
      <c r="DQZ36" s="34"/>
      <c r="DRA36" s="34"/>
      <c r="DRB36" s="34"/>
      <c r="DRC36" s="34"/>
      <c r="DRD36" s="34"/>
      <c r="DRE36" s="34"/>
      <c r="DRF36" s="34"/>
      <c r="DRG36" s="34"/>
      <c r="DRH36" s="34"/>
      <c r="DRI36" s="34"/>
      <c r="DRJ36" s="34"/>
      <c r="DRK36" s="34"/>
      <c r="DRL36" s="34"/>
      <c r="DRM36" s="34"/>
      <c r="DRN36" s="34"/>
      <c r="DRO36" s="34"/>
      <c r="DRP36" s="34"/>
      <c r="DRQ36" s="34"/>
      <c r="DRR36" s="34"/>
      <c r="DRS36" s="34"/>
      <c r="DRT36" s="34"/>
      <c r="DRU36" s="34"/>
      <c r="DRV36" s="34"/>
      <c r="DRW36" s="34"/>
      <c r="DRX36" s="34"/>
      <c r="DRY36" s="34"/>
      <c r="DRZ36" s="34"/>
      <c r="DSA36" s="34"/>
      <c r="DSB36" s="34"/>
      <c r="DSC36" s="34"/>
      <c r="DSD36" s="34"/>
      <c r="DSE36" s="34"/>
      <c r="DSF36" s="34"/>
      <c r="DSG36" s="34"/>
      <c r="DSH36" s="34"/>
      <c r="DSI36" s="34"/>
      <c r="DSJ36" s="34"/>
      <c r="DSK36" s="34"/>
      <c r="DSL36" s="34"/>
      <c r="DSM36" s="34"/>
      <c r="DSN36" s="34"/>
      <c r="DSO36" s="34"/>
      <c r="DSP36" s="34"/>
      <c r="DSQ36" s="34"/>
      <c r="DSR36" s="34"/>
      <c r="DSS36" s="34"/>
      <c r="DST36" s="34"/>
      <c r="DSU36" s="34"/>
      <c r="DSV36" s="34"/>
      <c r="DSW36" s="34"/>
      <c r="DSX36" s="34"/>
      <c r="DSY36" s="34"/>
      <c r="DSZ36" s="34"/>
      <c r="DTA36" s="34"/>
      <c r="DTB36" s="34"/>
      <c r="DTC36" s="34"/>
      <c r="DTD36" s="34"/>
      <c r="DTE36" s="34"/>
      <c r="DTF36" s="34"/>
      <c r="DTG36" s="34"/>
      <c r="DTH36" s="34"/>
      <c r="DTI36" s="34"/>
      <c r="DTJ36" s="34"/>
      <c r="DTK36" s="34"/>
      <c r="DTL36" s="34"/>
      <c r="DTM36" s="34"/>
      <c r="DTN36" s="34"/>
      <c r="DTO36" s="34"/>
      <c r="DTP36" s="34"/>
      <c r="DTQ36" s="34"/>
      <c r="DTR36" s="34"/>
      <c r="DTS36" s="34"/>
      <c r="DTT36" s="34"/>
      <c r="DTU36" s="34"/>
      <c r="DTV36" s="34"/>
      <c r="DTW36" s="34"/>
      <c r="DTX36" s="34"/>
      <c r="DTY36" s="34"/>
      <c r="DTZ36" s="34"/>
      <c r="DUA36" s="34"/>
      <c r="DUB36" s="34"/>
      <c r="DUC36" s="34"/>
      <c r="DUD36" s="34"/>
      <c r="DUE36" s="34"/>
      <c r="DUF36" s="34"/>
      <c r="DUG36" s="34"/>
      <c r="DUH36" s="34"/>
      <c r="DUI36" s="34"/>
      <c r="DUJ36" s="34"/>
      <c r="DUK36" s="34"/>
      <c r="DUL36" s="34"/>
      <c r="DUM36" s="34"/>
      <c r="DUN36" s="34"/>
      <c r="DUO36" s="34"/>
      <c r="DUP36" s="34"/>
      <c r="DUQ36" s="34"/>
      <c r="DUR36" s="34"/>
      <c r="DUS36" s="34"/>
      <c r="DUT36" s="34"/>
      <c r="DUU36" s="34"/>
      <c r="DUV36" s="34"/>
      <c r="DUW36" s="34"/>
      <c r="DUX36" s="34"/>
      <c r="DUY36" s="34"/>
      <c r="DUZ36" s="34"/>
      <c r="DVA36" s="34"/>
      <c r="DVB36" s="34"/>
      <c r="DVC36" s="34"/>
      <c r="DVD36" s="34"/>
      <c r="DVE36" s="34"/>
      <c r="DVF36" s="34"/>
      <c r="DVG36" s="34"/>
      <c r="DVH36" s="34"/>
      <c r="DVI36" s="34"/>
      <c r="DVJ36" s="34"/>
      <c r="DVK36" s="34"/>
      <c r="DVL36" s="34"/>
      <c r="DVM36" s="34"/>
      <c r="DVN36" s="34"/>
      <c r="DVO36" s="34"/>
      <c r="DVP36" s="34"/>
      <c r="DVQ36" s="34"/>
      <c r="DVR36" s="34"/>
      <c r="DVS36" s="34"/>
      <c r="DVT36" s="34"/>
      <c r="DVU36" s="34"/>
      <c r="DVV36" s="34"/>
      <c r="DVW36" s="34"/>
      <c r="DVX36" s="34"/>
      <c r="DVY36" s="34"/>
      <c r="DVZ36" s="34"/>
      <c r="DWA36" s="34"/>
      <c r="DWB36" s="34"/>
      <c r="DWC36" s="34"/>
      <c r="DWD36" s="34"/>
      <c r="DWE36" s="34"/>
      <c r="DWF36" s="34"/>
      <c r="DWG36" s="34"/>
      <c r="DWH36" s="34"/>
      <c r="DWI36" s="34"/>
      <c r="DWJ36" s="34"/>
      <c r="DWK36" s="34"/>
      <c r="DWL36" s="34"/>
      <c r="DWM36" s="34"/>
      <c r="DWN36" s="34"/>
      <c r="DWO36" s="34"/>
      <c r="DWP36" s="34"/>
      <c r="DWQ36" s="34"/>
      <c r="DWR36" s="34"/>
      <c r="DWS36" s="34"/>
      <c r="DWT36" s="34"/>
      <c r="DWU36" s="34"/>
      <c r="DWV36" s="34"/>
      <c r="DWW36" s="34"/>
      <c r="DWX36" s="34"/>
      <c r="DWY36" s="34"/>
      <c r="DWZ36" s="34"/>
      <c r="DXA36" s="34"/>
      <c r="DXB36" s="34"/>
      <c r="DXC36" s="34"/>
      <c r="DXD36" s="34"/>
      <c r="DXE36" s="34"/>
      <c r="DXF36" s="34"/>
      <c r="DXG36" s="34"/>
      <c r="DXH36" s="34"/>
      <c r="DXI36" s="34"/>
      <c r="DXJ36" s="34"/>
      <c r="DXK36" s="34"/>
      <c r="DXL36" s="34"/>
      <c r="DXM36" s="34"/>
      <c r="DXN36" s="34"/>
      <c r="DXO36" s="34"/>
      <c r="DXP36" s="34"/>
      <c r="DXQ36" s="34"/>
      <c r="DXR36" s="34"/>
      <c r="DXS36" s="34"/>
      <c r="DXT36" s="34"/>
      <c r="DXU36" s="34"/>
      <c r="DXV36" s="34"/>
      <c r="DXW36" s="34"/>
      <c r="DXX36" s="34"/>
      <c r="DXY36" s="34"/>
      <c r="DXZ36" s="34"/>
      <c r="DYA36" s="34"/>
      <c r="DYB36" s="34"/>
      <c r="DYC36" s="34"/>
      <c r="DYD36" s="34"/>
      <c r="DYE36" s="34"/>
      <c r="DYF36" s="34"/>
      <c r="DYG36" s="34"/>
      <c r="DYH36" s="34"/>
      <c r="DYI36" s="34"/>
      <c r="DYJ36" s="34"/>
      <c r="DYK36" s="34"/>
      <c r="DYL36" s="34"/>
      <c r="DYM36" s="34"/>
      <c r="DYN36" s="34"/>
      <c r="DYO36" s="34"/>
      <c r="DYP36" s="34"/>
      <c r="DYQ36" s="34"/>
      <c r="DYR36" s="34"/>
      <c r="DYS36" s="34"/>
      <c r="DYT36" s="34"/>
      <c r="DYU36" s="34"/>
      <c r="DYV36" s="34"/>
      <c r="DYW36" s="34"/>
      <c r="DYX36" s="34"/>
      <c r="DYY36" s="34"/>
      <c r="DYZ36" s="34"/>
      <c r="DZA36" s="34"/>
      <c r="DZB36" s="34"/>
      <c r="DZC36" s="34"/>
      <c r="DZD36" s="34"/>
      <c r="DZE36" s="34"/>
      <c r="DZF36" s="34"/>
      <c r="DZG36" s="34"/>
      <c r="DZH36" s="34"/>
      <c r="DZI36" s="34"/>
      <c r="DZJ36" s="34"/>
      <c r="DZK36" s="34"/>
      <c r="DZL36" s="34"/>
      <c r="DZM36" s="34"/>
      <c r="DZN36" s="34"/>
      <c r="DZO36" s="34"/>
      <c r="DZP36" s="34"/>
      <c r="DZQ36" s="34"/>
      <c r="DZR36" s="34"/>
      <c r="DZS36" s="34"/>
      <c r="DZT36" s="34"/>
      <c r="DZU36" s="34"/>
      <c r="DZV36" s="34"/>
      <c r="DZW36" s="34"/>
      <c r="DZX36" s="34"/>
      <c r="DZY36" s="34"/>
      <c r="DZZ36" s="34"/>
      <c r="EAA36" s="34"/>
      <c r="EAB36" s="34"/>
      <c r="EAC36" s="34"/>
      <c r="EAD36" s="34"/>
      <c r="EAE36" s="34"/>
      <c r="EAF36" s="34"/>
      <c r="EAG36" s="34"/>
      <c r="EAH36" s="34"/>
      <c r="EAI36" s="34"/>
      <c r="EAJ36" s="34"/>
      <c r="EAK36" s="34"/>
      <c r="EAL36" s="34"/>
      <c r="EAM36" s="34"/>
      <c r="EAN36" s="34"/>
      <c r="EAO36" s="34"/>
      <c r="EAP36" s="34"/>
      <c r="EAQ36" s="34"/>
      <c r="EAR36" s="34"/>
      <c r="EAS36" s="34"/>
      <c r="EAT36" s="34"/>
      <c r="EAU36" s="34"/>
      <c r="EAV36" s="34"/>
      <c r="EAW36" s="34"/>
      <c r="EAX36" s="34"/>
      <c r="EAY36" s="34"/>
      <c r="EAZ36" s="34"/>
      <c r="EBA36" s="34"/>
      <c r="EBB36" s="34"/>
      <c r="EBC36" s="34"/>
      <c r="EBD36" s="34"/>
      <c r="EBE36" s="34"/>
      <c r="EBF36" s="34"/>
      <c r="EBG36" s="34"/>
      <c r="EBH36" s="34"/>
      <c r="EBI36" s="34"/>
      <c r="EBJ36" s="34"/>
      <c r="EBK36" s="34"/>
      <c r="EBL36" s="34"/>
      <c r="EBM36" s="34"/>
      <c r="EBN36" s="34"/>
      <c r="EBO36" s="34"/>
      <c r="EBP36" s="34"/>
      <c r="EBQ36" s="34"/>
      <c r="EBR36" s="34"/>
      <c r="EBS36" s="34"/>
      <c r="EBT36" s="34"/>
      <c r="EBU36" s="34"/>
      <c r="EBV36" s="34"/>
      <c r="EBW36" s="34"/>
      <c r="EBX36" s="34"/>
      <c r="EBY36" s="34"/>
      <c r="EBZ36" s="34"/>
      <c r="ECA36" s="34"/>
      <c r="ECB36" s="34"/>
      <c r="ECC36" s="34"/>
      <c r="ECD36" s="34"/>
      <c r="ECE36" s="34"/>
      <c r="ECF36" s="34"/>
      <c r="ECG36" s="34"/>
      <c r="ECH36" s="34"/>
      <c r="ECI36" s="34"/>
      <c r="ECJ36" s="34"/>
      <c r="ECK36" s="34"/>
      <c r="ECL36" s="34"/>
      <c r="ECM36" s="34"/>
      <c r="ECN36" s="34"/>
      <c r="ECO36" s="34"/>
      <c r="ECP36" s="34"/>
      <c r="ECQ36" s="34"/>
      <c r="ECR36" s="34"/>
      <c r="ECS36" s="34"/>
      <c r="ECT36" s="34"/>
      <c r="ECU36" s="34"/>
      <c r="ECV36" s="34"/>
      <c r="ECW36" s="34"/>
      <c r="ECX36" s="34"/>
      <c r="ECY36" s="34"/>
      <c r="ECZ36" s="34"/>
      <c r="EDA36" s="34"/>
      <c r="EDB36" s="34"/>
      <c r="EDC36" s="34"/>
      <c r="EDD36" s="34"/>
      <c r="EDE36" s="34"/>
      <c r="EDF36" s="34"/>
      <c r="EDG36" s="34"/>
      <c r="EDH36" s="34"/>
      <c r="EDI36" s="34"/>
      <c r="EDJ36" s="34"/>
      <c r="EDK36" s="34"/>
      <c r="EDL36" s="34"/>
      <c r="EDM36" s="34"/>
      <c r="EDN36" s="34"/>
      <c r="EDO36" s="34"/>
      <c r="EDP36" s="34"/>
      <c r="EDQ36" s="34"/>
      <c r="EDR36" s="34"/>
      <c r="EDS36" s="34"/>
      <c r="EDT36" s="34"/>
      <c r="EDU36" s="34"/>
      <c r="EDV36" s="34"/>
      <c r="EDW36" s="34"/>
      <c r="EDX36" s="34"/>
      <c r="EDY36" s="34"/>
      <c r="EDZ36" s="34"/>
      <c r="EEA36" s="34"/>
      <c r="EEB36" s="34"/>
      <c r="EEC36" s="34"/>
      <c r="EED36" s="34"/>
      <c r="EEE36" s="34"/>
      <c r="EEF36" s="34"/>
      <c r="EEG36" s="34"/>
      <c r="EEH36" s="34"/>
      <c r="EEI36" s="34"/>
      <c r="EEJ36" s="34"/>
      <c r="EEK36" s="34"/>
      <c r="EEL36" s="34"/>
      <c r="EEM36" s="34"/>
      <c r="EEN36" s="34"/>
      <c r="EEO36" s="34"/>
      <c r="EEP36" s="34"/>
      <c r="EEQ36" s="34"/>
      <c r="EER36" s="34"/>
      <c r="EES36" s="34"/>
      <c r="EET36" s="34"/>
      <c r="EEU36" s="34"/>
      <c r="EEV36" s="34"/>
      <c r="EEW36" s="34"/>
      <c r="EEX36" s="34"/>
      <c r="EEY36" s="34"/>
      <c r="EEZ36" s="34"/>
      <c r="EFA36" s="34"/>
      <c r="EFB36" s="34"/>
      <c r="EFC36" s="34"/>
      <c r="EFD36" s="34"/>
      <c r="EFE36" s="34"/>
      <c r="EFF36" s="34"/>
      <c r="EFG36" s="34"/>
      <c r="EFH36" s="34"/>
      <c r="EFI36" s="34"/>
      <c r="EFJ36" s="34"/>
      <c r="EFK36" s="34"/>
      <c r="EFL36" s="34"/>
      <c r="EFM36" s="34"/>
      <c r="EFN36" s="34"/>
      <c r="EFO36" s="34"/>
      <c r="EFP36" s="34"/>
      <c r="EFQ36" s="34"/>
      <c r="EFR36" s="34"/>
      <c r="EFS36" s="34"/>
      <c r="EFT36" s="34"/>
      <c r="EFU36" s="34"/>
      <c r="EFV36" s="34"/>
      <c r="EFW36" s="34"/>
      <c r="EFX36" s="34"/>
      <c r="EFY36" s="34"/>
      <c r="EFZ36" s="34"/>
      <c r="EGA36" s="34"/>
      <c r="EGB36" s="34"/>
      <c r="EGC36" s="34"/>
      <c r="EGD36" s="34"/>
      <c r="EGE36" s="34"/>
      <c r="EGF36" s="34"/>
      <c r="EGG36" s="34"/>
      <c r="EGH36" s="34"/>
      <c r="EGI36" s="34"/>
      <c r="EGJ36" s="34"/>
      <c r="EGK36" s="34"/>
      <c r="EGL36" s="34"/>
      <c r="EGM36" s="34"/>
      <c r="EGN36" s="34"/>
      <c r="EGO36" s="34"/>
      <c r="EGP36" s="34"/>
      <c r="EGQ36" s="34"/>
      <c r="EGR36" s="34"/>
      <c r="EGS36" s="34"/>
      <c r="EGT36" s="34"/>
      <c r="EGU36" s="34"/>
      <c r="EGV36" s="34"/>
      <c r="EGW36" s="34"/>
      <c r="EGX36" s="34"/>
      <c r="EGY36" s="34"/>
      <c r="EGZ36" s="34"/>
      <c r="EHA36" s="34"/>
      <c r="EHB36" s="34"/>
      <c r="EHC36" s="34"/>
      <c r="EHD36" s="34"/>
      <c r="EHE36" s="34"/>
      <c r="EHF36" s="34"/>
      <c r="EHG36" s="34"/>
      <c r="EHH36" s="34"/>
      <c r="EHI36" s="34"/>
      <c r="EHJ36" s="34"/>
      <c r="EHK36" s="34"/>
      <c r="EHL36" s="34"/>
      <c r="EHM36" s="34"/>
      <c r="EHN36" s="34"/>
      <c r="EHO36" s="34"/>
      <c r="EHP36" s="34"/>
      <c r="EHQ36" s="34"/>
      <c r="EHR36" s="34"/>
      <c r="EHS36" s="34"/>
      <c r="EHT36" s="34"/>
      <c r="EHU36" s="34"/>
      <c r="EHV36" s="34"/>
      <c r="EHW36" s="34"/>
      <c r="EHX36" s="34"/>
      <c r="EHY36" s="34"/>
      <c r="EHZ36" s="34"/>
      <c r="EIA36" s="34"/>
      <c r="EIB36" s="34"/>
      <c r="EIC36" s="34"/>
      <c r="EID36" s="34"/>
      <c r="EIE36" s="34"/>
      <c r="EIF36" s="34"/>
      <c r="EIG36" s="34"/>
      <c r="EIH36" s="34"/>
      <c r="EII36" s="34"/>
      <c r="EIJ36" s="34"/>
      <c r="EIK36" s="34"/>
      <c r="EIL36" s="34"/>
      <c r="EIM36" s="34"/>
      <c r="EIN36" s="34"/>
      <c r="EIO36" s="34"/>
      <c r="EIP36" s="34"/>
      <c r="EIQ36" s="34"/>
      <c r="EIR36" s="34"/>
      <c r="EIS36" s="34"/>
      <c r="EIT36" s="34"/>
      <c r="EIU36" s="34"/>
      <c r="EIV36" s="34"/>
      <c r="EIW36" s="34"/>
      <c r="EIX36" s="34"/>
      <c r="EIY36" s="34"/>
      <c r="EIZ36" s="34"/>
      <c r="EJA36" s="34"/>
      <c r="EJB36" s="34"/>
      <c r="EJC36" s="34"/>
      <c r="EJD36" s="34"/>
      <c r="EJE36" s="34"/>
      <c r="EJF36" s="34"/>
      <c r="EJG36" s="34"/>
      <c r="EJH36" s="34"/>
      <c r="EJI36" s="34"/>
      <c r="EJJ36" s="34"/>
      <c r="EJK36" s="34"/>
      <c r="EJL36" s="34"/>
      <c r="EJM36" s="34"/>
      <c r="EJN36" s="34"/>
      <c r="EJO36" s="34"/>
      <c r="EJP36" s="34"/>
      <c r="EJQ36" s="34"/>
      <c r="EJR36" s="34"/>
      <c r="EJS36" s="34"/>
      <c r="EJT36" s="34"/>
      <c r="EJU36" s="34"/>
      <c r="EJV36" s="34"/>
      <c r="EJW36" s="34"/>
      <c r="EJX36" s="34"/>
      <c r="EJY36" s="34"/>
      <c r="EJZ36" s="34"/>
      <c r="EKA36" s="34"/>
      <c r="EKB36" s="34"/>
      <c r="EKC36" s="34"/>
      <c r="EKD36" s="34"/>
      <c r="EKE36" s="34"/>
      <c r="EKF36" s="34"/>
      <c r="EKG36" s="34"/>
      <c r="EKH36" s="34"/>
      <c r="EKI36" s="34"/>
      <c r="EKJ36" s="34"/>
      <c r="EKK36" s="34"/>
      <c r="EKL36" s="34"/>
      <c r="EKM36" s="34"/>
      <c r="EKN36" s="34"/>
      <c r="EKO36" s="34"/>
      <c r="EKP36" s="34"/>
      <c r="EKQ36" s="34"/>
      <c r="EKR36" s="34"/>
      <c r="EKS36" s="34"/>
      <c r="EKT36" s="34"/>
      <c r="EKU36" s="34"/>
      <c r="EKV36" s="34"/>
      <c r="EKW36" s="34"/>
      <c r="EKX36" s="34"/>
      <c r="EKY36" s="34"/>
      <c r="EKZ36" s="34"/>
      <c r="ELA36" s="34"/>
      <c r="ELB36" s="34"/>
      <c r="ELC36" s="34"/>
      <c r="ELD36" s="34"/>
      <c r="ELE36" s="34"/>
      <c r="ELF36" s="34"/>
      <c r="ELG36" s="34"/>
      <c r="ELH36" s="34"/>
      <c r="ELI36" s="34"/>
      <c r="ELJ36" s="34"/>
      <c r="ELK36" s="34"/>
      <c r="ELL36" s="34"/>
      <c r="ELM36" s="34"/>
      <c r="ELN36" s="34"/>
      <c r="ELO36" s="34"/>
      <c r="ELP36" s="34"/>
      <c r="ELQ36" s="34"/>
      <c r="ELR36" s="34"/>
      <c r="ELS36" s="34"/>
      <c r="ELT36" s="34"/>
      <c r="ELU36" s="34"/>
      <c r="ELV36" s="34"/>
      <c r="ELW36" s="34"/>
      <c r="ELX36" s="34"/>
      <c r="ELY36" s="34"/>
      <c r="ELZ36" s="34"/>
      <c r="EMA36" s="34"/>
      <c r="EMB36" s="34"/>
      <c r="EMC36" s="34"/>
      <c r="EMD36" s="34"/>
      <c r="EME36" s="34"/>
      <c r="EMF36" s="34"/>
      <c r="EMG36" s="34"/>
      <c r="EMH36" s="34"/>
      <c r="EMI36" s="34"/>
      <c r="EMJ36" s="34"/>
      <c r="EMK36" s="34"/>
      <c r="EML36" s="34"/>
      <c r="EMM36" s="34"/>
      <c r="EMN36" s="34"/>
      <c r="EMO36" s="34"/>
      <c r="EMP36" s="34"/>
      <c r="EMQ36" s="34"/>
      <c r="EMR36" s="34"/>
      <c r="EMS36" s="34"/>
      <c r="EMT36" s="34"/>
      <c r="EMU36" s="34"/>
      <c r="EMV36" s="34"/>
      <c r="EMW36" s="34"/>
      <c r="EMX36" s="34"/>
      <c r="EMY36" s="34"/>
      <c r="EMZ36" s="34"/>
      <c r="ENA36" s="34"/>
      <c r="ENB36" s="34"/>
      <c r="ENC36" s="34"/>
      <c r="END36" s="34"/>
      <c r="ENE36" s="34"/>
      <c r="ENF36" s="34"/>
      <c r="ENG36" s="34"/>
      <c r="ENH36" s="34"/>
      <c r="ENI36" s="34"/>
      <c r="ENJ36" s="34"/>
      <c r="ENK36" s="34"/>
      <c r="ENL36" s="34"/>
      <c r="ENM36" s="34"/>
      <c r="ENN36" s="34"/>
      <c r="ENO36" s="34"/>
      <c r="ENP36" s="34"/>
      <c r="ENQ36" s="34"/>
      <c r="ENR36" s="34"/>
      <c r="ENS36" s="34"/>
      <c r="ENT36" s="34"/>
      <c r="ENU36" s="34"/>
      <c r="ENV36" s="34"/>
      <c r="ENW36" s="34"/>
      <c r="ENX36" s="34"/>
      <c r="ENY36" s="34"/>
      <c r="ENZ36" s="34"/>
      <c r="EOA36" s="34"/>
      <c r="EOB36" s="34"/>
      <c r="EOC36" s="34"/>
      <c r="EOD36" s="34"/>
      <c r="EOE36" s="34"/>
      <c r="EOF36" s="34"/>
      <c r="EOG36" s="34"/>
      <c r="EOH36" s="34"/>
      <c r="EOI36" s="34"/>
      <c r="EOJ36" s="34"/>
      <c r="EOK36" s="34"/>
      <c r="EOL36" s="34"/>
      <c r="EOM36" s="34"/>
      <c r="EON36" s="34"/>
      <c r="EOO36" s="34"/>
      <c r="EOP36" s="34"/>
      <c r="EOQ36" s="34"/>
      <c r="EOR36" s="34"/>
      <c r="EOS36" s="34"/>
      <c r="EOT36" s="34"/>
      <c r="EOU36" s="34"/>
      <c r="EOV36" s="34"/>
      <c r="EOW36" s="34"/>
      <c r="EOX36" s="34"/>
      <c r="EOY36" s="34"/>
      <c r="EOZ36" s="34"/>
      <c r="EPA36" s="34"/>
      <c r="EPB36" s="34"/>
      <c r="EPC36" s="34"/>
      <c r="EPD36" s="34"/>
      <c r="EPE36" s="34"/>
      <c r="EPF36" s="34"/>
      <c r="EPG36" s="34"/>
      <c r="EPH36" s="34"/>
      <c r="EPI36" s="34"/>
      <c r="EPJ36" s="34"/>
      <c r="EPK36" s="34"/>
      <c r="EPL36" s="34"/>
      <c r="EPM36" s="34"/>
      <c r="EPN36" s="34"/>
      <c r="EPO36" s="34"/>
      <c r="EPP36" s="34"/>
      <c r="EPQ36" s="34"/>
      <c r="EPR36" s="34"/>
      <c r="EPS36" s="34"/>
      <c r="EPT36" s="34"/>
      <c r="EPU36" s="34"/>
      <c r="EPV36" s="34"/>
      <c r="EPW36" s="34"/>
      <c r="EPX36" s="34"/>
      <c r="EPY36" s="34"/>
      <c r="EPZ36" s="34"/>
      <c r="EQA36" s="34"/>
      <c r="EQB36" s="34"/>
      <c r="EQC36" s="34"/>
      <c r="EQD36" s="34"/>
      <c r="EQE36" s="34"/>
      <c r="EQF36" s="34"/>
      <c r="EQG36" s="34"/>
      <c r="EQH36" s="34"/>
      <c r="EQI36" s="34"/>
      <c r="EQJ36" s="34"/>
      <c r="EQK36" s="34"/>
      <c r="EQL36" s="34"/>
      <c r="EQM36" s="34"/>
      <c r="EQN36" s="34"/>
      <c r="EQO36" s="34"/>
      <c r="EQP36" s="34"/>
      <c r="EQQ36" s="34"/>
      <c r="EQR36" s="34"/>
      <c r="EQS36" s="34"/>
      <c r="EQT36" s="34"/>
      <c r="EQU36" s="34"/>
      <c r="EQV36" s="34"/>
      <c r="EQW36" s="34"/>
      <c r="EQX36" s="34"/>
      <c r="EQY36" s="34"/>
      <c r="EQZ36" s="34"/>
      <c r="ERA36" s="34"/>
      <c r="ERB36" s="34"/>
      <c r="ERC36" s="34"/>
      <c r="ERD36" s="34"/>
      <c r="ERE36" s="34"/>
      <c r="ERF36" s="34"/>
      <c r="ERG36" s="34"/>
      <c r="ERH36" s="34"/>
      <c r="ERI36" s="34"/>
      <c r="ERJ36" s="34"/>
      <c r="ERK36" s="34"/>
      <c r="ERL36" s="34"/>
      <c r="ERM36" s="34"/>
      <c r="ERN36" s="34"/>
      <c r="ERO36" s="34"/>
      <c r="ERP36" s="34"/>
      <c r="ERQ36" s="34"/>
      <c r="ERR36" s="34"/>
      <c r="ERS36" s="34"/>
      <c r="ERT36" s="34"/>
      <c r="ERU36" s="34"/>
      <c r="ERV36" s="34"/>
      <c r="ERW36" s="34"/>
      <c r="ERX36" s="34"/>
      <c r="ERY36" s="34"/>
      <c r="ERZ36" s="34"/>
      <c r="ESA36" s="34"/>
      <c r="ESB36" s="34"/>
      <c r="ESC36" s="34"/>
      <c r="ESD36" s="34"/>
      <c r="ESE36" s="34"/>
      <c r="ESF36" s="34"/>
      <c r="ESG36" s="34"/>
      <c r="ESH36" s="34"/>
      <c r="ESI36" s="34"/>
      <c r="ESJ36" s="34"/>
      <c r="ESK36" s="34"/>
      <c r="ESL36" s="34"/>
      <c r="ESM36" s="34"/>
      <c r="ESN36" s="34"/>
      <c r="ESO36" s="34"/>
      <c r="ESP36" s="34"/>
      <c r="ESQ36" s="34"/>
      <c r="ESR36" s="34"/>
      <c r="ESS36" s="34"/>
      <c r="EST36" s="34"/>
      <c r="ESU36" s="34"/>
      <c r="ESV36" s="34"/>
      <c r="ESW36" s="34"/>
      <c r="ESX36" s="34"/>
      <c r="ESY36" s="34"/>
      <c r="ESZ36" s="34"/>
      <c r="ETA36" s="34"/>
      <c r="ETB36" s="34"/>
      <c r="ETC36" s="34"/>
      <c r="ETD36" s="34"/>
      <c r="ETE36" s="34"/>
      <c r="ETF36" s="34"/>
      <c r="ETG36" s="34"/>
      <c r="ETH36" s="34"/>
      <c r="ETI36" s="34"/>
      <c r="ETJ36" s="34"/>
      <c r="ETK36" s="34"/>
      <c r="ETL36" s="34"/>
      <c r="ETM36" s="34"/>
      <c r="ETN36" s="34"/>
      <c r="ETO36" s="34"/>
      <c r="ETP36" s="34"/>
      <c r="ETQ36" s="34"/>
      <c r="ETR36" s="34"/>
      <c r="ETS36" s="34"/>
      <c r="ETT36" s="34"/>
      <c r="ETU36" s="34"/>
      <c r="ETV36" s="34"/>
      <c r="ETW36" s="34"/>
      <c r="ETX36" s="34"/>
      <c r="ETY36" s="34"/>
      <c r="ETZ36" s="34"/>
      <c r="EUA36" s="34"/>
      <c r="EUB36" s="34"/>
      <c r="EUC36" s="34"/>
      <c r="EUD36" s="34"/>
      <c r="EUE36" s="34"/>
      <c r="EUF36" s="34"/>
      <c r="EUG36" s="34"/>
      <c r="EUH36" s="34"/>
      <c r="EUI36" s="34"/>
      <c r="EUJ36" s="34"/>
      <c r="EUK36" s="34"/>
      <c r="EUL36" s="34"/>
      <c r="EUM36" s="34"/>
      <c r="EUN36" s="34"/>
      <c r="EUO36" s="34"/>
      <c r="EUP36" s="34"/>
      <c r="EUQ36" s="34"/>
      <c r="EUR36" s="34"/>
      <c r="EUS36" s="34"/>
      <c r="EUT36" s="34"/>
      <c r="EUU36" s="34"/>
      <c r="EUV36" s="34"/>
      <c r="EUW36" s="34"/>
      <c r="EUX36" s="34"/>
      <c r="EUY36" s="34"/>
      <c r="EUZ36" s="34"/>
      <c r="EVA36" s="34"/>
      <c r="EVB36" s="34"/>
      <c r="EVC36" s="34"/>
      <c r="EVD36" s="34"/>
      <c r="EVE36" s="34"/>
      <c r="EVF36" s="34"/>
      <c r="EVG36" s="34"/>
      <c r="EVH36" s="34"/>
      <c r="EVI36" s="34"/>
      <c r="EVJ36" s="34"/>
      <c r="EVK36" s="34"/>
      <c r="EVL36" s="34"/>
      <c r="EVM36" s="34"/>
      <c r="EVN36" s="34"/>
      <c r="EVO36" s="34"/>
      <c r="EVP36" s="34"/>
      <c r="EVQ36" s="34"/>
      <c r="EVR36" s="34"/>
      <c r="EVS36" s="34"/>
      <c r="EVT36" s="34"/>
      <c r="EVU36" s="34"/>
      <c r="EVV36" s="34"/>
      <c r="EVW36" s="34"/>
      <c r="EVX36" s="34"/>
      <c r="EVY36" s="34"/>
      <c r="EVZ36" s="34"/>
      <c r="EWA36" s="34"/>
      <c r="EWB36" s="34"/>
      <c r="EWC36" s="34"/>
      <c r="EWD36" s="34"/>
      <c r="EWE36" s="34"/>
      <c r="EWF36" s="34"/>
      <c r="EWG36" s="34"/>
      <c r="EWH36" s="34"/>
      <c r="EWI36" s="34"/>
      <c r="EWJ36" s="34"/>
      <c r="EWK36" s="34"/>
      <c r="EWL36" s="34"/>
      <c r="EWM36" s="34"/>
      <c r="EWN36" s="34"/>
      <c r="EWO36" s="34"/>
      <c r="EWP36" s="34"/>
      <c r="EWQ36" s="34"/>
      <c r="EWR36" s="34"/>
      <c r="EWS36" s="34"/>
      <c r="EWT36" s="34"/>
      <c r="EWU36" s="34"/>
      <c r="EWV36" s="34"/>
      <c r="EWW36" s="34"/>
      <c r="EWX36" s="34"/>
      <c r="EWY36" s="34"/>
      <c r="EWZ36" s="34"/>
      <c r="EXA36" s="34"/>
      <c r="EXB36" s="34"/>
      <c r="EXC36" s="34"/>
      <c r="EXD36" s="34"/>
      <c r="EXE36" s="34"/>
      <c r="EXF36" s="34"/>
      <c r="EXG36" s="34"/>
      <c r="EXH36" s="34"/>
      <c r="EXI36" s="34"/>
      <c r="EXJ36" s="34"/>
      <c r="EXK36" s="34"/>
      <c r="EXL36" s="34"/>
      <c r="EXM36" s="34"/>
      <c r="EXN36" s="34"/>
      <c r="EXO36" s="34"/>
      <c r="EXP36" s="34"/>
      <c r="EXQ36" s="34"/>
      <c r="EXR36" s="34"/>
      <c r="EXS36" s="34"/>
      <c r="EXT36" s="34"/>
      <c r="EXU36" s="34"/>
      <c r="EXV36" s="34"/>
      <c r="EXW36" s="34"/>
      <c r="EXX36" s="34"/>
      <c r="EXY36" s="34"/>
      <c r="EXZ36" s="34"/>
      <c r="EYA36" s="34"/>
      <c r="EYB36" s="34"/>
      <c r="EYC36" s="34"/>
      <c r="EYD36" s="34"/>
      <c r="EYE36" s="34"/>
      <c r="EYF36" s="34"/>
      <c r="EYG36" s="34"/>
      <c r="EYH36" s="34"/>
      <c r="EYI36" s="34"/>
      <c r="EYJ36" s="34"/>
      <c r="EYK36" s="34"/>
      <c r="EYL36" s="34"/>
      <c r="EYM36" s="34"/>
      <c r="EYN36" s="34"/>
      <c r="EYO36" s="34"/>
      <c r="EYP36" s="34"/>
      <c r="EYQ36" s="34"/>
      <c r="EYR36" s="34"/>
      <c r="EYS36" s="34"/>
      <c r="EYT36" s="34"/>
      <c r="EYU36" s="34"/>
      <c r="EYV36" s="34"/>
      <c r="EYW36" s="34"/>
      <c r="EYX36" s="34"/>
      <c r="EYY36" s="34"/>
      <c r="EYZ36" s="34"/>
      <c r="EZA36" s="34"/>
      <c r="EZB36" s="34"/>
      <c r="EZC36" s="34"/>
      <c r="EZD36" s="34"/>
      <c r="EZE36" s="34"/>
      <c r="EZF36" s="34"/>
      <c r="EZG36" s="34"/>
      <c r="EZH36" s="34"/>
      <c r="EZI36" s="34"/>
      <c r="EZJ36" s="34"/>
      <c r="EZK36" s="34"/>
      <c r="EZL36" s="34"/>
      <c r="EZM36" s="34"/>
      <c r="EZN36" s="34"/>
      <c r="EZO36" s="34"/>
      <c r="EZP36" s="34"/>
      <c r="EZQ36" s="34"/>
      <c r="EZR36" s="34"/>
      <c r="EZS36" s="34"/>
      <c r="EZT36" s="34"/>
      <c r="EZU36" s="34"/>
      <c r="EZV36" s="34"/>
      <c r="EZW36" s="34"/>
      <c r="EZX36" s="34"/>
      <c r="EZY36" s="34"/>
      <c r="EZZ36" s="34"/>
      <c r="FAA36" s="34"/>
      <c r="FAB36" s="34"/>
      <c r="FAC36" s="34"/>
      <c r="FAD36" s="34"/>
      <c r="FAE36" s="34"/>
      <c r="FAF36" s="34"/>
      <c r="FAG36" s="34"/>
      <c r="FAH36" s="34"/>
      <c r="FAI36" s="34"/>
      <c r="FAJ36" s="34"/>
      <c r="FAK36" s="34"/>
      <c r="FAL36" s="34"/>
      <c r="FAM36" s="34"/>
      <c r="FAN36" s="34"/>
      <c r="FAO36" s="34"/>
      <c r="FAP36" s="34"/>
      <c r="FAQ36" s="34"/>
      <c r="FAR36" s="34"/>
      <c r="FAS36" s="34"/>
      <c r="FAT36" s="34"/>
      <c r="FAU36" s="34"/>
      <c r="FAV36" s="34"/>
      <c r="FAW36" s="34"/>
      <c r="FAX36" s="34"/>
      <c r="FAY36" s="34"/>
      <c r="FAZ36" s="34"/>
      <c r="FBA36" s="34"/>
      <c r="FBB36" s="34"/>
      <c r="FBC36" s="34"/>
      <c r="FBD36" s="34"/>
      <c r="FBE36" s="34"/>
      <c r="FBF36" s="34"/>
      <c r="FBG36" s="34"/>
      <c r="FBH36" s="34"/>
      <c r="FBI36" s="34"/>
      <c r="FBJ36" s="34"/>
      <c r="FBK36" s="34"/>
      <c r="FBL36" s="34"/>
      <c r="FBM36" s="34"/>
      <c r="FBN36" s="34"/>
      <c r="FBO36" s="34"/>
      <c r="FBP36" s="34"/>
      <c r="FBQ36" s="34"/>
      <c r="FBR36" s="34"/>
      <c r="FBS36" s="34"/>
      <c r="FBT36" s="34"/>
      <c r="FBU36" s="34"/>
      <c r="FBV36" s="34"/>
      <c r="FBW36" s="34"/>
      <c r="FBX36" s="34"/>
      <c r="FBY36" s="34"/>
      <c r="FBZ36" s="34"/>
      <c r="FCA36" s="34"/>
      <c r="FCB36" s="34"/>
      <c r="FCC36" s="34"/>
      <c r="FCD36" s="34"/>
      <c r="FCE36" s="34"/>
      <c r="FCF36" s="34"/>
      <c r="FCG36" s="34"/>
      <c r="FCH36" s="34"/>
      <c r="FCI36" s="34"/>
      <c r="FCJ36" s="34"/>
      <c r="FCK36" s="34"/>
      <c r="FCL36" s="34"/>
      <c r="FCM36" s="34"/>
      <c r="FCN36" s="34"/>
      <c r="FCO36" s="34"/>
      <c r="FCP36" s="34"/>
      <c r="FCQ36" s="34"/>
      <c r="FCR36" s="34"/>
      <c r="FCS36" s="34"/>
      <c r="FCT36" s="34"/>
      <c r="FCU36" s="34"/>
      <c r="FCV36" s="34"/>
      <c r="FCW36" s="34"/>
      <c r="FCX36" s="34"/>
      <c r="FCY36" s="34"/>
      <c r="FCZ36" s="34"/>
      <c r="FDA36" s="34"/>
      <c r="FDB36" s="34"/>
      <c r="FDC36" s="34"/>
      <c r="FDD36" s="34"/>
      <c r="FDE36" s="34"/>
      <c r="FDF36" s="34"/>
      <c r="FDG36" s="34"/>
      <c r="FDH36" s="34"/>
      <c r="FDI36" s="34"/>
      <c r="FDJ36" s="34"/>
      <c r="FDK36" s="34"/>
      <c r="FDL36" s="34"/>
      <c r="FDM36" s="34"/>
      <c r="FDN36" s="34"/>
      <c r="FDO36" s="34"/>
      <c r="FDP36" s="34"/>
      <c r="FDQ36" s="34"/>
      <c r="FDR36" s="34"/>
      <c r="FDS36" s="34"/>
      <c r="FDT36" s="34"/>
      <c r="FDU36" s="34"/>
      <c r="FDV36" s="34"/>
      <c r="FDW36" s="34"/>
      <c r="FDX36" s="34"/>
      <c r="FDY36" s="34"/>
      <c r="FDZ36" s="34"/>
      <c r="FEA36" s="34"/>
      <c r="FEB36" s="34"/>
      <c r="FEC36" s="34"/>
      <c r="FED36" s="34"/>
      <c r="FEE36" s="34"/>
      <c r="FEF36" s="34"/>
      <c r="FEG36" s="34"/>
      <c r="FEH36" s="34"/>
      <c r="FEI36" s="34"/>
      <c r="FEJ36" s="34"/>
      <c r="FEK36" s="34"/>
      <c r="FEL36" s="34"/>
      <c r="FEM36" s="34"/>
      <c r="FEN36" s="34"/>
      <c r="FEO36" s="34"/>
      <c r="FEP36" s="34"/>
      <c r="FEQ36" s="34"/>
      <c r="FER36" s="34"/>
      <c r="FES36" s="34"/>
      <c r="FET36" s="34"/>
      <c r="FEU36" s="34"/>
      <c r="FEV36" s="34"/>
      <c r="FEW36" s="34"/>
      <c r="FEX36" s="34"/>
      <c r="FEY36" s="34"/>
      <c r="FEZ36" s="34"/>
      <c r="FFA36" s="34"/>
      <c r="FFB36" s="34"/>
      <c r="FFC36" s="34"/>
      <c r="FFD36" s="34"/>
      <c r="FFE36" s="34"/>
      <c r="FFF36" s="34"/>
      <c r="FFG36" s="34"/>
      <c r="FFH36" s="34"/>
      <c r="FFI36" s="34"/>
      <c r="FFJ36" s="34"/>
      <c r="FFK36" s="34"/>
      <c r="FFL36" s="34"/>
      <c r="FFM36" s="34"/>
      <c r="FFN36" s="34"/>
      <c r="FFO36" s="34"/>
      <c r="FFP36" s="34"/>
      <c r="FFQ36" s="34"/>
      <c r="FFR36" s="34"/>
      <c r="FFS36" s="34"/>
      <c r="FFT36" s="34"/>
      <c r="FFU36" s="34"/>
      <c r="FFV36" s="34"/>
      <c r="FFW36" s="34"/>
      <c r="FFX36" s="34"/>
      <c r="FFY36" s="34"/>
      <c r="FFZ36" s="34"/>
      <c r="FGA36" s="34"/>
      <c r="FGB36" s="34"/>
      <c r="FGC36" s="34"/>
      <c r="FGD36" s="34"/>
      <c r="FGE36" s="34"/>
      <c r="FGF36" s="34"/>
      <c r="FGG36" s="34"/>
      <c r="FGH36" s="34"/>
      <c r="FGI36" s="34"/>
      <c r="FGJ36" s="34"/>
      <c r="FGK36" s="34"/>
      <c r="FGL36" s="34"/>
      <c r="FGM36" s="34"/>
      <c r="FGN36" s="34"/>
      <c r="FGO36" s="34"/>
      <c r="FGP36" s="34"/>
      <c r="FGQ36" s="34"/>
      <c r="FGR36" s="34"/>
      <c r="FGS36" s="34"/>
      <c r="FGT36" s="34"/>
      <c r="FGU36" s="34"/>
      <c r="FGV36" s="34"/>
      <c r="FGW36" s="34"/>
      <c r="FGX36" s="34"/>
      <c r="FGY36" s="34"/>
      <c r="FGZ36" s="34"/>
      <c r="FHA36" s="34"/>
      <c r="FHB36" s="34"/>
      <c r="FHC36" s="34"/>
      <c r="FHD36" s="34"/>
      <c r="FHE36" s="34"/>
      <c r="FHF36" s="34"/>
      <c r="FHG36" s="34"/>
      <c r="FHH36" s="34"/>
      <c r="FHI36" s="34"/>
      <c r="FHJ36" s="34"/>
      <c r="FHK36" s="34"/>
      <c r="FHL36" s="34"/>
      <c r="FHM36" s="34"/>
      <c r="FHN36" s="34"/>
      <c r="FHO36" s="34"/>
      <c r="FHP36" s="34"/>
      <c r="FHQ36" s="34"/>
      <c r="FHR36" s="34"/>
      <c r="FHS36" s="34"/>
      <c r="FHT36" s="34"/>
      <c r="FHU36" s="34"/>
      <c r="FHV36" s="34"/>
      <c r="FHW36" s="34"/>
      <c r="FHX36" s="34"/>
      <c r="FHY36" s="34"/>
      <c r="FHZ36" s="34"/>
      <c r="FIA36" s="34"/>
      <c r="FIB36" s="34"/>
      <c r="FIC36" s="34"/>
      <c r="FID36" s="34"/>
      <c r="FIE36" s="34"/>
      <c r="FIF36" s="34"/>
      <c r="FIG36" s="34"/>
      <c r="FIH36" s="34"/>
      <c r="FII36" s="34"/>
      <c r="FIJ36" s="34"/>
      <c r="FIK36" s="34"/>
      <c r="FIL36" s="34"/>
      <c r="FIM36" s="34"/>
      <c r="FIN36" s="34"/>
      <c r="FIO36" s="34"/>
      <c r="FIP36" s="34"/>
      <c r="FIQ36" s="34"/>
      <c r="FIR36" s="34"/>
      <c r="FIS36" s="34"/>
      <c r="FIT36" s="34"/>
      <c r="FIU36" s="34"/>
      <c r="FIV36" s="34"/>
      <c r="FIW36" s="34"/>
      <c r="FIX36" s="34"/>
      <c r="FIY36" s="34"/>
      <c r="FIZ36" s="34"/>
      <c r="FJA36" s="34"/>
      <c r="FJB36" s="34"/>
      <c r="FJC36" s="34"/>
      <c r="FJD36" s="34"/>
      <c r="FJE36" s="34"/>
      <c r="FJF36" s="34"/>
      <c r="FJG36" s="34"/>
      <c r="FJH36" s="34"/>
      <c r="FJI36" s="34"/>
      <c r="FJJ36" s="34"/>
      <c r="FJK36" s="34"/>
      <c r="FJL36" s="34"/>
      <c r="FJM36" s="34"/>
      <c r="FJN36" s="34"/>
      <c r="FJO36" s="34"/>
      <c r="FJP36" s="34"/>
      <c r="FJQ36" s="34"/>
      <c r="FJR36" s="34"/>
      <c r="FJS36" s="34"/>
      <c r="FJT36" s="34"/>
      <c r="FJU36" s="34"/>
      <c r="FJV36" s="34"/>
      <c r="FJW36" s="34"/>
      <c r="FJX36" s="34"/>
      <c r="FJY36" s="34"/>
      <c r="FJZ36" s="34"/>
      <c r="FKA36" s="34"/>
      <c r="FKB36" s="34"/>
      <c r="FKC36" s="34"/>
      <c r="FKD36" s="34"/>
      <c r="FKE36" s="34"/>
      <c r="FKF36" s="34"/>
      <c r="FKG36" s="34"/>
      <c r="FKH36" s="34"/>
      <c r="FKI36" s="34"/>
      <c r="FKJ36" s="34"/>
      <c r="FKK36" s="34"/>
      <c r="FKL36" s="34"/>
      <c r="FKM36" s="34"/>
      <c r="FKN36" s="34"/>
      <c r="FKO36" s="34"/>
      <c r="FKP36" s="34"/>
      <c r="FKQ36" s="34"/>
      <c r="FKR36" s="34"/>
      <c r="FKS36" s="34"/>
      <c r="FKT36" s="34"/>
      <c r="FKU36" s="34"/>
      <c r="FKV36" s="34"/>
      <c r="FKW36" s="34"/>
      <c r="FKX36" s="34"/>
      <c r="FKY36" s="34"/>
      <c r="FKZ36" s="34"/>
      <c r="FLA36" s="34"/>
      <c r="FLB36" s="34"/>
      <c r="FLC36" s="34"/>
      <c r="FLD36" s="34"/>
      <c r="FLE36" s="34"/>
      <c r="FLF36" s="34"/>
      <c r="FLG36" s="34"/>
      <c r="FLH36" s="34"/>
      <c r="FLI36" s="34"/>
      <c r="FLJ36" s="34"/>
      <c r="FLK36" s="34"/>
      <c r="FLL36" s="34"/>
      <c r="FLM36" s="34"/>
      <c r="FLN36" s="34"/>
      <c r="FLO36" s="34"/>
      <c r="FLP36" s="34"/>
      <c r="FLQ36" s="34"/>
      <c r="FLR36" s="34"/>
      <c r="FLS36" s="34"/>
      <c r="FLT36" s="34"/>
      <c r="FLU36" s="34"/>
      <c r="FLV36" s="34"/>
      <c r="FLW36" s="34"/>
      <c r="FLX36" s="34"/>
      <c r="FLY36" s="34"/>
      <c r="FLZ36" s="34"/>
      <c r="FMA36" s="34"/>
      <c r="FMB36" s="34"/>
      <c r="FMC36" s="34"/>
      <c r="FMD36" s="34"/>
      <c r="FME36" s="34"/>
      <c r="FMF36" s="34"/>
      <c r="FMG36" s="34"/>
      <c r="FMH36" s="34"/>
      <c r="FMI36" s="34"/>
      <c r="FMJ36" s="34"/>
      <c r="FMK36" s="34"/>
      <c r="FML36" s="34"/>
      <c r="FMM36" s="34"/>
      <c r="FMN36" s="34"/>
      <c r="FMO36" s="34"/>
      <c r="FMP36" s="34"/>
      <c r="FMQ36" s="34"/>
      <c r="FMR36" s="34"/>
      <c r="FMS36" s="34"/>
      <c r="FMT36" s="34"/>
      <c r="FMU36" s="34"/>
      <c r="FMV36" s="34"/>
      <c r="FMW36" s="34"/>
      <c r="FMX36" s="34"/>
      <c r="FMY36" s="34"/>
      <c r="FMZ36" s="34"/>
      <c r="FNA36" s="34"/>
      <c r="FNB36" s="34"/>
      <c r="FNC36" s="34"/>
      <c r="FND36" s="34"/>
      <c r="FNE36" s="34"/>
      <c r="FNF36" s="34"/>
      <c r="FNG36" s="34"/>
      <c r="FNH36" s="34"/>
      <c r="FNI36" s="34"/>
      <c r="FNJ36" s="34"/>
      <c r="FNK36" s="34"/>
      <c r="FNL36" s="34"/>
      <c r="FNM36" s="34"/>
      <c r="FNN36" s="34"/>
      <c r="FNO36" s="34"/>
      <c r="FNP36" s="34"/>
      <c r="FNQ36" s="34"/>
      <c r="FNR36" s="34"/>
      <c r="FNS36" s="34"/>
      <c r="FNT36" s="34"/>
      <c r="FNU36" s="34"/>
      <c r="FNV36" s="34"/>
      <c r="FNW36" s="34"/>
      <c r="FNX36" s="34"/>
      <c r="FNY36" s="34"/>
      <c r="FNZ36" s="34"/>
      <c r="FOA36" s="34"/>
      <c r="FOB36" s="34"/>
      <c r="FOC36" s="34"/>
      <c r="FOD36" s="34"/>
      <c r="FOE36" s="34"/>
      <c r="FOF36" s="34"/>
      <c r="FOG36" s="34"/>
      <c r="FOH36" s="34"/>
      <c r="FOI36" s="34"/>
      <c r="FOJ36" s="34"/>
      <c r="FOK36" s="34"/>
      <c r="FOL36" s="34"/>
      <c r="FOM36" s="34"/>
      <c r="FON36" s="34"/>
      <c r="FOO36" s="34"/>
      <c r="FOP36" s="34"/>
      <c r="FOQ36" s="34"/>
      <c r="FOR36" s="34"/>
      <c r="FOS36" s="34"/>
      <c r="FOT36" s="34"/>
      <c r="FOU36" s="34"/>
      <c r="FOV36" s="34"/>
      <c r="FOW36" s="34"/>
      <c r="FOX36" s="34"/>
      <c r="FOY36" s="34"/>
      <c r="FOZ36" s="34"/>
      <c r="FPA36" s="34"/>
      <c r="FPB36" s="34"/>
      <c r="FPC36" s="34"/>
      <c r="FPD36" s="34"/>
      <c r="FPE36" s="34"/>
      <c r="FPF36" s="34"/>
      <c r="FPG36" s="34"/>
      <c r="FPH36" s="34"/>
      <c r="FPI36" s="34"/>
      <c r="FPJ36" s="34"/>
      <c r="FPK36" s="34"/>
      <c r="FPL36" s="34"/>
      <c r="FPM36" s="34"/>
      <c r="FPN36" s="34"/>
      <c r="FPO36" s="34"/>
      <c r="FPP36" s="34"/>
      <c r="FPQ36" s="34"/>
      <c r="FPR36" s="34"/>
      <c r="FPS36" s="34"/>
      <c r="FPT36" s="34"/>
      <c r="FPU36" s="34"/>
      <c r="FPV36" s="34"/>
      <c r="FPW36" s="34"/>
      <c r="FPX36" s="34"/>
      <c r="FPY36" s="34"/>
      <c r="FPZ36" s="34"/>
      <c r="FQA36" s="34"/>
      <c r="FQB36" s="34"/>
      <c r="FQC36" s="34"/>
      <c r="FQD36" s="34"/>
      <c r="FQE36" s="34"/>
      <c r="FQF36" s="34"/>
      <c r="FQG36" s="34"/>
      <c r="FQH36" s="34"/>
      <c r="FQI36" s="34"/>
      <c r="FQJ36" s="34"/>
      <c r="FQK36" s="34"/>
      <c r="FQL36" s="34"/>
      <c r="FQM36" s="34"/>
      <c r="FQN36" s="34"/>
      <c r="FQO36" s="34"/>
      <c r="FQP36" s="34"/>
      <c r="FQQ36" s="34"/>
      <c r="FQR36" s="34"/>
      <c r="FQS36" s="34"/>
      <c r="FQT36" s="34"/>
      <c r="FQU36" s="34"/>
      <c r="FQV36" s="34"/>
      <c r="FQW36" s="34"/>
      <c r="FQX36" s="34"/>
      <c r="FQY36" s="34"/>
      <c r="FQZ36" s="34"/>
      <c r="FRA36" s="34"/>
      <c r="FRB36" s="34"/>
      <c r="FRC36" s="34"/>
      <c r="FRD36" s="34"/>
      <c r="FRE36" s="34"/>
      <c r="FRF36" s="34"/>
      <c r="FRG36" s="34"/>
      <c r="FRH36" s="34"/>
      <c r="FRI36" s="34"/>
      <c r="FRJ36" s="34"/>
      <c r="FRK36" s="34"/>
      <c r="FRL36" s="34"/>
      <c r="FRM36" s="34"/>
      <c r="FRN36" s="34"/>
      <c r="FRO36" s="34"/>
      <c r="FRP36" s="34"/>
      <c r="FRQ36" s="34"/>
      <c r="FRR36" s="34"/>
      <c r="FRS36" s="34"/>
      <c r="FRT36" s="34"/>
      <c r="FRU36" s="34"/>
      <c r="FRV36" s="34"/>
      <c r="FRW36" s="34"/>
      <c r="FRX36" s="34"/>
      <c r="FRY36" s="34"/>
      <c r="FRZ36" s="34"/>
      <c r="FSA36" s="34"/>
      <c r="FSB36" s="34"/>
      <c r="FSC36" s="34"/>
      <c r="FSD36" s="34"/>
      <c r="FSE36" s="34"/>
      <c r="FSF36" s="34"/>
      <c r="FSG36" s="34"/>
      <c r="FSH36" s="34"/>
      <c r="FSI36" s="34"/>
      <c r="FSJ36" s="34"/>
      <c r="FSK36" s="34"/>
      <c r="FSL36" s="34"/>
      <c r="FSM36" s="34"/>
      <c r="FSN36" s="34"/>
      <c r="FSO36" s="34"/>
      <c r="FSP36" s="34"/>
      <c r="FSQ36" s="34"/>
      <c r="FSR36" s="34"/>
      <c r="FSS36" s="34"/>
      <c r="FST36" s="34"/>
      <c r="FSU36" s="34"/>
      <c r="FSV36" s="34"/>
      <c r="FSW36" s="34"/>
      <c r="FSX36" s="34"/>
      <c r="FSY36" s="34"/>
      <c r="FSZ36" s="34"/>
      <c r="FTA36" s="34"/>
      <c r="FTB36" s="34"/>
      <c r="FTC36" s="34"/>
      <c r="FTD36" s="34"/>
      <c r="FTE36" s="34"/>
      <c r="FTF36" s="34"/>
      <c r="FTG36" s="34"/>
      <c r="FTH36" s="34"/>
      <c r="FTI36" s="34"/>
      <c r="FTJ36" s="34"/>
      <c r="FTK36" s="34"/>
      <c r="FTL36" s="34"/>
      <c r="FTM36" s="34"/>
      <c r="FTN36" s="34"/>
      <c r="FTO36" s="34"/>
      <c r="FTP36" s="34"/>
      <c r="FTQ36" s="34"/>
      <c r="FTR36" s="34"/>
      <c r="FTS36" s="34"/>
      <c r="FTT36" s="34"/>
      <c r="FTU36" s="34"/>
      <c r="FTV36" s="34"/>
      <c r="FTW36" s="34"/>
      <c r="FTX36" s="34"/>
      <c r="FTY36" s="34"/>
      <c r="FTZ36" s="34"/>
      <c r="FUA36" s="34"/>
      <c r="FUB36" s="34"/>
      <c r="FUC36" s="34"/>
      <c r="FUD36" s="34"/>
      <c r="FUE36" s="34"/>
      <c r="FUF36" s="34"/>
      <c r="FUG36" s="34"/>
      <c r="FUH36" s="34"/>
      <c r="FUI36" s="34"/>
      <c r="FUJ36" s="34"/>
      <c r="FUK36" s="34"/>
      <c r="FUL36" s="34"/>
      <c r="FUM36" s="34"/>
      <c r="FUN36" s="34"/>
      <c r="FUO36" s="34"/>
      <c r="FUP36" s="34"/>
      <c r="FUQ36" s="34"/>
      <c r="FUR36" s="34"/>
      <c r="FUS36" s="34"/>
      <c r="FUT36" s="34"/>
      <c r="FUU36" s="34"/>
      <c r="FUV36" s="34"/>
      <c r="FUW36" s="34"/>
      <c r="FUX36" s="34"/>
      <c r="FUY36" s="34"/>
      <c r="FUZ36" s="34"/>
      <c r="FVA36" s="34"/>
      <c r="FVB36" s="34"/>
      <c r="FVC36" s="34"/>
      <c r="FVD36" s="34"/>
      <c r="FVE36" s="34"/>
      <c r="FVF36" s="34"/>
      <c r="FVG36" s="34"/>
      <c r="FVH36" s="34"/>
      <c r="FVI36" s="34"/>
      <c r="FVJ36" s="34"/>
      <c r="FVK36" s="34"/>
      <c r="FVL36" s="34"/>
      <c r="FVM36" s="34"/>
      <c r="FVN36" s="34"/>
      <c r="FVO36" s="34"/>
      <c r="FVP36" s="34"/>
      <c r="FVQ36" s="34"/>
      <c r="FVR36" s="34"/>
      <c r="FVS36" s="34"/>
      <c r="FVT36" s="34"/>
      <c r="FVU36" s="34"/>
      <c r="FVV36" s="34"/>
      <c r="FVW36" s="34"/>
      <c r="FVX36" s="34"/>
      <c r="FVY36" s="34"/>
      <c r="FVZ36" s="34"/>
      <c r="FWA36" s="34"/>
      <c r="FWB36" s="34"/>
      <c r="FWC36" s="34"/>
      <c r="FWD36" s="34"/>
      <c r="FWE36" s="34"/>
      <c r="FWF36" s="34"/>
      <c r="FWG36" s="34"/>
      <c r="FWH36" s="34"/>
      <c r="FWI36" s="34"/>
      <c r="FWJ36" s="34"/>
      <c r="FWK36" s="34"/>
      <c r="FWL36" s="34"/>
      <c r="FWM36" s="34"/>
      <c r="FWN36" s="34"/>
      <c r="FWO36" s="34"/>
      <c r="FWP36" s="34"/>
      <c r="FWQ36" s="34"/>
      <c r="FWR36" s="34"/>
      <c r="FWS36" s="34"/>
      <c r="FWT36" s="34"/>
      <c r="FWU36" s="34"/>
      <c r="FWV36" s="34"/>
      <c r="FWW36" s="34"/>
      <c r="FWX36" s="34"/>
      <c r="FWY36" s="34"/>
      <c r="FWZ36" s="34"/>
      <c r="FXA36" s="34"/>
      <c r="FXB36" s="34"/>
      <c r="FXC36" s="34"/>
      <c r="FXD36" s="34"/>
      <c r="FXE36" s="34"/>
      <c r="FXF36" s="34"/>
      <c r="FXG36" s="34"/>
      <c r="FXH36" s="34"/>
      <c r="FXI36" s="34"/>
      <c r="FXJ36" s="34"/>
      <c r="FXK36" s="34"/>
      <c r="FXL36" s="34"/>
      <c r="FXM36" s="34"/>
      <c r="FXN36" s="34"/>
      <c r="FXO36" s="34"/>
      <c r="FXP36" s="34"/>
      <c r="FXQ36" s="34"/>
      <c r="FXR36" s="34"/>
      <c r="FXS36" s="34"/>
      <c r="FXT36" s="34"/>
      <c r="FXU36" s="34"/>
      <c r="FXV36" s="34"/>
      <c r="FXW36" s="34"/>
      <c r="FXX36" s="34"/>
      <c r="FXY36" s="34"/>
      <c r="FXZ36" s="34"/>
      <c r="FYA36" s="34"/>
      <c r="FYB36" s="34"/>
      <c r="FYC36" s="34"/>
      <c r="FYD36" s="34"/>
      <c r="FYE36" s="34"/>
      <c r="FYF36" s="34"/>
      <c r="FYG36" s="34"/>
      <c r="FYH36" s="34"/>
      <c r="FYI36" s="34"/>
      <c r="FYJ36" s="34"/>
      <c r="FYK36" s="34"/>
      <c r="FYL36" s="34"/>
      <c r="FYM36" s="34"/>
      <c r="FYN36" s="34"/>
      <c r="FYO36" s="34"/>
      <c r="FYP36" s="34"/>
      <c r="FYQ36" s="34"/>
      <c r="FYR36" s="34"/>
      <c r="FYS36" s="34"/>
      <c r="FYT36" s="34"/>
      <c r="FYU36" s="34"/>
      <c r="FYV36" s="34"/>
      <c r="FYW36" s="34"/>
      <c r="FYX36" s="34"/>
      <c r="FYY36" s="34"/>
      <c r="FYZ36" s="34"/>
      <c r="FZA36" s="34"/>
      <c r="FZB36" s="34"/>
      <c r="FZC36" s="34"/>
      <c r="FZD36" s="34"/>
      <c r="FZE36" s="34"/>
      <c r="FZF36" s="34"/>
      <c r="FZG36" s="34"/>
      <c r="FZH36" s="34"/>
      <c r="FZI36" s="34"/>
      <c r="FZJ36" s="34"/>
      <c r="FZK36" s="34"/>
      <c r="FZL36" s="34"/>
      <c r="FZM36" s="34"/>
      <c r="FZN36" s="34"/>
      <c r="FZO36" s="34"/>
      <c r="FZP36" s="34"/>
      <c r="FZQ36" s="34"/>
      <c r="FZR36" s="34"/>
      <c r="FZS36" s="34"/>
      <c r="FZT36" s="34"/>
      <c r="FZU36" s="34"/>
      <c r="FZV36" s="34"/>
      <c r="FZW36" s="34"/>
      <c r="FZX36" s="34"/>
      <c r="FZY36" s="34"/>
      <c r="FZZ36" s="34"/>
      <c r="GAA36" s="34"/>
      <c r="GAB36" s="34"/>
      <c r="GAC36" s="34"/>
      <c r="GAD36" s="34"/>
      <c r="GAE36" s="34"/>
      <c r="GAF36" s="34"/>
      <c r="GAG36" s="34"/>
      <c r="GAH36" s="34"/>
      <c r="GAI36" s="34"/>
      <c r="GAJ36" s="34"/>
      <c r="GAK36" s="34"/>
      <c r="GAL36" s="34"/>
      <c r="GAM36" s="34"/>
      <c r="GAN36" s="34"/>
      <c r="GAO36" s="34"/>
      <c r="GAP36" s="34"/>
      <c r="GAQ36" s="34"/>
      <c r="GAR36" s="34"/>
      <c r="GAS36" s="34"/>
      <c r="GAT36" s="34"/>
      <c r="GAU36" s="34"/>
      <c r="GAV36" s="34"/>
      <c r="GAW36" s="34"/>
      <c r="GAX36" s="34"/>
      <c r="GAY36" s="34"/>
      <c r="GAZ36" s="34"/>
      <c r="GBA36" s="34"/>
      <c r="GBB36" s="34"/>
      <c r="GBC36" s="34"/>
      <c r="GBD36" s="34"/>
      <c r="GBE36" s="34"/>
      <c r="GBF36" s="34"/>
      <c r="GBG36" s="34"/>
      <c r="GBH36" s="34"/>
      <c r="GBI36" s="34"/>
      <c r="GBJ36" s="34"/>
      <c r="GBK36" s="34"/>
      <c r="GBL36" s="34"/>
      <c r="GBM36" s="34"/>
      <c r="GBN36" s="34"/>
      <c r="GBO36" s="34"/>
      <c r="GBP36" s="34"/>
      <c r="GBQ36" s="34"/>
      <c r="GBR36" s="34"/>
      <c r="GBS36" s="34"/>
      <c r="GBT36" s="34"/>
      <c r="GBU36" s="34"/>
      <c r="GBV36" s="34"/>
      <c r="GBW36" s="34"/>
      <c r="GBX36" s="34"/>
      <c r="GBY36" s="34"/>
      <c r="GBZ36" s="34"/>
      <c r="GCA36" s="34"/>
      <c r="GCB36" s="34"/>
      <c r="GCC36" s="34"/>
      <c r="GCD36" s="34"/>
      <c r="GCE36" s="34"/>
      <c r="GCF36" s="34"/>
      <c r="GCG36" s="34"/>
      <c r="GCH36" s="34"/>
      <c r="GCI36" s="34"/>
      <c r="GCJ36" s="34"/>
      <c r="GCK36" s="34"/>
      <c r="GCL36" s="34"/>
      <c r="GCM36" s="34"/>
      <c r="GCN36" s="34"/>
      <c r="GCO36" s="34"/>
      <c r="GCP36" s="34"/>
      <c r="GCQ36" s="34"/>
      <c r="GCR36" s="34"/>
      <c r="GCS36" s="34"/>
      <c r="GCT36" s="34"/>
      <c r="GCU36" s="34"/>
      <c r="GCV36" s="34"/>
      <c r="GCW36" s="34"/>
      <c r="GCX36" s="34"/>
      <c r="GCY36" s="34"/>
      <c r="GCZ36" s="34"/>
      <c r="GDA36" s="34"/>
      <c r="GDB36" s="34"/>
      <c r="GDC36" s="34"/>
      <c r="GDD36" s="34"/>
      <c r="GDE36" s="34"/>
      <c r="GDF36" s="34"/>
      <c r="GDG36" s="34"/>
      <c r="GDH36" s="34"/>
      <c r="GDI36" s="34"/>
      <c r="GDJ36" s="34"/>
      <c r="GDK36" s="34"/>
      <c r="GDL36" s="34"/>
      <c r="GDM36" s="34"/>
      <c r="GDN36" s="34"/>
      <c r="GDO36" s="34"/>
      <c r="GDP36" s="34"/>
      <c r="GDQ36" s="34"/>
      <c r="GDR36" s="34"/>
      <c r="GDS36" s="34"/>
      <c r="GDT36" s="34"/>
      <c r="GDU36" s="34"/>
      <c r="GDV36" s="34"/>
      <c r="GDW36" s="34"/>
      <c r="GDX36" s="34"/>
      <c r="GDY36" s="34"/>
      <c r="GDZ36" s="34"/>
      <c r="GEA36" s="34"/>
      <c r="GEB36" s="34"/>
      <c r="GEC36" s="34"/>
      <c r="GED36" s="34"/>
      <c r="GEE36" s="34"/>
      <c r="GEF36" s="34"/>
      <c r="GEG36" s="34"/>
      <c r="GEH36" s="34"/>
      <c r="GEI36" s="34"/>
      <c r="GEJ36" s="34"/>
      <c r="GEK36" s="34"/>
      <c r="GEL36" s="34"/>
      <c r="GEM36" s="34"/>
      <c r="GEN36" s="34"/>
      <c r="GEO36" s="34"/>
      <c r="GEP36" s="34"/>
      <c r="GEQ36" s="34"/>
      <c r="GER36" s="34"/>
      <c r="GES36" s="34"/>
      <c r="GET36" s="34"/>
      <c r="GEU36" s="34"/>
      <c r="GEV36" s="34"/>
      <c r="GEW36" s="34"/>
      <c r="GEX36" s="34"/>
      <c r="GEY36" s="34"/>
      <c r="GEZ36" s="34"/>
      <c r="GFA36" s="34"/>
      <c r="GFB36" s="34"/>
      <c r="GFC36" s="34"/>
      <c r="GFD36" s="34"/>
      <c r="GFE36" s="34"/>
      <c r="GFF36" s="34"/>
      <c r="GFG36" s="34"/>
      <c r="GFH36" s="34"/>
      <c r="GFI36" s="34"/>
      <c r="GFJ36" s="34"/>
      <c r="GFK36" s="34"/>
      <c r="GFL36" s="34"/>
      <c r="GFM36" s="34"/>
      <c r="GFN36" s="34"/>
      <c r="GFO36" s="34"/>
      <c r="GFP36" s="34"/>
      <c r="GFQ36" s="34"/>
      <c r="GFR36" s="34"/>
      <c r="GFS36" s="34"/>
      <c r="GFT36" s="34"/>
      <c r="GFU36" s="34"/>
      <c r="GFV36" s="34"/>
      <c r="GFW36" s="34"/>
      <c r="GFX36" s="34"/>
      <c r="GFY36" s="34"/>
      <c r="GFZ36" s="34"/>
      <c r="GGA36" s="34"/>
      <c r="GGB36" s="34"/>
      <c r="GGC36" s="34"/>
      <c r="GGD36" s="34"/>
      <c r="GGE36" s="34"/>
      <c r="GGF36" s="34"/>
      <c r="GGG36" s="34"/>
      <c r="GGH36" s="34"/>
      <c r="GGI36" s="34"/>
      <c r="GGJ36" s="34"/>
      <c r="GGK36" s="34"/>
      <c r="GGL36" s="34"/>
      <c r="GGM36" s="34"/>
      <c r="GGN36" s="34"/>
      <c r="GGO36" s="34"/>
      <c r="GGP36" s="34"/>
      <c r="GGQ36" s="34"/>
      <c r="GGR36" s="34"/>
      <c r="GGS36" s="34"/>
      <c r="GGT36" s="34"/>
      <c r="GGU36" s="34"/>
      <c r="GGV36" s="34"/>
      <c r="GGW36" s="34"/>
      <c r="GGX36" s="34"/>
      <c r="GGY36" s="34"/>
      <c r="GGZ36" s="34"/>
      <c r="GHA36" s="34"/>
      <c r="GHB36" s="34"/>
      <c r="GHC36" s="34"/>
      <c r="GHD36" s="34"/>
      <c r="GHE36" s="34"/>
      <c r="GHF36" s="34"/>
      <c r="GHG36" s="34"/>
      <c r="GHH36" s="34"/>
      <c r="GHI36" s="34"/>
      <c r="GHJ36" s="34"/>
      <c r="GHK36" s="34"/>
      <c r="GHL36" s="34"/>
      <c r="GHM36" s="34"/>
      <c r="GHN36" s="34"/>
      <c r="GHO36" s="34"/>
      <c r="GHP36" s="34"/>
      <c r="GHQ36" s="34"/>
      <c r="GHR36" s="34"/>
      <c r="GHS36" s="34"/>
      <c r="GHT36" s="34"/>
      <c r="GHU36" s="34"/>
      <c r="GHV36" s="34"/>
      <c r="GHW36" s="34"/>
      <c r="GHX36" s="34"/>
      <c r="GHY36" s="34"/>
      <c r="GHZ36" s="34"/>
      <c r="GIA36" s="34"/>
      <c r="GIB36" s="34"/>
      <c r="GIC36" s="34"/>
      <c r="GID36" s="34"/>
      <c r="GIE36" s="34"/>
      <c r="GIF36" s="34"/>
      <c r="GIG36" s="34"/>
      <c r="GIH36" s="34"/>
      <c r="GII36" s="34"/>
      <c r="GIJ36" s="34"/>
      <c r="GIK36" s="34"/>
      <c r="GIL36" s="34"/>
      <c r="GIM36" s="34"/>
      <c r="GIN36" s="34"/>
      <c r="GIO36" s="34"/>
      <c r="GIP36" s="34"/>
      <c r="GIQ36" s="34"/>
      <c r="GIR36" s="34"/>
      <c r="GIS36" s="34"/>
      <c r="GIT36" s="34"/>
      <c r="GIU36" s="34"/>
      <c r="GIV36" s="34"/>
      <c r="GIW36" s="34"/>
      <c r="GIX36" s="34"/>
      <c r="GIY36" s="34"/>
      <c r="GIZ36" s="34"/>
      <c r="GJA36" s="34"/>
      <c r="GJB36" s="34"/>
      <c r="GJC36" s="34"/>
      <c r="GJD36" s="34"/>
      <c r="GJE36" s="34"/>
      <c r="GJF36" s="34"/>
      <c r="GJG36" s="34"/>
      <c r="GJH36" s="34"/>
      <c r="GJI36" s="34"/>
      <c r="GJJ36" s="34"/>
      <c r="GJK36" s="34"/>
      <c r="GJL36" s="34"/>
      <c r="GJM36" s="34"/>
      <c r="GJN36" s="34"/>
      <c r="GJO36" s="34"/>
      <c r="GJP36" s="34"/>
      <c r="GJQ36" s="34"/>
      <c r="GJR36" s="34"/>
      <c r="GJS36" s="34"/>
      <c r="GJT36" s="34"/>
      <c r="GJU36" s="34"/>
      <c r="GJV36" s="34"/>
      <c r="GJW36" s="34"/>
      <c r="GJX36" s="34"/>
      <c r="GJY36" s="34"/>
      <c r="GJZ36" s="34"/>
      <c r="GKA36" s="34"/>
      <c r="GKB36" s="34"/>
      <c r="GKC36" s="34"/>
      <c r="GKD36" s="34"/>
      <c r="GKE36" s="34"/>
      <c r="GKF36" s="34"/>
      <c r="GKG36" s="34"/>
      <c r="GKH36" s="34"/>
      <c r="GKI36" s="34"/>
      <c r="GKJ36" s="34"/>
      <c r="GKK36" s="34"/>
      <c r="GKL36" s="34"/>
      <c r="GKM36" s="34"/>
      <c r="GKN36" s="34"/>
      <c r="GKO36" s="34"/>
      <c r="GKP36" s="34"/>
      <c r="GKQ36" s="34"/>
      <c r="GKR36" s="34"/>
      <c r="GKS36" s="34"/>
      <c r="GKT36" s="34"/>
      <c r="GKU36" s="34"/>
      <c r="GKV36" s="34"/>
      <c r="GKW36" s="34"/>
      <c r="GKX36" s="34"/>
      <c r="GKY36" s="34"/>
      <c r="GKZ36" s="34"/>
      <c r="GLA36" s="34"/>
      <c r="GLB36" s="34"/>
      <c r="GLC36" s="34"/>
      <c r="GLD36" s="34"/>
      <c r="GLE36" s="34"/>
      <c r="GLF36" s="34"/>
      <c r="GLG36" s="34"/>
      <c r="GLH36" s="34"/>
      <c r="GLI36" s="34"/>
      <c r="GLJ36" s="34"/>
      <c r="GLK36" s="34"/>
      <c r="GLL36" s="34"/>
      <c r="GLM36" s="34"/>
      <c r="GLN36" s="34"/>
      <c r="GLO36" s="34"/>
      <c r="GLP36" s="34"/>
      <c r="GLQ36" s="34"/>
      <c r="GLR36" s="34"/>
      <c r="GLS36" s="34"/>
      <c r="GLT36" s="34"/>
      <c r="GLU36" s="34"/>
      <c r="GLV36" s="34"/>
      <c r="GLW36" s="34"/>
      <c r="GLX36" s="34"/>
      <c r="GLY36" s="34"/>
      <c r="GLZ36" s="34"/>
      <c r="GMA36" s="34"/>
      <c r="GMB36" s="34"/>
      <c r="GMC36" s="34"/>
      <c r="GMD36" s="34"/>
      <c r="GME36" s="34"/>
      <c r="GMF36" s="34"/>
      <c r="GMG36" s="34"/>
      <c r="GMH36" s="34"/>
      <c r="GMI36" s="34"/>
      <c r="GMJ36" s="34"/>
      <c r="GMK36" s="34"/>
      <c r="GML36" s="34"/>
      <c r="GMM36" s="34"/>
      <c r="GMN36" s="34"/>
      <c r="GMO36" s="34"/>
      <c r="GMP36" s="34"/>
      <c r="GMQ36" s="34"/>
      <c r="GMR36" s="34"/>
      <c r="GMS36" s="34"/>
      <c r="GMT36" s="34"/>
      <c r="GMU36" s="34"/>
      <c r="GMV36" s="34"/>
      <c r="GMW36" s="34"/>
      <c r="GMX36" s="34"/>
      <c r="GMY36" s="34"/>
      <c r="GMZ36" s="34"/>
      <c r="GNA36" s="34"/>
      <c r="GNB36" s="34"/>
      <c r="GNC36" s="34"/>
      <c r="GND36" s="34"/>
      <c r="GNE36" s="34"/>
      <c r="GNF36" s="34"/>
      <c r="GNG36" s="34"/>
      <c r="GNH36" s="34"/>
      <c r="GNI36" s="34"/>
      <c r="GNJ36" s="34"/>
      <c r="GNK36" s="34"/>
      <c r="GNL36" s="34"/>
      <c r="GNM36" s="34"/>
      <c r="GNN36" s="34"/>
      <c r="GNO36" s="34"/>
      <c r="GNP36" s="34"/>
      <c r="GNQ36" s="34"/>
      <c r="GNR36" s="34"/>
      <c r="GNS36" s="34"/>
      <c r="GNT36" s="34"/>
      <c r="GNU36" s="34"/>
      <c r="GNV36" s="34"/>
      <c r="GNW36" s="34"/>
      <c r="GNX36" s="34"/>
      <c r="GNY36" s="34"/>
      <c r="GNZ36" s="34"/>
      <c r="GOA36" s="34"/>
      <c r="GOB36" s="34"/>
      <c r="GOC36" s="34"/>
      <c r="GOD36" s="34"/>
      <c r="GOE36" s="34"/>
      <c r="GOF36" s="34"/>
      <c r="GOG36" s="34"/>
      <c r="GOH36" s="34"/>
      <c r="GOI36" s="34"/>
      <c r="GOJ36" s="34"/>
      <c r="GOK36" s="34"/>
      <c r="GOL36" s="34"/>
      <c r="GOM36" s="34"/>
      <c r="GON36" s="34"/>
      <c r="GOO36" s="34"/>
      <c r="GOP36" s="34"/>
      <c r="GOQ36" s="34"/>
      <c r="GOR36" s="34"/>
      <c r="GOS36" s="34"/>
      <c r="GOT36" s="34"/>
      <c r="GOU36" s="34"/>
      <c r="GOV36" s="34"/>
      <c r="GOW36" s="34"/>
      <c r="GOX36" s="34"/>
      <c r="GOY36" s="34"/>
      <c r="GOZ36" s="34"/>
      <c r="GPA36" s="34"/>
      <c r="GPB36" s="34"/>
      <c r="GPC36" s="34"/>
      <c r="GPD36" s="34"/>
      <c r="GPE36" s="34"/>
      <c r="GPF36" s="34"/>
      <c r="GPG36" s="34"/>
      <c r="GPH36" s="34"/>
      <c r="GPI36" s="34"/>
      <c r="GPJ36" s="34"/>
      <c r="GPK36" s="34"/>
      <c r="GPL36" s="34"/>
      <c r="GPM36" s="34"/>
      <c r="GPN36" s="34"/>
      <c r="GPO36" s="34"/>
      <c r="GPP36" s="34"/>
      <c r="GPQ36" s="34"/>
      <c r="GPR36" s="34"/>
      <c r="GPS36" s="34"/>
      <c r="GPT36" s="34"/>
      <c r="GPU36" s="34"/>
      <c r="GPV36" s="34"/>
      <c r="GPW36" s="34"/>
      <c r="GPX36" s="34"/>
      <c r="GPY36" s="34"/>
      <c r="GPZ36" s="34"/>
      <c r="GQA36" s="34"/>
      <c r="GQB36" s="34"/>
      <c r="GQC36" s="34"/>
      <c r="GQD36" s="34"/>
      <c r="GQE36" s="34"/>
      <c r="GQF36" s="34"/>
      <c r="GQG36" s="34"/>
      <c r="GQH36" s="34"/>
      <c r="GQI36" s="34"/>
      <c r="GQJ36" s="34"/>
      <c r="GQK36" s="34"/>
      <c r="GQL36" s="34"/>
      <c r="GQM36" s="34"/>
      <c r="GQN36" s="34"/>
      <c r="GQO36" s="34"/>
      <c r="GQP36" s="34"/>
      <c r="GQQ36" s="34"/>
      <c r="GQR36" s="34"/>
      <c r="GQS36" s="34"/>
      <c r="GQT36" s="34"/>
      <c r="GQU36" s="34"/>
      <c r="GQV36" s="34"/>
      <c r="GQW36" s="34"/>
      <c r="GQX36" s="34"/>
      <c r="GQY36" s="34"/>
      <c r="GQZ36" s="34"/>
      <c r="GRA36" s="34"/>
      <c r="GRB36" s="34"/>
      <c r="GRC36" s="34"/>
      <c r="GRD36" s="34"/>
      <c r="GRE36" s="34"/>
      <c r="GRF36" s="34"/>
      <c r="GRG36" s="34"/>
      <c r="GRH36" s="34"/>
      <c r="GRI36" s="34"/>
      <c r="GRJ36" s="34"/>
      <c r="GRK36" s="34"/>
      <c r="GRL36" s="34"/>
      <c r="GRM36" s="34"/>
      <c r="GRN36" s="34"/>
      <c r="GRO36" s="34"/>
      <c r="GRP36" s="34"/>
      <c r="GRQ36" s="34"/>
      <c r="GRR36" s="34"/>
      <c r="GRS36" s="34"/>
      <c r="GRT36" s="34"/>
      <c r="GRU36" s="34"/>
      <c r="GRV36" s="34"/>
      <c r="GRW36" s="34"/>
      <c r="GRX36" s="34"/>
      <c r="GRY36" s="34"/>
      <c r="GRZ36" s="34"/>
      <c r="GSA36" s="34"/>
      <c r="GSB36" s="34"/>
      <c r="GSC36" s="34"/>
      <c r="GSD36" s="34"/>
      <c r="GSE36" s="34"/>
      <c r="GSF36" s="34"/>
      <c r="GSG36" s="34"/>
      <c r="GSH36" s="34"/>
      <c r="GSI36" s="34"/>
      <c r="GSJ36" s="34"/>
      <c r="GSK36" s="34"/>
      <c r="GSL36" s="34"/>
      <c r="GSM36" s="34"/>
      <c r="GSN36" s="34"/>
      <c r="GSO36" s="34"/>
      <c r="GSP36" s="34"/>
      <c r="GSQ36" s="34"/>
      <c r="GSR36" s="34"/>
      <c r="GSS36" s="34"/>
      <c r="GST36" s="34"/>
      <c r="GSU36" s="34"/>
      <c r="GSV36" s="34"/>
      <c r="GSW36" s="34"/>
      <c r="GSX36" s="34"/>
      <c r="GSY36" s="34"/>
      <c r="GSZ36" s="34"/>
      <c r="GTA36" s="34"/>
      <c r="GTB36" s="34"/>
      <c r="GTC36" s="34"/>
      <c r="GTD36" s="34"/>
      <c r="GTE36" s="34"/>
      <c r="GTF36" s="34"/>
      <c r="GTG36" s="34"/>
      <c r="GTH36" s="34"/>
      <c r="GTI36" s="34"/>
      <c r="GTJ36" s="34"/>
      <c r="GTK36" s="34"/>
      <c r="GTL36" s="34"/>
      <c r="GTM36" s="34"/>
      <c r="GTN36" s="34"/>
      <c r="GTO36" s="34"/>
      <c r="GTP36" s="34"/>
      <c r="GTQ36" s="34"/>
      <c r="GTR36" s="34"/>
      <c r="GTS36" s="34"/>
      <c r="GTT36" s="34"/>
      <c r="GTU36" s="34"/>
      <c r="GTV36" s="34"/>
      <c r="GTW36" s="34"/>
      <c r="GTX36" s="34"/>
      <c r="GTY36" s="34"/>
      <c r="GTZ36" s="34"/>
      <c r="GUA36" s="34"/>
      <c r="GUB36" s="34"/>
      <c r="GUC36" s="34"/>
      <c r="GUD36" s="34"/>
      <c r="GUE36" s="34"/>
      <c r="GUF36" s="34"/>
      <c r="GUG36" s="34"/>
      <c r="GUH36" s="34"/>
      <c r="GUI36" s="34"/>
      <c r="GUJ36" s="34"/>
      <c r="GUK36" s="34"/>
      <c r="GUL36" s="34"/>
      <c r="GUM36" s="34"/>
      <c r="GUN36" s="34"/>
      <c r="GUO36" s="34"/>
      <c r="GUP36" s="34"/>
      <c r="GUQ36" s="34"/>
      <c r="GUR36" s="34"/>
      <c r="GUS36" s="34"/>
      <c r="GUT36" s="34"/>
      <c r="GUU36" s="34"/>
      <c r="GUV36" s="34"/>
      <c r="GUW36" s="34"/>
      <c r="GUX36" s="34"/>
      <c r="GUY36" s="34"/>
      <c r="GUZ36" s="34"/>
      <c r="GVA36" s="34"/>
      <c r="GVB36" s="34"/>
      <c r="GVC36" s="34"/>
      <c r="GVD36" s="34"/>
      <c r="GVE36" s="34"/>
      <c r="GVF36" s="34"/>
      <c r="GVG36" s="34"/>
      <c r="GVH36" s="34"/>
      <c r="GVI36" s="34"/>
      <c r="GVJ36" s="34"/>
      <c r="GVK36" s="34"/>
      <c r="GVL36" s="34"/>
      <c r="GVM36" s="34"/>
      <c r="GVN36" s="34"/>
      <c r="GVO36" s="34"/>
      <c r="GVP36" s="34"/>
      <c r="GVQ36" s="34"/>
      <c r="GVR36" s="34"/>
      <c r="GVS36" s="34"/>
      <c r="GVT36" s="34"/>
      <c r="GVU36" s="34"/>
      <c r="GVV36" s="34"/>
      <c r="GVW36" s="34"/>
      <c r="GVX36" s="34"/>
      <c r="GVY36" s="34"/>
      <c r="GVZ36" s="34"/>
      <c r="GWA36" s="34"/>
      <c r="GWB36" s="34"/>
      <c r="GWC36" s="34"/>
      <c r="GWD36" s="34"/>
      <c r="GWE36" s="34"/>
      <c r="GWF36" s="34"/>
      <c r="GWG36" s="34"/>
      <c r="GWH36" s="34"/>
      <c r="GWI36" s="34"/>
      <c r="GWJ36" s="34"/>
      <c r="GWK36" s="34"/>
      <c r="GWL36" s="34"/>
      <c r="GWM36" s="34"/>
      <c r="GWN36" s="34"/>
      <c r="GWO36" s="34"/>
      <c r="GWP36" s="34"/>
      <c r="GWQ36" s="34"/>
      <c r="GWR36" s="34"/>
      <c r="GWS36" s="34"/>
      <c r="GWT36" s="34"/>
      <c r="GWU36" s="34"/>
      <c r="GWV36" s="34"/>
      <c r="GWW36" s="34"/>
      <c r="GWX36" s="34"/>
      <c r="GWY36" s="34"/>
      <c r="GWZ36" s="34"/>
      <c r="GXA36" s="34"/>
      <c r="GXB36" s="34"/>
      <c r="GXC36" s="34"/>
      <c r="GXD36" s="34"/>
      <c r="GXE36" s="34"/>
      <c r="GXF36" s="34"/>
      <c r="GXG36" s="34"/>
      <c r="GXH36" s="34"/>
      <c r="GXI36" s="34"/>
      <c r="GXJ36" s="34"/>
      <c r="GXK36" s="34"/>
      <c r="GXL36" s="34"/>
      <c r="GXM36" s="34"/>
      <c r="GXN36" s="34"/>
      <c r="GXO36" s="34"/>
      <c r="GXP36" s="34"/>
      <c r="GXQ36" s="34"/>
      <c r="GXR36" s="34"/>
      <c r="GXS36" s="34"/>
      <c r="GXT36" s="34"/>
      <c r="GXU36" s="34"/>
      <c r="GXV36" s="34"/>
      <c r="GXW36" s="34"/>
      <c r="GXX36" s="34"/>
      <c r="GXY36" s="34"/>
      <c r="GXZ36" s="34"/>
      <c r="GYA36" s="34"/>
      <c r="GYB36" s="34"/>
      <c r="GYC36" s="34"/>
      <c r="GYD36" s="34"/>
      <c r="GYE36" s="34"/>
      <c r="GYF36" s="34"/>
      <c r="GYG36" s="34"/>
      <c r="GYH36" s="34"/>
      <c r="GYI36" s="34"/>
      <c r="GYJ36" s="34"/>
      <c r="GYK36" s="34"/>
      <c r="GYL36" s="34"/>
      <c r="GYM36" s="34"/>
      <c r="GYN36" s="34"/>
      <c r="GYO36" s="34"/>
      <c r="GYP36" s="34"/>
      <c r="GYQ36" s="34"/>
      <c r="GYR36" s="34"/>
      <c r="GYS36" s="34"/>
      <c r="GYT36" s="34"/>
      <c r="GYU36" s="34"/>
      <c r="GYV36" s="34"/>
      <c r="GYW36" s="34"/>
      <c r="GYX36" s="34"/>
      <c r="GYY36" s="34"/>
      <c r="GYZ36" s="34"/>
      <c r="GZA36" s="34"/>
      <c r="GZB36" s="34"/>
      <c r="GZC36" s="34"/>
      <c r="GZD36" s="34"/>
      <c r="GZE36" s="34"/>
      <c r="GZF36" s="34"/>
      <c r="GZG36" s="34"/>
      <c r="GZH36" s="34"/>
      <c r="GZI36" s="34"/>
      <c r="GZJ36" s="34"/>
      <c r="GZK36" s="34"/>
      <c r="GZL36" s="34"/>
      <c r="GZM36" s="34"/>
      <c r="GZN36" s="34"/>
      <c r="GZO36" s="34"/>
      <c r="GZP36" s="34"/>
      <c r="GZQ36" s="34"/>
      <c r="GZR36" s="34"/>
      <c r="GZS36" s="34"/>
      <c r="GZT36" s="34"/>
      <c r="GZU36" s="34"/>
      <c r="GZV36" s="34"/>
      <c r="GZW36" s="34"/>
      <c r="GZX36" s="34"/>
      <c r="GZY36" s="34"/>
      <c r="GZZ36" s="34"/>
      <c r="HAA36" s="34"/>
      <c r="HAB36" s="34"/>
      <c r="HAC36" s="34"/>
      <c r="HAD36" s="34"/>
      <c r="HAE36" s="34"/>
      <c r="HAF36" s="34"/>
      <c r="HAG36" s="34"/>
      <c r="HAH36" s="34"/>
      <c r="HAI36" s="34"/>
      <c r="HAJ36" s="34"/>
      <c r="HAK36" s="34"/>
      <c r="HAL36" s="34"/>
      <c r="HAM36" s="34"/>
      <c r="HAN36" s="34"/>
      <c r="HAO36" s="34"/>
      <c r="HAP36" s="34"/>
      <c r="HAQ36" s="34"/>
      <c r="HAR36" s="34"/>
      <c r="HAS36" s="34"/>
      <c r="HAT36" s="34"/>
      <c r="HAU36" s="34"/>
      <c r="HAV36" s="34"/>
      <c r="HAW36" s="34"/>
      <c r="HAX36" s="34"/>
      <c r="HAY36" s="34"/>
      <c r="HAZ36" s="34"/>
      <c r="HBA36" s="34"/>
      <c r="HBB36" s="34"/>
      <c r="HBC36" s="34"/>
      <c r="HBD36" s="34"/>
      <c r="HBE36" s="34"/>
      <c r="HBF36" s="34"/>
      <c r="HBG36" s="34"/>
      <c r="HBH36" s="34"/>
      <c r="HBI36" s="34"/>
      <c r="HBJ36" s="34"/>
      <c r="HBK36" s="34"/>
      <c r="HBL36" s="34"/>
      <c r="HBM36" s="34"/>
      <c r="HBN36" s="34"/>
      <c r="HBO36" s="34"/>
      <c r="HBP36" s="34"/>
      <c r="HBQ36" s="34"/>
      <c r="HBR36" s="34"/>
      <c r="HBS36" s="34"/>
      <c r="HBT36" s="34"/>
      <c r="HBU36" s="34"/>
      <c r="HBV36" s="34"/>
      <c r="HBW36" s="34"/>
      <c r="HBX36" s="34"/>
      <c r="HBY36" s="34"/>
      <c r="HBZ36" s="34"/>
      <c r="HCA36" s="34"/>
      <c r="HCB36" s="34"/>
      <c r="HCC36" s="34"/>
      <c r="HCD36" s="34"/>
      <c r="HCE36" s="34"/>
      <c r="HCF36" s="34"/>
      <c r="HCG36" s="34"/>
      <c r="HCH36" s="34"/>
      <c r="HCI36" s="34"/>
      <c r="HCJ36" s="34"/>
      <c r="HCK36" s="34"/>
      <c r="HCL36" s="34"/>
      <c r="HCM36" s="34"/>
      <c r="HCN36" s="34"/>
      <c r="HCO36" s="34"/>
      <c r="HCP36" s="34"/>
      <c r="HCQ36" s="34"/>
      <c r="HCR36" s="34"/>
      <c r="HCS36" s="34"/>
      <c r="HCT36" s="34"/>
      <c r="HCU36" s="34"/>
      <c r="HCV36" s="34"/>
      <c r="HCW36" s="34"/>
      <c r="HCX36" s="34"/>
      <c r="HCY36" s="34"/>
      <c r="HCZ36" s="34"/>
      <c r="HDA36" s="34"/>
      <c r="HDB36" s="34"/>
      <c r="HDC36" s="34"/>
      <c r="HDD36" s="34"/>
      <c r="HDE36" s="34"/>
      <c r="HDF36" s="34"/>
      <c r="HDG36" s="34"/>
      <c r="HDH36" s="34"/>
      <c r="HDI36" s="34"/>
      <c r="HDJ36" s="34"/>
      <c r="HDK36" s="34"/>
      <c r="HDL36" s="34"/>
      <c r="HDM36" s="34"/>
      <c r="HDN36" s="34"/>
      <c r="HDO36" s="34"/>
      <c r="HDP36" s="34"/>
      <c r="HDQ36" s="34"/>
      <c r="HDR36" s="34"/>
      <c r="HDS36" s="34"/>
      <c r="HDT36" s="34"/>
      <c r="HDU36" s="34"/>
      <c r="HDV36" s="34"/>
      <c r="HDW36" s="34"/>
      <c r="HDX36" s="34"/>
      <c r="HDY36" s="34"/>
      <c r="HDZ36" s="34"/>
      <c r="HEA36" s="34"/>
      <c r="HEB36" s="34"/>
      <c r="HEC36" s="34"/>
      <c r="HED36" s="34"/>
      <c r="HEE36" s="34"/>
      <c r="HEF36" s="34"/>
      <c r="HEG36" s="34"/>
      <c r="HEH36" s="34"/>
      <c r="HEI36" s="34"/>
      <c r="HEJ36" s="34"/>
      <c r="HEK36" s="34"/>
      <c r="HEL36" s="34"/>
      <c r="HEM36" s="34"/>
      <c r="HEN36" s="34"/>
      <c r="HEO36" s="34"/>
      <c r="HEP36" s="34"/>
      <c r="HEQ36" s="34"/>
      <c r="HER36" s="34"/>
      <c r="HES36" s="34"/>
      <c r="HET36" s="34"/>
      <c r="HEU36" s="34"/>
      <c r="HEV36" s="34"/>
      <c r="HEW36" s="34"/>
      <c r="HEX36" s="34"/>
      <c r="HEY36" s="34"/>
      <c r="HEZ36" s="34"/>
      <c r="HFA36" s="34"/>
      <c r="HFB36" s="34"/>
      <c r="HFC36" s="34"/>
      <c r="HFD36" s="34"/>
      <c r="HFE36" s="34"/>
      <c r="HFF36" s="34"/>
      <c r="HFG36" s="34"/>
      <c r="HFH36" s="34"/>
      <c r="HFI36" s="34"/>
      <c r="HFJ36" s="34"/>
      <c r="HFK36" s="34"/>
      <c r="HFL36" s="34"/>
      <c r="HFM36" s="34"/>
      <c r="HFN36" s="34"/>
      <c r="HFO36" s="34"/>
      <c r="HFP36" s="34"/>
      <c r="HFQ36" s="34"/>
      <c r="HFR36" s="34"/>
      <c r="HFS36" s="34"/>
      <c r="HFT36" s="34"/>
      <c r="HFU36" s="34"/>
      <c r="HFV36" s="34"/>
      <c r="HFW36" s="34"/>
      <c r="HFX36" s="34"/>
      <c r="HFY36" s="34"/>
      <c r="HFZ36" s="34"/>
      <c r="HGA36" s="34"/>
      <c r="HGB36" s="34"/>
      <c r="HGC36" s="34"/>
      <c r="HGD36" s="34"/>
      <c r="HGE36" s="34"/>
      <c r="HGF36" s="34"/>
      <c r="HGG36" s="34"/>
      <c r="HGH36" s="34"/>
      <c r="HGI36" s="34"/>
      <c r="HGJ36" s="34"/>
      <c r="HGK36" s="34"/>
      <c r="HGL36" s="34"/>
      <c r="HGM36" s="34"/>
      <c r="HGN36" s="34"/>
      <c r="HGO36" s="34"/>
      <c r="HGP36" s="34"/>
      <c r="HGQ36" s="34"/>
      <c r="HGR36" s="34"/>
      <c r="HGS36" s="34"/>
      <c r="HGT36" s="34"/>
      <c r="HGU36" s="34"/>
      <c r="HGV36" s="34"/>
      <c r="HGW36" s="34"/>
      <c r="HGX36" s="34"/>
      <c r="HGY36" s="34"/>
      <c r="HGZ36" s="34"/>
      <c r="HHA36" s="34"/>
      <c r="HHB36" s="34"/>
      <c r="HHC36" s="34"/>
      <c r="HHD36" s="34"/>
      <c r="HHE36" s="34"/>
      <c r="HHF36" s="34"/>
      <c r="HHG36" s="34"/>
      <c r="HHH36" s="34"/>
      <c r="HHI36" s="34"/>
      <c r="HHJ36" s="34"/>
      <c r="HHK36" s="34"/>
      <c r="HHL36" s="34"/>
      <c r="HHM36" s="34"/>
      <c r="HHN36" s="34"/>
      <c r="HHO36" s="34"/>
      <c r="HHP36" s="34"/>
      <c r="HHQ36" s="34"/>
      <c r="HHR36" s="34"/>
      <c r="HHS36" s="34"/>
      <c r="HHT36" s="34"/>
      <c r="HHU36" s="34"/>
      <c r="HHV36" s="34"/>
      <c r="HHW36" s="34"/>
      <c r="HHX36" s="34"/>
      <c r="HHY36" s="34"/>
      <c r="HHZ36" s="34"/>
      <c r="HIA36" s="34"/>
      <c r="HIB36" s="34"/>
      <c r="HIC36" s="34"/>
      <c r="HID36" s="34"/>
      <c r="HIE36" s="34"/>
      <c r="HIF36" s="34"/>
      <c r="HIG36" s="34"/>
      <c r="HIH36" s="34"/>
      <c r="HII36" s="34"/>
      <c r="HIJ36" s="34"/>
      <c r="HIK36" s="34"/>
      <c r="HIL36" s="34"/>
      <c r="HIM36" s="34"/>
      <c r="HIN36" s="34"/>
      <c r="HIO36" s="34"/>
      <c r="HIP36" s="34"/>
      <c r="HIQ36" s="34"/>
      <c r="HIR36" s="34"/>
      <c r="HIS36" s="34"/>
      <c r="HIT36" s="34"/>
      <c r="HIU36" s="34"/>
      <c r="HIV36" s="34"/>
      <c r="HIW36" s="34"/>
      <c r="HIX36" s="34"/>
      <c r="HIY36" s="34"/>
      <c r="HIZ36" s="34"/>
      <c r="HJA36" s="34"/>
      <c r="HJB36" s="34"/>
      <c r="HJC36" s="34"/>
      <c r="HJD36" s="34"/>
      <c r="HJE36" s="34"/>
      <c r="HJF36" s="34"/>
      <c r="HJG36" s="34"/>
      <c r="HJH36" s="34"/>
      <c r="HJI36" s="34"/>
      <c r="HJJ36" s="34"/>
      <c r="HJK36" s="34"/>
      <c r="HJL36" s="34"/>
      <c r="HJM36" s="34"/>
      <c r="HJN36" s="34"/>
      <c r="HJO36" s="34"/>
      <c r="HJP36" s="34"/>
      <c r="HJQ36" s="34"/>
      <c r="HJR36" s="34"/>
      <c r="HJS36" s="34"/>
      <c r="HJT36" s="34"/>
      <c r="HJU36" s="34"/>
      <c r="HJV36" s="34"/>
      <c r="HJW36" s="34"/>
      <c r="HJX36" s="34"/>
      <c r="HJY36" s="34"/>
      <c r="HJZ36" s="34"/>
      <c r="HKA36" s="34"/>
      <c r="HKB36" s="34"/>
      <c r="HKC36" s="34"/>
      <c r="HKD36" s="34"/>
      <c r="HKE36" s="34"/>
      <c r="HKF36" s="34"/>
      <c r="HKG36" s="34"/>
      <c r="HKH36" s="34"/>
      <c r="HKI36" s="34"/>
      <c r="HKJ36" s="34"/>
      <c r="HKK36" s="34"/>
      <c r="HKL36" s="34"/>
      <c r="HKM36" s="34"/>
      <c r="HKN36" s="34"/>
      <c r="HKO36" s="34"/>
      <c r="HKP36" s="34"/>
      <c r="HKQ36" s="34"/>
      <c r="HKR36" s="34"/>
      <c r="HKS36" s="34"/>
      <c r="HKT36" s="34"/>
      <c r="HKU36" s="34"/>
      <c r="HKV36" s="34"/>
      <c r="HKW36" s="34"/>
      <c r="HKX36" s="34"/>
      <c r="HKY36" s="34"/>
      <c r="HKZ36" s="34"/>
      <c r="HLA36" s="34"/>
      <c r="HLB36" s="34"/>
      <c r="HLC36" s="34"/>
      <c r="HLD36" s="34"/>
      <c r="HLE36" s="34"/>
      <c r="HLF36" s="34"/>
      <c r="HLG36" s="34"/>
      <c r="HLH36" s="34"/>
      <c r="HLI36" s="34"/>
      <c r="HLJ36" s="34"/>
      <c r="HLK36" s="34"/>
      <c r="HLL36" s="34"/>
      <c r="HLM36" s="34"/>
      <c r="HLN36" s="34"/>
      <c r="HLO36" s="34"/>
      <c r="HLP36" s="34"/>
      <c r="HLQ36" s="34"/>
      <c r="HLR36" s="34"/>
      <c r="HLS36" s="34"/>
      <c r="HLT36" s="34"/>
      <c r="HLU36" s="34"/>
      <c r="HLV36" s="34"/>
      <c r="HLW36" s="34"/>
      <c r="HLX36" s="34"/>
      <c r="HLY36" s="34"/>
      <c r="HLZ36" s="34"/>
      <c r="HMA36" s="34"/>
      <c r="HMB36" s="34"/>
      <c r="HMC36" s="34"/>
      <c r="HMD36" s="34"/>
      <c r="HME36" s="34"/>
      <c r="HMF36" s="34"/>
      <c r="HMG36" s="34"/>
      <c r="HMH36" s="34"/>
      <c r="HMI36" s="34"/>
      <c r="HMJ36" s="34"/>
      <c r="HMK36" s="34"/>
      <c r="HML36" s="34"/>
      <c r="HMM36" s="34"/>
      <c r="HMN36" s="34"/>
      <c r="HMO36" s="34"/>
      <c r="HMP36" s="34"/>
      <c r="HMQ36" s="34"/>
      <c r="HMR36" s="34"/>
      <c r="HMS36" s="34"/>
      <c r="HMT36" s="34"/>
      <c r="HMU36" s="34"/>
      <c r="HMV36" s="34"/>
      <c r="HMW36" s="34"/>
      <c r="HMX36" s="34"/>
      <c r="HMY36" s="34"/>
      <c r="HMZ36" s="34"/>
      <c r="HNA36" s="34"/>
      <c r="HNB36" s="34"/>
      <c r="HNC36" s="34"/>
      <c r="HND36" s="34"/>
      <c r="HNE36" s="34"/>
      <c r="HNF36" s="34"/>
      <c r="HNG36" s="34"/>
      <c r="HNH36" s="34"/>
      <c r="HNI36" s="34"/>
      <c r="HNJ36" s="34"/>
      <c r="HNK36" s="34"/>
      <c r="HNL36" s="34"/>
      <c r="HNM36" s="34"/>
      <c r="HNN36" s="34"/>
      <c r="HNO36" s="34"/>
      <c r="HNP36" s="34"/>
      <c r="HNQ36" s="34"/>
      <c r="HNR36" s="34"/>
      <c r="HNS36" s="34"/>
      <c r="HNT36" s="34"/>
      <c r="HNU36" s="34"/>
      <c r="HNV36" s="34"/>
      <c r="HNW36" s="34"/>
      <c r="HNX36" s="34"/>
      <c r="HNY36" s="34"/>
      <c r="HNZ36" s="34"/>
      <c r="HOA36" s="34"/>
      <c r="HOB36" s="34"/>
      <c r="HOC36" s="34"/>
      <c r="HOD36" s="34"/>
      <c r="HOE36" s="34"/>
      <c r="HOF36" s="34"/>
      <c r="HOG36" s="34"/>
      <c r="HOH36" s="34"/>
      <c r="HOI36" s="34"/>
      <c r="HOJ36" s="34"/>
      <c r="HOK36" s="34"/>
      <c r="HOL36" s="34"/>
      <c r="HOM36" s="34"/>
      <c r="HON36" s="34"/>
      <c r="HOO36" s="34"/>
      <c r="HOP36" s="34"/>
      <c r="HOQ36" s="34"/>
      <c r="HOR36" s="34"/>
      <c r="HOS36" s="34"/>
      <c r="HOT36" s="34"/>
      <c r="HOU36" s="34"/>
      <c r="HOV36" s="34"/>
      <c r="HOW36" s="34"/>
      <c r="HOX36" s="34"/>
      <c r="HOY36" s="34"/>
      <c r="HOZ36" s="34"/>
      <c r="HPA36" s="34"/>
      <c r="HPB36" s="34"/>
      <c r="HPC36" s="34"/>
      <c r="HPD36" s="34"/>
      <c r="HPE36" s="34"/>
      <c r="HPF36" s="34"/>
      <c r="HPG36" s="34"/>
      <c r="HPH36" s="34"/>
      <c r="HPI36" s="34"/>
      <c r="HPJ36" s="34"/>
      <c r="HPK36" s="34"/>
      <c r="HPL36" s="34"/>
      <c r="HPM36" s="34"/>
      <c r="HPN36" s="34"/>
      <c r="HPO36" s="34"/>
      <c r="HPP36" s="34"/>
      <c r="HPQ36" s="34"/>
      <c r="HPR36" s="34"/>
      <c r="HPS36" s="34"/>
      <c r="HPT36" s="34"/>
      <c r="HPU36" s="34"/>
      <c r="HPV36" s="34"/>
      <c r="HPW36" s="34"/>
      <c r="HPX36" s="34"/>
      <c r="HPY36" s="34"/>
      <c r="HPZ36" s="34"/>
      <c r="HQA36" s="34"/>
      <c r="HQB36" s="34"/>
      <c r="HQC36" s="34"/>
      <c r="HQD36" s="34"/>
      <c r="HQE36" s="34"/>
      <c r="HQF36" s="34"/>
      <c r="HQG36" s="34"/>
      <c r="HQH36" s="34"/>
      <c r="HQI36" s="34"/>
      <c r="HQJ36" s="34"/>
      <c r="HQK36" s="34"/>
      <c r="HQL36" s="34"/>
      <c r="HQM36" s="34"/>
      <c r="HQN36" s="34"/>
      <c r="HQO36" s="34"/>
      <c r="HQP36" s="34"/>
      <c r="HQQ36" s="34"/>
      <c r="HQR36" s="34"/>
      <c r="HQS36" s="34"/>
      <c r="HQT36" s="34"/>
      <c r="HQU36" s="34"/>
      <c r="HQV36" s="34"/>
      <c r="HQW36" s="34"/>
      <c r="HQX36" s="34"/>
      <c r="HQY36" s="34"/>
      <c r="HQZ36" s="34"/>
      <c r="HRA36" s="34"/>
      <c r="HRB36" s="34"/>
      <c r="HRC36" s="34"/>
      <c r="HRD36" s="34"/>
      <c r="HRE36" s="34"/>
      <c r="HRF36" s="34"/>
      <c r="HRG36" s="34"/>
      <c r="HRH36" s="34"/>
      <c r="HRI36" s="34"/>
      <c r="HRJ36" s="34"/>
      <c r="HRK36" s="34"/>
      <c r="HRL36" s="34"/>
      <c r="HRM36" s="34"/>
      <c r="HRN36" s="34"/>
      <c r="HRO36" s="34"/>
      <c r="HRP36" s="34"/>
      <c r="HRQ36" s="34"/>
      <c r="HRR36" s="34"/>
      <c r="HRS36" s="34"/>
      <c r="HRT36" s="34"/>
      <c r="HRU36" s="34"/>
      <c r="HRV36" s="34"/>
      <c r="HRW36" s="34"/>
      <c r="HRX36" s="34"/>
      <c r="HRY36" s="34"/>
      <c r="HRZ36" s="34"/>
      <c r="HSA36" s="34"/>
      <c r="HSB36" s="34"/>
      <c r="HSC36" s="34"/>
      <c r="HSD36" s="34"/>
      <c r="HSE36" s="34"/>
      <c r="HSF36" s="34"/>
      <c r="HSG36" s="34"/>
      <c r="HSH36" s="34"/>
      <c r="HSI36" s="34"/>
      <c r="HSJ36" s="34"/>
      <c r="HSK36" s="34"/>
      <c r="HSL36" s="34"/>
      <c r="HSM36" s="34"/>
      <c r="HSN36" s="34"/>
      <c r="HSO36" s="34"/>
      <c r="HSP36" s="34"/>
      <c r="HSQ36" s="34"/>
      <c r="HSR36" s="34"/>
      <c r="HSS36" s="34"/>
      <c r="HST36" s="34"/>
      <c r="HSU36" s="34"/>
      <c r="HSV36" s="34"/>
      <c r="HSW36" s="34"/>
      <c r="HSX36" s="34"/>
      <c r="HSY36" s="34"/>
      <c r="HSZ36" s="34"/>
      <c r="HTA36" s="34"/>
      <c r="HTB36" s="34"/>
      <c r="HTC36" s="34"/>
      <c r="HTD36" s="34"/>
      <c r="HTE36" s="34"/>
      <c r="HTF36" s="34"/>
      <c r="HTG36" s="34"/>
      <c r="HTH36" s="34"/>
      <c r="HTI36" s="34"/>
      <c r="HTJ36" s="34"/>
      <c r="HTK36" s="34"/>
      <c r="HTL36" s="34"/>
      <c r="HTM36" s="34"/>
      <c r="HTN36" s="34"/>
      <c r="HTO36" s="34"/>
      <c r="HTP36" s="34"/>
      <c r="HTQ36" s="34"/>
      <c r="HTR36" s="34"/>
      <c r="HTS36" s="34"/>
      <c r="HTT36" s="34"/>
      <c r="HTU36" s="34"/>
      <c r="HTV36" s="34"/>
      <c r="HTW36" s="34"/>
      <c r="HTX36" s="34"/>
      <c r="HTY36" s="34"/>
      <c r="HTZ36" s="34"/>
      <c r="HUA36" s="34"/>
      <c r="HUB36" s="34"/>
      <c r="HUC36" s="34"/>
      <c r="HUD36" s="34"/>
      <c r="HUE36" s="34"/>
      <c r="HUF36" s="34"/>
      <c r="HUG36" s="34"/>
      <c r="HUH36" s="34"/>
      <c r="HUI36" s="34"/>
      <c r="HUJ36" s="34"/>
      <c r="HUK36" s="34"/>
      <c r="HUL36" s="34"/>
      <c r="HUM36" s="34"/>
      <c r="HUN36" s="34"/>
      <c r="HUO36" s="34"/>
      <c r="HUP36" s="34"/>
      <c r="HUQ36" s="34"/>
      <c r="HUR36" s="34"/>
      <c r="HUS36" s="34"/>
      <c r="HUT36" s="34"/>
      <c r="HUU36" s="34"/>
      <c r="HUV36" s="34"/>
      <c r="HUW36" s="34"/>
      <c r="HUX36" s="34"/>
      <c r="HUY36" s="34"/>
      <c r="HUZ36" s="34"/>
      <c r="HVA36" s="34"/>
      <c r="HVB36" s="34"/>
      <c r="HVC36" s="34"/>
      <c r="HVD36" s="34"/>
      <c r="HVE36" s="34"/>
      <c r="HVF36" s="34"/>
      <c r="HVG36" s="34"/>
      <c r="HVH36" s="34"/>
      <c r="HVI36" s="34"/>
      <c r="HVJ36" s="34"/>
      <c r="HVK36" s="34"/>
      <c r="HVL36" s="34"/>
      <c r="HVM36" s="34"/>
      <c r="HVN36" s="34"/>
      <c r="HVO36" s="34"/>
      <c r="HVP36" s="34"/>
      <c r="HVQ36" s="34"/>
      <c r="HVR36" s="34"/>
      <c r="HVS36" s="34"/>
      <c r="HVT36" s="34"/>
      <c r="HVU36" s="34"/>
      <c r="HVV36" s="34"/>
      <c r="HVW36" s="34"/>
      <c r="HVX36" s="34"/>
      <c r="HVY36" s="34"/>
      <c r="HVZ36" s="34"/>
      <c r="HWA36" s="34"/>
      <c r="HWB36" s="34"/>
      <c r="HWC36" s="34"/>
      <c r="HWD36" s="34"/>
      <c r="HWE36" s="34"/>
      <c r="HWF36" s="34"/>
      <c r="HWG36" s="34"/>
      <c r="HWH36" s="34"/>
      <c r="HWI36" s="34"/>
      <c r="HWJ36" s="34"/>
      <c r="HWK36" s="34"/>
      <c r="HWL36" s="34"/>
      <c r="HWM36" s="34"/>
      <c r="HWN36" s="34"/>
      <c r="HWO36" s="34"/>
      <c r="HWP36" s="34"/>
      <c r="HWQ36" s="34"/>
      <c r="HWR36" s="34"/>
      <c r="HWS36" s="34"/>
      <c r="HWT36" s="34"/>
      <c r="HWU36" s="34"/>
      <c r="HWV36" s="34"/>
      <c r="HWW36" s="34"/>
      <c r="HWX36" s="34"/>
      <c r="HWY36" s="34"/>
      <c r="HWZ36" s="34"/>
      <c r="HXA36" s="34"/>
      <c r="HXB36" s="34"/>
      <c r="HXC36" s="34"/>
      <c r="HXD36" s="34"/>
      <c r="HXE36" s="34"/>
      <c r="HXF36" s="34"/>
      <c r="HXG36" s="34"/>
      <c r="HXH36" s="34"/>
      <c r="HXI36" s="34"/>
      <c r="HXJ36" s="34"/>
      <c r="HXK36" s="34"/>
      <c r="HXL36" s="34"/>
      <c r="HXM36" s="34"/>
      <c r="HXN36" s="34"/>
      <c r="HXO36" s="34"/>
      <c r="HXP36" s="34"/>
      <c r="HXQ36" s="34"/>
      <c r="HXR36" s="34"/>
      <c r="HXS36" s="34"/>
      <c r="HXT36" s="34"/>
      <c r="HXU36" s="34"/>
      <c r="HXV36" s="34"/>
      <c r="HXW36" s="34"/>
      <c r="HXX36" s="34"/>
      <c r="HXY36" s="34"/>
      <c r="HXZ36" s="34"/>
      <c r="HYA36" s="34"/>
      <c r="HYB36" s="34"/>
      <c r="HYC36" s="34"/>
      <c r="HYD36" s="34"/>
      <c r="HYE36" s="34"/>
      <c r="HYF36" s="34"/>
      <c r="HYG36" s="34"/>
      <c r="HYH36" s="34"/>
      <c r="HYI36" s="34"/>
      <c r="HYJ36" s="34"/>
      <c r="HYK36" s="34"/>
      <c r="HYL36" s="34"/>
      <c r="HYM36" s="34"/>
      <c r="HYN36" s="34"/>
      <c r="HYO36" s="34"/>
      <c r="HYP36" s="34"/>
      <c r="HYQ36" s="34"/>
      <c r="HYR36" s="34"/>
      <c r="HYS36" s="34"/>
      <c r="HYT36" s="34"/>
      <c r="HYU36" s="34"/>
      <c r="HYV36" s="34"/>
      <c r="HYW36" s="34"/>
      <c r="HYX36" s="34"/>
      <c r="HYY36" s="34"/>
      <c r="HYZ36" s="34"/>
      <c r="HZA36" s="34"/>
      <c r="HZB36" s="34"/>
      <c r="HZC36" s="34"/>
      <c r="HZD36" s="34"/>
      <c r="HZE36" s="34"/>
      <c r="HZF36" s="34"/>
      <c r="HZG36" s="34"/>
      <c r="HZH36" s="34"/>
      <c r="HZI36" s="34"/>
      <c r="HZJ36" s="34"/>
      <c r="HZK36" s="34"/>
      <c r="HZL36" s="34"/>
      <c r="HZM36" s="34"/>
      <c r="HZN36" s="34"/>
      <c r="HZO36" s="34"/>
      <c r="HZP36" s="34"/>
      <c r="HZQ36" s="34"/>
      <c r="HZR36" s="34"/>
      <c r="HZS36" s="34"/>
      <c r="HZT36" s="34"/>
      <c r="HZU36" s="34"/>
      <c r="HZV36" s="34"/>
      <c r="HZW36" s="34"/>
      <c r="HZX36" s="34"/>
      <c r="HZY36" s="34"/>
      <c r="HZZ36" s="34"/>
      <c r="IAA36" s="34"/>
      <c r="IAB36" s="34"/>
      <c r="IAC36" s="34"/>
      <c r="IAD36" s="34"/>
      <c r="IAE36" s="34"/>
      <c r="IAF36" s="34"/>
      <c r="IAG36" s="34"/>
      <c r="IAH36" s="34"/>
      <c r="IAI36" s="34"/>
      <c r="IAJ36" s="34"/>
      <c r="IAK36" s="34"/>
      <c r="IAL36" s="34"/>
      <c r="IAM36" s="34"/>
      <c r="IAN36" s="34"/>
      <c r="IAO36" s="34"/>
      <c r="IAP36" s="34"/>
      <c r="IAQ36" s="34"/>
      <c r="IAR36" s="34"/>
      <c r="IAS36" s="34"/>
      <c r="IAT36" s="34"/>
      <c r="IAU36" s="34"/>
      <c r="IAV36" s="34"/>
      <c r="IAW36" s="34"/>
      <c r="IAX36" s="34"/>
      <c r="IAY36" s="34"/>
      <c r="IAZ36" s="34"/>
      <c r="IBA36" s="34"/>
      <c r="IBB36" s="34"/>
      <c r="IBC36" s="34"/>
      <c r="IBD36" s="34"/>
      <c r="IBE36" s="34"/>
      <c r="IBF36" s="34"/>
      <c r="IBG36" s="34"/>
      <c r="IBH36" s="34"/>
      <c r="IBI36" s="34"/>
      <c r="IBJ36" s="34"/>
      <c r="IBK36" s="34"/>
      <c r="IBL36" s="34"/>
      <c r="IBM36" s="34"/>
      <c r="IBN36" s="34"/>
      <c r="IBO36" s="34"/>
      <c r="IBP36" s="34"/>
      <c r="IBQ36" s="34"/>
      <c r="IBR36" s="34"/>
      <c r="IBS36" s="34"/>
      <c r="IBT36" s="34"/>
      <c r="IBU36" s="34"/>
      <c r="IBV36" s="34"/>
      <c r="IBW36" s="34"/>
      <c r="IBX36" s="34"/>
      <c r="IBY36" s="34"/>
      <c r="IBZ36" s="34"/>
      <c r="ICA36" s="34"/>
      <c r="ICB36" s="34"/>
      <c r="ICC36" s="34"/>
      <c r="ICD36" s="34"/>
      <c r="ICE36" s="34"/>
      <c r="ICF36" s="34"/>
      <c r="ICG36" s="34"/>
      <c r="ICH36" s="34"/>
      <c r="ICI36" s="34"/>
      <c r="ICJ36" s="34"/>
      <c r="ICK36" s="34"/>
      <c r="ICL36" s="34"/>
      <c r="ICM36" s="34"/>
      <c r="ICN36" s="34"/>
      <c r="ICO36" s="34"/>
      <c r="ICP36" s="34"/>
      <c r="ICQ36" s="34"/>
      <c r="ICR36" s="34"/>
      <c r="ICS36" s="34"/>
      <c r="ICT36" s="34"/>
      <c r="ICU36" s="34"/>
      <c r="ICV36" s="34"/>
      <c r="ICW36" s="34"/>
      <c r="ICX36" s="34"/>
      <c r="ICY36" s="34"/>
      <c r="ICZ36" s="34"/>
      <c r="IDA36" s="34"/>
      <c r="IDB36" s="34"/>
      <c r="IDC36" s="34"/>
      <c r="IDD36" s="34"/>
      <c r="IDE36" s="34"/>
      <c r="IDF36" s="34"/>
      <c r="IDG36" s="34"/>
      <c r="IDH36" s="34"/>
      <c r="IDI36" s="34"/>
      <c r="IDJ36" s="34"/>
      <c r="IDK36" s="34"/>
      <c r="IDL36" s="34"/>
      <c r="IDM36" s="34"/>
      <c r="IDN36" s="34"/>
      <c r="IDO36" s="34"/>
      <c r="IDP36" s="34"/>
      <c r="IDQ36" s="34"/>
      <c r="IDR36" s="34"/>
      <c r="IDS36" s="34"/>
      <c r="IDT36" s="34"/>
      <c r="IDU36" s="34"/>
      <c r="IDV36" s="34"/>
      <c r="IDW36" s="34"/>
      <c r="IDX36" s="34"/>
      <c r="IDY36" s="34"/>
      <c r="IDZ36" s="34"/>
      <c r="IEA36" s="34"/>
      <c r="IEB36" s="34"/>
      <c r="IEC36" s="34"/>
      <c r="IED36" s="34"/>
      <c r="IEE36" s="34"/>
      <c r="IEF36" s="34"/>
      <c r="IEG36" s="34"/>
      <c r="IEH36" s="34"/>
      <c r="IEI36" s="34"/>
      <c r="IEJ36" s="34"/>
      <c r="IEK36" s="34"/>
      <c r="IEL36" s="34"/>
      <c r="IEM36" s="34"/>
      <c r="IEN36" s="34"/>
      <c r="IEO36" s="34"/>
      <c r="IEP36" s="34"/>
      <c r="IEQ36" s="34"/>
      <c r="IER36" s="34"/>
      <c r="IES36" s="34"/>
      <c r="IET36" s="34"/>
      <c r="IEU36" s="34"/>
      <c r="IEV36" s="34"/>
      <c r="IEW36" s="34"/>
      <c r="IEX36" s="34"/>
      <c r="IEY36" s="34"/>
      <c r="IEZ36" s="34"/>
      <c r="IFA36" s="34"/>
      <c r="IFB36" s="34"/>
      <c r="IFC36" s="34"/>
      <c r="IFD36" s="34"/>
      <c r="IFE36" s="34"/>
      <c r="IFF36" s="34"/>
      <c r="IFG36" s="34"/>
      <c r="IFH36" s="34"/>
      <c r="IFI36" s="34"/>
      <c r="IFJ36" s="34"/>
      <c r="IFK36" s="34"/>
      <c r="IFL36" s="34"/>
      <c r="IFM36" s="34"/>
      <c r="IFN36" s="34"/>
      <c r="IFO36" s="34"/>
      <c r="IFP36" s="34"/>
      <c r="IFQ36" s="34"/>
      <c r="IFR36" s="34"/>
      <c r="IFS36" s="34"/>
      <c r="IFT36" s="34"/>
      <c r="IFU36" s="34"/>
      <c r="IFV36" s="34"/>
      <c r="IFW36" s="34"/>
      <c r="IFX36" s="34"/>
      <c r="IFY36" s="34"/>
      <c r="IFZ36" s="34"/>
      <c r="IGA36" s="34"/>
      <c r="IGB36" s="34"/>
      <c r="IGC36" s="34"/>
      <c r="IGD36" s="34"/>
      <c r="IGE36" s="34"/>
      <c r="IGF36" s="34"/>
      <c r="IGG36" s="34"/>
      <c r="IGH36" s="34"/>
      <c r="IGI36" s="34"/>
      <c r="IGJ36" s="34"/>
      <c r="IGK36" s="34"/>
      <c r="IGL36" s="34"/>
      <c r="IGM36" s="34"/>
      <c r="IGN36" s="34"/>
      <c r="IGO36" s="34"/>
      <c r="IGP36" s="34"/>
      <c r="IGQ36" s="34"/>
      <c r="IGR36" s="34"/>
      <c r="IGS36" s="34"/>
      <c r="IGT36" s="34"/>
      <c r="IGU36" s="34"/>
      <c r="IGV36" s="34"/>
      <c r="IGW36" s="34"/>
      <c r="IGX36" s="34"/>
      <c r="IGY36" s="34"/>
      <c r="IGZ36" s="34"/>
      <c r="IHA36" s="34"/>
      <c r="IHB36" s="34"/>
      <c r="IHC36" s="34"/>
      <c r="IHD36" s="34"/>
      <c r="IHE36" s="34"/>
      <c r="IHF36" s="34"/>
      <c r="IHG36" s="34"/>
      <c r="IHH36" s="34"/>
      <c r="IHI36" s="34"/>
      <c r="IHJ36" s="34"/>
      <c r="IHK36" s="34"/>
      <c r="IHL36" s="34"/>
      <c r="IHM36" s="34"/>
      <c r="IHN36" s="34"/>
      <c r="IHO36" s="34"/>
      <c r="IHP36" s="34"/>
      <c r="IHQ36" s="34"/>
      <c r="IHR36" s="34"/>
      <c r="IHS36" s="34"/>
      <c r="IHT36" s="34"/>
      <c r="IHU36" s="34"/>
      <c r="IHV36" s="34"/>
      <c r="IHW36" s="34"/>
      <c r="IHX36" s="34"/>
      <c r="IHY36" s="34"/>
      <c r="IHZ36" s="34"/>
      <c r="IIA36" s="34"/>
      <c r="IIB36" s="34"/>
      <c r="IIC36" s="34"/>
      <c r="IID36" s="34"/>
      <c r="IIE36" s="34"/>
      <c r="IIF36" s="34"/>
      <c r="IIG36" s="34"/>
      <c r="IIH36" s="34"/>
      <c r="III36" s="34"/>
      <c r="IIJ36" s="34"/>
      <c r="IIK36" s="34"/>
      <c r="IIL36" s="34"/>
      <c r="IIM36" s="34"/>
      <c r="IIN36" s="34"/>
      <c r="IIO36" s="34"/>
      <c r="IIP36" s="34"/>
      <c r="IIQ36" s="34"/>
      <c r="IIR36" s="34"/>
      <c r="IIS36" s="34"/>
      <c r="IIT36" s="34"/>
      <c r="IIU36" s="34"/>
      <c r="IIV36" s="34"/>
      <c r="IIW36" s="34"/>
      <c r="IIX36" s="34"/>
      <c r="IIY36" s="34"/>
      <c r="IIZ36" s="34"/>
      <c r="IJA36" s="34"/>
      <c r="IJB36" s="34"/>
      <c r="IJC36" s="34"/>
      <c r="IJD36" s="34"/>
      <c r="IJE36" s="34"/>
      <c r="IJF36" s="34"/>
      <c r="IJG36" s="34"/>
      <c r="IJH36" s="34"/>
      <c r="IJI36" s="34"/>
      <c r="IJJ36" s="34"/>
      <c r="IJK36" s="34"/>
      <c r="IJL36" s="34"/>
      <c r="IJM36" s="34"/>
      <c r="IJN36" s="34"/>
      <c r="IJO36" s="34"/>
      <c r="IJP36" s="34"/>
      <c r="IJQ36" s="34"/>
      <c r="IJR36" s="34"/>
      <c r="IJS36" s="34"/>
      <c r="IJT36" s="34"/>
      <c r="IJU36" s="34"/>
      <c r="IJV36" s="34"/>
      <c r="IJW36" s="34"/>
      <c r="IJX36" s="34"/>
      <c r="IJY36" s="34"/>
      <c r="IJZ36" s="34"/>
      <c r="IKA36" s="34"/>
      <c r="IKB36" s="34"/>
      <c r="IKC36" s="34"/>
      <c r="IKD36" s="34"/>
      <c r="IKE36" s="34"/>
      <c r="IKF36" s="34"/>
      <c r="IKG36" s="34"/>
      <c r="IKH36" s="34"/>
      <c r="IKI36" s="34"/>
      <c r="IKJ36" s="34"/>
      <c r="IKK36" s="34"/>
      <c r="IKL36" s="34"/>
      <c r="IKM36" s="34"/>
      <c r="IKN36" s="34"/>
      <c r="IKO36" s="34"/>
      <c r="IKP36" s="34"/>
      <c r="IKQ36" s="34"/>
      <c r="IKR36" s="34"/>
      <c r="IKS36" s="34"/>
      <c r="IKT36" s="34"/>
      <c r="IKU36" s="34"/>
      <c r="IKV36" s="34"/>
      <c r="IKW36" s="34"/>
      <c r="IKX36" s="34"/>
      <c r="IKY36" s="34"/>
      <c r="IKZ36" s="34"/>
      <c r="ILA36" s="34"/>
      <c r="ILB36" s="34"/>
      <c r="ILC36" s="34"/>
      <c r="ILD36" s="34"/>
      <c r="ILE36" s="34"/>
      <c r="ILF36" s="34"/>
      <c r="ILG36" s="34"/>
      <c r="ILH36" s="34"/>
      <c r="ILI36" s="34"/>
      <c r="ILJ36" s="34"/>
      <c r="ILK36" s="34"/>
      <c r="ILL36" s="34"/>
      <c r="ILM36" s="34"/>
      <c r="ILN36" s="34"/>
      <c r="ILO36" s="34"/>
      <c r="ILP36" s="34"/>
      <c r="ILQ36" s="34"/>
      <c r="ILR36" s="34"/>
      <c r="ILS36" s="34"/>
      <c r="ILT36" s="34"/>
      <c r="ILU36" s="34"/>
      <c r="ILV36" s="34"/>
      <c r="ILW36" s="34"/>
      <c r="ILX36" s="34"/>
      <c r="ILY36" s="34"/>
      <c r="ILZ36" s="34"/>
      <c r="IMA36" s="34"/>
      <c r="IMB36" s="34"/>
      <c r="IMC36" s="34"/>
      <c r="IMD36" s="34"/>
      <c r="IME36" s="34"/>
      <c r="IMF36" s="34"/>
      <c r="IMG36" s="34"/>
      <c r="IMH36" s="34"/>
      <c r="IMI36" s="34"/>
      <c r="IMJ36" s="34"/>
      <c r="IMK36" s="34"/>
      <c r="IML36" s="34"/>
      <c r="IMM36" s="34"/>
      <c r="IMN36" s="34"/>
      <c r="IMO36" s="34"/>
      <c r="IMP36" s="34"/>
      <c r="IMQ36" s="34"/>
      <c r="IMR36" s="34"/>
      <c r="IMS36" s="34"/>
      <c r="IMT36" s="34"/>
      <c r="IMU36" s="34"/>
      <c r="IMV36" s="34"/>
      <c r="IMW36" s="34"/>
      <c r="IMX36" s="34"/>
      <c r="IMY36" s="34"/>
      <c r="IMZ36" s="34"/>
      <c r="INA36" s="34"/>
      <c r="INB36" s="34"/>
      <c r="INC36" s="34"/>
      <c r="IND36" s="34"/>
      <c r="INE36" s="34"/>
      <c r="INF36" s="34"/>
      <c r="ING36" s="34"/>
      <c r="INH36" s="34"/>
      <c r="INI36" s="34"/>
      <c r="INJ36" s="34"/>
      <c r="INK36" s="34"/>
      <c r="INL36" s="34"/>
      <c r="INM36" s="34"/>
      <c r="INN36" s="34"/>
      <c r="INO36" s="34"/>
      <c r="INP36" s="34"/>
      <c r="INQ36" s="34"/>
      <c r="INR36" s="34"/>
      <c r="INS36" s="34"/>
      <c r="INT36" s="34"/>
      <c r="INU36" s="34"/>
      <c r="INV36" s="34"/>
      <c r="INW36" s="34"/>
      <c r="INX36" s="34"/>
      <c r="INY36" s="34"/>
      <c r="INZ36" s="34"/>
      <c r="IOA36" s="34"/>
      <c r="IOB36" s="34"/>
      <c r="IOC36" s="34"/>
      <c r="IOD36" s="34"/>
      <c r="IOE36" s="34"/>
      <c r="IOF36" s="34"/>
      <c r="IOG36" s="34"/>
      <c r="IOH36" s="34"/>
      <c r="IOI36" s="34"/>
      <c r="IOJ36" s="34"/>
      <c r="IOK36" s="34"/>
      <c r="IOL36" s="34"/>
      <c r="IOM36" s="34"/>
      <c r="ION36" s="34"/>
      <c r="IOO36" s="34"/>
      <c r="IOP36" s="34"/>
      <c r="IOQ36" s="34"/>
      <c r="IOR36" s="34"/>
      <c r="IOS36" s="34"/>
      <c r="IOT36" s="34"/>
      <c r="IOU36" s="34"/>
      <c r="IOV36" s="34"/>
      <c r="IOW36" s="34"/>
      <c r="IOX36" s="34"/>
      <c r="IOY36" s="34"/>
      <c r="IOZ36" s="34"/>
      <c r="IPA36" s="34"/>
      <c r="IPB36" s="34"/>
      <c r="IPC36" s="34"/>
      <c r="IPD36" s="34"/>
      <c r="IPE36" s="34"/>
      <c r="IPF36" s="34"/>
      <c r="IPG36" s="34"/>
      <c r="IPH36" s="34"/>
      <c r="IPI36" s="34"/>
      <c r="IPJ36" s="34"/>
      <c r="IPK36" s="34"/>
      <c r="IPL36" s="34"/>
      <c r="IPM36" s="34"/>
      <c r="IPN36" s="34"/>
      <c r="IPO36" s="34"/>
      <c r="IPP36" s="34"/>
      <c r="IPQ36" s="34"/>
      <c r="IPR36" s="34"/>
      <c r="IPS36" s="34"/>
      <c r="IPT36" s="34"/>
      <c r="IPU36" s="34"/>
      <c r="IPV36" s="34"/>
      <c r="IPW36" s="34"/>
      <c r="IPX36" s="34"/>
      <c r="IPY36" s="34"/>
      <c r="IPZ36" s="34"/>
      <c r="IQA36" s="34"/>
      <c r="IQB36" s="34"/>
      <c r="IQC36" s="34"/>
      <c r="IQD36" s="34"/>
      <c r="IQE36" s="34"/>
      <c r="IQF36" s="34"/>
      <c r="IQG36" s="34"/>
      <c r="IQH36" s="34"/>
      <c r="IQI36" s="34"/>
      <c r="IQJ36" s="34"/>
      <c r="IQK36" s="34"/>
      <c r="IQL36" s="34"/>
      <c r="IQM36" s="34"/>
      <c r="IQN36" s="34"/>
      <c r="IQO36" s="34"/>
      <c r="IQP36" s="34"/>
      <c r="IQQ36" s="34"/>
      <c r="IQR36" s="34"/>
      <c r="IQS36" s="34"/>
      <c r="IQT36" s="34"/>
      <c r="IQU36" s="34"/>
      <c r="IQV36" s="34"/>
      <c r="IQW36" s="34"/>
      <c r="IQX36" s="34"/>
      <c r="IQY36" s="34"/>
      <c r="IQZ36" s="34"/>
      <c r="IRA36" s="34"/>
      <c r="IRB36" s="34"/>
      <c r="IRC36" s="34"/>
      <c r="IRD36" s="34"/>
      <c r="IRE36" s="34"/>
      <c r="IRF36" s="34"/>
      <c r="IRG36" s="34"/>
      <c r="IRH36" s="34"/>
      <c r="IRI36" s="34"/>
      <c r="IRJ36" s="34"/>
      <c r="IRK36" s="34"/>
      <c r="IRL36" s="34"/>
      <c r="IRM36" s="34"/>
      <c r="IRN36" s="34"/>
      <c r="IRO36" s="34"/>
      <c r="IRP36" s="34"/>
      <c r="IRQ36" s="34"/>
      <c r="IRR36" s="34"/>
      <c r="IRS36" s="34"/>
      <c r="IRT36" s="34"/>
      <c r="IRU36" s="34"/>
      <c r="IRV36" s="34"/>
      <c r="IRW36" s="34"/>
      <c r="IRX36" s="34"/>
      <c r="IRY36" s="34"/>
      <c r="IRZ36" s="34"/>
      <c r="ISA36" s="34"/>
      <c r="ISB36" s="34"/>
      <c r="ISC36" s="34"/>
      <c r="ISD36" s="34"/>
      <c r="ISE36" s="34"/>
      <c r="ISF36" s="34"/>
      <c r="ISG36" s="34"/>
      <c r="ISH36" s="34"/>
      <c r="ISI36" s="34"/>
      <c r="ISJ36" s="34"/>
      <c r="ISK36" s="34"/>
      <c r="ISL36" s="34"/>
      <c r="ISM36" s="34"/>
      <c r="ISN36" s="34"/>
      <c r="ISO36" s="34"/>
      <c r="ISP36" s="34"/>
      <c r="ISQ36" s="34"/>
      <c r="ISR36" s="34"/>
      <c r="ISS36" s="34"/>
      <c r="IST36" s="34"/>
      <c r="ISU36" s="34"/>
      <c r="ISV36" s="34"/>
      <c r="ISW36" s="34"/>
      <c r="ISX36" s="34"/>
      <c r="ISY36" s="34"/>
      <c r="ISZ36" s="34"/>
      <c r="ITA36" s="34"/>
      <c r="ITB36" s="34"/>
      <c r="ITC36" s="34"/>
      <c r="ITD36" s="34"/>
      <c r="ITE36" s="34"/>
      <c r="ITF36" s="34"/>
      <c r="ITG36" s="34"/>
      <c r="ITH36" s="34"/>
      <c r="ITI36" s="34"/>
      <c r="ITJ36" s="34"/>
      <c r="ITK36" s="34"/>
      <c r="ITL36" s="34"/>
      <c r="ITM36" s="34"/>
      <c r="ITN36" s="34"/>
      <c r="ITO36" s="34"/>
      <c r="ITP36" s="34"/>
      <c r="ITQ36" s="34"/>
      <c r="ITR36" s="34"/>
      <c r="ITS36" s="34"/>
      <c r="ITT36" s="34"/>
      <c r="ITU36" s="34"/>
      <c r="ITV36" s="34"/>
      <c r="ITW36" s="34"/>
      <c r="ITX36" s="34"/>
      <c r="ITY36" s="34"/>
      <c r="ITZ36" s="34"/>
      <c r="IUA36" s="34"/>
      <c r="IUB36" s="34"/>
      <c r="IUC36" s="34"/>
      <c r="IUD36" s="34"/>
      <c r="IUE36" s="34"/>
      <c r="IUF36" s="34"/>
      <c r="IUG36" s="34"/>
      <c r="IUH36" s="34"/>
      <c r="IUI36" s="34"/>
      <c r="IUJ36" s="34"/>
      <c r="IUK36" s="34"/>
      <c r="IUL36" s="34"/>
      <c r="IUM36" s="34"/>
      <c r="IUN36" s="34"/>
      <c r="IUO36" s="34"/>
      <c r="IUP36" s="34"/>
      <c r="IUQ36" s="34"/>
      <c r="IUR36" s="34"/>
      <c r="IUS36" s="34"/>
      <c r="IUT36" s="34"/>
      <c r="IUU36" s="34"/>
      <c r="IUV36" s="34"/>
      <c r="IUW36" s="34"/>
      <c r="IUX36" s="34"/>
      <c r="IUY36" s="34"/>
      <c r="IUZ36" s="34"/>
      <c r="IVA36" s="34"/>
      <c r="IVB36" s="34"/>
      <c r="IVC36" s="34"/>
      <c r="IVD36" s="34"/>
      <c r="IVE36" s="34"/>
      <c r="IVF36" s="34"/>
      <c r="IVG36" s="34"/>
      <c r="IVH36" s="34"/>
      <c r="IVI36" s="34"/>
      <c r="IVJ36" s="34"/>
      <c r="IVK36" s="34"/>
      <c r="IVL36" s="34"/>
      <c r="IVM36" s="34"/>
      <c r="IVN36" s="34"/>
      <c r="IVO36" s="34"/>
      <c r="IVP36" s="34"/>
      <c r="IVQ36" s="34"/>
      <c r="IVR36" s="34"/>
      <c r="IVS36" s="34"/>
      <c r="IVT36" s="34"/>
      <c r="IVU36" s="34"/>
      <c r="IVV36" s="34"/>
      <c r="IVW36" s="34"/>
      <c r="IVX36" s="34"/>
      <c r="IVY36" s="34"/>
      <c r="IVZ36" s="34"/>
      <c r="IWA36" s="34"/>
      <c r="IWB36" s="34"/>
      <c r="IWC36" s="34"/>
      <c r="IWD36" s="34"/>
      <c r="IWE36" s="34"/>
      <c r="IWF36" s="34"/>
      <c r="IWG36" s="34"/>
      <c r="IWH36" s="34"/>
      <c r="IWI36" s="34"/>
      <c r="IWJ36" s="34"/>
      <c r="IWK36" s="34"/>
      <c r="IWL36" s="34"/>
      <c r="IWM36" s="34"/>
      <c r="IWN36" s="34"/>
      <c r="IWO36" s="34"/>
      <c r="IWP36" s="34"/>
      <c r="IWQ36" s="34"/>
      <c r="IWR36" s="34"/>
      <c r="IWS36" s="34"/>
      <c r="IWT36" s="34"/>
      <c r="IWU36" s="34"/>
      <c r="IWV36" s="34"/>
      <c r="IWW36" s="34"/>
      <c r="IWX36" s="34"/>
      <c r="IWY36" s="34"/>
      <c r="IWZ36" s="34"/>
      <c r="IXA36" s="34"/>
      <c r="IXB36" s="34"/>
      <c r="IXC36" s="34"/>
      <c r="IXD36" s="34"/>
      <c r="IXE36" s="34"/>
      <c r="IXF36" s="34"/>
      <c r="IXG36" s="34"/>
      <c r="IXH36" s="34"/>
      <c r="IXI36" s="34"/>
      <c r="IXJ36" s="34"/>
      <c r="IXK36" s="34"/>
      <c r="IXL36" s="34"/>
      <c r="IXM36" s="34"/>
      <c r="IXN36" s="34"/>
      <c r="IXO36" s="34"/>
      <c r="IXP36" s="34"/>
      <c r="IXQ36" s="34"/>
      <c r="IXR36" s="34"/>
      <c r="IXS36" s="34"/>
      <c r="IXT36" s="34"/>
      <c r="IXU36" s="34"/>
      <c r="IXV36" s="34"/>
      <c r="IXW36" s="34"/>
      <c r="IXX36" s="34"/>
      <c r="IXY36" s="34"/>
      <c r="IXZ36" s="34"/>
      <c r="IYA36" s="34"/>
      <c r="IYB36" s="34"/>
      <c r="IYC36" s="34"/>
      <c r="IYD36" s="34"/>
      <c r="IYE36" s="34"/>
      <c r="IYF36" s="34"/>
      <c r="IYG36" s="34"/>
      <c r="IYH36" s="34"/>
      <c r="IYI36" s="34"/>
      <c r="IYJ36" s="34"/>
      <c r="IYK36" s="34"/>
      <c r="IYL36" s="34"/>
      <c r="IYM36" s="34"/>
      <c r="IYN36" s="34"/>
      <c r="IYO36" s="34"/>
      <c r="IYP36" s="34"/>
      <c r="IYQ36" s="34"/>
      <c r="IYR36" s="34"/>
      <c r="IYS36" s="34"/>
      <c r="IYT36" s="34"/>
      <c r="IYU36" s="34"/>
      <c r="IYV36" s="34"/>
      <c r="IYW36" s="34"/>
      <c r="IYX36" s="34"/>
      <c r="IYY36" s="34"/>
      <c r="IYZ36" s="34"/>
      <c r="IZA36" s="34"/>
      <c r="IZB36" s="34"/>
      <c r="IZC36" s="34"/>
      <c r="IZD36" s="34"/>
      <c r="IZE36" s="34"/>
      <c r="IZF36" s="34"/>
      <c r="IZG36" s="34"/>
      <c r="IZH36" s="34"/>
      <c r="IZI36" s="34"/>
      <c r="IZJ36" s="34"/>
      <c r="IZK36" s="34"/>
      <c r="IZL36" s="34"/>
      <c r="IZM36" s="34"/>
      <c r="IZN36" s="34"/>
      <c r="IZO36" s="34"/>
      <c r="IZP36" s="34"/>
      <c r="IZQ36" s="34"/>
      <c r="IZR36" s="34"/>
      <c r="IZS36" s="34"/>
      <c r="IZT36" s="34"/>
      <c r="IZU36" s="34"/>
      <c r="IZV36" s="34"/>
      <c r="IZW36" s="34"/>
      <c r="IZX36" s="34"/>
      <c r="IZY36" s="34"/>
      <c r="IZZ36" s="34"/>
      <c r="JAA36" s="34"/>
      <c r="JAB36" s="34"/>
      <c r="JAC36" s="34"/>
      <c r="JAD36" s="34"/>
      <c r="JAE36" s="34"/>
      <c r="JAF36" s="34"/>
      <c r="JAG36" s="34"/>
      <c r="JAH36" s="34"/>
      <c r="JAI36" s="34"/>
      <c r="JAJ36" s="34"/>
      <c r="JAK36" s="34"/>
      <c r="JAL36" s="34"/>
      <c r="JAM36" s="34"/>
      <c r="JAN36" s="34"/>
      <c r="JAO36" s="34"/>
      <c r="JAP36" s="34"/>
      <c r="JAQ36" s="34"/>
      <c r="JAR36" s="34"/>
      <c r="JAS36" s="34"/>
      <c r="JAT36" s="34"/>
      <c r="JAU36" s="34"/>
      <c r="JAV36" s="34"/>
      <c r="JAW36" s="34"/>
      <c r="JAX36" s="34"/>
      <c r="JAY36" s="34"/>
      <c r="JAZ36" s="34"/>
      <c r="JBA36" s="34"/>
      <c r="JBB36" s="34"/>
      <c r="JBC36" s="34"/>
      <c r="JBD36" s="34"/>
      <c r="JBE36" s="34"/>
      <c r="JBF36" s="34"/>
      <c r="JBG36" s="34"/>
      <c r="JBH36" s="34"/>
      <c r="JBI36" s="34"/>
      <c r="JBJ36" s="34"/>
      <c r="JBK36" s="34"/>
      <c r="JBL36" s="34"/>
      <c r="JBM36" s="34"/>
      <c r="JBN36" s="34"/>
      <c r="JBO36" s="34"/>
      <c r="JBP36" s="34"/>
      <c r="JBQ36" s="34"/>
      <c r="JBR36" s="34"/>
      <c r="JBS36" s="34"/>
      <c r="JBT36" s="34"/>
      <c r="JBU36" s="34"/>
      <c r="JBV36" s="34"/>
      <c r="JBW36" s="34"/>
      <c r="JBX36" s="34"/>
      <c r="JBY36" s="34"/>
      <c r="JBZ36" s="34"/>
      <c r="JCA36" s="34"/>
      <c r="JCB36" s="34"/>
      <c r="JCC36" s="34"/>
      <c r="JCD36" s="34"/>
      <c r="JCE36" s="34"/>
      <c r="JCF36" s="34"/>
      <c r="JCG36" s="34"/>
      <c r="JCH36" s="34"/>
      <c r="JCI36" s="34"/>
      <c r="JCJ36" s="34"/>
      <c r="JCK36" s="34"/>
      <c r="JCL36" s="34"/>
      <c r="JCM36" s="34"/>
      <c r="JCN36" s="34"/>
      <c r="JCO36" s="34"/>
      <c r="JCP36" s="34"/>
      <c r="JCQ36" s="34"/>
      <c r="JCR36" s="34"/>
      <c r="JCS36" s="34"/>
      <c r="JCT36" s="34"/>
      <c r="JCU36" s="34"/>
      <c r="JCV36" s="34"/>
      <c r="JCW36" s="34"/>
      <c r="JCX36" s="34"/>
      <c r="JCY36" s="34"/>
      <c r="JCZ36" s="34"/>
      <c r="JDA36" s="34"/>
      <c r="JDB36" s="34"/>
      <c r="JDC36" s="34"/>
      <c r="JDD36" s="34"/>
      <c r="JDE36" s="34"/>
      <c r="JDF36" s="34"/>
      <c r="JDG36" s="34"/>
      <c r="JDH36" s="34"/>
      <c r="JDI36" s="34"/>
      <c r="JDJ36" s="34"/>
      <c r="JDK36" s="34"/>
      <c r="JDL36" s="34"/>
      <c r="JDM36" s="34"/>
      <c r="JDN36" s="34"/>
      <c r="JDO36" s="34"/>
      <c r="JDP36" s="34"/>
      <c r="JDQ36" s="34"/>
      <c r="JDR36" s="34"/>
      <c r="JDS36" s="34"/>
      <c r="JDT36" s="34"/>
      <c r="JDU36" s="34"/>
      <c r="JDV36" s="34"/>
      <c r="JDW36" s="34"/>
      <c r="JDX36" s="34"/>
      <c r="JDY36" s="34"/>
      <c r="JDZ36" s="34"/>
      <c r="JEA36" s="34"/>
      <c r="JEB36" s="34"/>
      <c r="JEC36" s="34"/>
      <c r="JED36" s="34"/>
      <c r="JEE36" s="34"/>
      <c r="JEF36" s="34"/>
      <c r="JEG36" s="34"/>
      <c r="JEH36" s="34"/>
      <c r="JEI36" s="34"/>
      <c r="JEJ36" s="34"/>
      <c r="JEK36" s="34"/>
      <c r="JEL36" s="34"/>
      <c r="JEM36" s="34"/>
      <c r="JEN36" s="34"/>
      <c r="JEO36" s="34"/>
      <c r="JEP36" s="34"/>
      <c r="JEQ36" s="34"/>
      <c r="JER36" s="34"/>
      <c r="JES36" s="34"/>
      <c r="JET36" s="34"/>
      <c r="JEU36" s="34"/>
      <c r="JEV36" s="34"/>
      <c r="JEW36" s="34"/>
      <c r="JEX36" s="34"/>
      <c r="JEY36" s="34"/>
      <c r="JEZ36" s="34"/>
      <c r="JFA36" s="34"/>
      <c r="JFB36" s="34"/>
      <c r="JFC36" s="34"/>
      <c r="JFD36" s="34"/>
      <c r="JFE36" s="34"/>
      <c r="JFF36" s="34"/>
      <c r="JFG36" s="34"/>
      <c r="JFH36" s="34"/>
      <c r="JFI36" s="34"/>
      <c r="JFJ36" s="34"/>
      <c r="JFK36" s="34"/>
      <c r="JFL36" s="34"/>
      <c r="JFM36" s="34"/>
      <c r="JFN36" s="34"/>
      <c r="JFO36" s="34"/>
      <c r="JFP36" s="34"/>
      <c r="JFQ36" s="34"/>
      <c r="JFR36" s="34"/>
      <c r="JFS36" s="34"/>
      <c r="JFT36" s="34"/>
      <c r="JFU36" s="34"/>
      <c r="JFV36" s="34"/>
      <c r="JFW36" s="34"/>
      <c r="JFX36" s="34"/>
      <c r="JFY36" s="34"/>
      <c r="JFZ36" s="34"/>
      <c r="JGA36" s="34"/>
      <c r="JGB36" s="34"/>
      <c r="JGC36" s="34"/>
      <c r="JGD36" s="34"/>
      <c r="JGE36" s="34"/>
      <c r="JGF36" s="34"/>
      <c r="JGG36" s="34"/>
      <c r="JGH36" s="34"/>
      <c r="JGI36" s="34"/>
      <c r="JGJ36" s="34"/>
      <c r="JGK36" s="34"/>
      <c r="JGL36" s="34"/>
      <c r="JGM36" s="34"/>
      <c r="JGN36" s="34"/>
      <c r="JGO36" s="34"/>
      <c r="JGP36" s="34"/>
      <c r="JGQ36" s="34"/>
      <c r="JGR36" s="34"/>
      <c r="JGS36" s="34"/>
      <c r="JGT36" s="34"/>
      <c r="JGU36" s="34"/>
      <c r="JGV36" s="34"/>
      <c r="JGW36" s="34"/>
      <c r="JGX36" s="34"/>
      <c r="JGY36" s="34"/>
      <c r="JGZ36" s="34"/>
      <c r="JHA36" s="34"/>
      <c r="JHB36" s="34"/>
      <c r="JHC36" s="34"/>
      <c r="JHD36" s="34"/>
      <c r="JHE36" s="34"/>
      <c r="JHF36" s="34"/>
      <c r="JHG36" s="34"/>
      <c r="JHH36" s="34"/>
      <c r="JHI36" s="34"/>
      <c r="JHJ36" s="34"/>
      <c r="JHK36" s="34"/>
      <c r="JHL36" s="34"/>
      <c r="JHM36" s="34"/>
      <c r="JHN36" s="34"/>
      <c r="JHO36" s="34"/>
      <c r="JHP36" s="34"/>
      <c r="JHQ36" s="34"/>
      <c r="JHR36" s="34"/>
      <c r="JHS36" s="34"/>
      <c r="JHT36" s="34"/>
      <c r="JHU36" s="34"/>
      <c r="JHV36" s="34"/>
      <c r="JHW36" s="34"/>
      <c r="JHX36" s="34"/>
      <c r="JHY36" s="34"/>
      <c r="JHZ36" s="34"/>
      <c r="JIA36" s="34"/>
      <c r="JIB36" s="34"/>
      <c r="JIC36" s="34"/>
      <c r="JID36" s="34"/>
      <c r="JIE36" s="34"/>
      <c r="JIF36" s="34"/>
      <c r="JIG36" s="34"/>
      <c r="JIH36" s="34"/>
      <c r="JII36" s="34"/>
      <c r="JIJ36" s="34"/>
      <c r="JIK36" s="34"/>
      <c r="JIL36" s="34"/>
      <c r="JIM36" s="34"/>
      <c r="JIN36" s="34"/>
      <c r="JIO36" s="34"/>
      <c r="JIP36" s="34"/>
      <c r="JIQ36" s="34"/>
      <c r="JIR36" s="34"/>
      <c r="JIS36" s="34"/>
      <c r="JIT36" s="34"/>
      <c r="JIU36" s="34"/>
      <c r="JIV36" s="34"/>
      <c r="JIW36" s="34"/>
      <c r="JIX36" s="34"/>
      <c r="JIY36" s="34"/>
      <c r="JIZ36" s="34"/>
      <c r="JJA36" s="34"/>
      <c r="JJB36" s="34"/>
      <c r="JJC36" s="34"/>
      <c r="JJD36" s="34"/>
      <c r="JJE36" s="34"/>
      <c r="JJF36" s="34"/>
      <c r="JJG36" s="34"/>
      <c r="JJH36" s="34"/>
      <c r="JJI36" s="34"/>
      <c r="JJJ36" s="34"/>
      <c r="JJK36" s="34"/>
      <c r="JJL36" s="34"/>
      <c r="JJM36" s="34"/>
      <c r="JJN36" s="34"/>
      <c r="JJO36" s="34"/>
      <c r="JJP36" s="34"/>
      <c r="JJQ36" s="34"/>
      <c r="JJR36" s="34"/>
      <c r="JJS36" s="34"/>
      <c r="JJT36" s="34"/>
      <c r="JJU36" s="34"/>
      <c r="JJV36" s="34"/>
      <c r="JJW36" s="34"/>
      <c r="JJX36" s="34"/>
      <c r="JJY36" s="34"/>
      <c r="JJZ36" s="34"/>
      <c r="JKA36" s="34"/>
      <c r="JKB36" s="34"/>
      <c r="JKC36" s="34"/>
      <c r="JKD36" s="34"/>
      <c r="JKE36" s="34"/>
      <c r="JKF36" s="34"/>
      <c r="JKG36" s="34"/>
      <c r="JKH36" s="34"/>
      <c r="JKI36" s="34"/>
      <c r="JKJ36" s="34"/>
      <c r="JKK36" s="34"/>
      <c r="JKL36" s="34"/>
      <c r="JKM36" s="34"/>
      <c r="JKN36" s="34"/>
      <c r="JKO36" s="34"/>
      <c r="JKP36" s="34"/>
      <c r="JKQ36" s="34"/>
      <c r="JKR36" s="34"/>
      <c r="JKS36" s="34"/>
      <c r="JKT36" s="34"/>
      <c r="JKU36" s="34"/>
      <c r="JKV36" s="34"/>
      <c r="JKW36" s="34"/>
      <c r="JKX36" s="34"/>
      <c r="JKY36" s="34"/>
      <c r="JKZ36" s="34"/>
      <c r="JLA36" s="34"/>
      <c r="JLB36" s="34"/>
      <c r="JLC36" s="34"/>
      <c r="JLD36" s="34"/>
      <c r="JLE36" s="34"/>
      <c r="JLF36" s="34"/>
      <c r="JLG36" s="34"/>
      <c r="JLH36" s="34"/>
      <c r="JLI36" s="34"/>
      <c r="JLJ36" s="34"/>
      <c r="JLK36" s="34"/>
      <c r="JLL36" s="34"/>
      <c r="JLM36" s="34"/>
      <c r="JLN36" s="34"/>
      <c r="JLO36" s="34"/>
      <c r="JLP36" s="34"/>
      <c r="JLQ36" s="34"/>
      <c r="JLR36" s="34"/>
      <c r="JLS36" s="34"/>
      <c r="JLT36" s="34"/>
      <c r="JLU36" s="34"/>
      <c r="JLV36" s="34"/>
      <c r="JLW36" s="34"/>
      <c r="JLX36" s="34"/>
      <c r="JLY36" s="34"/>
      <c r="JLZ36" s="34"/>
      <c r="JMA36" s="34"/>
      <c r="JMB36" s="34"/>
      <c r="JMC36" s="34"/>
      <c r="JMD36" s="34"/>
      <c r="JME36" s="34"/>
      <c r="JMF36" s="34"/>
      <c r="JMG36" s="34"/>
      <c r="JMH36" s="34"/>
      <c r="JMI36" s="34"/>
      <c r="JMJ36" s="34"/>
      <c r="JMK36" s="34"/>
      <c r="JML36" s="34"/>
      <c r="JMM36" s="34"/>
      <c r="JMN36" s="34"/>
      <c r="JMO36" s="34"/>
      <c r="JMP36" s="34"/>
      <c r="JMQ36" s="34"/>
      <c r="JMR36" s="34"/>
      <c r="JMS36" s="34"/>
      <c r="JMT36" s="34"/>
      <c r="JMU36" s="34"/>
      <c r="JMV36" s="34"/>
      <c r="JMW36" s="34"/>
      <c r="JMX36" s="34"/>
      <c r="JMY36" s="34"/>
      <c r="JMZ36" s="34"/>
      <c r="JNA36" s="34"/>
      <c r="JNB36" s="34"/>
      <c r="JNC36" s="34"/>
      <c r="JND36" s="34"/>
      <c r="JNE36" s="34"/>
      <c r="JNF36" s="34"/>
      <c r="JNG36" s="34"/>
      <c r="JNH36" s="34"/>
      <c r="JNI36" s="34"/>
      <c r="JNJ36" s="34"/>
      <c r="JNK36" s="34"/>
      <c r="JNL36" s="34"/>
      <c r="JNM36" s="34"/>
      <c r="JNN36" s="34"/>
      <c r="JNO36" s="34"/>
      <c r="JNP36" s="34"/>
      <c r="JNQ36" s="34"/>
      <c r="JNR36" s="34"/>
      <c r="JNS36" s="34"/>
      <c r="JNT36" s="34"/>
      <c r="JNU36" s="34"/>
      <c r="JNV36" s="34"/>
      <c r="JNW36" s="34"/>
      <c r="JNX36" s="34"/>
      <c r="JNY36" s="34"/>
      <c r="JNZ36" s="34"/>
      <c r="JOA36" s="34"/>
      <c r="JOB36" s="34"/>
      <c r="JOC36" s="34"/>
      <c r="JOD36" s="34"/>
      <c r="JOE36" s="34"/>
      <c r="JOF36" s="34"/>
      <c r="JOG36" s="34"/>
      <c r="JOH36" s="34"/>
      <c r="JOI36" s="34"/>
      <c r="JOJ36" s="34"/>
      <c r="JOK36" s="34"/>
      <c r="JOL36" s="34"/>
      <c r="JOM36" s="34"/>
      <c r="JON36" s="34"/>
      <c r="JOO36" s="34"/>
      <c r="JOP36" s="34"/>
      <c r="JOQ36" s="34"/>
      <c r="JOR36" s="34"/>
      <c r="JOS36" s="34"/>
      <c r="JOT36" s="34"/>
      <c r="JOU36" s="34"/>
      <c r="JOV36" s="34"/>
      <c r="JOW36" s="34"/>
      <c r="JOX36" s="34"/>
      <c r="JOY36" s="34"/>
      <c r="JOZ36" s="34"/>
      <c r="JPA36" s="34"/>
      <c r="JPB36" s="34"/>
      <c r="JPC36" s="34"/>
      <c r="JPD36" s="34"/>
      <c r="JPE36" s="34"/>
      <c r="JPF36" s="34"/>
      <c r="JPG36" s="34"/>
      <c r="JPH36" s="34"/>
      <c r="JPI36" s="34"/>
      <c r="JPJ36" s="34"/>
      <c r="JPK36" s="34"/>
      <c r="JPL36" s="34"/>
      <c r="JPM36" s="34"/>
      <c r="JPN36" s="34"/>
      <c r="JPO36" s="34"/>
      <c r="JPP36" s="34"/>
      <c r="JPQ36" s="34"/>
      <c r="JPR36" s="34"/>
      <c r="JPS36" s="34"/>
      <c r="JPT36" s="34"/>
      <c r="JPU36" s="34"/>
      <c r="JPV36" s="34"/>
      <c r="JPW36" s="34"/>
      <c r="JPX36" s="34"/>
      <c r="JPY36" s="34"/>
      <c r="JPZ36" s="34"/>
      <c r="JQA36" s="34"/>
      <c r="JQB36" s="34"/>
      <c r="JQC36" s="34"/>
      <c r="JQD36" s="34"/>
      <c r="JQE36" s="34"/>
      <c r="JQF36" s="34"/>
      <c r="JQG36" s="34"/>
      <c r="JQH36" s="34"/>
      <c r="JQI36" s="34"/>
      <c r="JQJ36" s="34"/>
      <c r="JQK36" s="34"/>
      <c r="JQL36" s="34"/>
      <c r="JQM36" s="34"/>
      <c r="JQN36" s="34"/>
      <c r="JQO36" s="34"/>
      <c r="JQP36" s="34"/>
      <c r="JQQ36" s="34"/>
      <c r="JQR36" s="34"/>
      <c r="JQS36" s="34"/>
      <c r="JQT36" s="34"/>
      <c r="JQU36" s="34"/>
      <c r="JQV36" s="34"/>
      <c r="JQW36" s="34"/>
      <c r="JQX36" s="34"/>
      <c r="JQY36" s="34"/>
      <c r="JQZ36" s="34"/>
      <c r="JRA36" s="34"/>
      <c r="JRB36" s="34"/>
      <c r="JRC36" s="34"/>
      <c r="JRD36" s="34"/>
      <c r="JRE36" s="34"/>
      <c r="JRF36" s="34"/>
      <c r="JRG36" s="34"/>
      <c r="JRH36" s="34"/>
      <c r="JRI36" s="34"/>
      <c r="JRJ36" s="34"/>
      <c r="JRK36" s="34"/>
      <c r="JRL36" s="34"/>
      <c r="JRM36" s="34"/>
      <c r="JRN36" s="34"/>
      <c r="JRO36" s="34"/>
      <c r="JRP36" s="34"/>
      <c r="JRQ36" s="34"/>
      <c r="JRR36" s="34"/>
      <c r="JRS36" s="34"/>
      <c r="JRT36" s="34"/>
      <c r="JRU36" s="34"/>
      <c r="JRV36" s="34"/>
      <c r="JRW36" s="34"/>
      <c r="JRX36" s="34"/>
      <c r="JRY36" s="34"/>
      <c r="JRZ36" s="34"/>
      <c r="JSA36" s="34"/>
      <c r="JSB36" s="34"/>
      <c r="JSC36" s="34"/>
      <c r="JSD36" s="34"/>
      <c r="JSE36" s="34"/>
      <c r="JSF36" s="34"/>
      <c r="JSG36" s="34"/>
      <c r="JSH36" s="34"/>
      <c r="JSI36" s="34"/>
      <c r="JSJ36" s="34"/>
      <c r="JSK36" s="34"/>
      <c r="JSL36" s="34"/>
      <c r="JSM36" s="34"/>
      <c r="JSN36" s="34"/>
      <c r="JSO36" s="34"/>
      <c r="JSP36" s="34"/>
      <c r="JSQ36" s="34"/>
      <c r="JSR36" s="34"/>
      <c r="JSS36" s="34"/>
      <c r="JST36" s="34"/>
      <c r="JSU36" s="34"/>
      <c r="JSV36" s="34"/>
      <c r="JSW36" s="34"/>
      <c r="JSX36" s="34"/>
      <c r="JSY36" s="34"/>
      <c r="JSZ36" s="34"/>
      <c r="JTA36" s="34"/>
      <c r="JTB36" s="34"/>
      <c r="JTC36" s="34"/>
      <c r="JTD36" s="34"/>
      <c r="JTE36" s="34"/>
      <c r="JTF36" s="34"/>
      <c r="JTG36" s="34"/>
      <c r="JTH36" s="34"/>
      <c r="JTI36" s="34"/>
      <c r="JTJ36" s="34"/>
      <c r="JTK36" s="34"/>
      <c r="JTL36" s="34"/>
      <c r="JTM36" s="34"/>
      <c r="JTN36" s="34"/>
      <c r="JTO36" s="34"/>
      <c r="JTP36" s="34"/>
      <c r="JTQ36" s="34"/>
      <c r="JTR36" s="34"/>
      <c r="JTS36" s="34"/>
      <c r="JTT36" s="34"/>
      <c r="JTU36" s="34"/>
      <c r="JTV36" s="34"/>
      <c r="JTW36" s="34"/>
      <c r="JTX36" s="34"/>
      <c r="JTY36" s="34"/>
      <c r="JTZ36" s="34"/>
      <c r="JUA36" s="34"/>
      <c r="JUB36" s="34"/>
      <c r="JUC36" s="34"/>
      <c r="JUD36" s="34"/>
      <c r="JUE36" s="34"/>
      <c r="JUF36" s="34"/>
      <c r="JUG36" s="34"/>
      <c r="JUH36" s="34"/>
      <c r="JUI36" s="34"/>
      <c r="JUJ36" s="34"/>
      <c r="JUK36" s="34"/>
      <c r="JUL36" s="34"/>
      <c r="JUM36" s="34"/>
      <c r="JUN36" s="34"/>
      <c r="JUO36" s="34"/>
      <c r="JUP36" s="34"/>
      <c r="JUQ36" s="34"/>
      <c r="JUR36" s="34"/>
      <c r="JUS36" s="34"/>
      <c r="JUT36" s="34"/>
      <c r="JUU36" s="34"/>
      <c r="JUV36" s="34"/>
      <c r="JUW36" s="34"/>
      <c r="JUX36" s="34"/>
      <c r="JUY36" s="34"/>
      <c r="JUZ36" s="34"/>
      <c r="JVA36" s="34"/>
      <c r="JVB36" s="34"/>
      <c r="JVC36" s="34"/>
      <c r="JVD36" s="34"/>
      <c r="JVE36" s="34"/>
      <c r="JVF36" s="34"/>
      <c r="JVG36" s="34"/>
      <c r="JVH36" s="34"/>
      <c r="JVI36" s="34"/>
      <c r="JVJ36" s="34"/>
      <c r="JVK36" s="34"/>
      <c r="JVL36" s="34"/>
      <c r="JVM36" s="34"/>
      <c r="JVN36" s="34"/>
      <c r="JVO36" s="34"/>
      <c r="JVP36" s="34"/>
      <c r="JVQ36" s="34"/>
      <c r="JVR36" s="34"/>
      <c r="JVS36" s="34"/>
      <c r="JVT36" s="34"/>
      <c r="JVU36" s="34"/>
      <c r="JVV36" s="34"/>
      <c r="JVW36" s="34"/>
      <c r="JVX36" s="34"/>
      <c r="JVY36" s="34"/>
      <c r="JVZ36" s="34"/>
      <c r="JWA36" s="34"/>
      <c r="JWB36" s="34"/>
      <c r="JWC36" s="34"/>
      <c r="JWD36" s="34"/>
      <c r="JWE36" s="34"/>
      <c r="JWF36" s="34"/>
      <c r="JWG36" s="34"/>
      <c r="JWH36" s="34"/>
      <c r="JWI36" s="34"/>
      <c r="JWJ36" s="34"/>
      <c r="JWK36" s="34"/>
      <c r="JWL36" s="34"/>
      <c r="JWM36" s="34"/>
      <c r="JWN36" s="34"/>
      <c r="JWO36" s="34"/>
      <c r="JWP36" s="34"/>
      <c r="JWQ36" s="34"/>
      <c r="JWR36" s="34"/>
      <c r="JWS36" s="34"/>
      <c r="JWT36" s="34"/>
      <c r="JWU36" s="34"/>
      <c r="JWV36" s="34"/>
      <c r="JWW36" s="34"/>
      <c r="JWX36" s="34"/>
      <c r="JWY36" s="34"/>
      <c r="JWZ36" s="34"/>
      <c r="JXA36" s="34"/>
      <c r="JXB36" s="34"/>
      <c r="JXC36" s="34"/>
      <c r="JXD36" s="34"/>
      <c r="JXE36" s="34"/>
      <c r="JXF36" s="34"/>
      <c r="JXG36" s="34"/>
      <c r="JXH36" s="34"/>
      <c r="JXI36" s="34"/>
      <c r="JXJ36" s="34"/>
      <c r="JXK36" s="34"/>
      <c r="JXL36" s="34"/>
      <c r="JXM36" s="34"/>
      <c r="JXN36" s="34"/>
      <c r="JXO36" s="34"/>
      <c r="JXP36" s="34"/>
      <c r="JXQ36" s="34"/>
      <c r="JXR36" s="34"/>
      <c r="JXS36" s="34"/>
      <c r="JXT36" s="34"/>
      <c r="JXU36" s="34"/>
      <c r="JXV36" s="34"/>
      <c r="JXW36" s="34"/>
      <c r="JXX36" s="34"/>
      <c r="JXY36" s="34"/>
      <c r="JXZ36" s="34"/>
      <c r="JYA36" s="34"/>
      <c r="JYB36" s="34"/>
      <c r="JYC36" s="34"/>
      <c r="JYD36" s="34"/>
      <c r="JYE36" s="34"/>
      <c r="JYF36" s="34"/>
      <c r="JYG36" s="34"/>
      <c r="JYH36" s="34"/>
      <c r="JYI36" s="34"/>
      <c r="JYJ36" s="34"/>
      <c r="JYK36" s="34"/>
      <c r="JYL36" s="34"/>
      <c r="JYM36" s="34"/>
      <c r="JYN36" s="34"/>
      <c r="JYO36" s="34"/>
      <c r="JYP36" s="34"/>
      <c r="JYQ36" s="34"/>
      <c r="JYR36" s="34"/>
      <c r="JYS36" s="34"/>
      <c r="JYT36" s="34"/>
      <c r="JYU36" s="34"/>
      <c r="JYV36" s="34"/>
      <c r="JYW36" s="34"/>
      <c r="JYX36" s="34"/>
      <c r="JYY36" s="34"/>
      <c r="JYZ36" s="34"/>
      <c r="JZA36" s="34"/>
      <c r="JZB36" s="34"/>
      <c r="JZC36" s="34"/>
      <c r="JZD36" s="34"/>
      <c r="JZE36" s="34"/>
      <c r="JZF36" s="34"/>
      <c r="JZG36" s="34"/>
      <c r="JZH36" s="34"/>
      <c r="JZI36" s="34"/>
      <c r="JZJ36" s="34"/>
      <c r="JZK36" s="34"/>
      <c r="JZL36" s="34"/>
      <c r="JZM36" s="34"/>
      <c r="JZN36" s="34"/>
      <c r="JZO36" s="34"/>
      <c r="JZP36" s="34"/>
      <c r="JZQ36" s="34"/>
      <c r="JZR36" s="34"/>
      <c r="JZS36" s="34"/>
      <c r="JZT36" s="34"/>
      <c r="JZU36" s="34"/>
      <c r="JZV36" s="34"/>
      <c r="JZW36" s="34"/>
      <c r="JZX36" s="34"/>
      <c r="JZY36" s="34"/>
      <c r="JZZ36" s="34"/>
      <c r="KAA36" s="34"/>
      <c r="KAB36" s="34"/>
      <c r="KAC36" s="34"/>
      <c r="KAD36" s="34"/>
      <c r="KAE36" s="34"/>
      <c r="KAF36" s="34"/>
      <c r="KAG36" s="34"/>
      <c r="KAH36" s="34"/>
      <c r="KAI36" s="34"/>
      <c r="KAJ36" s="34"/>
      <c r="KAK36" s="34"/>
      <c r="KAL36" s="34"/>
      <c r="KAM36" s="34"/>
      <c r="KAN36" s="34"/>
      <c r="KAO36" s="34"/>
      <c r="KAP36" s="34"/>
      <c r="KAQ36" s="34"/>
      <c r="KAR36" s="34"/>
      <c r="KAS36" s="34"/>
      <c r="KAT36" s="34"/>
      <c r="KAU36" s="34"/>
      <c r="KAV36" s="34"/>
      <c r="KAW36" s="34"/>
      <c r="KAX36" s="34"/>
      <c r="KAY36" s="34"/>
      <c r="KAZ36" s="34"/>
      <c r="KBA36" s="34"/>
      <c r="KBB36" s="34"/>
      <c r="KBC36" s="34"/>
      <c r="KBD36" s="34"/>
      <c r="KBE36" s="34"/>
      <c r="KBF36" s="34"/>
      <c r="KBG36" s="34"/>
      <c r="KBH36" s="34"/>
      <c r="KBI36" s="34"/>
      <c r="KBJ36" s="34"/>
      <c r="KBK36" s="34"/>
      <c r="KBL36" s="34"/>
      <c r="KBM36" s="34"/>
      <c r="KBN36" s="34"/>
      <c r="KBO36" s="34"/>
      <c r="KBP36" s="34"/>
      <c r="KBQ36" s="34"/>
      <c r="KBR36" s="34"/>
      <c r="KBS36" s="34"/>
      <c r="KBT36" s="34"/>
      <c r="KBU36" s="34"/>
      <c r="KBV36" s="34"/>
      <c r="KBW36" s="34"/>
      <c r="KBX36" s="34"/>
      <c r="KBY36" s="34"/>
      <c r="KBZ36" s="34"/>
      <c r="KCA36" s="34"/>
      <c r="KCB36" s="34"/>
      <c r="KCC36" s="34"/>
      <c r="KCD36" s="34"/>
      <c r="KCE36" s="34"/>
      <c r="KCF36" s="34"/>
      <c r="KCG36" s="34"/>
      <c r="KCH36" s="34"/>
      <c r="KCI36" s="34"/>
      <c r="KCJ36" s="34"/>
      <c r="KCK36" s="34"/>
      <c r="KCL36" s="34"/>
      <c r="KCM36" s="34"/>
      <c r="KCN36" s="34"/>
      <c r="KCO36" s="34"/>
      <c r="KCP36" s="34"/>
      <c r="KCQ36" s="34"/>
      <c r="KCR36" s="34"/>
      <c r="KCS36" s="34"/>
      <c r="KCT36" s="34"/>
      <c r="KCU36" s="34"/>
      <c r="KCV36" s="34"/>
      <c r="KCW36" s="34"/>
      <c r="KCX36" s="34"/>
      <c r="KCY36" s="34"/>
      <c r="KCZ36" s="34"/>
      <c r="KDA36" s="34"/>
      <c r="KDB36" s="34"/>
      <c r="KDC36" s="34"/>
      <c r="KDD36" s="34"/>
      <c r="KDE36" s="34"/>
      <c r="KDF36" s="34"/>
      <c r="KDG36" s="34"/>
      <c r="KDH36" s="34"/>
      <c r="KDI36" s="34"/>
      <c r="KDJ36" s="34"/>
      <c r="KDK36" s="34"/>
      <c r="KDL36" s="34"/>
      <c r="KDM36" s="34"/>
      <c r="KDN36" s="34"/>
      <c r="KDO36" s="34"/>
      <c r="KDP36" s="34"/>
      <c r="KDQ36" s="34"/>
      <c r="KDR36" s="34"/>
      <c r="KDS36" s="34"/>
      <c r="KDT36" s="34"/>
      <c r="KDU36" s="34"/>
      <c r="KDV36" s="34"/>
      <c r="KDW36" s="34"/>
      <c r="KDX36" s="34"/>
      <c r="KDY36" s="34"/>
      <c r="KDZ36" s="34"/>
      <c r="KEA36" s="34"/>
      <c r="KEB36" s="34"/>
      <c r="KEC36" s="34"/>
      <c r="KED36" s="34"/>
      <c r="KEE36" s="34"/>
      <c r="KEF36" s="34"/>
      <c r="KEG36" s="34"/>
      <c r="KEH36" s="34"/>
      <c r="KEI36" s="34"/>
      <c r="KEJ36" s="34"/>
      <c r="KEK36" s="34"/>
      <c r="KEL36" s="34"/>
      <c r="KEM36" s="34"/>
      <c r="KEN36" s="34"/>
      <c r="KEO36" s="34"/>
      <c r="KEP36" s="34"/>
      <c r="KEQ36" s="34"/>
      <c r="KER36" s="34"/>
      <c r="KES36" s="34"/>
      <c r="KET36" s="34"/>
      <c r="KEU36" s="34"/>
      <c r="KEV36" s="34"/>
      <c r="KEW36" s="34"/>
      <c r="KEX36" s="34"/>
      <c r="KEY36" s="34"/>
      <c r="KEZ36" s="34"/>
      <c r="KFA36" s="34"/>
      <c r="KFB36" s="34"/>
      <c r="KFC36" s="34"/>
      <c r="KFD36" s="34"/>
      <c r="KFE36" s="34"/>
      <c r="KFF36" s="34"/>
      <c r="KFG36" s="34"/>
      <c r="KFH36" s="34"/>
      <c r="KFI36" s="34"/>
      <c r="KFJ36" s="34"/>
      <c r="KFK36" s="34"/>
      <c r="KFL36" s="34"/>
      <c r="KFM36" s="34"/>
      <c r="KFN36" s="34"/>
      <c r="KFO36" s="34"/>
      <c r="KFP36" s="34"/>
      <c r="KFQ36" s="34"/>
      <c r="KFR36" s="34"/>
      <c r="KFS36" s="34"/>
      <c r="KFT36" s="34"/>
      <c r="KFU36" s="34"/>
      <c r="KFV36" s="34"/>
      <c r="KFW36" s="34"/>
      <c r="KFX36" s="34"/>
      <c r="KFY36" s="34"/>
      <c r="KFZ36" s="34"/>
      <c r="KGA36" s="34"/>
      <c r="KGB36" s="34"/>
      <c r="KGC36" s="34"/>
      <c r="KGD36" s="34"/>
      <c r="KGE36" s="34"/>
      <c r="KGF36" s="34"/>
      <c r="KGG36" s="34"/>
      <c r="KGH36" s="34"/>
      <c r="KGI36" s="34"/>
      <c r="KGJ36" s="34"/>
      <c r="KGK36" s="34"/>
      <c r="KGL36" s="34"/>
      <c r="KGM36" s="34"/>
      <c r="KGN36" s="34"/>
      <c r="KGO36" s="34"/>
      <c r="KGP36" s="34"/>
      <c r="KGQ36" s="34"/>
      <c r="KGR36" s="34"/>
      <c r="KGS36" s="34"/>
      <c r="KGT36" s="34"/>
      <c r="KGU36" s="34"/>
      <c r="KGV36" s="34"/>
      <c r="KGW36" s="34"/>
      <c r="KGX36" s="34"/>
      <c r="KGY36" s="34"/>
      <c r="KGZ36" s="34"/>
      <c r="KHA36" s="34"/>
      <c r="KHB36" s="34"/>
      <c r="KHC36" s="34"/>
      <c r="KHD36" s="34"/>
      <c r="KHE36" s="34"/>
      <c r="KHF36" s="34"/>
      <c r="KHG36" s="34"/>
      <c r="KHH36" s="34"/>
      <c r="KHI36" s="34"/>
      <c r="KHJ36" s="34"/>
      <c r="KHK36" s="34"/>
      <c r="KHL36" s="34"/>
      <c r="KHM36" s="34"/>
      <c r="KHN36" s="34"/>
      <c r="KHO36" s="34"/>
      <c r="KHP36" s="34"/>
      <c r="KHQ36" s="34"/>
      <c r="KHR36" s="34"/>
      <c r="KHS36" s="34"/>
      <c r="KHT36" s="34"/>
      <c r="KHU36" s="34"/>
      <c r="KHV36" s="34"/>
      <c r="KHW36" s="34"/>
      <c r="KHX36" s="34"/>
      <c r="KHY36" s="34"/>
      <c r="KHZ36" s="34"/>
      <c r="KIA36" s="34"/>
      <c r="KIB36" s="34"/>
      <c r="KIC36" s="34"/>
      <c r="KID36" s="34"/>
      <c r="KIE36" s="34"/>
      <c r="KIF36" s="34"/>
      <c r="KIG36" s="34"/>
      <c r="KIH36" s="34"/>
      <c r="KII36" s="34"/>
      <c r="KIJ36" s="34"/>
      <c r="KIK36" s="34"/>
      <c r="KIL36" s="34"/>
      <c r="KIM36" s="34"/>
      <c r="KIN36" s="34"/>
      <c r="KIO36" s="34"/>
      <c r="KIP36" s="34"/>
      <c r="KIQ36" s="34"/>
      <c r="KIR36" s="34"/>
      <c r="KIS36" s="34"/>
      <c r="KIT36" s="34"/>
      <c r="KIU36" s="34"/>
      <c r="KIV36" s="34"/>
      <c r="KIW36" s="34"/>
      <c r="KIX36" s="34"/>
      <c r="KIY36" s="34"/>
      <c r="KIZ36" s="34"/>
      <c r="KJA36" s="34"/>
      <c r="KJB36" s="34"/>
      <c r="KJC36" s="34"/>
      <c r="KJD36" s="34"/>
      <c r="KJE36" s="34"/>
      <c r="KJF36" s="34"/>
      <c r="KJG36" s="34"/>
      <c r="KJH36" s="34"/>
      <c r="KJI36" s="34"/>
      <c r="KJJ36" s="34"/>
      <c r="KJK36" s="34"/>
      <c r="KJL36" s="34"/>
      <c r="KJM36" s="34"/>
      <c r="KJN36" s="34"/>
      <c r="KJO36" s="34"/>
      <c r="KJP36" s="34"/>
      <c r="KJQ36" s="34"/>
      <c r="KJR36" s="34"/>
      <c r="KJS36" s="34"/>
      <c r="KJT36" s="34"/>
      <c r="KJU36" s="34"/>
      <c r="KJV36" s="34"/>
      <c r="KJW36" s="34"/>
      <c r="KJX36" s="34"/>
      <c r="KJY36" s="34"/>
      <c r="KJZ36" s="34"/>
      <c r="KKA36" s="34"/>
      <c r="KKB36" s="34"/>
      <c r="KKC36" s="34"/>
      <c r="KKD36" s="34"/>
      <c r="KKE36" s="34"/>
      <c r="KKF36" s="34"/>
      <c r="KKG36" s="34"/>
      <c r="KKH36" s="34"/>
      <c r="KKI36" s="34"/>
      <c r="KKJ36" s="34"/>
      <c r="KKK36" s="34"/>
      <c r="KKL36" s="34"/>
      <c r="KKM36" s="34"/>
      <c r="KKN36" s="34"/>
      <c r="KKO36" s="34"/>
      <c r="KKP36" s="34"/>
      <c r="KKQ36" s="34"/>
      <c r="KKR36" s="34"/>
      <c r="KKS36" s="34"/>
      <c r="KKT36" s="34"/>
      <c r="KKU36" s="34"/>
      <c r="KKV36" s="34"/>
      <c r="KKW36" s="34"/>
      <c r="KKX36" s="34"/>
      <c r="KKY36" s="34"/>
      <c r="KKZ36" s="34"/>
      <c r="KLA36" s="34"/>
      <c r="KLB36" s="34"/>
      <c r="KLC36" s="34"/>
      <c r="KLD36" s="34"/>
      <c r="KLE36" s="34"/>
      <c r="KLF36" s="34"/>
      <c r="KLG36" s="34"/>
      <c r="KLH36" s="34"/>
      <c r="KLI36" s="34"/>
      <c r="KLJ36" s="34"/>
      <c r="KLK36" s="34"/>
      <c r="KLL36" s="34"/>
      <c r="KLM36" s="34"/>
      <c r="KLN36" s="34"/>
      <c r="KLO36" s="34"/>
      <c r="KLP36" s="34"/>
      <c r="KLQ36" s="34"/>
      <c r="KLR36" s="34"/>
      <c r="KLS36" s="34"/>
      <c r="KLT36" s="34"/>
      <c r="KLU36" s="34"/>
      <c r="KLV36" s="34"/>
      <c r="KLW36" s="34"/>
      <c r="KLX36" s="34"/>
      <c r="KLY36" s="34"/>
      <c r="KLZ36" s="34"/>
      <c r="KMA36" s="34"/>
      <c r="KMB36" s="34"/>
      <c r="KMC36" s="34"/>
      <c r="KMD36" s="34"/>
      <c r="KME36" s="34"/>
      <c r="KMF36" s="34"/>
      <c r="KMG36" s="34"/>
      <c r="KMH36" s="34"/>
      <c r="KMI36" s="34"/>
      <c r="KMJ36" s="34"/>
      <c r="KMK36" s="34"/>
      <c r="KML36" s="34"/>
      <c r="KMM36" s="34"/>
      <c r="KMN36" s="34"/>
      <c r="KMO36" s="34"/>
      <c r="KMP36" s="34"/>
      <c r="KMQ36" s="34"/>
      <c r="KMR36" s="34"/>
      <c r="KMS36" s="34"/>
      <c r="KMT36" s="34"/>
      <c r="KMU36" s="34"/>
      <c r="KMV36" s="34"/>
      <c r="KMW36" s="34"/>
      <c r="KMX36" s="34"/>
      <c r="KMY36" s="34"/>
      <c r="KMZ36" s="34"/>
      <c r="KNA36" s="34"/>
      <c r="KNB36" s="34"/>
      <c r="KNC36" s="34"/>
      <c r="KND36" s="34"/>
      <c r="KNE36" s="34"/>
      <c r="KNF36" s="34"/>
      <c r="KNG36" s="34"/>
      <c r="KNH36" s="34"/>
      <c r="KNI36" s="34"/>
      <c r="KNJ36" s="34"/>
      <c r="KNK36" s="34"/>
      <c r="KNL36" s="34"/>
      <c r="KNM36" s="34"/>
      <c r="KNN36" s="34"/>
      <c r="KNO36" s="34"/>
      <c r="KNP36" s="34"/>
      <c r="KNQ36" s="34"/>
      <c r="KNR36" s="34"/>
      <c r="KNS36" s="34"/>
      <c r="KNT36" s="34"/>
      <c r="KNU36" s="34"/>
      <c r="KNV36" s="34"/>
      <c r="KNW36" s="34"/>
      <c r="KNX36" s="34"/>
      <c r="KNY36" s="34"/>
      <c r="KNZ36" s="34"/>
      <c r="KOA36" s="34"/>
      <c r="KOB36" s="34"/>
      <c r="KOC36" s="34"/>
      <c r="KOD36" s="34"/>
      <c r="KOE36" s="34"/>
      <c r="KOF36" s="34"/>
      <c r="KOG36" s="34"/>
      <c r="KOH36" s="34"/>
      <c r="KOI36" s="34"/>
      <c r="KOJ36" s="34"/>
      <c r="KOK36" s="34"/>
      <c r="KOL36" s="34"/>
      <c r="KOM36" s="34"/>
      <c r="KON36" s="34"/>
      <c r="KOO36" s="34"/>
      <c r="KOP36" s="34"/>
      <c r="KOQ36" s="34"/>
      <c r="KOR36" s="34"/>
      <c r="KOS36" s="34"/>
      <c r="KOT36" s="34"/>
      <c r="KOU36" s="34"/>
      <c r="KOV36" s="34"/>
      <c r="KOW36" s="34"/>
      <c r="KOX36" s="34"/>
      <c r="KOY36" s="34"/>
      <c r="KOZ36" s="34"/>
      <c r="KPA36" s="34"/>
      <c r="KPB36" s="34"/>
      <c r="KPC36" s="34"/>
      <c r="KPD36" s="34"/>
      <c r="KPE36" s="34"/>
      <c r="KPF36" s="34"/>
      <c r="KPG36" s="34"/>
      <c r="KPH36" s="34"/>
      <c r="KPI36" s="34"/>
      <c r="KPJ36" s="34"/>
      <c r="KPK36" s="34"/>
      <c r="KPL36" s="34"/>
      <c r="KPM36" s="34"/>
      <c r="KPN36" s="34"/>
      <c r="KPO36" s="34"/>
      <c r="KPP36" s="34"/>
      <c r="KPQ36" s="34"/>
      <c r="KPR36" s="34"/>
      <c r="KPS36" s="34"/>
      <c r="KPT36" s="34"/>
      <c r="KPU36" s="34"/>
      <c r="KPV36" s="34"/>
      <c r="KPW36" s="34"/>
      <c r="KPX36" s="34"/>
      <c r="KPY36" s="34"/>
      <c r="KPZ36" s="34"/>
      <c r="KQA36" s="34"/>
      <c r="KQB36" s="34"/>
      <c r="KQC36" s="34"/>
      <c r="KQD36" s="34"/>
      <c r="KQE36" s="34"/>
      <c r="KQF36" s="34"/>
      <c r="KQG36" s="34"/>
      <c r="KQH36" s="34"/>
      <c r="KQI36" s="34"/>
      <c r="KQJ36" s="34"/>
      <c r="KQK36" s="34"/>
      <c r="KQL36" s="34"/>
      <c r="KQM36" s="34"/>
      <c r="KQN36" s="34"/>
      <c r="KQO36" s="34"/>
      <c r="KQP36" s="34"/>
      <c r="KQQ36" s="34"/>
      <c r="KQR36" s="34"/>
      <c r="KQS36" s="34"/>
      <c r="KQT36" s="34"/>
      <c r="KQU36" s="34"/>
      <c r="KQV36" s="34"/>
      <c r="KQW36" s="34"/>
      <c r="KQX36" s="34"/>
      <c r="KQY36" s="34"/>
      <c r="KQZ36" s="34"/>
      <c r="KRA36" s="34"/>
      <c r="KRB36" s="34"/>
      <c r="KRC36" s="34"/>
      <c r="KRD36" s="34"/>
      <c r="KRE36" s="34"/>
      <c r="KRF36" s="34"/>
      <c r="KRG36" s="34"/>
      <c r="KRH36" s="34"/>
      <c r="KRI36" s="34"/>
      <c r="KRJ36" s="34"/>
      <c r="KRK36" s="34"/>
      <c r="KRL36" s="34"/>
      <c r="KRM36" s="34"/>
      <c r="KRN36" s="34"/>
      <c r="KRO36" s="34"/>
      <c r="KRP36" s="34"/>
      <c r="KRQ36" s="34"/>
      <c r="KRR36" s="34"/>
      <c r="KRS36" s="34"/>
      <c r="KRT36" s="34"/>
      <c r="KRU36" s="34"/>
      <c r="KRV36" s="34"/>
      <c r="KRW36" s="34"/>
      <c r="KRX36" s="34"/>
      <c r="KRY36" s="34"/>
      <c r="KRZ36" s="34"/>
      <c r="KSA36" s="34"/>
      <c r="KSB36" s="34"/>
      <c r="KSC36" s="34"/>
      <c r="KSD36" s="34"/>
      <c r="KSE36" s="34"/>
      <c r="KSF36" s="34"/>
      <c r="KSG36" s="34"/>
      <c r="KSH36" s="34"/>
      <c r="KSI36" s="34"/>
      <c r="KSJ36" s="34"/>
      <c r="KSK36" s="34"/>
      <c r="KSL36" s="34"/>
      <c r="KSM36" s="34"/>
      <c r="KSN36" s="34"/>
      <c r="KSO36" s="34"/>
      <c r="KSP36" s="34"/>
      <c r="KSQ36" s="34"/>
      <c r="KSR36" s="34"/>
      <c r="KSS36" s="34"/>
      <c r="KST36" s="34"/>
      <c r="KSU36" s="34"/>
      <c r="KSV36" s="34"/>
      <c r="KSW36" s="34"/>
      <c r="KSX36" s="34"/>
      <c r="KSY36" s="34"/>
      <c r="KSZ36" s="34"/>
      <c r="KTA36" s="34"/>
      <c r="KTB36" s="34"/>
      <c r="KTC36" s="34"/>
      <c r="KTD36" s="34"/>
      <c r="KTE36" s="34"/>
      <c r="KTF36" s="34"/>
      <c r="KTG36" s="34"/>
      <c r="KTH36" s="34"/>
      <c r="KTI36" s="34"/>
      <c r="KTJ36" s="34"/>
      <c r="KTK36" s="34"/>
      <c r="KTL36" s="34"/>
      <c r="KTM36" s="34"/>
      <c r="KTN36" s="34"/>
      <c r="KTO36" s="34"/>
      <c r="KTP36" s="34"/>
      <c r="KTQ36" s="34"/>
      <c r="KTR36" s="34"/>
      <c r="KTS36" s="34"/>
      <c r="KTT36" s="34"/>
      <c r="KTU36" s="34"/>
      <c r="KTV36" s="34"/>
      <c r="KTW36" s="34"/>
      <c r="KTX36" s="34"/>
      <c r="KTY36" s="34"/>
      <c r="KTZ36" s="34"/>
      <c r="KUA36" s="34"/>
      <c r="KUB36" s="34"/>
      <c r="KUC36" s="34"/>
      <c r="KUD36" s="34"/>
      <c r="KUE36" s="34"/>
      <c r="KUF36" s="34"/>
      <c r="KUG36" s="34"/>
      <c r="KUH36" s="34"/>
      <c r="KUI36" s="34"/>
      <c r="KUJ36" s="34"/>
      <c r="KUK36" s="34"/>
      <c r="KUL36" s="34"/>
      <c r="KUM36" s="34"/>
      <c r="KUN36" s="34"/>
      <c r="KUO36" s="34"/>
      <c r="KUP36" s="34"/>
      <c r="KUQ36" s="34"/>
      <c r="KUR36" s="34"/>
      <c r="KUS36" s="34"/>
      <c r="KUT36" s="34"/>
      <c r="KUU36" s="34"/>
      <c r="KUV36" s="34"/>
      <c r="KUW36" s="34"/>
      <c r="KUX36" s="34"/>
      <c r="KUY36" s="34"/>
      <c r="KUZ36" s="34"/>
      <c r="KVA36" s="34"/>
      <c r="KVB36" s="34"/>
      <c r="KVC36" s="34"/>
      <c r="KVD36" s="34"/>
      <c r="KVE36" s="34"/>
      <c r="KVF36" s="34"/>
      <c r="KVG36" s="34"/>
      <c r="KVH36" s="34"/>
      <c r="KVI36" s="34"/>
      <c r="KVJ36" s="34"/>
      <c r="KVK36" s="34"/>
      <c r="KVL36" s="34"/>
      <c r="KVM36" s="34"/>
      <c r="KVN36" s="34"/>
      <c r="KVO36" s="34"/>
      <c r="KVP36" s="34"/>
      <c r="KVQ36" s="34"/>
      <c r="KVR36" s="34"/>
      <c r="KVS36" s="34"/>
      <c r="KVT36" s="34"/>
      <c r="KVU36" s="34"/>
      <c r="KVV36" s="34"/>
      <c r="KVW36" s="34"/>
      <c r="KVX36" s="34"/>
      <c r="KVY36" s="34"/>
      <c r="KVZ36" s="34"/>
      <c r="KWA36" s="34"/>
      <c r="KWB36" s="34"/>
      <c r="KWC36" s="34"/>
      <c r="KWD36" s="34"/>
      <c r="KWE36" s="34"/>
      <c r="KWF36" s="34"/>
      <c r="KWG36" s="34"/>
      <c r="KWH36" s="34"/>
      <c r="KWI36" s="34"/>
      <c r="KWJ36" s="34"/>
      <c r="KWK36" s="34"/>
      <c r="KWL36" s="34"/>
      <c r="KWM36" s="34"/>
      <c r="KWN36" s="34"/>
      <c r="KWO36" s="34"/>
      <c r="KWP36" s="34"/>
      <c r="KWQ36" s="34"/>
      <c r="KWR36" s="34"/>
      <c r="KWS36" s="34"/>
      <c r="KWT36" s="34"/>
      <c r="KWU36" s="34"/>
      <c r="KWV36" s="34"/>
      <c r="KWW36" s="34"/>
      <c r="KWX36" s="34"/>
      <c r="KWY36" s="34"/>
      <c r="KWZ36" s="34"/>
      <c r="KXA36" s="34"/>
      <c r="KXB36" s="34"/>
      <c r="KXC36" s="34"/>
      <c r="KXD36" s="34"/>
      <c r="KXE36" s="34"/>
      <c r="KXF36" s="34"/>
      <c r="KXG36" s="34"/>
      <c r="KXH36" s="34"/>
      <c r="KXI36" s="34"/>
      <c r="KXJ36" s="34"/>
      <c r="KXK36" s="34"/>
      <c r="KXL36" s="34"/>
      <c r="KXM36" s="34"/>
      <c r="KXN36" s="34"/>
      <c r="KXO36" s="34"/>
      <c r="KXP36" s="34"/>
      <c r="KXQ36" s="34"/>
      <c r="KXR36" s="34"/>
      <c r="KXS36" s="34"/>
      <c r="KXT36" s="34"/>
      <c r="KXU36" s="34"/>
      <c r="KXV36" s="34"/>
      <c r="KXW36" s="34"/>
      <c r="KXX36" s="34"/>
      <c r="KXY36" s="34"/>
      <c r="KXZ36" s="34"/>
      <c r="KYA36" s="34"/>
      <c r="KYB36" s="34"/>
      <c r="KYC36" s="34"/>
      <c r="KYD36" s="34"/>
      <c r="KYE36" s="34"/>
      <c r="KYF36" s="34"/>
      <c r="KYG36" s="34"/>
      <c r="KYH36" s="34"/>
      <c r="KYI36" s="34"/>
      <c r="KYJ36" s="34"/>
      <c r="KYK36" s="34"/>
      <c r="KYL36" s="34"/>
      <c r="KYM36" s="34"/>
      <c r="KYN36" s="34"/>
      <c r="KYO36" s="34"/>
      <c r="KYP36" s="34"/>
      <c r="KYQ36" s="34"/>
      <c r="KYR36" s="34"/>
      <c r="KYS36" s="34"/>
      <c r="KYT36" s="34"/>
      <c r="KYU36" s="34"/>
      <c r="KYV36" s="34"/>
      <c r="KYW36" s="34"/>
      <c r="KYX36" s="34"/>
      <c r="KYY36" s="34"/>
      <c r="KYZ36" s="34"/>
      <c r="KZA36" s="34"/>
      <c r="KZB36" s="34"/>
      <c r="KZC36" s="34"/>
      <c r="KZD36" s="34"/>
      <c r="KZE36" s="34"/>
      <c r="KZF36" s="34"/>
      <c r="KZG36" s="34"/>
      <c r="KZH36" s="34"/>
      <c r="KZI36" s="34"/>
      <c r="KZJ36" s="34"/>
      <c r="KZK36" s="34"/>
      <c r="KZL36" s="34"/>
      <c r="KZM36" s="34"/>
      <c r="KZN36" s="34"/>
      <c r="KZO36" s="34"/>
      <c r="KZP36" s="34"/>
      <c r="KZQ36" s="34"/>
      <c r="KZR36" s="34"/>
      <c r="KZS36" s="34"/>
      <c r="KZT36" s="34"/>
      <c r="KZU36" s="34"/>
      <c r="KZV36" s="34"/>
      <c r="KZW36" s="34"/>
      <c r="KZX36" s="34"/>
      <c r="KZY36" s="34"/>
      <c r="KZZ36" s="34"/>
      <c r="LAA36" s="34"/>
      <c r="LAB36" s="34"/>
      <c r="LAC36" s="34"/>
      <c r="LAD36" s="34"/>
      <c r="LAE36" s="34"/>
      <c r="LAF36" s="34"/>
      <c r="LAG36" s="34"/>
      <c r="LAH36" s="34"/>
      <c r="LAI36" s="34"/>
      <c r="LAJ36" s="34"/>
      <c r="LAK36" s="34"/>
      <c r="LAL36" s="34"/>
      <c r="LAM36" s="34"/>
      <c r="LAN36" s="34"/>
      <c r="LAO36" s="34"/>
      <c r="LAP36" s="34"/>
      <c r="LAQ36" s="34"/>
      <c r="LAR36" s="34"/>
      <c r="LAS36" s="34"/>
      <c r="LAT36" s="34"/>
      <c r="LAU36" s="34"/>
      <c r="LAV36" s="34"/>
      <c r="LAW36" s="34"/>
      <c r="LAX36" s="34"/>
      <c r="LAY36" s="34"/>
      <c r="LAZ36" s="34"/>
      <c r="LBA36" s="34"/>
      <c r="LBB36" s="34"/>
      <c r="LBC36" s="34"/>
      <c r="LBD36" s="34"/>
      <c r="LBE36" s="34"/>
      <c r="LBF36" s="34"/>
      <c r="LBG36" s="34"/>
      <c r="LBH36" s="34"/>
      <c r="LBI36" s="34"/>
      <c r="LBJ36" s="34"/>
      <c r="LBK36" s="34"/>
      <c r="LBL36" s="34"/>
      <c r="LBM36" s="34"/>
      <c r="LBN36" s="34"/>
      <c r="LBO36" s="34"/>
      <c r="LBP36" s="34"/>
      <c r="LBQ36" s="34"/>
      <c r="LBR36" s="34"/>
      <c r="LBS36" s="34"/>
      <c r="LBT36" s="34"/>
      <c r="LBU36" s="34"/>
      <c r="LBV36" s="34"/>
      <c r="LBW36" s="34"/>
      <c r="LBX36" s="34"/>
      <c r="LBY36" s="34"/>
      <c r="LBZ36" s="34"/>
      <c r="LCA36" s="34"/>
      <c r="LCB36" s="34"/>
      <c r="LCC36" s="34"/>
      <c r="LCD36" s="34"/>
      <c r="LCE36" s="34"/>
      <c r="LCF36" s="34"/>
      <c r="LCG36" s="34"/>
      <c r="LCH36" s="34"/>
      <c r="LCI36" s="34"/>
      <c r="LCJ36" s="34"/>
      <c r="LCK36" s="34"/>
      <c r="LCL36" s="34"/>
      <c r="LCM36" s="34"/>
      <c r="LCN36" s="34"/>
      <c r="LCO36" s="34"/>
      <c r="LCP36" s="34"/>
      <c r="LCQ36" s="34"/>
      <c r="LCR36" s="34"/>
      <c r="LCS36" s="34"/>
      <c r="LCT36" s="34"/>
      <c r="LCU36" s="34"/>
      <c r="LCV36" s="34"/>
      <c r="LCW36" s="34"/>
      <c r="LCX36" s="34"/>
      <c r="LCY36" s="34"/>
      <c r="LCZ36" s="34"/>
      <c r="LDA36" s="34"/>
      <c r="LDB36" s="34"/>
      <c r="LDC36" s="34"/>
      <c r="LDD36" s="34"/>
      <c r="LDE36" s="34"/>
      <c r="LDF36" s="34"/>
      <c r="LDG36" s="34"/>
      <c r="LDH36" s="34"/>
      <c r="LDI36" s="34"/>
      <c r="LDJ36" s="34"/>
      <c r="LDK36" s="34"/>
      <c r="LDL36" s="34"/>
      <c r="LDM36" s="34"/>
      <c r="LDN36" s="34"/>
      <c r="LDO36" s="34"/>
      <c r="LDP36" s="34"/>
      <c r="LDQ36" s="34"/>
      <c r="LDR36" s="34"/>
      <c r="LDS36" s="34"/>
      <c r="LDT36" s="34"/>
      <c r="LDU36" s="34"/>
      <c r="LDV36" s="34"/>
      <c r="LDW36" s="34"/>
      <c r="LDX36" s="34"/>
      <c r="LDY36" s="34"/>
      <c r="LDZ36" s="34"/>
      <c r="LEA36" s="34"/>
      <c r="LEB36" s="34"/>
      <c r="LEC36" s="34"/>
      <c r="LED36" s="34"/>
      <c r="LEE36" s="34"/>
      <c r="LEF36" s="34"/>
      <c r="LEG36" s="34"/>
      <c r="LEH36" s="34"/>
      <c r="LEI36" s="34"/>
      <c r="LEJ36" s="34"/>
      <c r="LEK36" s="34"/>
      <c r="LEL36" s="34"/>
      <c r="LEM36" s="34"/>
      <c r="LEN36" s="34"/>
      <c r="LEO36" s="34"/>
      <c r="LEP36" s="34"/>
      <c r="LEQ36" s="34"/>
      <c r="LER36" s="34"/>
      <c r="LES36" s="34"/>
      <c r="LET36" s="34"/>
      <c r="LEU36" s="34"/>
      <c r="LEV36" s="34"/>
      <c r="LEW36" s="34"/>
      <c r="LEX36" s="34"/>
      <c r="LEY36" s="34"/>
      <c r="LEZ36" s="34"/>
      <c r="LFA36" s="34"/>
      <c r="LFB36" s="34"/>
      <c r="LFC36" s="34"/>
      <c r="LFD36" s="34"/>
      <c r="LFE36" s="34"/>
      <c r="LFF36" s="34"/>
      <c r="LFG36" s="34"/>
      <c r="LFH36" s="34"/>
      <c r="LFI36" s="34"/>
      <c r="LFJ36" s="34"/>
      <c r="LFK36" s="34"/>
      <c r="LFL36" s="34"/>
      <c r="LFM36" s="34"/>
      <c r="LFN36" s="34"/>
      <c r="LFO36" s="34"/>
      <c r="LFP36" s="34"/>
      <c r="LFQ36" s="34"/>
      <c r="LFR36" s="34"/>
      <c r="LFS36" s="34"/>
      <c r="LFT36" s="34"/>
      <c r="LFU36" s="34"/>
      <c r="LFV36" s="34"/>
      <c r="LFW36" s="34"/>
      <c r="LFX36" s="34"/>
      <c r="LFY36" s="34"/>
      <c r="LFZ36" s="34"/>
      <c r="LGA36" s="34"/>
      <c r="LGB36" s="34"/>
      <c r="LGC36" s="34"/>
      <c r="LGD36" s="34"/>
      <c r="LGE36" s="34"/>
      <c r="LGF36" s="34"/>
      <c r="LGG36" s="34"/>
      <c r="LGH36" s="34"/>
      <c r="LGI36" s="34"/>
      <c r="LGJ36" s="34"/>
      <c r="LGK36" s="34"/>
      <c r="LGL36" s="34"/>
      <c r="LGM36" s="34"/>
      <c r="LGN36" s="34"/>
      <c r="LGO36" s="34"/>
      <c r="LGP36" s="34"/>
      <c r="LGQ36" s="34"/>
      <c r="LGR36" s="34"/>
      <c r="LGS36" s="34"/>
      <c r="LGT36" s="34"/>
      <c r="LGU36" s="34"/>
      <c r="LGV36" s="34"/>
      <c r="LGW36" s="34"/>
      <c r="LGX36" s="34"/>
      <c r="LGY36" s="34"/>
      <c r="LGZ36" s="34"/>
      <c r="LHA36" s="34"/>
      <c r="LHB36" s="34"/>
      <c r="LHC36" s="34"/>
      <c r="LHD36" s="34"/>
      <c r="LHE36" s="34"/>
      <c r="LHF36" s="34"/>
      <c r="LHG36" s="34"/>
      <c r="LHH36" s="34"/>
      <c r="LHI36" s="34"/>
      <c r="LHJ36" s="34"/>
      <c r="LHK36" s="34"/>
      <c r="LHL36" s="34"/>
      <c r="LHM36" s="34"/>
      <c r="LHN36" s="34"/>
      <c r="LHO36" s="34"/>
      <c r="LHP36" s="34"/>
      <c r="LHQ36" s="34"/>
      <c r="LHR36" s="34"/>
      <c r="LHS36" s="34"/>
      <c r="LHT36" s="34"/>
      <c r="LHU36" s="34"/>
      <c r="LHV36" s="34"/>
      <c r="LHW36" s="34"/>
      <c r="LHX36" s="34"/>
      <c r="LHY36" s="34"/>
      <c r="LHZ36" s="34"/>
      <c r="LIA36" s="34"/>
      <c r="LIB36" s="34"/>
      <c r="LIC36" s="34"/>
      <c r="LID36" s="34"/>
      <c r="LIE36" s="34"/>
      <c r="LIF36" s="34"/>
      <c r="LIG36" s="34"/>
      <c r="LIH36" s="34"/>
      <c r="LII36" s="34"/>
      <c r="LIJ36" s="34"/>
      <c r="LIK36" s="34"/>
      <c r="LIL36" s="34"/>
      <c r="LIM36" s="34"/>
      <c r="LIN36" s="34"/>
      <c r="LIO36" s="34"/>
      <c r="LIP36" s="34"/>
      <c r="LIQ36" s="34"/>
      <c r="LIR36" s="34"/>
      <c r="LIS36" s="34"/>
      <c r="LIT36" s="34"/>
      <c r="LIU36" s="34"/>
      <c r="LIV36" s="34"/>
      <c r="LIW36" s="34"/>
      <c r="LIX36" s="34"/>
      <c r="LIY36" s="34"/>
      <c r="LIZ36" s="34"/>
      <c r="LJA36" s="34"/>
      <c r="LJB36" s="34"/>
      <c r="LJC36" s="34"/>
      <c r="LJD36" s="34"/>
      <c r="LJE36" s="34"/>
      <c r="LJF36" s="34"/>
      <c r="LJG36" s="34"/>
      <c r="LJH36" s="34"/>
      <c r="LJI36" s="34"/>
      <c r="LJJ36" s="34"/>
      <c r="LJK36" s="34"/>
      <c r="LJL36" s="34"/>
      <c r="LJM36" s="34"/>
      <c r="LJN36" s="34"/>
      <c r="LJO36" s="34"/>
      <c r="LJP36" s="34"/>
      <c r="LJQ36" s="34"/>
      <c r="LJR36" s="34"/>
      <c r="LJS36" s="34"/>
      <c r="LJT36" s="34"/>
      <c r="LJU36" s="34"/>
      <c r="LJV36" s="34"/>
      <c r="LJW36" s="34"/>
      <c r="LJX36" s="34"/>
      <c r="LJY36" s="34"/>
      <c r="LJZ36" s="34"/>
      <c r="LKA36" s="34"/>
      <c r="LKB36" s="34"/>
      <c r="LKC36" s="34"/>
      <c r="LKD36" s="34"/>
      <c r="LKE36" s="34"/>
      <c r="LKF36" s="34"/>
      <c r="LKG36" s="34"/>
      <c r="LKH36" s="34"/>
      <c r="LKI36" s="34"/>
      <c r="LKJ36" s="34"/>
      <c r="LKK36" s="34"/>
      <c r="LKL36" s="34"/>
      <c r="LKM36" s="34"/>
      <c r="LKN36" s="34"/>
      <c r="LKO36" s="34"/>
      <c r="LKP36" s="34"/>
      <c r="LKQ36" s="34"/>
      <c r="LKR36" s="34"/>
      <c r="LKS36" s="34"/>
      <c r="LKT36" s="34"/>
      <c r="LKU36" s="34"/>
      <c r="LKV36" s="34"/>
      <c r="LKW36" s="34"/>
      <c r="LKX36" s="34"/>
      <c r="LKY36" s="34"/>
      <c r="LKZ36" s="34"/>
      <c r="LLA36" s="34"/>
      <c r="LLB36" s="34"/>
      <c r="LLC36" s="34"/>
      <c r="LLD36" s="34"/>
      <c r="LLE36" s="34"/>
      <c r="LLF36" s="34"/>
      <c r="LLG36" s="34"/>
      <c r="LLH36" s="34"/>
      <c r="LLI36" s="34"/>
      <c r="LLJ36" s="34"/>
      <c r="LLK36" s="34"/>
      <c r="LLL36" s="34"/>
      <c r="LLM36" s="34"/>
      <c r="LLN36" s="34"/>
      <c r="LLO36" s="34"/>
      <c r="LLP36" s="34"/>
      <c r="LLQ36" s="34"/>
      <c r="LLR36" s="34"/>
      <c r="LLS36" s="34"/>
      <c r="LLT36" s="34"/>
      <c r="LLU36" s="34"/>
      <c r="LLV36" s="34"/>
      <c r="LLW36" s="34"/>
      <c r="LLX36" s="34"/>
      <c r="LLY36" s="34"/>
      <c r="LLZ36" s="34"/>
      <c r="LMA36" s="34"/>
      <c r="LMB36" s="34"/>
      <c r="LMC36" s="34"/>
      <c r="LMD36" s="34"/>
      <c r="LME36" s="34"/>
      <c r="LMF36" s="34"/>
      <c r="LMG36" s="34"/>
      <c r="LMH36" s="34"/>
      <c r="LMI36" s="34"/>
      <c r="LMJ36" s="34"/>
      <c r="LMK36" s="34"/>
      <c r="LML36" s="34"/>
      <c r="LMM36" s="34"/>
      <c r="LMN36" s="34"/>
      <c r="LMO36" s="34"/>
      <c r="LMP36" s="34"/>
      <c r="LMQ36" s="34"/>
      <c r="LMR36" s="34"/>
      <c r="LMS36" s="34"/>
      <c r="LMT36" s="34"/>
      <c r="LMU36" s="34"/>
      <c r="LMV36" s="34"/>
      <c r="LMW36" s="34"/>
      <c r="LMX36" s="34"/>
      <c r="LMY36" s="34"/>
      <c r="LMZ36" s="34"/>
      <c r="LNA36" s="34"/>
      <c r="LNB36" s="34"/>
      <c r="LNC36" s="34"/>
      <c r="LND36" s="34"/>
      <c r="LNE36" s="34"/>
      <c r="LNF36" s="34"/>
      <c r="LNG36" s="34"/>
      <c r="LNH36" s="34"/>
      <c r="LNI36" s="34"/>
      <c r="LNJ36" s="34"/>
      <c r="LNK36" s="34"/>
      <c r="LNL36" s="34"/>
      <c r="LNM36" s="34"/>
      <c r="LNN36" s="34"/>
      <c r="LNO36" s="34"/>
      <c r="LNP36" s="34"/>
      <c r="LNQ36" s="34"/>
      <c r="LNR36" s="34"/>
      <c r="LNS36" s="34"/>
      <c r="LNT36" s="34"/>
      <c r="LNU36" s="34"/>
      <c r="LNV36" s="34"/>
      <c r="LNW36" s="34"/>
      <c r="LNX36" s="34"/>
      <c r="LNY36" s="34"/>
      <c r="LNZ36" s="34"/>
      <c r="LOA36" s="34"/>
      <c r="LOB36" s="34"/>
      <c r="LOC36" s="34"/>
      <c r="LOD36" s="34"/>
      <c r="LOE36" s="34"/>
      <c r="LOF36" s="34"/>
      <c r="LOG36" s="34"/>
      <c r="LOH36" s="34"/>
      <c r="LOI36" s="34"/>
      <c r="LOJ36" s="34"/>
      <c r="LOK36" s="34"/>
      <c r="LOL36" s="34"/>
      <c r="LOM36" s="34"/>
      <c r="LON36" s="34"/>
      <c r="LOO36" s="34"/>
      <c r="LOP36" s="34"/>
      <c r="LOQ36" s="34"/>
      <c r="LOR36" s="34"/>
      <c r="LOS36" s="34"/>
      <c r="LOT36" s="34"/>
      <c r="LOU36" s="34"/>
      <c r="LOV36" s="34"/>
      <c r="LOW36" s="34"/>
      <c r="LOX36" s="34"/>
      <c r="LOY36" s="34"/>
      <c r="LOZ36" s="34"/>
      <c r="LPA36" s="34"/>
      <c r="LPB36" s="34"/>
      <c r="LPC36" s="34"/>
      <c r="LPD36" s="34"/>
      <c r="LPE36" s="34"/>
      <c r="LPF36" s="34"/>
      <c r="LPG36" s="34"/>
      <c r="LPH36" s="34"/>
      <c r="LPI36" s="34"/>
      <c r="LPJ36" s="34"/>
      <c r="LPK36" s="34"/>
      <c r="LPL36" s="34"/>
      <c r="LPM36" s="34"/>
      <c r="LPN36" s="34"/>
      <c r="LPO36" s="34"/>
      <c r="LPP36" s="34"/>
      <c r="LPQ36" s="34"/>
      <c r="LPR36" s="34"/>
      <c r="LPS36" s="34"/>
      <c r="LPT36" s="34"/>
      <c r="LPU36" s="34"/>
      <c r="LPV36" s="34"/>
      <c r="LPW36" s="34"/>
      <c r="LPX36" s="34"/>
      <c r="LPY36" s="34"/>
      <c r="LPZ36" s="34"/>
      <c r="LQA36" s="34"/>
      <c r="LQB36" s="34"/>
      <c r="LQC36" s="34"/>
      <c r="LQD36" s="34"/>
      <c r="LQE36" s="34"/>
      <c r="LQF36" s="34"/>
      <c r="LQG36" s="34"/>
      <c r="LQH36" s="34"/>
      <c r="LQI36" s="34"/>
      <c r="LQJ36" s="34"/>
      <c r="LQK36" s="34"/>
      <c r="LQL36" s="34"/>
      <c r="LQM36" s="34"/>
      <c r="LQN36" s="34"/>
      <c r="LQO36" s="34"/>
      <c r="LQP36" s="34"/>
      <c r="LQQ36" s="34"/>
      <c r="LQR36" s="34"/>
      <c r="LQS36" s="34"/>
      <c r="LQT36" s="34"/>
      <c r="LQU36" s="34"/>
      <c r="LQV36" s="34"/>
      <c r="LQW36" s="34"/>
      <c r="LQX36" s="34"/>
      <c r="LQY36" s="34"/>
      <c r="LQZ36" s="34"/>
      <c r="LRA36" s="34"/>
      <c r="LRB36" s="34"/>
      <c r="LRC36" s="34"/>
      <c r="LRD36" s="34"/>
      <c r="LRE36" s="34"/>
      <c r="LRF36" s="34"/>
      <c r="LRG36" s="34"/>
      <c r="LRH36" s="34"/>
      <c r="LRI36" s="34"/>
      <c r="LRJ36" s="34"/>
      <c r="LRK36" s="34"/>
      <c r="LRL36" s="34"/>
      <c r="LRM36" s="34"/>
      <c r="LRN36" s="34"/>
      <c r="LRO36" s="34"/>
      <c r="LRP36" s="34"/>
      <c r="LRQ36" s="34"/>
      <c r="LRR36" s="34"/>
      <c r="LRS36" s="34"/>
      <c r="LRT36" s="34"/>
      <c r="LRU36" s="34"/>
      <c r="LRV36" s="34"/>
      <c r="LRW36" s="34"/>
      <c r="LRX36" s="34"/>
      <c r="LRY36" s="34"/>
      <c r="LRZ36" s="34"/>
      <c r="LSA36" s="34"/>
      <c r="LSB36" s="34"/>
      <c r="LSC36" s="34"/>
      <c r="LSD36" s="34"/>
      <c r="LSE36" s="34"/>
      <c r="LSF36" s="34"/>
      <c r="LSG36" s="34"/>
      <c r="LSH36" s="34"/>
      <c r="LSI36" s="34"/>
      <c r="LSJ36" s="34"/>
      <c r="LSK36" s="34"/>
      <c r="LSL36" s="34"/>
      <c r="LSM36" s="34"/>
      <c r="LSN36" s="34"/>
      <c r="LSO36" s="34"/>
      <c r="LSP36" s="34"/>
      <c r="LSQ36" s="34"/>
      <c r="LSR36" s="34"/>
      <c r="LSS36" s="34"/>
      <c r="LST36" s="34"/>
      <c r="LSU36" s="34"/>
      <c r="LSV36" s="34"/>
      <c r="LSW36" s="34"/>
      <c r="LSX36" s="34"/>
      <c r="LSY36" s="34"/>
      <c r="LSZ36" s="34"/>
      <c r="LTA36" s="34"/>
      <c r="LTB36" s="34"/>
      <c r="LTC36" s="34"/>
      <c r="LTD36" s="34"/>
      <c r="LTE36" s="34"/>
      <c r="LTF36" s="34"/>
      <c r="LTG36" s="34"/>
      <c r="LTH36" s="34"/>
      <c r="LTI36" s="34"/>
      <c r="LTJ36" s="34"/>
      <c r="LTK36" s="34"/>
      <c r="LTL36" s="34"/>
      <c r="LTM36" s="34"/>
      <c r="LTN36" s="34"/>
      <c r="LTO36" s="34"/>
      <c r="LTP36" s="34"/>
      <c r="LTQ36" s="34"/>
      <c r="LTR36" s="34"/>
      <c r="LTS36" s="34"/>
      <c r="LTT36" s="34"/>
      <c r="LTU36" s="34"/>
      <c r="LTV36" s="34"/>
      <c r="LTW36" s="34"/>
      <c r="LTX36" s="34"/>
      <c r="LTY36" s="34"/>
      <c r="LTZ36" s="34"/>
      <c r="LUA36" s="34"/>
      <c r="LUB36" s="34"/>
      <c r="LUC36" s="34"/>
      <c r="LUD36" s="34"/>
      <c r="LUE36" s="34"/>
      <c r="LUF36" s="34"/>
      <c r="LUG36" s="34"/>
      <c r="LUH36" s="34"/>
      <c r="LUI36" s="34"/>
      <c r="LUJ36" s="34"/>
      <c r="LUK36" s="34"/>
      <c r="LUL36" s="34"/>
      <c r="LUM36" s="34"/>
      <c r="LUN36" s="34"/>
      <c r="LUO36" s="34"/>
      <c r="LUP36" s="34"/>
      <c r="LUQ36" s="34"/>
      <c r="LUR36" s="34"/>
      <c r="LUS36" s="34"/>
      <c r="LUT36" s="34"/>
      <c r="LUU36" s="34"/>
      <c r="LUV36" s="34"/>
      <c r="LUW36" s="34"/>
      <c r="LUX36" s="34"/>
      <c r="LUY36" s="34"/>
      <c r="LUZ36" s="34"/>
      <c r="LVA36" s="34"/>
      <c r="LVB36" s="34"/>
      <c r="LVC36" s="34"/>
      <c r="LVD36" s="34"/>
      <c r="LVE36" s="34"/>
      <c r="LVF36" s="34"/>
      <c r="LVG36" s="34"/>
      <c r="LVH36" s="34"/>
      <c r="LVI36" s="34"/>
      <c r="LVJ36" s="34"/>
      <c r="LVK36" s="34"/>
      <c r="LVL36" s="34"/>
      <c r="LVM36" s="34"/>
      <c r="LVN36" s="34"/>
      <c r="LVO36" s="34"/>
      <c r="LVP36" s="34"/>
      <c r="LVQ36" s="34"/>
      <c r="LVR36" s="34"/>
      <c r="LVS36" s="34"/>
      <c r="LVT36" s="34"/>
      <c r="LVU36" s="34"/>
      <c r="LVV36" s="34"/>
      <c r="LVW36" s="34"/>
      <c r="LVX36" s="34"/>
      <c r="LVY36" s="34"/>
      <c r="LVZ36" s="34"/>
      <c r="LWA36" s="34"/>
      <c r="LWB36" s="34"/>
      <c r="LWC36" s="34"/>
      <c r="LWD36" s="34"/>
      <c r="LWE36" s="34"/>
      <c r="LWF36" s="34"/>
      <c r="LWG36" s="34"/>
      <c r="LWH36" s="34"/>
      <c r="LWI36" s="34"/>
      <c r="LWJ36" s="34"/>
      <c r="LWK36" s="34"/>
      <c r="LWL36" s="34"/>
      <c r="LWM36" s="34"/>
      <c r="LWN36" s="34"/>
      <c r="LWO36" s="34"/>
      <c r="LWP36" s="34"/>
      <c r="LWQ36" s="34"/>
      <c r="LWR36" s="34"/>
      <c r="LWS36" s="34"/>
      <c r="LWT36" s="34"/>
      <c r="LWU36" s="34"/>
      <c r="LWV36" s="34"/>
      <c r="LWW36" s="34"/>
      <c r="LWX36" s="34"/>
      <c r="LWY36" s="34"/>
      <c r="LWZ36" s="34"/>
      <c r="LXA36" s="34"/>
      <c r="LXB36" s="34"/>
      <c r="LXC36" s="34"/>
      <c r="LXD36" s="34"/>
      <c r="LXE36" s="34"/>
      <c r="LXF36" s="34"/>
      <c r="LXG36" s="34"/>
      <c r="LXH36" s="34"/>
      <c r="LXI36" s="34"/>
      <c r="LXJ36" s="34"/>
      <c r="LXK36" s="34"/>
      <c r="LXL36" s="34"/>
      <c r="LXM36" s="34"/>
      <c r="LXN36" s="34"/>
      <c r="LXO36" s="34"/>
      <c r="LXP36" s="34"/>
      <c r="LXQ36" s="34"/>
      <c r="LXR36" s="34"/>
      <c r="LXS36" s="34"/>
      <c r="LXT36" s="34"/>
      <c r="LXU36" s="34"/>
      <c r="LXV36" s="34"/>
      <c r="LXW36" s="34"/>
      <c r="LXX36" s="34"/>
      <c r="LXY36" s="34"/>
      <c r="LXZ36" s="34"/>
      <c r="LYA36" s="34"/>
      <c r="LYB36" s="34"/>
      <c r="LYC36" s="34"/>
      <c r="LYD36" s="34"/>
      <c r="LYE36" s="34"/>
      <c r="LYF36" s="34"/>
      <c r="LYG36" s="34"/>
      <c r="LYH36" s="34"/>
      <c r="LYI36" s="34"/>
      <c r="LYJ36" s="34"/>
      <c r="LYK36" s="34"/>
      <c r="LYL36" s="34"/>
      <c r="LYM36" s="34"/>
      <c r="LYN36" s="34"/>
      <c r="LYO36" s="34"/>
      <c r="LYP36" s="34"/>
      <c r="LYQ36" s="34"/>
      <c r="LYR36" s="34"/>
      <c r="LYS36" s="34"/>
      <c r="LYT36" s="34"/>
      <c r="LYU36" s="34"/>
      <c r="LYV36" s="34"/>
      <c r="LYW36" s="34"/>
      <c r="LYX36" s="34"/>
      <c r="LYY36" s="34"/>
      <c r="LYZ36" s="34"/>
      <c r="LZA36" s="34"/>
      <c r="LZB36" s="34"/>
      <c r="LZC36" s="34"/>
      <c r="LZD36" s="34"/>
      <c r="LZE36" s="34"/>
      <c r="LZF36" s="34"/>
      <c r="LZG36" s="34"/>
      <c r="LZH36" s="34"/>
      <c r="LZI36" s="34"/>
      <c r="LZJ36" s="34"/>
      <c r="LZK36" s="34"/>
      <c r="LZL36" s="34"/>
      <c r="LZM36" s="34"/>
      <c r="LZN36" s="34"/>
      <c r="LZO36" s="34"/>
      <c r="LZP36" s="34"/>
      <c r="LZQ36" s="34"/>
      <c r="LZR36" s="34"/>
      <c r="LZS36" s="34"/>
      <c r="LZT36" s="34"/>
      <c r="LZU36" s="34"/>
      <c r="LZV36" s="34"/>
      <c r="LZW36" s="34"/>
      <c r="LZX36" s="34"/>
      <c r="LZY36" s="34"/>
      <c r="LZZ36" s="34"/>
      <c r="MAA36" s="34"/>
      <c r="MAB36" s="34"/>
      <c r="MAC36" s="34"/>
      <c r="MAD36" s="34"/>
      <c r="MAE36" s="34"/>
      <c r="MAF36" s="34"/>
      <c r="MAG36" s="34"/>
      <c r="MAH36" s="34"/>
      <c r="MAI36" s="34"/>
      <c r="MAJ36" s="34"/>
      <c r="MAK36" s="34"/>
      <c r="MAL36" s="34"/>
      <c r="MAM36" s="34"/>
      <c r="MAN36" s="34"/>
      <c r="MAO36" s="34"/>
      <c r="MAP36" s="34"/>
      <c r="MAQ36" s="34"/>
      <c r="MAR36" s="34"/>
      <c r="MAS36" s="34"/>
      <c r="MAT36" s="34"/>
      <c r="MAU36" s="34"/>
      <c r="MAV36" s="34"/>
      <c r="MAW36" s="34"/>
      <c r="MAX36" s="34"/>
      <c r="MAY36" s="34"/>
      <c r="MAZ36" s="34"/>
      <c r="MBA36" s="34"/>
      <c r="MBB36" s="34"/>
      <c r="MBC36" s="34"/>
      <c r="MBD36" s="34"/>
      <c r="MBE36" s="34"/>
      <c r="MBF36" s="34"/>
      <c r="MBG36" s="34"/>
      <c r="MBH36" s="34"/>
      <c r="MBI36" s="34"/>
      <c r="MBJ36" s="34"/>
      <c r="MBK36" s="34"/>
      <c r="MBL36" s="34"/>
      <c r="MBM36" s="34"/>
      <c r="MBN36" s="34"/>
      <c r="MBO36" s="34"/>
      <c r="MBP36" s="34"/>
      <c r="MBQ36" s="34"/>
      <c r="MBR36" s="34"/>
      <c r="MBS36" s="34"/>
      <c r="MBT36" s="34"/>
      <c r="MBU36" s="34"/>
      <c r="MBV36" s="34"/>
      <c r="MBW36" s="34"/>
      <c r="MBX36" s="34"/>
      <c r="MBY36" s="34"/>
      <c r="MBZ36" s="34"/>
      <c r="MCA36" s="34"/>
      <c r="MCB36" s="34"/>
      <c r="MCC36" s="34"/>
      <c r="MCD36" s="34"/>
      <c r="MCE36" s="34"/>
      <c r="MCF36" s="34"/>
      <c r="MCG36" s="34"/>
      <c r="MCH36" s="34"/>
      <c r="MCI36" s="34"/>
      <c r="MCJ36" s="34"/>
      <c r="MCK36" s="34"/>
      <c r="MCL36" s="34"/>
      <c r="MCM36" s="34"/>
      <c r="MCN36" s="34"/>
      <c r="MCO36" s="34"/>
      <c r="MCP36" s="34"/>
      <c r="MCQ36" s="34"/>
      <c r="MCR36" s="34"/>
      <c r="MCS36" s="34"/>
      <c r="MCT36" s="34"/>
      <c r="MCU36" s="34"/>
      <c r="MCV36" s="34"/>
      <c r="MCW36" s="34"/>
      <c r="MCX36" s="34"/>
      <c r="MCY36" s="34"/>
      <c r="MCZ36" s="34"/>
      <c r="MDA36" s="34"/>
      <c r="MDB36" s="34"/>
      <c r="MDC36" s="34"/>
      <c r="MDD36" s="34"/>
      <c r="MDE36" s="34"/>
      <c r="MDF36" s="34"/>
      <c r="MDG36" s="34"/>
      <c r="MDH36" s="34"/>
      <c r="MDI36" s="34"/>
      <c r="MDJ36" s="34"/>
      <c r="MDK36" s="34"/>
      <c r="MDL36" s="34"/>
      <c r="MDM36" s="34"/>
      <c r="MDN36" s="34"/>
      <c r="MDO36" s="34"/>
      <c r="MDP36" s="34"/>
      <c r="MDQ36" s="34"/>
      <c r="MDR36" s="34"/>
      <c r="MDS36" s="34"/>
      <c r="MDT36" s="34"/>
      <c r="MDU36" s="34"/>
      <c r="MDV36" s="34"/>
      <c r="MDW36" s="34"/>
      <c r="MDX36" s="34"/>
      <c r="MDY36" s="34"/>
      <c r="MDZ36" s="34"/>
      <c r="MEA36" s="34"/>
      <c r="MEB36" s="34"/>
      <c r="MEC36" s="34"/>
      <c r="MED36" s="34"/>
      <c r="MEE36" s="34"/>
      <c r="MEF36" s="34"/>
      <c r="MEG36" s="34"/>
      <c r="MEH36" s="34"/>
      <c r="MEI36" s="34"/>
      <c r="MEJ36" s="34"/>
      <c r="MEK36" s="34"/>
      <c r="MEL36" s="34"/>
      <c r="MEM36" s="34"/>
      <c r="MEN36" s="34"/>
      <c r="MEO36" s="34"/>
      <c r="MEP36" s="34"/>
      <c r="MEQ36" s="34"/>
      <c r="MER36" s="34"/>
      <c r="MES36" s="34"/>
      <c r="MET36" s="34"/>
      <c r="MEU36" s="34"/>
      <c r="MEV36" s="34"/>
      <c r="MEW36" s="34"/>
      <c r="MEX36" s="34"/>
      <c r="MEY36" s="34"/>
      <c r="MEZ36" s="34"/>
      <c r="MFA36" s="34"/>
      <c r="MFB36" s="34"/>
      <c r="MFC36" s="34"/>
      <c r="MFD36" s="34"/>
      <c r="MFE36" s="34"/>
      <c r="MFF36" s="34"/>
      <c r="MFG36" s="34"/>
      <c r="MFH36" s="34"/>
      <c r="MFI36" s="34"/>
      <c r="MFJ36" s="34"/>
      <c r="MFK36" s="34"/>
      <c r="MFL36" s="34"/>
      <c r="MFM36" s="34"/>
      <c r="MFN36" s="34"/>
      <c r="MFO36" s="34"/>
      <c r="MFP36" s="34"/>
      <c r="MFQ36" s="34"/>
      <c r="MFR36" s="34"/>
      <c r="MFS36" s="34"/>
      <c r="MFT36" s="34"/>
      <c r="MFU36" s="34"/>
      <c r="MFV36" s="34"/>
      <c r="MFW36" s="34"/>
      <c r="MFX36" s="34"/>
      <c r="MFY36" s="34"/>
      <c r="MFZ36" s="34"/>
      <c r="MGA36" s="34"/>
      <c r="MGB36" s="34"/>
      <c r="MGC36" s="34"/>
      <c r="MGD36" s="34"/>
      <c r="MGE36" s="34"/>
      <c r="MGF36" s="34"/>
      <c r="MGG36" s="34"/>
      <c r="MGH36" s="34"/>
      <c r="MGI36" s="34"/>
      <c r="MGJ36" s="34"/>
      <c r="MGK36" s="34"/>
      <c r="MGL36" s="34"/>
      <c r="MGM36" s="34"/>
      <c r="MGN36" s="34"/>
      <c r="MGO36" s="34"/>
      <c r="MGP36" s="34"/>
      <c r="MGQ36" s="34"/>
      <c r="MGR36" s="34"/>
      <c r="MGS36" s="34"/>
      <c r="MGT36" s="34"/>
      <c r="MGU36" s="34"/>
      <c r="MGV36" s="34"/>
      <c r="MGW36" s="34"/>
      <c r="MGX36" s="34"/>
      <c r="MGY36" s="34"/>
      <c r="MGZ36" s="34"/>
      <c r="MHA36" s="34"/>
      <c r="MHB36" s="34"/>
      <c r="MHC36" s="34"/>
      <c r="MHD36" s="34"/>
      <c r="MHE36" s="34"/>
      <c r="MHF36" s="34"/>
      <c r="MHG36" s="34"/>
      <c r="MHH36" s="34"/>
      <c r="MHI36" s="34"/>
      <c r="MHJ36" s="34"/>
      <c r="MHK36" s="34"/>
      <c r="MHL36" s="34"/>
      <c r="MHM36" s="34"/>
      <c r="MHN36" s="34"/>
      <c r="MHO36" s="34"/>
      <c r="MHP36" s="34"/>
      <c r="MHQ36" s="34"/>
      <c r="MHR36" s="34"/>
      <c r="MHS36" s="34"/>
      <c r="MHT36" s="34"/>
      <c r="MHU36" s="34"/>
      <c r="MHV36" s="34"/>
      <c r="MHW36" s="34"/>
      <c r="MHX36" s="34"/>
      <c r="MHY36" s="34"/>
      <c r="MHZ36" s="34"/>
      <c r="MIA36" s="34"/>
      <c r="MIB36" s="34"/>
      <c r="MIC36" s="34"/>
      <c r="MID36" s="34"/>
      <c r="MIE36" s="34"/>
      <c r="MIF36" s="34"/>
      <c r="MIG36" s="34"/>
      <c r="MIH36" s="34"/>
      <c r="MII36" s="34"/>
      <c r="MIJ36" s="34"/>
      <c r="MIK36" s="34"/>
      <c r="MIL36" s="34"/>
      <c r="MIM36" s="34"/>
      <c r="MIN36" s="34"/>
      <c r="MIO36" s="34"/>
      <c r="MIP36" s="34"/>
      <c r="MIQ36" s="34"/>
      <c r="MIR36" s="34"/>
      <c r="MIS36" s="34"/>
      <c r="MIT36" s="34"/>
      <c r="MIU36" s="34"/>
      <c r="MIV36" s="34"/>
      <c r="MIW36" s="34"/>
      <c r="MIX36" s="34"/>
      <c r="MIY36" s="34"/>
      <c r="MIZ36" s="34"/>
      <c r="MJA36" s="34"/>
      <c r="MJB36" s="34"/>
      <c r="MJC36" s="34"/>
      <c r="MJD36" s="34"/>
      <c r="MJE36" s="34"/>
      <c r="MJF36" s="34"/>
      <c r="MJG36" s="34"/>
      <c r="MJH36" s="34"/>
      <c r="MJI36" s="34"/>
      <c r="MJJ36" s="34"/>
      <c r="MJK36" s="34"/>
      <c r="MJL36" s="34"/>
      <c r="MJM36" s="34"/>
      <c r="MJN36" s="34"/>
      <c r="MJO36" s="34"/>
      <c r="MJP36" s="34"/>
      <c r="MJQ36" s="34"/>
      <c r="MJR36" s="34"/>
      <c r="MJS36" s="34"/>
      <c r="MJT36" s="34"/>
      <c r="MJU36" s="34"/>
      <c r="MJV36" s="34"/>
      <c r="MJW36" s="34"/>
      <c r="MJX36" s="34"/>
      <c r="MJY36" s="34"/>
      <c r="MJZ36" s="34"/>
      <c r="MKA36" s="34"/>
      <c r="MKB36" s="34"/>
      <c r="MKC36" s="34"/>
      <c r="MKD36" s="34"/>
      <c r="MKE36" s="34"/>
      <c r="MKF36" s="34"/>
      <c r="MKG36" s="34"/>
      <c r="MKH36" s="34"/>
      <c r="MKI36" s="34"/>
      <c r="MKJ36" s="34"/>
      <c r="MKK36" s="34"/>
      <c r="MKL36" s="34"/>
      <c r="MKM36" s="34"/>
      <c r="MKN36" s="34"/>
      <c r="MKO36" s="34"/>
      <c r="MKP36" s="34"/>
      <c r="MKQ36" s="34"/>
      <c r="MKR36" s="34"/>
      <c r="MKS36" s="34"/>
      <c r="MKT36" s="34"/>
      <c r="MKU36" s="34"/>
      <c r="MKV36" s="34"/>
      <c r="MKW36" s="34"/>
      <c r="MKX36" s="34"/>
      <c r="MKY36" s="34"/>
      <c r="MKZ36" s="34"/>
      <c r="MLA36" s="34"/>
      <c r="MLB36" s="34"/>
      <c r="MLC36" s="34"/>
      <c r="MLD36" s="34"/>
      <c r="MLE36" s="34"/>
      <c r="MLF36" s="34"/>
      <c r="MLG36" s="34"/>
      <c r="MLH36" s="34"/>
      <c r="MLI36" s="34"/>
      <c r="MLJ36" s="34"/>
      <c r="MLK36" s="34"/>
      <c r="MLL36" s="34"/>
      <c r="MLM36" s="34"/>
      <c r="MLN36" s="34"/>
      <c r="MLO36" s="34"/>
      <c r="MLP36" s="34"/>
      <c r="MLQ36" s="34"/>
      <c r="MLR36" s="34"/>
      <c r="MLS36" s="34"/>
      <c r="MLT36" s="34"/>
      <c r="MLU36" s="34"/>
      <c r="MLV36" s="34"/>
      <c r="MLW36" s="34"/>
      <c r="MLX36" s="34"/>
      <c r="MLY36" s="34"/>
      <c r="MLZ36" s="34"/>
      <c r="MMA36" s="34"/>
      <c r="MMB36" s="34"/>
      <c r="MMC36" s="34"/>
      <c r="MMD36" s="34"/>
      <c r="MME36" s="34"/>
      <c r="MMF36" s="34"/>
      <c r="MMG36" s="34"/>
      <c r="MMH36" s="34"/>
      <c r="MMI36" s="34"/>
      <c r="MMJ36" s="34"/>
      <c r="MMK36" s="34"/>
      <c r="MML36" s="34"/>
      <c r="MMM36" s="34"/>
      <c r="MMN36" s="34"/>
      <c r="MMO36" s="34"/>
      <c r="MMP36" s="34"/>
      <c r="MMQ36" s="34"/>
      <c r="MMR36" s="34"/>
      <c r="MMS36" s="34"/>
      <c r="MMT36" s="34"/>
      <c r="MMU36" s="34"/>
      <c r="MMV36" s="34"/>
      <c r="MMW36" s="34"/>
      <c r="MMX36" s="34"/>
      <c r="MMY36" s="34"/>
      <c r="MMZ36" s="34"/>
      <c r="MNA36" s="34"/>
      <c r="MNB36" s="34"/>
      <c r="MNC36" s="34"/>
      <c r="MND36" s="34"/>
      <c r="MNE36" s="34"/>
      <c r="MNF36" s="34"/>
      <c r="MNG36" s="34"/>
      <c r="MNH36" s="34"/>
      <c r="MNI36" s="34"/>
      <c r="MNJ36" s="34"/>
      <c r="MNK36" s="34"/>
      <c r="MNL36" s="34"/>
      <c r="MNM36" s="34"/>
      <c r="MNN36" s="34"/>
      <c r="MNO36" s="34"/>
      <c r="MNP36" s="34"/>
      <c r="MNQ36" s="34"/>
      <c r="MNR36" s="34"/>
      <c r="MNS36" s="34"/>
      <c r="MNT36" s="34"/>
      <c r="MNU36" s="34"/>
      <c r="MNV36" s="34"/>
      <c r="MNW36" s="34"/>
      <c r="MNX36" s="34"/>
      <c r="MNY36" s="34"/>
      <c r="MNZ36" s="34"/>
      <c r="MOA36" s="34"/>
      <c r="MOB36" s="34"/>
      <c r="MOC36" s="34"/>
      <c r="MOD36" s="34"/>
      <c r="MOE36" s="34"/>
      <c r="MOF36" s="34"/>
      <c r="MOG36" s="34"/>
      <c r="MOH36" s="34"/>
      <c r="MOI36" s="34"/>
      <c r="MOJ36" s="34"/>
      <c r="MOK36" s="34"/>
      <c r="MOL36" s="34"/>
      <c r="MOM36" s="34"/>
      <c r="MON36" s="34"/>
      <c r="MOO36" s="34"/>
      <c r="MOP36" s="34"/>
      <c r="MOQ36" s="34"/>
      <c r="MOR36" s="34"/>
      <c r="MOS36" s="34"/>
      <c r="MOT36" s="34"/>
      <c r="MOU36" s="34"/>
      <c r="MOV36" s="34"/>
      <c r="MOW36" s="34"/>
      <c r="MOX36" s="34"/>
      <c r="MOY36" s="34"/>
      <c r="MOZ36" s="34"/>
      <c r="MPA36" s="34"/>
      <c r="MPB36" s="34"/>
      <c r="MPC36" s="34"/>
      <c r="MPD36" s="34"/>
      <c r="MPE36" s="34"/>
      <c r="MPF36" s="34"/>
      <c r="MPG36" s="34"/>
      <c r="MPH36" s="34"/>
      <c r="MPI36" s="34"/>
      <c r="MPJ36" s="34"/>
      <c r="MPK36" s="34"/>
      <c r="MPL36" s="34"/>
      <c r="MPM36" s="34"/>
      <c r="MPN36" s="34"/>
      <c r="MPO36" s="34"/>
      <c r="MPP36" s="34"/>
      <c r="MPQ36" s="34"/>
      <c r="MPR36" s="34"/>
      <c r="MPS36" s="34"/>
      <c r="MPT36" s="34"/>
      <c r="MPU36" s="34"/>
      <c r="MPV36" s="34"/>
      <c r="MPW36" s="34"/>
      <c r="MPX36" s="34"/>
      <c r="MPY36" s="34"/>
      <c r="MPZ36" s="34"/>
      <c r="MQA36" s="34"/>
      <c r="MQB36" s="34"/>
      <c r="MQC36" s="34"/>
      <c r="MQD36" s="34"/>
      <c r="MQE36" s="34"/>
      <c r="MQF36" s="34"/>
      <c r="MQG36" s="34"/>
      <c r="MQH36" s="34"/>
      <c r="MQI36" s="34"/>
      <c r="MQJ36" s="34"/>
      <c r="MQK36" s="34"/>
      <c r="MQL36" s="34"/>
      <c r="MQM36" s="34"/>
      <c r="MQN36" s="34"/>
      <c r="MQO36" s="34"/>
      <c r="MQP36" s="34"/>
      <c r="MQQ36" s="34"/>
      <c r="MQR36" s="34"/>
      <c r="MQS36" s="34"/>
      <c r="MQT36" s="34"/>
      <c r="MQU36" s="34"/>
      <c r="MQV36" s="34"/>
      <c r="MQW36" s="34"/>
      <c r="MQX36" s="34"/>
      <c r="MQY36" s="34"/>
      <c r="MQZ36" s="34"/>
      <c r="MRA36" s="34"/>
      <c r="MRB36" s="34"/>
      <c r="MRC36" s="34"/>
      <c r="MRD36" s="34"/>
      <c r="MRE36" s="34"/>
      <c r="MRF36" s="34"/>
      <c r="MRG36" s="34"/>
      <c r="MRH36" s="34"/>
      <c r="MRI36" s="34"/>
      <c r="MRJ36" s="34"/>
      <c r="MRK36" s="34"/>
      <c r="MRL36" s="34"/>
      <c r="MRM36" s="34"/>
      <c r="MRN36" s="34"/>
      <c r="MRO36" s="34"/>
      <c r="MRP36" s="34"/>
      <c r="MRQ36" s="34"/>
      <c r="MRR36" s="34"/>
      <c r="MRS36" s="34"/>
      <c r="MRT36" s="34"/>
      <c r="MRU36" s="34"/>
      <c r="MRV36" s="34"/>
      <c r="MRW36" s="34"/>
      <c r="MRX36" s="34"/>
      <c r="MRY36" s="34"/>
      <c r="MRZ36" s="34"/>
      <c r="MSA36" s="34"/>
      <c r="MSB36" s="34"/>
      <c r="MSC36" s="34"/>
      <c r="MSD36" s="34"/>
      <c r="MSE36" s="34"/>
      <c r="MSF36" s="34"/>
      <c r="MSG36" s="34"/>
      <c r="MSH36" s="34"/>
      <c r="MSI36" s="34"/>
      <c r="MSJ36" s="34"/>
      <c r="MSK36" s="34"/>
      <c r="MSL36" s="34"/>
      <c r="MSM36" s="34"/>
      <c r="MSN36" s="34"/>
      <c r="MSO36" s="34"/>
      <c r="MSP36" s="34"/>
      <c r="MSQ36" s="34"/>
      <c r="MSR36" s="34"/>
      <c r="MSS36" s="34"/>
      <c r="MST36" s="34"/>
      <c r="MSU36" s="34"/>
      <c r="MSV36" s="34"/>
      <c r="MSW36" s="34"/>
      <c r="MSX36" s="34"/>
      <c r="MSY36" s="34"/>
      <c r="MSZ36" s="34"/>
      <c r="MTA36" s="34"/>
      <c r="MTB36" s="34"/>
      <c r="MTC36" s="34"/>
      <c r="MTD36" s="34"/>
      <c r="MTE36" s="34"/>
      <c r="MTF36" s="34"/>
      <c r="MTG36" s="34"/>
      <c r="MTH36" s="34"/>
      <c r="MTI36" s="34"/>
      <c r="MTJ36" s="34"/>
      <c r="MTK36" s="34"/>
      <c r="MTL36" s="34"/>
      <c r="MTM36" s="34"/>
      <c r="MTN36" s="34"/>
      <c r="MTO36" s="34"/>
      <c r="MTP36" s="34"/>
      <c r="MTQ36" s="34"/>
      <c r="MTR36" s="34"/>
      <c r="MTS36" s="34"/>
      <c r="MTT36" s="34"/>
      <c r="MTU36" s="34"/>
      <c r="MTV36" s="34"/>
      <c r="MTW36" s="34"/>
      <c r="MTX36" s="34"/>
      <c r="MTY36" s="34"/>
      <c r="MTZ36" s="34"/>
      <c r="MUA36" s="34"/>
      <c r="MUB36" s="34"/>
      <c r="MUC36" s="34"/>
      <c r="MUD36" s="34"/>
      <c r="MUE36" s="34"/>
      <c r="MUF36" s="34"/>
      <c r="MUG36" s="34"/>
      <c r="MUH36" s="34"/>
      <c r="MUI36" s="34"/>
      <c r="MUJ36" s="34"/>
      <c r="MUK36" s="34"/>
      <c r="MUL36" s="34"/>
      <c r="MUM36" s="34"/>
      <c r="MUN36" s="34"/>
      <c r="MUO36" s="34"/>
      <c r="MUP36" s="34"/>
      <c r="MUQ36" s="34"/>
      <c r="MUR36" s="34"/>
      <c r="MUS36" s="34"/>
      <c r="MUT36" s="34"/>
      <c r="MUU36" s="34"/>
      <c r="MUV36" s="34"/>
      <c r="MUW36" s="34"/>
      <c r="MUX36" s="34"/>
      <c r="MUY36" s="34"/>
      <c r="MUZ36" s="34"/>
      <c r="MVA36" s="34"/>
      <c r="MVB36" s="34"/>
      <c r="MVC36" s="34"/>
      <c r="MVD36" s="34"/>
      <c r="MVE36" s="34"/>
      <c r="MVF36" s="34"/>
      <c r="MVG36" s="34"/>
      <c r="MVH36" s="34"/>
      <c r="MVI36" s="34"/>
      <c r="MVJ36" s="34"/>
      <c r="MVK36" s="34"/>
      <c r="MVL36" s="34"/>
      <c r="MVM36" s="34"/>
      <c r="MVN36" s="34"/>
      <c r="MVO36" s="34"/>
      <c r="MVP36" s="34"/>
      <c r="MVQ36" s="34"/>
      <c r="MVR36" s="34"/>
      <c r="MVS36" s="34"/>
      <c r="MVT36" s="34"/>
      <c r="MVU36" s="34"/>
      <c r="MVV36" s="34"/>
      <c r="MVW36" s="34"/>
      <c r="MVX36" s="34"/>
      <c r="MVY36" s="34"/>
      <c r="MVZ36" s="34"/>
      <c r="MWA36" s="34"/>
      <c r="MWB36" s="34"/>
      <c r="MWC36" s="34"/>
      <c r="MWD36" s="34"/>
      <c r="MWE36" s="34"/>
      <c r="MWF36" s="34"/>
      <c r="MWG36" s="34"/>
      <c r="MWH36" s="34"/>
      <c r="MWI36" s="34"/>
      <c r="MWJ36" s="34"/>
      <c r="MWK36" s="34"/>
      <c r="MWL36" s="34"/>
      <c r="MWM36" s="34"/>
      <c r="MWN36" s="34"/>
      <c r="MWO36" s="34"/>
      <c r="MWP36" s="34"/>
      <c r="MWQ36" s="34"/>
      <c r="MWR36" s="34"/>
      <c r="MWS36" s="34"/>
      <c r="MWT36" s="34"/>
      <c r="MWU36" s="34"/>
      <c r="MWV36" s="34"/>
      <c r="MWW36" s="34"/>
      <c r="MWX36" s="34"/>
      <c r="MWY36" s="34"/>
      <c r="MWZ36" s="34"/>
      <c r="MXA36" s="34"/>
      <c r="MXB36" s="34"/>
      <c r="MXC36" s="34"/>
      <c r="MXD36" s="34"/>
      <c r="MXE36" s="34"/>
      <c r="MXF36" s="34"/>
      <c r="MXG36" s="34"/>
      <c r="MXH36" s="34"/>
      <c r="MXI36" s="34"/>
      <c r="MXJ36" s="34"/>
      <c r="MXK36" s="34"/>
      <c r="MXL36" s="34"/>
      <c r="MXM36" s="34"/>
      <c r="MXN36" s="34"/>
      <c r="MXO36" s="34"/>
      <c r="MXP36" s="34"/>
      <c r="MXQ36" s="34"/>
      <c r="MXR36" s="34"/>
      <c r="MXS36" s="34"/>
      <c r="MXT36" s="34"/>
      <c r="MXU36" s="34"/>
      <c r="MXV36" s="34"/>
      <c r="MXW36" s="34"/>
      <c r="MXX36" s="34"/>
      <c r="MXY36" s="34"/>
      <c r="MXZ36" s="34"/>
      <c r="MYA36" s="34"/>
      <c r="MYB36" s="34"/>
      <c r="MYC36" s="34"/>
      <c r="MYD36" s="34"/>
      <c r="MYE36" s="34"/>
      <c r="MYF36" s="34"/>
      <c r="MYG36" s="34"/>
      <c r="MYH36" s="34"/>
      <c r="MYI36" s="34"/>
      <c r="MYJ36" s="34"/>
      <c r="MYK36" s="34"/>
      <c r="MYL36" s="34"/>
      <c r="MYM36" s="34"/>
      <c r="MYN36" s="34"/>
      <c r="MYO36" s="34"/>
      <c r="MYP36" s="34"/>
      <c r="MYQ36" s="34"/>
      <c r="MYR36" s="34"/>
      <c r="MYS36" s="34"/>
      <c r="MYT36" s="34"/>
      <c r="MYU36" s="34"/>
      <c r="MYV36" s="34"/>
      <c r="MYW36" s="34"/>
      <c r="MYX36" s="34"/>
      <c r="MYY36" s="34"/>
      <c r="MYZ36" s="34"/>
      <c r="MZA36" s="34"/>
      <c r="MZB36" s="34"/>
      <c r="MZC36" s="34"/>
      <c r="MZD36" s="34"/>
      <c r="MZE36" s="34"/>
      <c r="MZF36" s="34"/>
      <c r="MZG36" s="34"/>
      <c r="MZH36" s="34"/>
      <c r="MZI36" s="34"/>
      <c r="MZJ36" s="34"/>
      <c r="MZK36" s="34"/>
      <c r="MZL36" s="34"/>
      <c r="MZM36" s="34"/>
      <c r="MZN36" s="34"/>
      <c r="MZO36" s="34"/>
      <c r="MZP36" s="34"/>
      <c r="MZQ36" s="34"/>
      <c r="MZR36" s="34"/>
      <c r="MZS36" s="34"/>
      <c r="MZT36" s="34"/>
      <c r="MZU36" s="34"/>
      <c r="MZV36" s="34"/>
      <c r="MZW36" s="34"/>
      <c r="MZX36" s="34"/>
      <c r="MZY36" s="34"/>
      <c r="MZZ36" s="34"/>
      <c r="NAA36" s="34"/>
      <c r="NAB36" s="34"/>
      <c r="NAC36" s="34"/>
      <c r="NAD36" s="34"/>
      <c r="NAE36" s="34"/>
      <c r="NAF36" s="34"/>
      <c r="NAG36" s="34"/>
      <c r="NAH36" s="34"/>
      <c r="NAI36" s="34"/>
      <c r="NAJ36" s="34"/>
      <c r="NAK36" s="34"/>
      <c r="NAL36" s="34"/>
      <c r="NAM36" s="34"/>
      <c r="NAN36" s="34"/>
      <c r="NAO36" s="34"/>
      <c r="NAP36" s="34"/>
      <c r="NAQ36" s="34"/>
      <c r="NAR36" s="34"/>
      <c r="NAS36" s="34"/>
      <c r="NAT36" s="34"/>
      <c r="NAU36" s="34"/>
      <c r="NAV36" s="34"/>
      <c r="NAW36" s="34"/>
      <c r="NAX36" s="34"/>
      <c r="NAY36" s="34"/>
      <c r="NAZ36" s="34"/>
      <c r="NBA36" s="34"/>
      <c r="NBB36" s="34"/>
      <c r="NBC36" s="34"/>
      <c r="NBD36" s="34"/>
      <c r="NBE36" s="34"/>
      <c r="NBF36" s="34"/>
      <c r="NBG36" s="34"/>
      <c r="NBH36" s="34"/>
      <c r="NBI36" s="34"/>
      <c r="NBJ36" s="34"/>
      <c r="NBK36" s="34"/>
      <c r="NBL36" s="34"/>
      <c r="NBM36" s="34"/>
      <c r="NBN36" s="34"/>
      <c r="NBO36" s="34"/>
      <c r="NBP36" s="34"/>
      <c r="NBQ36" s="34"/>
      <c r="NBR36" s="34"/>
      <c r="NBS36" s="34"/>
      <c r="NBT36" s="34"/>
      <c r="NBU36" s="34"/>
      <c r="NBV36" s="34"/>
      <c r="NBW36" s="34"/>
      <c r="NBX36" s="34"/>
      <c r="NBY36" s="34"/>
      <c r="NBZ36" s="34"/>
      <c r="NCA36" s="34"/>
      <c r="NCB36" s="34"/>
      <c r="NCC36" s="34"/>
      <c r="NCD36" s="34"/>
      <c r="NCE36" s="34"/>
      <c r="NCF36" s="34"/>
      <c r="NCG36" s="34"/>
      <c r="NCH36" s="34"/>
      <c r="NCI36" s="34"/>
      <c r="NCJ36" s="34"/>
      <c r="NCK36" s="34"/>
      <c r="NCL36" s="34"/>
      <c r="NCM36" s="34"/>
      <c r="NCN36" s="34"/>
      <c r="NCO36" s="34"/>
      <c r="NCP36" s="34"/>
      <c r="NCQ36" s="34"/>
      <c r="NCR36" s="34"/>
      <c r="NCS36" s="34"/>
      <c r="NCT36" s="34"/>
      <c r="NCU36" s="34"/>
      <c r="NCV36" s="34"/>
      <c r="NCW36" s="34"/>
      <c r="NCX36" s="34"/>
      <c r="NCY36" s="34"/>
      <c r="NCZ36" s="34"/>
      <c r="NDA36" s="34"/>
      <c r="NDB36" s="34"/>
      <c r="NDC36" s="34"/>
      <c r="NDD36" s="34"/>
      <c r="NDE36" s="34"/>
      <c r="NDF36" s="34"/>
      <c r="NDG36" s="34"/>
      <c r="NDH36" s="34"/>
      <c r="NDI36" s="34"/>
      <c r="NDJ36" s="34"/>
      <c r="NDK36" s="34"/>
      <c r="NDL36" s="34"/>
      <c r="NDM36" s="34"/>
      <c r="NDN36" s="34"/>
      <c r="NDO36" s="34"/>
      <c r="NDP36" s="34"/>
      <c r="NDQ36" s="34"/>
      <c r="NDR36" s="34"/>
      <c r="NDS36" s="34"/>
      <c r="NDT36" s="34"/>
      <c r="NDU36" s="34"/>
      <c r="NDV36" s="34"/>
      <c r="NDW36" s="34"/>
      <c r="NDX36" s="34"/>
      <c r="NDY36" s="34"/>
      <c r="NDZ36" s="34"/>
      <c r="NEA36" s="34"/>
      <c r="NEB36" s="34"/>
      <c r="NEC36" s="34"/>
      <c r="NED36" s="34"/>
      <c r="NEE36" s="34"/>
      <c r="NEF36" s="34"/>
      <c r="NEG36" s="34"/>
      <c r="NEH36" s="34"/>
      <c r="NEI36" s="34"/>
      <c r="NEJ36" s="34"/>
      <c r="NEK36" s="34"/>
      <c r="NEL36" s="34"/>
      <c r="NEM36" s="34"/>
      <c r="NEN36" s="34"/>
      <c r="NEO36" s="34"/>
      <c r="NEP36" s="34"/>
      <c r="NEQ36" s="34"/>
      <c r="NER36" s="34"/>
      <c r="NES36" s="34"/>
      <c r="NET36" s="34"/>
      <c r="NEU36" s="34"/>
      <c r="NEV36" s="34"/>
      <c r="NEW36" s="34"/>
      <c r="NEX36" s="34"/>
      <c r="NEY36" s="34"/>
      <c r="NEZ36" s="34"/>
      <c r="NFA36" s="34"/>
      <c r="NFB36" s="34"/>
      <c r="NFC36" s="34"/>
      <c r="NFD36" s="34"/>
      <c r="NFE36" s="34"/>
      <c r="NFF36" s="34"/>
      <c r="NFG36" s="34"/>
      <c r="NFH36" s="34"/>
      <c r="NFI36" s="34"/>
      <c r="NFJ36" s="34"/>
      <c r="NFK36" s="34"/>
      <c r="NFL36" s="34"/>
      <c r="NFM36" s="34"/>
      <c r="NFN36" s="34"/>
      <c r="NFO36" s="34"/>
      <c r="NFP36" s="34"/>
      <c r="NFQ36" s="34"/>
      <c r="NFR36" s="34"/>
      <c r="NFS36" s="34"/>
      <c r="NFT36" s="34"/>
      <c r="NFU36" s="34"/>
      <c r="NFV36" s="34"/>
      <c r="NFW36" s="34"/>
      <c r="NFX36" s="34"/>
      <c r="NFY36" s="34"/>
      <c r="NFZ36" s="34"/>
      <c r="NGA36" s="34"/>
      <c r="NGB36" s="34"/>
      <c r="NGC36" s="34"/>
      <c r="NGD36" s="34"/>
      <c r="NGE36" s="34"/>
      <c r="NGF36" s="34"/>
      <c r="NGG36" s="34"/>
      <c r="NGH36" s="34"/>
      <c r="NGI36" s="34"/>
      <c r="NGJ36" s="34"/>
      <c r="NGK36" s="34"/>
      <c r="NGL36" s="34"/>
      <c r="NGM36" s="34"/>
      <c r="NGN36" s="34"/>
      <c r="NGO36" s="34"/>
      <c r="NGP36" s="34"/>
      <c r="NGQ36" s="34"/>
      <c r="NGR36" s="34"/>
      <c r="NGS36" s="34"/>
      <c r="NGT36" s="34"/>
      <c r="NGU36" s="34"/>
      <c r="NGV36" s="34"/>
      <c r="NGW36" s="34"/>
      <c r="NGX36" s="34"/>
      <c r="NGY36" s="34"/>
      <c r="NGZ36" s="34"/>
      <c r="NHA36" s="34"/>
      <c r="NHB36" s="34"/>
      <c r="NHC36" s="34"/>
      <c r="NHD36" s="34"/>
      <c r="NHE36" s="34"/>
      <c r="NHF36" s="34"/>
      <c r="NHG36" s="34"/>
      <c r="NHH36" s="34"/>
      <c r="NHI36" s="34"/>
      <c r="NHJ36" s="34"/>
      <c r="NHK36" s="34"/>
      <c r="NHL36" s="34"/>
      <c r="NHM36" s="34"/>
      <c r="NHN36" s="34"/>
      <c r="NHO36" s="34"/>
      <c r="NHP36" s="34"/>
      <c r="NHQ36" s="34"/>
      <c r="NHR36" s="34"/>
      <c r="NHS36" s="34"/>
      <c r="NHT36" s="34"/>
      <c r="NHU36" s="34"/>
      <c r="NHV36" s="34"/>
      <c r="NHW36" s="34"/>
      <c r="NHX36" s="34"/>
      <c r="NHY36" s="34"/>
      <c r="NHZ36" s="34"/>
      <c r="NIA36" s="34"/>
      <c r="NIB36" s="34"/>
      <c r="NIC36" s="34"/>
      <c r="NID36" s="34"/>
      <c r="NIE36" s="34"/>
      <c r="NIF36" s="34"/>
      <c r="NIG36" s="34"/>
      <c r="NIH36" s="34"/>
      <c r="NII36" s="34"/>
      <c r="NIJ36" s="34"/>
      <c r="NIK36" s="34"/>
      <c r="NIL36" s="34"/>
      <c r="NIM36" s="34"/>
      <c r="NIN36" s="34"/>
      <c r="NIO36" s="34"/>
      <c r="NIP36" s="34"/>
      <c r="NIQ36" s="34"/>
      <c r="NIR36" s="34"/>
      <c r="NIS36" s="34"/>
      <c r="NIT36" s="34"/>
      <c r="NIU36" s="34"/>
      <c r="NIV36" s="34"/>
      <c r="NIW36" s="34"/>
      <c r="NIX36" s="34"/>
      <c r="NIY36" s="34"/>
      <c r="NIZ36" s="34"/>
      <c r="NJA36" s="34"/>
      <c r="NJB36" s="34"/>
      <c r="NJC36" s="34"/>
      <c r="NJD36" s="34"/>
      <c r="NJE36" s="34"/>
      <c r="NJF36" s="34"/>
      <c r="NJG36" s="34"/>
      <c r="NJH36" s="34"/>
      <c r="NJI36" s="34"/>
      <c r="NJJ36" s="34"/>
      <c r="NJK36" s="34"/>
      <c r="NJL36" s="34"/>
      <c r="NJM36" s="34"/>
      <c r="NJN36" s="34"/>
      <c r="NJO36" s="34"/>
      <c r="NJP36" s="34"/>
      <c r="NJQ36" s="34"/>
      <c r="NJR36" s="34"/>
      <c r="NJS36" s="34"/>
      <c r="NJT36" s="34"/>
      <c r="NJU36" s="34"/>
      <c r="NJV36" s="34"/>
      <c r="NJW36" s="34"/>
      <c r="NJX36" s="34"/>
      <c r="NJY36" s="34"/>
      <c r="NJZ36" s="34"/>
      <c r="NKA36" s="34"/>
      <c r="NKB36" s="34"/>
      <c r="NKC36" s="34"/>
      <c r="NKD36" s="34"/>
      <c r="NKE36" s="34"/>
      <c r="NKF36" s="34"/>
      <c r="NKG36" s="34"/>
      <c r="NKH36" s="34"/>
      <c r="NKI36" s="34"/>
      <c r="NKJ36" s="34"/>
      <c r="NKK36" s="34"/>
      <c r="NKL36" s="34"/>
      <c r="NKM36" s="34"/>
      <c r="NKN36" s="34"/>
      <c r="NKO36" s="34"/>
      <c r="NKP36" s="34"/>
      <c r="NKQ36" s="34"/>
      <c r="NKR36" s="34"/>
      <c r="NKS36" s="34"/>
      <c r="NKT36" s="34"/>
      <c r="NKU36" s="34"/>
      <c r="NKV36" s="34"/>
      <c r="NKW36" s="34"/>
      <c r="NKX36" s="34"/>
      <c r="NKY36" s="34"/>
      <c r="NKZ36" s="34"/>
      <c r="NLA36" s="34"/>
      <c r="NLB36" s="34"/>
      <c r="NLC36" s="34"/>
      <c r="NLD36" s="34"/>
      <c r="NLE36" s="34"/>
      <c r="NLF36" s="34"/>
      <c r="NLG36" s="34"/>
      <c r="NLH36" s="34"/>
      <c r="NLI36" s="34"/>
      <c r="NLJ36" s="34"/>
      <c r="NLK36" s="34"/>
      <c r="NLL36" s="34"/>
      <c r="NLM36" s="34"/>
      <c r="NLN36" s="34"/>
      <c r="NLO36" s="34"/>
      <c r="NLP36" s="34"/>
      <c r="NLQ36" s="34"/>
      <c r="NLR36" s="34"/>
      <c r="NLS36" s="34"/>
      <c r="NLT36" s="34"/>
      <c r="NLU36" s="34"/>
      <c r="NLV36" s="34"/>
      <c r="NLW36" s="34"/>
      <c r="NLX36" s="34"/>
      <c r="NLY36" s="34"/>
      <c r="NLZ36" s="34"/>
      <c r="NMA36" s="34"/>
      <c r="NMB36" s="34"/>
      <c r="NMC36" s="34"/>
      <c r="NMD36" s="34"/>
      <c r="NME36" s="34"/>
      <c r="NMF36" s="34"/>
      <c r="NMG36" s="34"/>
      <c r="NMH36" s="34"/>
      <c r="NMI36" s="34"/>
      <c r="NMJ36" s="34"/>
      <c r="NMK36" s="34"/>
      <c r="NML36" s="34"/>
      <c r="NMM36" s="34"/>
      <c r="NMN36" s="34"/>
      <c r="NMO36" s="34"/>
      <c r="NMP36" s="34"/>
      <c r="NMQ36" s="34"/>
      <c r="NMR36" s="34"/>
      <c r="NMS36" s="34"/>
      <c r="NMT36" s="34"/>
      <c r="NMU36" s="34"/>
      <c r="NMV36" s="34"/>
      <c r="NMW36" s="34"/>
      <c r="NMX36" s="34"/>
      <c r="NMY36" s="34"/>
      <c r="NMZ36" s="34"/>
      <c r="NNA36" s="34"/>
      <c r="NNB36" s="34"/>
      <c r="NNC36" s="34"/>
      <c r="NND36" s="34"/>
      <c r="NNE36" s="34"/>
      <c r="NNF36" s="34"/>
      <c r="NNG36" s="34"/>
      <c r="NNH36" s="34"/>
      <c r="NNI36" s="34"/>
      <c r="NNJ36" s="34"/>
      <c r="NNK36" s="34"/>
      <c r="NNL36" s="34"/>
      <c r="NNM36" s="34"/>
      <c r="NNN36" s="34"/>
      <c r="NNO36" s="34"/>
      <c r="NNP36" s="34"/>
      <c r="NNQ36" s="34"/>
      <c r="NNR36" s="34"/>
      <c r="NNS36" s="34"/>
      <c r="NNT36" s="34"/>
      <c r="NNU36" s="34"/>
      <c r="NNV36" s="34"/>
      <c r="NNW36" s="34"/>
      <c r="NNX36" s="34"/>
      <c r="NNY36" s="34"/>
      <c r="NNZ36" s="34"/>
      <c r="NOA36" s="34"/>
      <c r="NOB36" s="34"/>
      <c r="NOC36" s="34"/>
      <c r="NOD36" s="34"/>
      <c r="NOE36" s="34"/>
      <c r="NOF36" s="34"/>
      <c r="NOG36" s="34"/>
      <c r="NOH36" s="34"/>
      <c r="NOI36" s="34"/>
      <c r="NOJ36" s="34"/>
      <c r="NOK36" s="34"/>
      <c r="NOL36" s="34"/>
      <c r="NOM36" s="34"/>
      <c r="NON36" s="34"/>
      <c r="NOO36" s="34"/>
      <c r="NOP36" s="34"/>
      <c r="NOQ36" s="34"/>
      <c r="NOR36" s="34"/>
      <c r="NOS36" s="34"/>
      <c r="NOT36" s="34"/>
      <c r="NOU36" s="34"/>
      <c r="NOV36" s="34"/>
      <c r="NOW36" s="34"/>
      <c r="NOX36" s="34"/>
      <c r="NOY36" s="34"/>
      <c r="NOZ36" s="34"/>
      <c r="NPA36" s="34"/>
      <c r="NPB36" s="34"/>
      <c r="NPC36" s="34"/>
      <c r="NPD36" s="34"/>
      <c r="NPE36" s="34"/>
      <c r="NPF36" s="34"/>
      <c r="NPG36" s="34"/>
      <c r="NPH36" s="34"/>
      <c r="NPI36" s="34"/>
      <c r="NPJ36" s="34"/>
      <c r="NPK36" s="34"/>
      <c r="NPL36" s="34"/>
      <c r="NPM36" s="34"/>
      <c r="NPN36" s="34"/>
      <c r="NPO36" s="34"/>
      <c r="NPP36" s="34"/>
      <c r="NPQ36" s="34"/>
      <c r="NPR36" s="34"/>
      <c r="NPS36" s="34"/>
      <c r="NPT36" s="34"/>
      <c r="NPU36" s="34"/>
      <c r="NPV36" s="34"/>
      <c r="NPW36" s="34"/>
      <c r="NPX36" s="34"/>
      <c r="NPY36" s="34"/>
      <c r="NPZ36" s="34"/>
      <c r="NQA36" s="34"/>
      <c r="NQB36" s="34"/>
      <c r="NQC36" s="34"/>
      <c r="NQD36" s="34"/>
      <c r="NQE36" s="34"/>
      <c r="NQF36" s="34"/>
      <c r="NQG36" s="34"/>
      <c r="NQH36" s="34"/>
      <c r="NQI36" s="34"/>
      <c r="NQJ36" s="34"/>
      <c r="NQK36" s="34"/>
      <c r="NQL36" s="34"/>
      <c r="NQM36" s="34"/>
      <c r="NQN36" s="34"/>
      <c r="NQO36" s="34"/>
      <c r="NQP36" s="34"/>
      <c r="NQQ36" s="34"/>
      <c r="NQR36" s="34"/>
      <c r="NQS36" s="34"/>
      <c r="NQT36" s="34"/>
      <c r="NQU36" s="34"/>
      <c r="NQV36" s="34"/>
      <c r="NQW36" s="34"/>
      <c r="NQX36" s="34"/>
      <c r="NQY36" s="34"/>
      <c r="NQZ36" s="34"/>
      <c r="NRA36" s="34"/>
      <c r="NRB36" s="34"/>
      <c r="NRC36" s="34"/>
      <c r="NRD36" s="34"/>
      <c r="NRE36" s="34"/>
      <c r="NRF36" s="34"/>
      <c r="NRG36" s="34"/>
      <c r="NRH36" s="34"/>
      <c r="NRI36" s="34"/>
      <c r="NRJ36" s="34"/>
      <c r="NRK36" s="34"/>
      <c r="NRL36" s="34"/>
      <c r="NRM36" s="34"/>
      <c r="NRN36" s="34"/>
      <c r="NRO36" s="34"/>
      <c r="NRP36" s="34"/>
      <c r="NRQ36" s="34"/>
      <c r="NRR36" s="34"/>
      <c r="NRS36" s="34"/>
      <c r="NRT36" s="34"/>
      <c r="NRU36" s="34"/>
      <c r="NRV36" s="34"/>
      <c r="NRW36" s="34"/>
      <c r="NRX36" s="34"/>
      <c r="NRY36" s="34"/>
      <c r="NRZ36" s="34"/>
      <c r="NSA36" s="34"/>
      <c r="NSB36" s="34"/>
      <c r="NSC36" s="34"/>
      <c r="NSD36" s="34"/>
      <c r="NSE36" s="34"/>
      <c r="NSF36" s="34"/>
      <c r="NSG36" s="34"/>
      <c r="NSH36" s="34"/>
      <c r="NSI36" s="34"/>
      <c r="NSJ36" s="34"/>
      <c r="NSK36" s="34"/>
      <c r="NSL36" s="34"/>
      <c r="NSM36" s="34"/>
      <c r="NSN36" s="34"/>
      <c r="NSO36" s="34"/>
      <c r="NSP36" s="34"/>
      <c r="NSQ36" s="34"/>
      <c r="NSR36" s="34"/>
      <c r="NSS36" s="34"/>
      <c r="NST36" s="34"/>
      <c r="NSU36" s="34"/>
      <c r="NSV36" s="34"/>
      <c r="NSW36" s="34"/>
      <c r="NSX36" s="34"/>
      <c r="NSY36" s="34"/>
      <c r="NSZ36" s="34"/>
      <c r="NTA36" s="34"/>
      <c r="NTB36" s="34"/>
      <c r="NTC36" s="34"/>
      <c r="NTD36" s="34"/>
      <c r="NTE36" s="34"/>
      <c r="NTF36" s="34"/>
      <c r="NTG36" s="34"/>
      <c r="NTH36" s="34"/>
      <c r="NTI36" s="34"/>
      <c r="NTJ36" s="34"/>
      <c r="NTK36" s="34"/>
      <c r="NTL36" s="34"/>
      <c r="NTM36" s="34"/>
      <c r="NTN36" s="34"/>
      <c r="NTO36" s="34"/>
      <c r="NTP36" s="34"/>
      <c r="NTQ36" s="34"/>
      <c r="NTR36" s="34"/>
      <c r="NTS36" s="34"/>
      <c r="NTT36" s="34"/>
      <c r="NTU36" s="34"/>
      <c r="NTV36" s="34"/>
      <c r="NTW36" s="34"/>
      <c r="NTX36" s="34"/>
      <c r="NTY36" s="34"/>
      <c r="NTZ36" s="34"/>
      <c r="NUA36" s="34"/>
      <c r="NUB36" s="34"/>
      <c r="NUC36" s="34"/>
      <c r="NUD36" s="34"/>
      <c r="NUE36" s="34"/>
      <c r="NUF36" s="34"/>
      <c r="NUG36" s="34"/>
      <c r="NUH36" s="34"/>
      <c r="NUI36" s="34"/>
      <c r="NUJ36" s="34"/>
      <c r="NUK36" s="34"/>
      <c r="NUL36" s="34"/>
      <c r="NUM36" s="34"/>
      <c r="NUN36" s="34"/>
      <c r="NUO36" s="34"/>
      <c r="NUP36" s="34"/>
      <c r="NUQ36" s="34"/>
      <c r="NUR36" s="34"/>
      <c r="NUS36" s="34"/>
      <c r="NUT36" s="34"/>
      <c r="NUU36" s="34"/>
      <c r="NUV36" s="34"/>
      <c r="NUW36" s="34"/>
      <c r="NUX36" s="34"/>
      <c r="NUY36" s="34"/>
      <c r="NUZ36" s="34"/>
      <c r="NVA36" s="34"/>
      <c r="NVB36" s="34"/>
      <c r="NVC36" s="34"/>
      <c r="NVD36" s="34"/>
      <c r="NVE36" s="34"/>
      <c r="NVF36" s="34"/>
      <c r="NVG36" s="34"/>
      <c r="NVH36" s="34"/>
      <c r="NVI36" s="34"/>
      <c r="NVJ36" s="34"/>
      <c r="NVK36" s="34"/>
      <c r="NVL36" s="34"/>
      <c r="NVM36" s="34"/>
      <c r="NVN36" s="34"/>
      <c r="NVO36" s="34"/>
      <c r="NVP36" s="34"/>
      <c r="NVQ36" s="34"/>
      <c r="NVR36" s="34"/>
      <c r="NVS36" s="34"/>
      <c r="NVT36" s="34"/>
      <c r="NVU36" s="34"/>
      <c r="NVV36" s="34"/>
      <c r="NVW36" s="34"/>
      <c r="NVX36" s="34"/>
      <c r="NVY36" s="34"/>
      <c r="NVZ36" s="34"/>
      <c r="NWA36" s="34"/>
      <c r="NWB36" s="34"/>
      <c r="NWC36" s="34"/>
      <c r="NWD36" s="34"/>
      <c r="NWE36" s="34"/>
      <c r="NWF36" s="34"/>
      <c r="NWG36" s="34"/>
      <c r="NWH36" s="34"/>
      <c r="NWI36" s="34"/>
      <c r="NWJ36" s="34"/>
      <c r="NWK36" s="34"/>
      <c r="NWL36" s="34"/>
      <c r="NWM36" s="34"/>
      <c r="NWN36" s="34"/>
      <c r="NWO36" s="34"/>
      <c r="NWP36" s="34"/>
      <c r="NWQ36" s="34"/>
      <c r="NWR36" s="34"/>
      <c r="NWS36" s="34"/>
      <c r="NWT36" s="34"/>
      <c r="NWU36" s="34"/>
      <c r="NWV36" s="34"/>
      <c r="NWW36" s="34"/>
      <c r="NWX36" s="34"/>
      <c r="NWY36" s="34"/>
      <c r="NWZ36" s="34"/>
      <c r="NXA36" s="34"/>
      <c r="NXB36" s="34"/>
      <c r="NXC36" s="34"/>
      <c r="NXD36" s="34"/>
      <c r="NXE36" s="34"/>
      <c r="NXF36" s="34"/>
      <c r="NXG36" s="34"/>
      <c r="NXH36" s="34"/>
      <c r="NXI36" s="34"/>
      <c r="NXJ36" s="34"/>
      <c r="NXK36" s="34"/>
      <c r="NXL36" s="34"/>
      <c r="NXM36" s="34"/>
      <c r="NXN36" s="34"/>
      <c r="NXO36" s="34"/>
      <c r="NXP36" s="34"/>
      <c r="NXQ36" s="34"/>
      <c r="NXR36" s="34"/>
      <c r="NXS36" s="34"/>
      <c r="NXT36" s="34"/>
      <c r="NXU36" s="34"/>
      <c r="NXV36" s="34"/>
      <c r="NXW36" s="34"/>
      <c r="NXX36" s="34"/>
      <c r="NXY36" s="34"/>
      <c r="NXZ36" s="34"/>
      <c r="NYA36" s="34"/>
      <c r="NYB36" s="34"/>
      <c r="NYC36" s="34"/>
      <c r="NYD36" s="34"/>
      <c r="NYE36" s="34"/>
      <c r="NYF36" s="34"/>
      <c r="NYG36" s="34"/>
      <c r="NYH36" s="34"/>
      <c r="NYI36" s="34"/>
      <c r="NYJ36" s="34"/>
      <c r="NYK36" s="34"/>
      <c r="NYL36" s="34"/>
      <c r="NYM36" s="34"/>
      <c r="NYN36" s="34"/>
      <c r="NYO36" s="34"/>
      <c r="NYP36" s="34"/>
      <c r="NYQ36" s="34"/>
      <c r="NYR36" s="34"/>
      <c r="NYS36" s="34"/>
      <c r="NYT36" s="34"/>
      <c r="NYU36" s="34"/>
      <c r="NYV36" s="34"/>
      <c r="NYW36" s="34"/>
      <c r="NYX36" s="34"/>
      <c r="NYY36" s="34"/>
      <c r="NYZ36" s="34"/>
      <c r="NZA36" s="34"/>
      <c r="NZB36" s="34"/>
      <c r="NZC36" s="34"/>
      <c r="NZD36" s="34"/>
      <c r="NZE36" s="34"/>
      <c r="NZF36" s="34"/>
      <c r="NZG36" s="34"/>
      <c r="NZH36" s="34"/>
      <c r="NZI36" s="34"/>
      <c r="NZJ36" s="34"/>
      <c r="NZK36" s="34"/>
      <c r="NZL36" s="34"/>
      <c r="NZM36" s="34"/>
      <c r="NZN36" s="34"/>
      <c r="NZO36" s="34"/>
      <c r="NZP36" s="34"/>
      <c r="NZQ36" s="34"/>
      <c r="NZR36" s="34"/>
      <c r="NZS36" s="34"/>
      <c r="NZT36" s="34"/>
      <c r="NZU36" s="34"/>
      <c r="NZV36" s="34"/>
      <c r="NZW36" s="34"/>
      <c r="NZX36" s="34"/>
      <c r="NZY36" s="34"/>
      <c r="NZZ36" s="34"/>
      <c r="OAA36" s="34"/>
      <c r="OAB36" s="34"/>
      <c r="OAC36" s="34"/>
      <c r="OAD36" s="34"/>
      <c r="OAE36" s="34"/>
      <c r="OAF36" s="34"/>
      <c r="OAG36" s="34"/>
      <c r="OAH36" s="34"/>
      <c r="OAI36" s="34"/>
      <c r="OAJ36" s="34"/>
      <c r="OAK36" s="34"/>
      <c r="OAL36" s="34"/>
      <c r="OAM36" s="34"/>
      <c r="OAN36" s="34"/>
      <c r="OAO36" s="34"/>
      <c r="OAP36" s="34"/>
      <c r="OAQ36" s="34"/>
      <c r="OAR36" s="34"/>
      <c r="OAS36" s="34"/>
      <c r="OAT36" s="34"/>
      <c r="OAU36" s="34"/>
      <c r="OAV36" s="34"/>
      <c r="OAW36" s="34"/>
      <c r="OAX36" s="34"/>
      <c r="OAY36" s="34"/>
      <c r="OAZ36" s="34"/>
      <c r="OBA36" s="34"/>
      <c r="OBB36" s="34"/>
      <c r="OBC36" s="34"/>
      <c r="OBD36" s="34"/>
      <c r="OBE36" s="34"/>
      <c r="OBF36" s="34"/>
      <c r="OBG36" s="34"/>
      <c r="OBH36" s="34"/>
      <c r="OBI36" s="34"/>
      <c r="OBJ36" s="34"/>
      <c r="OBK36" s="34"/>
      <c r="OBL36" s="34"/>
      <c r="OBM36" s="34"/>
      <c r="OBN36" s="34"/>
      <c r="OBO36" s="34"/>
      <c r="OBP36" s="34"/>
      <c r="OBQ36" s="34"/>
      <c r="OBR36" s="34"/>
      <c r="OBS36" s="34"/>
      <c r="OBT36" s="34"/>
      <c r="OBU36" s="34"/>
      <c r="OBV36" s="34"/>
      <c r="OBW36" s="34"/>
      <c r="OBX36" s="34"/>
      <c r="OBY36" s="34"/>
      <c r="OBZ36" s="34"/>
      <c r="OCA36" s="34"/>
      <c r="OCB36" s="34"/>
      <c r="OCC36" s="34"/>
      <c r="OCD36" s="34"/>
      <c r="OCE36" s="34"/>
      <c r="OCF36" s="34"/>
      <c r="OCG36" s="34"/>
      <c r="OCH36" s="34"/>
      <c r="OCI36" s="34"/>
      <c r="OCJ36" s="34"/>
      <c r="OCK36" s="34"/>
      <c r="OCL36" s="34"/>
      <c r="OCM36" s="34"/>
      <c r="OCN36" s="34"/>
      <c r="OCO36" s="34"/>
      <c r="OCP36" s="34"/>
      <c r="OCQ36" s="34"/>
      <c r="OCR36" s="34"/>
      <c r="OCS36" s="34"/>
      <c r="OCT36" s="34"/>
      <c r="OCU36" s="34"/>
      <c r="OCV36" s="34"/>
      <c r="OCW36" s="34"/>
      <c r="OCX36" s="34"/>
      <c r="OCY36" s="34"/>
      <c r="OCZ36" s="34"/>
      <c r="ODA36" s="34"/>
      <c r="ODB36" s="34"/>
      <c r="ODC36" s="34"/>
      <c r="ODD36" s="34"/>
      <c r="ODE36" s="34"/>
      <c r="ODF36" s="34"/>
      <c r="ODG36" s="34"/>
      <c r="ODH36" s="34"/>
      <c r="ODI36" s="34"/>
      <c r="ODJ36" s="34"/>
      <c r="ODK36" s="34"/>
      <c r="ODL36" s="34"/>
      <c r="ODM36" s="34"/>
      <c r="ODN36" s="34"/>
      <c r="ODO36" s="34"/>
      <c r="ODP36" s="34"/>
      <c r="ODQ36" s="34"/>
      <c r="ODR36" s="34"/>
      <c r="ODS36" s="34"/>
      <c r="ODT36" s="34"/>
      <c r="ODU36" s="34"/>
      <c r="ODV36" s="34"/>
      <c r="ODW36" s="34"/>
      <c r="ODX36" s="34"/>
      <c r="ODY36" s="34"/>
      <c r="ODZ36" s="34"/>
      <c r="OEA36" s="34"/>
      <c r="OEB36" s="34"/>
      <c r="OEC36" s="34"/>
      <c r="OED36" s="34"/>
      <c r="OEE36" s="34"/>
      <c r="OEF36" s="34"/>
      <c r="OEG36" s="34"/>
      <c r="OEH36" s="34"/>
      <c r="OEI36" s="34"/>
      <c r="OEJ36" s="34"/>
      <c r="OEK36" s="34"/>
      <c r="OEL36" s="34"/>
      <c r="OEM36" s="34"/>
      <c r="OEN36" s="34"/>
      <c r="OEO36" s="34"/>
      <c r="OEP36" s="34"/>
      <c r="OEQ36" s="34"/>
      <c r="OER36" s="34"/>
      <c r="OES36" s="34"/>
      <c r="OET36" s="34"/>
      <c r="OEU36" s="34"/>
      <c r="OEV36" s="34"/>
      <c r="OEW36" s="34"/>
      <c r="OEX36" s="34"/>
      <c r="OEY36" s="34"/>
      <c r="OEZ36" s="34"/>
      <c r="OFA36" s="34"/>
      <c r="OFB36" s="34"/>
      <c r="OFC36" s="34"/>
      <c r="OFD36" s="34"/>
      <c r="OFE36" s="34"/>
      <c r="OFF36" s="34"/>
      <c r="OFG36" s="34"/>
      <c r="OFH36" s="34"/>
      <c r="OFI36" s="34"/>
      <c r="OFJ36" s="34"/>
      <c r="OFK36" s="34"/>
      <c r="OFL36" s="34"/>
      <c r="OFM36" s="34"/>
      <c r="OFN36" s="34"/>
      <c r="OFO36" s="34"/>
      <c r="OFP36" s="34"/>
      <c r="OFQ36" s="34"/>
      <c r="OFR36" s="34"/>
      <c r="OFS36" s="34"/>
      <c r="OFT36" s="34"/>
      <c r="OFU36" s="34"/>
      <c r="OFV36" s="34"/>
      <c r="OFW36" s="34"/>
      <c r="OFX36" s="34"/>
      <c r="OFY36" s="34"/>
      <c r="OFZ36" s="34"/>
      <c r="OGA36" s="34"/>
      <c r="OGB36" s="34"/>
      <c r="OGC36" s="34"/>
      <c r="OGD36" s="34"/>
      <c r="OGE36" s="34"/>
      <c r="OGF36" s="34"/>
      <c r="OGG36" s="34"/>
      <c r="OGH36" s="34"/>
      <c r="OGI36" s="34"/>
      <c r="OGJ36" s="34"/>
      <c r="OGK36" s="34"/>
      <c r="OGL36" s="34"/>
      <c r="OGM36" s="34"/>
      <c r="OGN36" s="34"/>
      <c r="OGO36" s="34"/>
      <c r="OGP36" s="34"/>
      <c r="OGQ36" s="34"/>
      <c r="OGR36" s="34"/>
      <c r="OGS36" s="34"/>
      <c r="OGT36" s="34"/>
      <c r="OGU36" s="34"/>
      <c r="OGV36" s="34"/>
      <c r="OGW36" s="34"/>
      <c r="OGX36" s="34"/>
      <c r="OGY36" s="34"/>
      <c r="OGZ36" s="34"/>
      <c r="OHA36" s="34"/>
      <c r="OHB36" s="34"/>
      <c r="OHC36" s="34"/>
      <c r="OHD36" s="34"/>
      <c r="OHE36" s="34"/>
      <c r="OHF36" s="34"/>
      <c r="OHG36" s="34"/>
      <c r="OHH36" s="34"/>
      <c r="OHI36" s="34"/>
      <c r="OHJ36" s="34"/>
      <c r="OHK36" s="34"/>
      <c r="OHL36" s="34"/>
      <c r="OHM36" s="34"/>
      <c r="OHN36" s="34"/>
      <c r="OHO36" s="34"/>
      <c r="OHP36" s="34"/>
      <c r="OHQ36" s="34"/>
      <c r="OHR36" s="34"/>
      <c r="OHS36" s="34"/>
      <c r="OHT36" s="34"/>
      <c r="OHU36" s="34"/>
      <c r="OHV36" s="34"/>
      <c r="OHW36" s="34"/>
      <c r="OHX36" s="34"/>
      <c r="OHY36" s="34"/>
      <c r="OHZ36" s="34"/>
      <c r="OIA36" s="34"/>
      <c r="OIB36" s="34"/>
      <c r="OIC36" s="34"/>
      <c r="OID36" s="34"/>
      <c r="OIE36" s="34"/>
      <c r="OIF36" s="34"/>
      <c r="OIG36" s="34"/>
      <c r="OIH36" s="34"/>
      <c r="OII36" s="34"/>
      <c r="OIJ36" s="34"/>
      <c r="OIK36" s="34"/>
      <c r="OIL36" s="34"/>
      <c r="OIM36" s="34"/>
      <c r="OIN36" s="34"/>
      <c r="OIO36" s="34"/>
      <c r="OIP36" s="34"/>
      <c r="OIQ36" s="34"/>
      <c r="OIR36" s="34"/>
      <c r="OIS36" s="34"/>
      <c r="OIT36" s="34"/>
      <c r="OIU36" s="34"/>
      <c r="OIV36" s="34"/>
      <c r="OIW36" s="34"/>
      <c r="OIX36" s="34"/>
      <c r="OIY36" s="34"/>
      <c r="OIZ36" s="34"/>
      <c r="OJA36" s="34"/>
      <c r="OJB36" s="34"/>
      <c r="OJC36" s="34"/>
      <c r="OJD36" s="34"/>
      <c r="OJE36" s="34"/>
      <c r="OJF36" s="34"/>
      <c r="OJG36" s="34"/>
      <c r="OJH36" s="34"/>
      <c r="OJI36" s="34"/>
      <c r="OJJ36" s="34"/>
      <c r="OJK36" s="34"/>
      <c r="OJL36" s="34"/>
      <c r="OJM36" s="34"/>
      <c r="OJN36" s="34"/>
      <c r="OJO36" s="34"/>
      <c r="OJP36" s="34"/>
      <c r="OJQ36" s="34"/>
      <c r="OJR36" s="34"/>
      <c r="OJS36" s="34"/>
      <c r="OJT36" s="34"/>
      <c r="OJU36" s="34"/>
      <c r="OJV36" s="34"/>
      <c r="OJW36" s="34"/>
      <c r="OJX36" s="34"/>
      <c r="OJY36" s="34"/>
      <c r="OJZ36" s="34"/>
      <c r="OKA36" s="34"/>
      <c r="OKB36" s="34"/>
      <c r="OKC36" s="34"/>
      <c r="OKD36" s="34"/>
      <c r="OKE36" s="34"/>
      <c r="OKF36" s="34"/>
      <c r="OKG36" s="34"/>
      <c r="OKH36" s="34"/>
      <c r="OKI36" s="34"/>
      <c r="OKJ36" s="34"/>
      <c r="OKK36" s="34"/>
      <c r="OKL36" s="34"/>
      <c r="OKM36" s="34"/>
      <c r="OKN36" s="34"/>
      <c r="OKO36" s="34"/>
      <c r="OKP36" s="34"/>
      <c r="OKQ36" s="34"/>
      <c r="OKR36" s="34"/>
      <c r="OKS36" s="34"/>
      <c r="OKT36" s="34"/>
      <c r="OKU36" s="34"/>
      <c r="OKV36" s="34"/>
      <c r="OKW36" s="34"/>
      <c r="OKX36" s="34"/>
      <c r="OKY36" s="34"/>
      <c r="OKZ36" s="34"/>
      <c r="OLA36" s="34"/>
      <c r="OLB36" s="34"/>
      <c r="OLC36" s="34"/>
      <c r="OLD36" s="34"/>
      <c r="OLE36" s="34"/>
      <c r="OLF36" s="34"/>
      <c r="OLG36" s="34"/>
      <c r="OLH36" s="34"/>
      <c r="OLI36" s="34"/>
      <c r="OLJ36" s="34"/>
      <c r="OLK36" s="34"/>
      <c r="OLL36" s="34"/>
      <c r="OLM36" s="34"/>
      <c r="OLN36" s="34"/>
      <c r="OLO36" s="34"/>
      <c r="OLP36" s="34"/>
      <c r="OLQ36" s="34"/>
      <c r="OLR36" s="34"/>
      <c r="OLS36" s="34"/>
      <c r="OLT36" s="34"/>
      <c r="OLU36" s="34"/>
      <c r="OLV36" s="34"/>
      <c r="OLW36" s="34"/>
      <c r="OLX36" s="34"/>
      <c r="OLY36" s="34"/>
      <c r="OLZ36" s="34"/>
      <c r="OMA36" s="34"/>
      <c r="OMB36" s="34"/>
      <c r="OMC36" s="34"/>
      <c r="OMD36" s="34"/>
      <c r="OME36" s="34"/>
      <c r="OMF36" s="34"/>
      <c r="OMG36" s="34"/>
      <c r="OMH36" s="34"/>
      <c r="OMI36" s="34"/>
      <c r="OMJ36" s="34"/>
      <c r="OMK36" s="34"/>
      <c r="OML36" s="34"/>
      <c r="OMM36" s="34"/>
      <c r="OMN36" s="34"/>
      <c r="OMO36" s="34"/>
      <c r="OMP36" s="34"/>
      <c r="OMQ36" s="34"/>
      <c r="OMR36" s="34"/>
      <c r="OMS36" s="34"/>
      <c r="OMT36" s="34"/>
      <c r="OMU36" s="34"/>
      <c r="OMV36" s="34"/>
      <c r="OMW36" s="34"/>
      <c r="OMX36" s="34"/>
      <c r="OMY36" s="34"/>
      <c r="OMZ36" s="34"/>
      <c r="ONA36" s="34"/>
      <c r="ONB36" s="34"/>
      <c r="ONC36" s="34"/>
      <c r="OND36" s="34"/>
      <c r="ONE36" s="34"/>
      <c r="ONF36" s="34"/>
      <c r="ONG36" s="34"/>
      <c r="ONH36" s="34"/>
      <c r="ONI36" s="34"/>
      <c r="ONJ36" s="34"/>
      <c r="ONK36" s="34"/>
      <c r="ONL36" s="34"/>
      <c r="ONM36" s="34"/>
      <c r="ONN36" s="34"/>
      <c r="ONO36" s="34"/>
      <c r="ONP36" s="34"/>
      <c r="ONQ36" s="34"/>
      <c r="ONR36" s="34"/>
      <c r="ONS36" s="34"/>
      <c r="ONT36" s="34"/>
      <c r="ONU36" s="34"/>
      <c r="ONV36" s="34"/>
      <c r="ONW36" s="34"/>
      <c r="ONX36" s="34"/>
      <c r="ONY36" s="34"/>
      <c r="ONZ36" s="34"/>
      <c r="OOA36" s="34"/>
      <c r="OOB36" s="34"/>
      <c r="OOC36" s="34"/>
      <c r="OOD36" s="34"/>
      <c r="OOE36" s="34"/>
      <c r="OOF36" s="34"/>
      <c r="OOG36" s="34"/>
      <c r="OOH36" s="34"/>
      <c r="OOI36" s="34"/>
      <c r="OOJ36" s="34"/>
      <c r="OOK36" s="34"/>
      <c r="OOL36" s="34"/>
      <c r="OOM36" s="34"/>
      <c r="OON36" s="34"/>
      <c r="OOO36" s="34"/>
      <c r="OOP36" s="34"/>
      <c r="OOQ36" s="34"/>
      <c r="OOR36" s="34"/>
      <c r="OOS36" s="34"/>
      <c r="OOT36" s="34"/>
      <c r="OOU36" s="34"/>
      <c r="OOV36" s="34"/>
      <c r="OOW36" s="34"/>
      <c r="OOX36" s="34"/>
      <c r="OOY36" s="34"/>
      <c r="OOZ36" s="34"/>
      <c r="OPA36" s="34"/>
      <c r="OPB36" s="34"/>
      <c r="OPC36" s="34"/>
      <c r="OPD36" s="34"/>
      <c r="OPE36" s="34"/>
      <c r="OPF36" s="34"/>
      <c r="OPG36" s="34"/>
      <c r="OPH36" s="34"/>
      <c r="OPI36" s="34"/>
      <c r="OPJ36" s="34"/>
      <c r="OPK36" s="34"/>
      <c r="OPL36" s="34"/>
      <c r="OPM36" s="34"/>
      <c r="OPN36" s="34"/>
      <c r="OPO36" s="34"/>
      <c r="OPP36" s="34"/>
      <c r="OPQ36" s="34"/>
      <c r="OPR36" s="34"/>
      <c r="OPS36" s="34"/>
      <c r="OPT36" s="34"/>
      <c r="OPU36" s="34"/>
      <c r="OPV36" s="34"/>
      <c r="OPW36" s="34"/>
      <c r="OPX36" s="34"/>
      <c r="OPY36" s="34"/>
      <c r="OPZ36" s="34"/>
      <c r="OQA36" s="34"/>
      <c r="OQB36" s="34"/>
      <c r="OQC36" s="34"/>
      <c r="OQD36" s="34"/>
      <c r="OQE36" s="34"/>
      <c r="OQF36" s="34"/>
      <c r="OQG36" s="34"/>
      <c r="OQH36" s="34"/>
      <c r="OQI36" s="34"/>
      <c r="OQJ36" s="34"/>
      <c r="OQK36" s="34"/>
      <c r="OQL36" s="34"/>
      <c r="OQM36" s="34"/>
      <c r="OQN36" s="34"/>
      <c r="OQO36" s="34"/>
      <c r="OQP36" s="34"/>
      <c r="OQQ36" s="34"/>
      <c r="OQR36" s="34"/>
      <c r="OQS36" s="34"/>
      <c r="OQT36" s="34"/>
      <c r="OQU36" s="34"/>
      <c r="OQV36" s="34"/>
      <c r="OQW36" s="34"/>
      <c r="OQX36" s="34"/>
      <c r="OQY36" s="34"/>
      <c r="OQZ36" s="34"/>
      <c r="ORA36" s="34"/>
      <c r="ORB36" s="34"/>
      <c r="ORC36" s="34"/>
      <c r="ORD36" s="34"/>
      <c r="ORE36" s="34"/>
      <c r="ORF36" s="34"/>
      <c r="ORG36" s="34"/>
      <c r="ORH36" s="34"/>
      <c r="ORI36" s="34"/>
      <c r="ORJ36" s="34"/>
      <c r="ORK36" s="34"/>
      <c r="ORL36" s="34"/>
      <c r="ORM36" s="34"/>
      <c r="ORN36" s="34"/>
      <c r="ORO36" s="34"/>
      <c r="ORP36" s="34"/>
      <c r="ORQ36" s="34"/>
      <c r="ORR36" s="34"/>
      <c r="ORS36" s="34"/>
      <c r="ORT36" s="34"/>
      <c r="ORU36" s="34"/>
      <c r="ORV36" s="34"/>
      <c r="ORW36" s="34"/>
      <c r="ORX36" s="34"/>
      <c r="ORY36" s="34"/>
      <c r="ORZ36" s="34"/>
      <c r="OSA36" s="34"/>
      <c r="OSB36" s="34"/>
      <c r="OSC36" s="34"/>
      <c r="OSD36" s="34"/>
      <c r="OSE36" s="34"/>
      <c r="OSF36" s="34"/>
      <c r="OSG36" s="34"/>
      <c r="OSH36" s="34"/>
      <c r="OSI36" s="34"/>
      <c r="OSJ36" s="34"/>
      <c r="OSK36" s="34"/>
      <c r="OSL36" s="34"/>
      <c r="OSM36" s="34"/>
      <c r="OSN36" s="34"/>
      <c r="OSO36" s="34"/>
      <c r="OSP36" s="34"/>
      <c r="OSQ36" s="34"/>
      <c r="OSR36" s="34"/>
      <c r="OSS36" s="34"/>
      <c r="OST36" s="34"/>
      <c r="OSU36" s="34"/>
      <c r="OSV36" s="34"/>
      <c r="OSW36" s="34"/>
      <c r="OSX36" s="34"/>
      <c r="OSY36" s="34"/>
      <c r="OSZ36" s="34"/>
      <c r="OTA36" s="34"/>
      <c r="OTB36" s="34"/>
      <c r="OTC36" s="34"/>
      <c r="OTD36" s="34"/>
      <c r="OTE36" s="34"/>
      <c r="OTF36" s="34"/>
      <c r="OTG36" s="34"/>
      <c r="OTH36" s="34"/>
      <c r="OTI36" s="34"/>
      <c r="OTJ36" s="34"/>
      <c r="OTK36" s="34"/>
      <c r="OTL36" s="34"/>
      <c r="OTM36" s="34"/>
      <c r="OTN36" s="34"/>
      <c r="OTO36" s="34"/>
      <c r="OTP36" s="34"/>
      <c r="OTQ36" s="34"/>
      <c r="OTR36" s="34"/>
      <c r="OTS36" s="34"/>
      <c r="OTT36" s="34"/>
      <c r="OTU36" s="34"/>
      <c r="OTV36" s="34"/>
      <c r="OTW36" s="34"/>
      <c r="OTX36" s="34"/>
      <c r="OTY36" s="34"/>
      <c r="OTZ36" s="34"/>
      <c r="OUA36" s="34"/>
      <c r="OUB36" s="34"/>
      <c r="OUC36" s="34"/>
      <c r="OUD36" s="34"/>
      <c r="OUE36" s="34"/>
      <c r="OUF36" s="34"/>
      <c r="OUG36" s="34"/>
      <c r="OUH36" s="34"/>
      <c r="OUI36" s="34"/>
      <c r="OUJ36" s="34"/>
      <c r="OUK36" s="34"/>
      <c r="OUL36" s="34"/>
      <c r="OUM36" s="34"/>
      <c r="OUN36" s="34"/>
      <c r="OUO36" s="34"/>
      <c r="OUP36" s="34"/>
      <c r="OUQ36" s="34"/>
      <c r="OUR36" s="34"/>
      <c r="OUS36" s="34"/>
      <c r="OUT36" s="34"/>
      <c r="OUU36" s="34"/>
      <c r="OUV36" s="34"/>
      <c r="OUW36" s="34"/>
      <c r="OUX36" s="34"/>
      <c r="OUY36" s="34"/>
      <c r="OUZ36" s="34"/>
      <c r="OVA36" s="34"/>
      <c r="OVB36" s="34"/>
      <c r="OVC36" s="34"/>
      <c r="OVD36" s="34"/>
      <c r="OVE36" s="34"/>
      <c r="OVF36" s="34"/>
      <c r="OVG36" s="34"/>
      <c r="OVH36" s="34"/>
      <c r="OVI36" s="34"/>
      <c r="OVJ36" s="34"/>
      <c r="OVK36" s="34"/>
      <c r="OVL36" s="34"/>
      <c r="OVM36" s="34"/>
      <c r="OVN36" s="34"/>
      <c r="OVO36" s="34"/>
      <c r="OVP36" s="34"/>
      <c r="OVQ36" s="34"/>
      <c r="OVR36" s="34"/>
      <c r="OVS36" s="34"/>
      <c r="OVT36" s="34"/>
      <c r="OVU36" s="34"/>
      <c r="OVV36" s="34"/>
      <c r="OVW36" s="34"/>
      <c r="OVX36" s="34"/>
      <c r="OVY36" s="34"/>
      <c r="OVZ36" s="34"/>
      <c r="OWA36" s="34"/>
      <c r="OWB36" s="34"/>
      <c r="OWC36" s="34"/>
      <c r="OWD36" s="34"/>
      <c r="OWE36" s="34"/>
      <c r="OWF36" s="34"/>
      <c r="OWG36" s="34"/>
      <c r="OWH36" s="34"/>
      <c r="OWI36" s="34"/>
      <c r="OWJ36" s="34"/>
      <c r="OWK36" s="34"/>
      <c r="OWL36" s="34"/>
      <c r="OWM36" s="34"/>
      <c r="OWN36" s="34"/>
      <c r="OWO36" s="34"/>
      <c r="OWP36" s="34"/>
      <c r="OWQ36" s="34"/>
      <c r="OWR36" s="34"/>
      <c r="OWS36" s="34"/>
      <c r="OWT36" s="34"/>
      <c r="OWU36" s="34"/>
      <c r="OWV36" s="34"/>
      <c r="OWW36" s="34"/>
      <c r="OWX36" s="34"/>
      <c r="OWY36" s="34"/>
      <c r="OWZ36" s="34"/>
      <c r="OXA36" s="34"/>
      <c r="OXB36" s="34"/>
      <c r="OXC36" s="34"/>
      <c r="OXD36" s="34"/>
      <c r="OXE36" s="34"/>
      <c r="OXF36" s="34"/>
      <c r="OXG36" s="34"/>
      <c r="OXH36" s="34"/>
      <c r="OXI36" s="34"/>
      <c r="OXJ36" s="34"/>
      <c r="OXK36" s="34"/>
      <c r="OXL36" s="34"/>
      <c r="OXM36" s="34"/>
      <c r="OXN36" s="34"/>
      <c r="OXO36" s="34"/>
      <c r="OXP36" s="34"/>
      <c r="OXQ36" s="34"/>
      <c r="OXR36" s="34"/>
      <c r="OXS36" s="34"/>
      <c r="OXT36" s="34"/>
      <c r="OXU36" s="34"/>
      <c r="OXV36" s="34"/>
      <c r="OXW36" s="34"/>
      <c r="OXX36" s="34"/>
      <c r="OXY36" s="34"/>
      <c r="OXZ36" s="34"/>
      <c r="OYA36" s="34"/>
      <c r="OYB36" s="34"/>
      <c r="OYC36" s="34"/>
      <c r="OYD36" s="34"/>
      <c r="OYE36" s="34"/>
      <c r="OYF36" s="34"/>
      <c r="OYG36" s="34"/>
      <c r="OYH36" s="34"/>
      <c r="OYI36" s="34"/>
      <c r="OYJ36" s="34"/>
      <c r="OYK36" s="34"/>
      <c r="OYL36" s="34"/>
      <c r="OYM36" s="34"/>
      <c r="OYN36" s="34"/>
      <c r="OYO36" s="34"/>
      <c r="OYP36" s="34"/>
      <c r="OYQ36" s="34"/>
      <c r="OYR36" s="34"/>
      <c r="OYS36" s="34"/>
      <c r="OYT36" s="34"/>
      <c r="OYU36" s="34"/>
      <c r="OYV36" s="34"/>
      <c r="OYW36" s="34"/>
      <c r="OYX36" s="34"/>
      <c r="OYY36" s="34"/>
      <c r="OYZ36" s="34"/>
      <c r="OZA36" s="34"/>
      <c r="OZB36" s="34"/>
      <c r="OZC36" s="34"/>
      <c r="OZD36" s="34"/>
      <c r="OZE36" s="34"/>
      <c r="OZF36" s="34"/>
      <c r="OZG36" s="34"/>
      <c r="OZH36" s="34"/>
      <c r="OZI36" s="34"/>
      <c r="OZJ36" s="34"/>
      <c r="OZK36" s="34"/>
      <c r="OZL36" s="34"/>
      <c r="OZM36" s="34"/>
      <c r="OZN36" s="34"/>
      <c r="OZO36" s="34"/>
      <c r="OZP36" s="34"/>
      <c r="OZQ36" s="34"/>
      <c r="OZR36" s="34"/>
      <c r="OZS36" s="34"/>
      <c r="OZT36" s="34"/>
      <c r="OZU36" s="34"/>
      <c r="OZV36" s="34"/>
      <c r="OZW36" s="34"/>
      <c r="OZX36" s="34"/>
      <c r="OZY36" s="34"/>
      <c r="OZZ36" s="34"/>
      <c r="PAA36" s="34"/>
      <c r="PAB36" s="34"/>
      <c r="PAC36" s="34"/>
      <c r="PAD36" s="34"/>
      <c r="PAE36" s="34"/>
      <c r="PAF36" s="34"/>
      <c r="PAG36" s="34"/>
      <c r="PAH36" s="34"/>
      <c r="PAI36" s="34"/>
      <c r="PAJ36" s="34"/>
      <c r="PAK36" s="34"/>
      <c r="PAL36" s="34"/>
      <c r="PAM36" s="34"/>
      <c r="PAN36" s="34"/>
      <c r="PAO36" s="34"/>
      <c r="PAP36" s="34"/>
      <c r="PAQ36" s="34"/>
      <c r="PAR36" s="34"/>
      <c r="PAS36" s="34"/>
      <c r="PAT36" s="34"/>
      <c r="PAU36" s="34"/>
      <c r="PAV36" s="34"/>
      <c r="PAW36" s="34"/>
      <c r="PAX36" s="34"/>
      <c r="PAY36" s="34"/>
      <c r="PAZ36" s="34"/>
      <c r="PBA36" s="34"/>
      <c r="PBB36" s="34"/>
      <c r="PBC36" s="34"/>
      <c r="PBD36" s="34"/>
      <c r="PBE36" s="34"/>
      <c r="PBF36" s="34"/>
      <c r="PBG36" s="34"/>
      <c r="PBH36" s="34"/>
      <c r="PBI36" s="34"/>
      <c r="PBJ36" s="34"/>
      <c r="PBK36" s="34"/>
      <c r="PBL36" s="34"/>
      <c r="PBM36" s="34"/>
      <c r="PBN36" s="34"/>
      <c r="PBO36" s="34"/>
      <c r="PBP36" s="34"/>
      <c r="PBQ36" s="34"/>
      <c r="PBR36" s="34"/>
      <c r="PBS36" s="34"/>
      <c r="PBT36" s="34"/>
      <c r="PBU36" s="34"/>
      <c r="PBV36" s="34"/>
      <c r="PBW36" s="34"/>
      <c r="PBX36" s="34"/>
      <c r="PBY36" s="34"/>
      <c r="PBZ36" s="34"/>
      <c r="PCA36" s="34"/>
      <c r="PCB36" s="34"/>
      <c r="PCC36" s="34"/>
      <c r="PCD36" s="34"/>
      <c r="PCE36" s="34"/>
      <c r="PCF36" s="34"/>
      <c r="PCG36" s="34"/>
      <c r="PCH36" s="34"/>
      <c r="PCI36" s="34"/>
      <c r="PCJ36" s="34"/>
      <c r="PCK36" s="34"/>
      <c r="PCL36" s="34"/>
      <c r="PCM36" s="34"/>
      <c r="PCN36" s="34"/>
      <c r="PCO36" s="34"/>
      <c r="PCP36" s="34"/>
      <c r="PCQ36" s="34"/>
      <c r="PCR36" s="34"/>
      <c r="PCS36" s="34"/>
      <c r="PCT36" s="34"/>
      <c r="PCU36" s="34"/>
      <c r="PCV36" s="34"/>
      <c r="PCW36" s="34"/>
      <c r="PCX36" s="34"/>
      <c r="PCY36" s="34"/>
      <c r="PCZ36" s="34"/>
      <c r="PDA36" s="34"/>
      <c r="PDB36" s="34"/>
      <c r="PDC36" s="34"/>
      <c r="PDD36" s="34"/>
      <c r="PDE36" s="34"/>
      <c r="PDF36" s="34"/>
      <c r="PDG36" s="34"/>
      <c r="PDH36" s="34"/>
      <c r="PDI36" s="34"/>
      <c r="PDJ36" s="34"/>
      <c r="PDK36" s="34"/>
      <c r="PDL36" s="34"/>
      <c r="PDM36" s="34"/>
      <c r="PDN36" s="34"/>
      <c r="PDO36" s="34"/>
      <c r="PDP36" s="34"/>
      <c r="PDQ36" s="34"/>
      <c r="PDR36" s="34"/>
      <c r="PDS36" s="34"/>
      <c r="PDT36" s="34"/>
      <c r="PDU36" s="34"/>
      <c r="PDV36" s="34"/>
      <c r="PDW36" s="34"/>
      <c r="PDX36" s="34"/>
      <c r="PDY36" s="34"/>
      <c r="PDZ36" s="34"/>
      <c r="PEA36" s="34"/>
      <c r="PEB36" s="34"/>
      <c r="PEC36" s="34"/>
      <c r="PED36" s="34"/>
      <c r="PEE36" s="34"/>
      <c r="PEF36" s="34"/>
      <c r="PEG36" s="34"/>
      <c r="PEH36" s="34"/>
      <c r="PEI36" s="34"/>
      <c r="PEJ36" s="34"/>
      <c r="PEK36" s="34"/>
      <c r="PEL36" s="34"/>
      <c r="PEM36" s="34"/>
      <c r="PEN36" s="34"/>
      <c r="PEO36" s="34"/>
      <c r="PEP36" s="34"/>
      <c r="PEQ36" s="34"/>
      <c r="PER36" s="34"/>
      <c r="PES36" s="34"/>
      <c r="PET36" s="34"/>
      <c r="PEU36" s="34"/>
      <c r="PEV36" s="34"/>
      <c r="PEW36" s="34"/>
      <c r="PEX36" s="34"/>
      <c r="PEY36" s="34"/>
      <c r="PEZ36" s="34"/>
      <c r="PFA36" s="34"/>
      <c r="PFB36" s="34"/>
      <c r="PFC36" s="34"/>
      <c r="PFD36" s="34"/>
      <c r="PFE36" s="34"/>
      <c r="PFF36" s="34"/>
      <c r="PFG36" s="34"/>
      <c r="PFH36" s="34"/>
      <c r="PFI36" s="34"/>
      <c r="PFJ36" s="34"/>
      <c r="PFK36" s="34"/>
      <c r="PFL36" s="34"/>
      <c r="PFM36" s="34"/>
      <c r="PFN36" s="34"/>
      <c r="PFO36" s="34"/>
      <c r="PFP36" s="34"/>
      <c r="PFQ36" s="34"/>
      <c r="PFR36" s="34"/>
      <c r="PFS36" s="34"/>
      <c r="PFT36" s="34"/>
      <c r="PFU36" s="34"/>
      <c r="PFV36" s="34"/>
      <c r="PFW36" s="34"/>
      <c r="PFX36" s="34"/>
      <c r="PFY36" s="34"/>
      <c r="PFZ36" s="34"/>
      <c r="PGA36" s="34"/>
      <c r="PGB36" s="34"/>
      <c r="PGC36" s="34"/>
      <c r="PGD36" s="34"/>
      <c r="PGE36" s="34"/>
      <c r="PGF36" s="34"/>
      <c r="PGG36" s="34"/>
      <c r="PGH36" s="34"/>
      <c r="PGI36" s="34"/>
      <c r="PGJ36" s="34"/>
      <c r="PGK36" s="34"/>
      <c r="PGL36" s="34"/>
      <c r="PGM36" s="34"/>
      <c r="PGN36" s="34"/>
      <c r="PGO36" s="34"/>
      <c r="PGP36" s="34"/>
      <c r="PGQ36" s="34"/>
      <c r="PGR36" s="34"/>
      <c r="PGS36" s="34"/>
      <c r="PGT36" s="34"/>
      <c r="PGU36" s="34"/>
      <c r="PGV36" s="34"/>
      <c r="PGW36" s="34"/>
      <c r="PGX36" s="34"/>
      <c r="PGY36" s="34"/>
      <c r="PGZ36" s="34"/>
      <c r="PHA36" s="34"/>
      <c r="PHB36" s="34"/>
      <c r="PHC36" s="34"/>
      <c r="PHD36" s="34"/>
      <c r="PHE36" s="34"/>
      <c r="PHF36" s="34"/>
      <c r="PHG36" s="34"/>
      <c r="PHH36" s="34"/>
      <c r="PHI36" s="34"/>
      <c r="PHJ36" s="34"/>
      <c r="PHK36" s="34"/>
      <c r="PHL36" s="34"/>
      <c r="PHM36" s="34"/>
      <c r="PHN36" s="34"/>
      <c r="PHO36" s="34"/>
      <c r="PHP36" s="34"/>
      <c r="PHQ36" s="34"/>
      <c r="PHR36" s="34"/>
      <c r="PHS36" s="34"/>
      <c r="PHT36" s="34"/>
      <c r="PHU36" s="34"/>
      <c r="PHV36" s="34"/>
      <c r="PHW36" s="34"/>
      <c r="PHX36" s="34"/>
      <c r="PHY36" s="34"/>
      <c r="PHZ36" s="34"/>
      <c r="PIA36" s="34"/>
      <c r="PIB36" s="34"/>
      <c r="PIC36" s="34"/>
      <c r="PID36" s="34"/>
      <c r="PIE36" s="34"/>
      <c r="PIF36" s="34"/>
      <c r="PIG36" s="34"/>
      <c r="PIH36" s="34"/>
      <c r="PII36" s="34"/>
      <c r="PIJ36" s="34"/>
      <c r="PIK36" s="34"/>
      <c r="PIL36" s="34"/>
      <c r="PIM36" s="34"/>
      <c r="PIN36" s="34"/>
      <c r="PIO36" s="34"/>
      <c r="PIP36" s="34"/>
      <c r="PIQ36" s="34"/>
      <c r="PIR36" s="34"/>
      <c r="PIS36" s="34"/>
      <c r="PIT36" s="34"/>
      <c r="PIU36" s="34"/>
      <c r="PIV36" s="34"/>
      <c r="PIW36" s="34"/>
      <c r="PIX36" s="34"/>
      <c r="PIY36" s="34"/>
      <c r="PIZ36" s="34"/>
      <c r="PJA36" s="34"/>
      <c r="PJB36" s="34"/>
      <c r="PJC36" s="34"/>
      <c r="PJD36" s="34"/>
      <c r="PJE36" s="34"/>
      <c r="PJF36" s="34"/>
      <c r="PJG36" s="34"/>
      <c r="PJH36" s="34"/>
      <c r="PJI36" s="34"/>
      <c r="PJJ36" s="34"/>
      <c r="PJK36" s="34"/>
      <c r="PJL36" s="34"/>
      <c r="PJM36" s="34"/>
      <c r="PJN36" s="34"/>
      <c r="PJO36" s="34"/>
      <c r="PJP36" s="34"/>
      <c r="PJQ36" s="34"/>
      <c r="PJR36" s="34"/>
      <c r="PJS36" s="34"/>
      <c r="PJT36" s="34"/>
      <c r="PJU36" s="34"/>
      <c r="PJV36" s="34"/>
      <c r="PJW36" s="34"/>
      <c r="PJX36" s="34"/>
      <c r="PJY36" s="34"/>
      <c r="PJZ36" s="34"/>
      <c r="PKA36" s="34"/>
      <c r="PKB36" s="34"/>
      <c r="PKC36" s="34"/>
      <c r="PKD36" s="34"/>
      <c r="PKE36" s="34"/>
      <c r="PKF36" s="34"/>
      <c r="PKG36" s="34"/>
      <c r="PKH36" s="34"/>
      <c r="PKI36" s="34"/>
      <c r="PKJ36" s="34"/>
      <c r="PKK36" s="34"/>
      <c r="PKL36" s="34"/>
      <c r="PKM36" s="34"/>
      <c r="PKN36" s="34"/>
      <c r="PKO36" s="34"/>
      <c r="PKP36" s="34"/>
      <c r="PKQ36" s="34"/>
      <c r="PKR36" s="34"/>
      <c r="PKS36" s="34"/>
      <c r="PKT36" s="34"/>
      <c r="PKU36" s="34"/>
      <c r="PKV36" s="34"/>
      <c r="PKW36" s="34"/>
      <c r="PKX36" s="34"/>
      <c r="PKY36" s="34"/>
      <c r="PKZ36" s="34"/>
      <c r="PLA36" s="34"/>
      <c r="PLB36" s="34"/>
      <c r="PLC36" s="34"/>
      <c r="PLD36" s="34"/>
      <c r="PLE36" s="34"/>
      <c r="PLF36" s="34"/>
      <c r="PLG36" s="34"/>
      <c r="PLH36" s="34"/>
      <c r="PLI36" s="34"/>
      <c r="PLJ36" s="34"/>
      <c r="PLK36" s="34"/>
      <c r="PLL36" s="34"/>
      <c r="PLM36" s="34"/>
      <c r="PLN36" s="34"/>
      <c r="PLO36" s="34"/>
      <c r="PLP36" s="34"/>
      <c r="PLQ36" s="34"/>
      <c r="PLR36" s="34"/>
      <c r="PLS36" s="34"/>
      <c r="PLT36" s="34"/>
      <c r="PLU36" s="34"/>
      <c r="PLV36" s="34"/>
      <c r="PLW36" s="34"/>
      <c r="PLX36" s="34"/>
      <c r="PLY36" s="34"/>
      <c r="PLZ36" s="34"/>
      <c r="PMA36" s="34"/>
      <c r="PMB36" s="34"/>
      <c r="PMC36" s="34"/>
      <c r="PMD36" s="34"/>
      <c r="PME36" s="34"/>
      <c r="PMF36" s="34"/>
      <c r="PMG36" s="34"/>
      <c r="PMH36" s="34"/>
      <c r="PMI36" s="34"/>
      <c r="PMJ36" s="34"/>
      <c r="PMK36" s="34"/>
      <c r="PML36" s="34"/>
      <c r="PMM36" s="34"/>
      <c r="PMN36" s="34"/>
      <c r="PMO36" s="34"/>
      <c r="PMP36" s="34"/>
      <c r="PMQ36" s="34"/>
      <c r="PMR36" s="34"/>
      <c r="PMS36" s="34"/>
      <c r="PMT36" s="34"/>
      <c r="PMU36" s="34"/>
      <c r="PMV36" s="34"/>
      <c r="PMW36" s="34"/>
      <c r="PMX36" s="34"/>
      <c r="PMY36" s="34"/>
      <c r="PMZ36" s="34"/>
      <c r="PNA36" s="34"/>
      <c r="PNB36" s="34"/>
      <c r="PNC36" s="34"/>
      <c r="PND36" s="34"/>
      <c r="PNE36" s="34"/>
      <c r="PNF36" s="34"/>
      <c r="PNG36" s="34"/>
      <c r="PNH36" s="34"/>
      <c r="PNI36" s="34"/>
      <c r="PNJ36" s="34"/>
      <c r="PNK36" s="34"/>
      <c r="PNL36" s="34"/>
      <c r="PNM36" s="34"/>
      <c r="PNN36" s="34"/>
      <c r="PNO36" s="34"/>
      <c r="PNP36" s="34"/>
      <c r="PNQ36" s="34"/>
      <c r="PNR36" s="34"/>
      <c r="PNS36" s="34"/>
      <c r="PNT36" s="34"/>
      <c r="PNU36" s="34"/>
      <c r="PNV36" s="34"/>
      <c r="PNW36" s="34"/>
      <c r="PNX36" s="34"/>
      <c r="PNY36" s="34"/>
      <c r="PNZ36" s="34"/>
      <c r="POA36" s="34"/>
      <c r="POB36" s="34"/>
      <c r="POC36" s="34"/>
      <c r="POD36" s="34"/>
      <c r="POE36" s="34"/>
      <c r="POF36" s="34"/>
      <c r="POG36" s="34"/>
      <c r="POH36" s="34"/>
      <c r="POI36" s="34"/>
      <c r="POJ36" s="34"/>
      <c r="POK36" s="34"/>
      <c r="POL36" s="34"/>
      <c r="POM36" s="34"/>
      <c r="PON36" s="34"/>
      <c r="POO36" s="34"/>
      <c r="POP36" s="34"/>
      <c r="POQ36" s="34"/>
      <c r="POR36" s="34"/>
      <c r="POS36" s="34"/>
      <c r="POT36" s="34"/>
      <c r="POU36" s="34"/>
      <c r="POV36" s="34"/>
      <c r="POW36" s="34"/>
      <c r="POX36" s="34"/>
      <c r="POY36" s="34"/>
      <c r="POZ36" s="34"/>
      <c r="PPA36" s="34"/>
      <c r="PPB36" s="34"/>
      <c r="PPC36" s="34"/>
      <c r="PPD36" s="34"/>
      <c r="PPE36" s="34"/>
      <c r="PPF36" s="34"/>
      <c r="PPG36" s="34"/>
      <c r="PPH36" s="34"/>
      <c r="PPI36" s="34"/>
      <c r="PPJ36" s="34"/>
      <c r="PPK36" s="34"/>
      <c r="PPL36" s="34"/>
      <c r="PPM36" s="34"/>
      <c r="PPN36" s="34"/>
      <c r="PPO36" s="34"/>
      <c r="PPP36" s="34"/>
      <c r="PPQ36" s="34"/>
      <c r="PPR36" s="34"/>
      <c r="PPS36" s="34"/>
      <c r="PPT36" s="34"/>
      <c r="PPU36" s="34"/>
      <c r="PPV36" s="34"/>
      <c r="PPW36" s="34"/>
      <c r="PPX36" s="34"/>
      <c r="PPY36" s="34"/>
      <c r="PPZ36" s="34"/>
      <c r="PQA36" s="34"/>
      <c r="PQB36" s="34"/>
      <c r="PQC36" s="34"/>
      <c r="PQD36" s="34"/>
      <c r="PQE36" s="34"/>
      <c r="PQF36" s="34"/>
      <c r="PQG36" s="34"/>
      <c r="PQH36" s="34"/>
      <c r="PQI36" s="34"/>
      <c r="PQJ36" s="34"/>
      <c r="PQK36" s="34"/>
      <c r="PQL36" s="34"/>
      <c r="PQM36" s="34"/>
      <c r="PQN36" s="34"/>
      <c r="PQO36" s="34"/>
      <c r="PQP36" s="34"/>
      <c r="PQQ36" s="34"/>
      <c r="PQR36" s="34"/>
      <c r="PQS36" s="34"/>
      <c r="PQT36" s="34"/>
      <c r="PQU36" s="34"/>
      <c r="PQV36" s="34"/>
      <c r="PQW36" s="34"/>
      <c r="PQX36" s="34"/>
      <c r="PQY36" s="34"/>
      <c r="PQZ36" s="34"/>
      <c r="PRA36" s="34"/>
      <c r="PRB36" s="34"/>
      <c r="PRC36" s="34"/>
      <c r="PRD36" s="34"/>
      <c r="PRE36" s="34"/>
      <c r="PRF36" s="34"/>
      <c r="PRG36" s="34"/>
      <c r="PRH36" s="34"/>
      <c r="PRI36" s="34"/>
      <c r="PRJ36" s="34"/>
      <c r="PRK36" s="34"/>
      <c r="PRL36" s="34"/>
      <c r="PRM36" s="34"/>
      <c r="PRN36" s="34"/>
      <c r="PRO36" s="34"/>
      <c r="PRP36" s="34"/>
      <c r="PRQ36" s="34"/>
      <c r="PRR36" s="34"/>
      <c r="PRS36" s="34"/>
      <c r="PRT36" s="34"/>
      <c r="PRU36" s="34"/>
      <c r="PRV36" s="34"/>
      <c r="PRW36" s="34"/>
      <c r="PRX36" s="34"/>
      <c r="PRY36" s="34"/>
      <c r="PRZ36" s="34"/>
      <c r="PSA36" s="34"/>
      <c r="PSB36" s="34"/>
      <c r="PSC36" s="34"/>
      <c r="PSD36" s="34"/>
      <c r="PSE36" s="34"/>
      <c r="PSF36" s="34"/>
      <c r="PSG36" s="34"/>
      <c r="PSH36" s="34"/>
      <c r="PSI36" s="34"/>
      <c r="PSJ36" s="34"/>
      <c r="PSK36" s="34"/>
      <c r="PSL36" s="34"/>
      <c r="PSM36" s="34"/>
      <c r="PSN36" s="34"/>
      <c r="PSO36" s="34"/>
      <c r="PSP36" s="34"/>
      <c r="PSQ36" s="34"/>
      <c r="PSR36" s="34"/>
      <c r="PSS36" s="34"/>
      <c r="PST36" s="34"/>
      <c r="PSU36" s="34"/>
      <c r="PSV36" s="34"/>
      <c r="PSW36" s="34"/>
      <c r="PSX36" s="34"/>
      <c r="PSY36" s="34"/>
      <c r="PSZ36" s="34"/>
      <c r="PTA36" s="34"/>
      <c r="PTB36" s="34"/>
      <c r="PTC36" s="34"/>
      <c r="PTD36" s="34"/>
      <c r="PTE36" s="34"/>
      <c r="PTF36" s="34"/>
      <c r="PTG36" s="34"/>
      <c r="PTH36" s="34"/>
      <c r="PTI36" s="34"/>
      <c r="PTJ36" s="34"/>
      <c r="PTK36" s="34"/>
      <c r="PTL36" s="34"/>
      <c r="PTM36" s="34"/>
      <c r="PTN36" s="34"/>
      <c r="PTO36" s="34"/>
      <c r="PTP36" s="34"/>
      <c r="PTQ36" s="34"/>
      <c r="PTR36" s="34"/>
      <c r="PTS36" s="34"/>
      <c r="PTT36" s="34"/>
      <c r="PTU36" s="34"/>
      <c r="PTV36" s="34"/>
      <c r="PTW36" s="34"/>
      <c r="PTX36" s="34"/>
      <c r="PTY36" s="34"/>
      <c r="PTZ36" s="34"/>
      <c r="PUA36" s="34"/>
      <c r="PUB36" s="34"/>
      <c r="PUC36" s="34"/>
      <c r="PUD36" s="34"/>
      <c r="PUE36" s="34"/>
      <c r="PUF36" s="34"/>
      <c r="PUG36" s="34"/>
      <c r="PUH36" s="34"/>
      <c r="PUI36" s="34"/>
      <c r="PUJ36" s="34"/>
      <c r="PUK36" s="34"/>
      <c r="PUL36" s="34"/>
      <c r="PUM36" s="34"/>
      <c r="PUN36" s="34"/>
      <c r="PUO36" s="34"/>
      <c r="PUP36" s="34"/>
      <c r="PUQ36" s="34"/>
      <c r="PUR36" s="34"/>
      <c r="PUS36" s="34"/>
      <c r="PUT36" s="34"/>
      <c r="PUU36" s="34"/>
      <c r="PUV36" s="34"/>
      <c r="PUW36" s="34"/>
      <c r="PUX36" s="34"/>
      <c r="PUY36" s="34"/>
      <c r="PUZ36" s="34"/>
      <c r="PVA36" s="34"/>
      <c r="PVB36" s="34"/>
      <c r="PVC36" s="34"/>
      <c r="PVD36" s="34"/>
      <c r="PVE36" s="34"/>
      <c r="PVF36" s="34"/>
      <c r="PVG36" s="34"/>
      <c r="PVH36" s="34"/>
      <c r="PVI36" s="34"/>
      <c r="PVJ36" s="34"/>
      <c r="PVK36" s="34"/>
      <c r="PVL36" s="34"/>
      <c r="PVM36" s="34"/>
      <c r="PVN36" s="34"/>
      <c r="PVO36" s="34"/>
      <c r="PVP36" s="34"/>
      <c r="PVQ36" s="34"/>
      <c r="PVR36" s="34"/>
      <c r="PVS36" s="34"/>
      <c r="PVT36" s="34"/>
      <c r="PVU36" s="34"/>
      <c r="PVV36" s="34"/>
      <c r="PVW36" s="34"/>
      <c r="PVX36" s="34"/>
      <c r="PVY36" s="34"/>
      <c r="PVZ36" s="34"/>
      <c r="PWA36" s="34"/>
      <c r="PWB36" s="34"/>
      <c r="PWC36" s="34"/>
      <c r="PWD36" s="34"/>
      <c r="PWE36" s="34"/>
      <c r="PWF36" s="34"/>
      <c r="PWG36" s="34"/>
      <c r="PWH36" s="34"/>
      <c r="PWI36" s="34"/>
      <c r="PWJ36" s="34"/>
      <c r="PWK36" s="34"/>
      <c r="PWL36" s="34"/>
      <c r="PWM36" s="34"/>
      <c r="PWN36" s="34"/>
      <c r="PWO36" s="34"/>
      <c r="PWP36" s="34"/>
      <c r="PWQ36" s="34"/>
      <c r="PWR36" s="34"/>
      <c r="PWS36" s="34"/>
      <c r="PWT36" s="34"/>
      <c r="PWU36" s="34"/>
      <c r="PWV36" s="34"/>
      <c r="PWW36" s="34"/>
      <c r="PWX36" s="34"/>
      <c r="PWY36" s="34"/>
      <c r="PWZ36" s="34"/>
      <c r="PXA36" s="34"/>
      <c r="PXB36" s="34"/>
      <c r="PXC36" s="34"/>
      <c r="PXD36" s="34"/>
      <c r="PXE36" s="34"/>
      <c r="PXF36" s="34"/>
      <c r="PXG36" s="34"/>
      <c r="PXH36" s="34"/>
      <c r="PXI36" s="34"/>
      <c r="PXJ36" s="34"/>
      <c r="PXK36" s="34"/>
      <c r="PXL36" s="34"/>
      <c r="PXM36" s="34"/>
      <c r="PXN36" s="34"/>
      <c r="PXO36" s="34"/>
      <c r="PXP36" s="34"/>
      <c r="PXQ36" s="34"/>
      <c r="PXR36" s="34"/>
      <c r="PXS36" s="34"/>
      <c r="PXT36" s="34"/>
      <c r="PXU36" s="34"/>
      <c r="PXV36" s="34"/>
      <c r="PXW36" s="34"/>
      <c r="PXX36" s="34"/>
      <c r="PXY36" s="34"/>
      <c r="PXZ36" s="34"/>
      <c r="PYA36" s="34"/>
      <c r="PYB36" s="34"/>
      <c r="PYC36" s="34"/>
      <c r="PYD36" s="34"/>
      <c r="PYE36" s="34"/>
      <c r="PYF36" s="34"/>
      <c r="PYG36" s="34"/>
      <c r="PYH36" s="34"/>
      <c r="PYI36" s="34"/>
      <c r="PYJ36" s="34"/>
      <c r="PYK36" s="34"/>
      <c r="PYL36" s="34"/>
      <c r="PYM36" s="34"/>
      <c r="PYN36" s="34"/>
      <c r="PYO36" s="34"/>
      <c r="PYP36" s="34"/>
      <c r="PYQ36" s="34"/>
      <c r="PYR36" s="34"/>
      <c r="PYS36" s="34"/>
      <c r="PYT36" s="34"/>
      <c r="PYU36" s="34"/>
      <c r="PYV36" s="34"/>
      <c r="PYW36" s="34"/>
      <c r="PYX36" s="34"/>
      <c r="PYY36" s="34"/>
      <c r="PYZ36" s="34"/>
      <c r="PZA36" s="34"/>
      <c r="PZB36" s="34"/>
      <c r="PZC36" s="34"/>
      <c r="PZD36" s="34"/>
      <c r="PZE36" s="34"/>
      <c r="PZF36" s="34"/>
      <c r="PZG36" s="34"/>
      <c r="PZH36" s="34"/>
      <c r="PZI36" s="34"/>
      <c r="PZJ36" s="34"/>
      <c r="PZK36" s="34"/>
      <c r="PZL36" s="34"/>
      <c r="PZM36" s="34"/>
      <c r="PZN36" s="34"/>
      <c r="PZO36" s="34"/>
      <c r="PZP36" s="34"/>
      <c r="PZQ36" s="34"/>
      <c r="PZR36" s="34"/>
      <c r="PZS36" s="34"/>
      <c r="PZT36" s="34"/>
      <c r="PZU36" s="34"/>
      <c r="PZV36" s="34"/>
      <c r="PZW36" s="34"/>
      <c r="PZX36" s="34"/>
      <c r="PZY36" s="34"/>
      <c r="PZZ36" s="34"/>
      <c r="QAA36" s="34"/>
      <c r="QAB36" s="34"/>
      <c r="QAC36" s="34"/>
      <c r="QAD36" s="34"/>
      <c r="QAE36" s="34"/>
      <c r="QAF36" s="34"/>
      <c r="QAG36" s="34"/>
      <c r="QAH36" s="34"/>
      <c r="QAI36" s="34"/>
      <c r="QAJ36" s="34"/>
      <c r="QAK36" s="34"/>
      <c r="QAL36" s="34"/>
      <c r="QAM36" s="34"/>
      <c r="QAN36" s="34"/>
      <c r="QAO36" s="34"/>
      <c r="QAP36" s="34"/>
      <c r="QAQ36" s="34"/>
      <c r="QAR36" s="34"/>
      <c r="QAS36" s="34"/>
      <c r="QAT36" s="34"/>
      <c r="QAU36" s="34"/>
      <c r="QAV36" s="34"/>
      <c r="QAW36" s="34"/>
      <c r="QAX36" s="34"/>
      <c r="QAY36" s="34"/>
      <c r="QAZ36" s="34"/>
      <c r="QBA36" s="34"/>
      <c r="QBB36" s="34"/>
      <c r="QBC36" s="34"/>
      <c r="QBD36" s="34"/>
      <c r="QBE36" s="34"/>
      <c r="QBF36" s="34"/>
      <c r="QBG36" s="34"/>
      <c r="QBH36" s="34"/>
      <c r="QBI36" s="34"/>
      <c r="QBJ36" s="34"/>
      <c r="QBK36" s="34"/>
      <c r="QBL36" s="34"/>
      <c r="QBM36" s="34"/>
      <c r="QBN36" s="34"/>
      <c r="QBO36" s="34"/>
      <c r="QBP36" s="34"/>
      <c r="QBQ36" s="34"/>
      <c r="QBR36" s="34"/>
      <c r="QBS36" s="34"/>
      <c r="QBT36" s="34"/>
      <c r="QBU36" s="34"/>
      <c r="QBV36" s="34"/>
      <c r="QBW36" s="34"/>
      <c r="QBX36" s="34"/>
      <c r="QBY36" s="34"/>
      <c r="QBZ36" s="34"/>
      <c r="QCA36" s="34"/>
      <c r="QCB36" s="34"/>
      <c r="QCC36" s="34"/>
      <c r="QCD36" s="34"/>
      <c r="QCE36" s="34"/>
      <c r="QCF36" s="34"/>
      <c r="QCG36" s="34"/>
      <c r="QCH36" s="34"/>
      <c r="QCI36" s="34"/>
      <c r="QCJ36" s="34"/>
      <c r="QCK36" s="34"/>
      <c r="QCL36" s="34"/>
      <c r="QCM36" s="34"/>
      <c r="QCN36" s="34"/>
      <c r="QCO36" s="34"/>
      <c r="QCP36" s="34"/>
      <c r="QCQ36" s="34"/>
      <c r="QCR36" s="34"/>
      <c r="QCS36" s="34"/>
      <c r="QCT36" s="34"/>
      <c r="QCU36" s="34"/>
      <c r="QCV36" s="34"/>
      <c r="QCW36" s="34"/>
      <c r="QCX36" s="34"/>
      <c r="QCY36" s="34"/>
      <c r="QCZ36" s="34"/>
      <c r="QDA36" s="34"/>
      <c r="QDB36" s="34"/>
      <c r="QDC36" s="34"/>
      <c r="QDD36" s="34"/>
      <c r="QDE36" s="34"/>
      <c r="QDF36" s="34"/>
      <c r="QDG36" s="34"/>
      <c r="QDH36" s="34"/>
      <c r="QDI36" s="34"/>
      <c r="QDJ36" s="34"/>
      <c r="QDK36" s="34"/>
      <c r="QDL36" s="34"/>
      <c r="QDM36" s="34"/>
      <c r="QDN36" s="34"/>
      <c r="QDO36" s="34"/>
      <c r="QDP36" s="34"/>
      <c r="QDQ36" s="34"/>
      <c r="QDR36" s="34"/>
      <c r="QDS36" s="34"/>
      <c r="QDT36" s="34"/>
      <c r="QDU36" s="34"/>
      <c r="QDV36" s="34"/>
      <c r="QDW36" s="34"/>
      <c r="QDX36" s="34"/>
      <c r="QDY36" s="34"/>
      <c r="QDZ36" s="34"/>
      <c r="QEA36" s="34"/>
      <c r="QEB36" s="34"/>
      <c r="QEC36" s="34"/>
      <c r="QED36" s="34"/>
      <c r="QEE36" s="34"/>
      <c r="QEF36" s="34"/>
      <c r="QEG36" s="34"/>
      <c r="QEH36" s="34"/>
      <c r="QEI36" s="34"/>
      <c r="QEJ36" s="34"/>
      <c r="QEK36" s="34"/>
      <c r="QEL36" s="34"/>
      <c r="QEM36" s="34"/>
      <c r="QEN36" s="34"/>
      <c r="QEO36" s="34"/>
      <c r="QEP36" s="34"/>
      <c r="QEQ36" s="34"/>
      <c r="QER36" s="34"/>
      <c r="QES36" s="34"/>
      <c r="QET36" s="34"/>
      <c r="QEU36" s="34"/>
      <c r="QEV36" s="34"/>
      <c r="QEW36" s="34"/>
      <c r="QEX36" s="34"/>
      <c r="QEY36" s="34"/>
      <c r="QEZ36" s="34"/>
      <c r="QFA36" s="34"/>
      <c r="QFB36" s="34"/>
      <c r="QFC36" s="34"/>
      <c r="QFD36" s="34"/>
      <c r="QFE36" s="34"/>
      <c r="QFF36" s="34"/>
      <c r="QFG36" s="34"/>
      <c r="QFH36" s="34"/>
      <c r="QFI36" s="34"/>
      <c r="QFJ36" s="34"/>
      <c r="QFK36" s="34"/>
      <c r="QFL36" s="34"/>
      <c r="QFM36" s="34"/>
      <c r="QFN36" s="34"/>
      <c r="QFO36" s="34"/>
      <c r="QFP36" s="34"/>
      <c r="QFQ36" s="34"/>
      <c r="QFR36" s="34"/>
      <c r="QFS36" s="34"/>
      <c r="QFT36" s="34"/>
      <c r="QFU36" s="34"/>
      <c r="QFV36" s="34"/>
      <c r="QFW36" s="34"/>
      <c r="QFX36" s="34"/>
      <c r="QFY36" s="34"/>
      <c r="QFZ36" s="34"/>
      <c r="QGA36" s="34"/>
      <c r="QGB36" s="34"/>
      <c r="QGC36" s="34"/>
      <c r="QGD36" s="34"/>
      <c r="QGE36" s="34"/>
      <c r="QGF36" s="34"/>
      <c r="QGG36" s="34"/>
      <c r="QGH36" s="34"/>
      <c r="QGI36" s="34"/>
      <c r="QGJ36" s="34"/>
      <c r="QGK36" s="34"/>
      <c r="QGL36" s="34"/>
      <c r="QGM36" s="34"/>
      <c r="QGN36" s="34"/>
      <c r="QGO36" s="34"/>
      <c r="QGP36" s="34"/>
      <c r="QGQ36" s="34"/>
      <c r="QGR36" s="34"/>
      <c r="QGS36" s="34"/>
      <c r="QGT36" s="34"/>
      <c r="QGU36" s="34"/>
      <c r="QGV36" s="34"/>
      <c r="QGW36" s="34"/>
      <c r="QGX36" s="34"/>
      <c r="QGY36" s="34"/>
      <c r="QGZ36" s="34"/>
      <c r="QHA36" s="34"/>
      <c r="QHB36" s="34"/>
      <c r="QHC36" s="34"/>
      <c r="QHD36" s="34"/>
      <c r="QHE36" s="34"/>
      <c r="QHF36" s="34"/>
      <c r="QHG36" s="34"/>
      <c r="QHH36" s="34"/>
      <c r="QHI36" s="34"/>
      <c r="QHJ36" s="34"/>
      <c r="QHK36" s="34"/>
      <c r="QHL36" s="34"/>
      <c r="QHM36" s="34"/>
      <c r="QHN36" s="34"/>
      <c r="QHO36" s="34"/>
      <c r="QHP36" s="34"/>
      <c r="QHQ36" s="34"/>
      <c r="QHR36" s="34"/>
      <c r="QHS36" s="34"/>
      <c r="QHT36" s="34"/>
      <c r="QHU36" s="34"/>
      <c r="QHV36" s="34"/>
      <c r="QHW36" s="34"/>
      <c r="QHX36" s="34"/>
      <c r="QHY36" s="34"/>
      <c r="QHZ36" s="34"/>
      <c r="QIA36" s="34"/>
      <c r="QIB36" s="34"/>
      <c r="QIC36" s="34"/>
      <c r="QID36" s="34"/>
      <c r="QIE36" s="34"/>
      <c r="QIF36" s="34"/>
      <c r="QIG36" s="34"/>
      <c r="QIH36" s="34"/>
      <c r="QII36" s="34"/>
      <c r="QIJ36" s="34"/>
      <c r="QIK36" s="34"/>
      <c r="QIL36" s="34"/>
      <c r="QIM36" s="34"/>
      <c r="QIN36" s="34"/>
      <c r="QIO36" s="34"/>
      <c r="QIP36" s="34"/>
      <c r="QIQ36" s="34"/>
      <c r="QIR36" s="34"/>
      <c r="QIS36" s="34"/>
      <c r="QIT36" s="34"/>
      <c r="QIU36" s="34"/>
      <c r="QIV36" s="34"/>
      <c r="QIW36" s="34"/>
      <c r="QIX36" s="34"/>
      <c r="QIY36" s="34"/>
      <c r="QIZ36" s="34"/>
      <c r="QJA36" s="34"/>
      <c r="QJB36" s="34"/>
      <c r="QJC36" s="34"/>
      <c r="QJD36" s="34"/>
      <c r="QJE36" s="34"/>
      <c r="QJF36" s="34"/>
      <c r="QJG36" s="34"/>
      <c r="QJH36" s="34"/>
      <c r="QJI36" s="34"/>
      <c r="QJJ36" s="34"/>
      <c r="QJK36" s="34"/>
      <c r="QJL36" s="34"/>
      <c r="QJM36" s="34"/>
      <c r="QJN36" s="34"/>
      <c r="QJO36" s="34"/>
      <c r="QJP36" s="34"/>
      <c r="QJQ36" s="34"/>
      <c r="QJR36" s="34"/>
      <c r="QJS36" s="34"/>
      <c r="QJT36" s="34"/>
      <c r="QJU36" s="34"/>
      <c r="QJV36" s="34"/>
      <c r="QJW36" s="34"/>
      <c r="QJX36" s="34"/>
      <c r="QJY36" s="34"/>
      <c r="QJZ36" s="34"/>
      <c r="QKA36" s="34"/>
      <c r="QKB36" s="34"/>
      <c r="QKC36" s="34"/>
      <c r="QKD36" s="34"/>
      <c r="QKE36" s="34"/>
      <c r="QKF36" s="34"/>
      <c r="QKG36" s="34"/>
      <c r="QKH36" s="34"/>
      <c r="QKI36" s="34"/>
      <c r="QKJ36" s="34"/>
      <c r="QKK36" s="34"/>
      <c r="QKL36" s="34"/>
      <c r="QKM36" s="34"/>
      <c r="QKN36" s="34"/>
      <c r="QKO36" s="34"/>
      <c r="QKP36" s="34"/>
      <c r="QKQ36" s="34"/>
      <c r="QKR36" s="34"/>
      <c r="QKS36" s="34"/>
      <c r="QKT36" s="34"/>
      <c r="QKU36" s="34"/>
      <c r="QKV36" s="34"/>
      <c r="QKW36" s="34"/>
      <c r="QKX36" s="34"/>
      <c r="QKY36" s="34"/>
      <c r="QKZ36" s="34"/>
      <c r="QLA36" s="34"/>
      <c r="QLB36" s="34"/>
      <c r="QLC36" s="34"/>
      <c r="QLD36" s="34"/>
      <c r="QLE36" s="34"/>
      <c r="QLF36" s="34"/>
      <c r="QLG36" s="34"/>
      <c r="QLH36" s="34"/>
      <c r="QLI36" s="34"/>
      <c r="QLJ36" s="34"/>
      <c r="QLK36" s="34"/>
      <c r="QLL36" s="34"/>
      <c r="QLM36" s="34"/>
      <c r="QLN36" s="34"/>
      <c r="QLO36" s="34"/>
      <c r="QLP36" s="34"/>
      <c r="QLQ36" s="34"/>
      <c r="QLR36" s="34"/>
      <c r="QLS36" s="34"/>
      <c r="QLT36" s="34"/>
      <c r="QLU36" s="34"/>
      <c r="QLV36" s="34"/>
      <c r="QLW36" s="34"/>
      <c r="QLX36" s="34"/>
      <c r="QLY36" s="34"/>
      <c r="QLZ36" s="34"/>
      <c r="QMA36" s="34"/>
      <c r="QMB36" s="34"/>
      <c r="QMC36" s="34"/>
      <c r="QMD36" s="34"/>
      <c r="QME36" s="34"/>
      <c r="QMF36" s="34"/>
      <c r="QMG36" s="34"/>
      <c r="QMH36" s="34"/>
      <c r="QMI36" s="34"/>
      <c r="QMJ36" s="34"/>
      <c r="QMK36" s="34"/>
      <c r="QML36" s="34"/>
      <c r="QMM36" s="34"/>
      <c r="QMN36" s="34"/>
      <c r="QMO36" s="34"/>
      <c r="QMP36" s="34"/>
      <c r="QMQ36" s="34"/>
      <c r="QMR36" s="34"/>
      <c r="QMS36" s="34"/>
      <c r="QMT36" s="34"/>
      <c r="QMU36" s="34"/>
      <c r="QMV36" s="34"/>
      <c r="QMW36" s="34"/>
      <c r="QMX36" s="34"/>
      <c r="QMY36" s="34"/>
      <c r="QMZ36" s="34"/>
      <c r="QNA36" s="34"/>
      <c r="QNB36" s="34"/>
      <c r="QNC36" s="34"/>
      <c r="QND36" s="34"/>
      <c r="QNE36" s="34"/>
      <c r="QNF36" s="34"/>
      <c r="QNG36" s="34"/>
      <c r="QNH36" s="34"/>
      <c r="QNI36" s="34"/>
      <c r="QNJ36" s="34"/>
      <c r="QNK36" s="34"/>
      <c r="QNL36" s="34"/>
      <c r="QNM36" s="34"/>
      <c r="QNN36" s="34"/>
      <c r="QNO36" s="34"/>
      <c r="QNP36" s="34"/>
      <c r="QNQ36" s="34"/>
      <c r="QNR36" s="34"/>
      <c r="QNS36" s="34"/>
      <c r="QNT36" s="34"/>
      <c r="QNU36" s="34"/>
      <c r="QNV36" s="34"/>
      <c r="QNW36" s="34"/>
      <c r="QNX36" s="34"/>
      <c r="QNY36" s="34"/>
      <c r="QNZ36" s="34"/>
      <c r="QOA36" s="34"/>
      <c r="QOB36" s="34"/>
      <c r="QOC36" s="34"/>
      <c r="QOD36" s="34"/>
      <c r="QOE36" s="34"/>
      <c r="QOF36" s="34"/>
      <c r="QOG36" s="34"/>
      <c r="QOH36" s="34"/>
      <c r="QOI36" s="34"/>
      <c r="QOJ36" s="34"/>
      <c r="QOK36" s="34"/>
      <c r="QOL36" s="34"/>
      <c r="QOM36" s="34"/>
      <c r="QON36" s="34"/>
      <c r="QOO36" s="34"/>
      <c r="QOP36" s="34"/>
      <c r="QOQ36" s="34"/>
      <c r="QOR36" s="34"/>
      <c r="QOS36" s="34"/>
      <c r="QOT36" s="34"/>
      <c r="QOU36" s="34"/>
      <c r="QOV36" s="34"/>
      <c r="QOW36" s="34"/>
      <c r="QOX36" s="34"/>
      <c r="QOY36" s="34"/>
      <c r="QOZ36" s="34"/>
      <c r="QPA36" s="34"/>
      <c r="QPB36" s="34"/>
      <c r="QPC36" s="34"/>
      <c r="QPD36" s="34"/>
      <c r="QPE36" s="34"/>
      <c r="QPF36" s="34"/>
      <c r="QPG36" s="34"/>
      <c r="QPH36" s="34"/>
      <c r="QPI36" s="34"/>
      <c r="QPJ36" s="34"/>
      <c r="QPK36" s="34"/>
      <c r="QPL36" s="34"/>
      <c r="QPM36" s="34"/>
      <c r="QPN36" s="34"/>
      <c r="QPO36" s="34"/>
      <c r="QPP36" s="34"/>
      <c r="QPQ36" s="34"/>
      <c r="QPR36" s="34"/>
      <c r="QPS36" s="34"/>
      <c r="QPT36" s="34"/>
      <c r="QPU36" s="34"/>
      <c r="QPV36" s="34"/>
      <c r="QPW36" s="34"/>
      <c r="QPX36" s="34"/>
      <c r="QPY36" s="34"/>
      <c r="QPZ36" s="34"/>
      <c r="QQA36" s="34"/>
      <c r="QQB36" s="34"/>
      <c r="QQC36" s="34"/>
      <c r="QQD36" s="34"/>
      <c r="QQE36" s="34"/>
      <c r="QQF36" s="34"/>
      <c r="QQG36" s="34"/>
      <c r="QQH36" s="34"/>
      <c r="QQI36" s="34"/>
      <c r="QQJ36" s="34"/>
      <c r="QQK36" s="34"/>
      <c r="QQL36" s="34"/>
      <c r="QQM36" s="34"/>
      <c r="QQN36" s="34"/>
      <c r="QQO36" s="34"/>
      <c r="QQP36" s="34"/>
      <c r="QQQ36" s="34"/>
      <c r="QQR36" s="34"/>
      <c r="QQS36" s="34"/>
      <c r="QQT36" s="34"/>
      <c r="QQU36" s="34"/>
      <c r="QQV36" s="34"/>
      <c r="QQW36" s="34"/>
      <c r="QQX36" s="34"/>
      <c r="QQY36" s="34"/>
      <c r="QQZ36" s="34"/>
      <c r="QRA36" s="34"/>
      <c r="QRB36" s="34"/>
      <c r="QRC36" s="34"/>
      <c r="QRD36" s="34"/>
      <c r="QRE36" s="34"/>
      <c r="QRF36" s="34"/>
      <c r="QRG36" s="34"/>
      <c r="QRH36" s="34"/>
      <c r="QRI36" s="34"/>
      <c r="QRJ36" s="34"/>
      <c r="QRK36" s="34"/>
      <c r="QRL36" s="34"/>
      <c r="QRM36" s="34"/>
      <c r="QRN36" s="34"/>
      <c r="QRO36" s="34"/>
      <c r="QRP36" s="34"/>
      <c r="QRQ36" s="34"/>
      <c r="QRR36" s="34"/>
      <c r="QRS36" s="34"/>
      <c r="QRT36" s="34"/>
      <c r="QRU36" s="34"/>
      <c r="QRV36" s="34"/>
      <c r="QRW36" s="34"/>
      <c r="QRX36" s="34"/>
      <c r="QRY36" s="34"/>
      <c r="QRZ36" s="34"/>
      <c r="QSA36" s="34"/>
      <c r="QSB36" s="34"/>
      <c r="QSC36" s="34"/>
      <c r="QSD36" s="34"/>
      <c r="QSE36" s="34"/>
      <c r="QSF36" s="34"/>
      <c r="QSG36" s="34"/>
      <c r="QSH36" s="34"/>
      <c r="QSI36" s="34"/>
      <c r="QSJ36" s="34"/>
      <c r="QSK36" s="34"/>
      <c r="QSL36" s="34"/>
      <c r="QSM36" s="34"/>
      <c r="QSN36" s="34"/>
      <c r="QSO36" s="34"/>
      <c r="QSP36" s="34"/>
      <c r="QSQ36" s="34"/>
      <c r="QSR36" s="34"/>
      <c r="QSS36" s="34"/>
      <c r="QST36" s="34"/>
      <c r="QSU36" s="34"/>
      <c r="QSV36" s="34"/>
      <c r="QSW36" s="34"/>
      <c r="QSX36" s="34"/>
      <c r="QSY36" s="34"/>
      <c r="QSZ36" s="34"/>
      <c r="QTA36" s="34"/>
      <c r="QTB36" s="34"/>
      <c r="QTC36" s="34"/>
      <c r="QTD36" s="34"/>
      <c r="QTE36" s="34"/>
      <c r="QTF36" s="34"/>
      <c r="QTG36" s="34"/>
      <c r="QTH36" s="34"/>
      <c r="QTI36" s="34"/>
      <c r="QTJ36" s="34"/>
      <c r="QTK36" s="34"/>
      <c r="QTL36" s="34"/>
      <c r="QTM36" s="34"/>
      <c r="QTN36" s="34"/>
      <c r="QTO36" s="34"/>
      <c r="QTP36" s="34"/>
      <c r="QTQ36" s="34"/>
      <c r="QTR36" s="34"/>
      <c r="QTS36" s="34"/>
      <c r="QTT36" s="34"/>
      <c r="QTU36" s="34"/>
      <c r="QTV36" s="34"/>
      <c r="QTW36" s="34"/>
      <c r="QTX36" s="34"/>
      <c r="QTY36" s="34"/>
      <c r="QTZ36" s="34"/>
      <c r="QUA36" s="34"/>
      <c r="QUB36" s="34"/>
      <c r="QUC36" s="34"/>
      <c r="QUD36" s="34"/>
      <c r="QUE36" s="34"/>
      <c r="QUF36" s="34"/>
      <c r="QUG36" s="34"/>
      <c r="QUH36" s="34"/>
      <c r="QUI36" s="34"/>
      <c r="QUJ36" s="34"/>
      <c r="QUK36" s="34"/>
      <c r="QUL36" s="34"/>
      <c r="QUM36" s="34"/>
      <c r="QUN36" s="34"/>
      <c r="QUO36" s="34"/>
      <c r="QUP36" s="34"/>
      <c r="QUQ36" s="34"/>
      <c r="QUR36" s="34"/>
      <c r="QUS36" s="34"/>
      <c r="QUT36" s="34"/>
      <c r="QUU36" s="34"/>
      <c r="QUV36" s="34"/>
      <c r="QUW36" s="34"/>
      <c r="QUX36" s="34"/>
      <c r="QUY36" s="34"/>
      <c r="QUZ36" s="34"/>
      <c r="QVA36" s="34"/>
      <c r="QVB36" s="34"/>
      <c r="QVC36" s="34"/>
      <c r="QVD36" s="34"/>
      <c r="QVE36" s="34"/>
      <c r="QVF36" s="34"/>
      <c r="QVG36" s="34"/>
      <c r="QVH36" s="34"/>
      <c r="QVI36" s="34"/>
      <c r="QVJ36" s="34"/>
      <c r="QVK36" s="34"/>
      <c r="QVL36" s="34"/>
      <c r="QVM36" s="34"/>
      <c r="QVN36" s="34"/>
      <c r="QVO36" s="34"/>
      <c r="QVP36" s="34"/>
      <c r="QVQ36" s="34"/>
      <c r="QVR36" s="34"/>
      <c r="QVS36" s="34"/>
      <c r="QVT36" s="34"/>
      <c r="QVU36" s="34"/>
      <c r="QVV36" s="34"/>
      <c r="QVW36" s="34"/>
      <c r="QVX36" s="34"/>
      <c r="QVY36" s="34"/>
      <c r="QVZ36" s="34"/>
      <c r="QWA36" s="34"/>
      <c r="QWB36" s="34"/>
      <c r="QWC36" s="34"/>
      <c r="QWD36" s="34"/>
      <c r="QWE36" s="34"/>
      <c r="QWF36" s="34"/>
      <c r="QWG36" s="34"/>
      <c r="QWH36" s="34"/>
      <c r="QWI36" s="34"/>
      <c r="QWJ36" s="34"/>
      <c r="QWK36" s="34"/>
      <c r="QWL36" s="34"/>
      <c r="QWM36" s="34"/>
      <c r="QWN36" s="34"/>
      <c r="QWO36" s="34"/>
      <c r="QWP36" s="34"/>
      <c r="QWQ36" s="34"/>
      <c r="QWR36" s="34"/>
      <c r="QWS36" s="34"/>
      <c r="QWT36" s="34"/>
      <c r="QWU36" s="34"/>
      <c r="QWV36" s="34"/>
      <c r="QWW36" s="34"/>
      <c r="QWX36" s="34"/>
      <c r="QWY36" s="34"/>
      <c r="QWZ36" s="34"/>
      <c r="QXA36" s="34"/>
      <c r="QXB36" s="34"/>
      <c r="QXC36" s="34"/>
      <c r="QXD36" s="34"/>
      <c r="QXE36" s="34"/>
      <c r="QXF36" s="34"/>
      <c r="QXG36" s="34"/>
      <c r="QXH36" s="34"/>
      <c r="QXI36" s="34"/>
      <c r="QXJ36" s="34"/>
      <c r="QXK36" s="34"/>
      <c r="QXL36" s="34"/>
      <c r="QXM36" s="34"/>
      <c r="QXN36" s="34"/>
      <c r="QXO36" s="34"/>
      <c r="QXP36" s="34"/>
      <c r="QXQ36" s="34"/>
      <c r="QXR36" s="34"/>
      <c r="QXS36" s="34"/>
      <c r="QXT36" s="34"/>
      <c r="QXU36" s="34"/>
      <c r="QXV36" s="34"/>
      <c r="QXW36" s="34"/>
      <c r="QXX36" s="34"/>
      <c r="QXY36" s="34"/>
      <c r="QXZ36" s="34"/>
      <c r="QYA36" s="34"/>
      <c r="QYB36" s="34"/>
      <c r="QYC36" s="34"/>
      <c r="QYD36" s="34"/>
      <c r="QYE36" s="34"/>
      <c r="QYF36" s="34"/>
      <c r="QYG36" s="34"/>
      <c r="QYH36" s="34"/>
      <c r="QYI36" s="34"/>
      <c r="QYJ36" s="34"/>
      <c r="QYK36" s="34"/>
      <c r="QYL36" s="34"/>
      <c r="QYM36" s="34"/>
      <c r="QYN36" s="34"/>
      <c r="QYO36" s="34"/>
      <c r="QYP36" s="34"/>
      <c r="QYQ36" s="34"/>
      <c r="QYR36" s="34"/>
      <c r="QYS36" s="34"/>
      <c r="QYT36" s="34"/>
      <c r="QYU36" s="34"/>
      <c r="QYV36" s="34"/>
      <c r="QYW36" s="34"/>
      <c r="QYX36" s="34"/>
      <c r="QYY36" s="34"/>
      <c r="QYZ36" s="34"/>
      <c r="QZA36" s="34"/>
      <c r="QZB36" s="34"/>
      <c r="QZC36" s="34"/>
      <c r="QZD36" s="34"/>
      <c r="QZE36" s="34"/>
      <c r="QZF36" s="34"/>
      <c r="QZG36" s="34"/>
      <c r="QZH36" s="34"/>
      <c r="QZI36" s="34"/>
      <c r="QZJ36" s="34"/>
      <c r="QZK36" s="34"/>
      <c r="QZL36" s="34"/>
      <c r="QZM36" s="34"/>
      <c r="QZN36" s="34"/>
      <c r="QZO36" s="34"/>
      <c r="QZP36" s="34"/>
      <c r="QZQ36" s="34"/>
      <c r="QZR36" s="34"/>
      <c r="QZS36" s="34"/>
      <c r="QZT36" s="34"/>
      <c r="QZU36" s="34"/>
      <c r="QZV36" s="34"/>
      <c r="QZW36" s="34"/>
      <c r="QZX36" s="34"/>
      <c r="QZY36" s="34"/>
      <c r="QZZ36" s="34"/>
      <c r="RAA36" s="34"/>
      <c r="RAB36" s="34"/>
      <c r="RAC36" s="34"/>
      <c r="RAD36" s="34"/>
      <c r="RAE36" s="34"/>
      <c r="RAF36" s="34"/>
      <c r="RAG36" s="34"/>
      <c r="RAH36" s="34"/>
      <c r="RAI36" s="34"/>
      <c r="RAJ36" s="34"/>
      <c r="RAK36" s="34"/>
      <c r="RAL36" s="34"/>
      <c r="RAM36" s="34"/>
      <c r="RAN36" s="34"/>
      <c r="RAO36" s="34"/>
      <c r="RAP36" s="34"/>
      <c r="RAQ36" s="34"/>
      <c r="RAR36" s="34"/>
      <c r="RAS36" s="34"/>
      <c r="RAT36" s="34"/>
      <c r="RAU36" s="34"/>
      <c r="RAV36" s="34"/>
      <c r="RAW36" s="34"/>
      <c r="RAX36" s="34"/>
      <c r="RAY36" s="34"/>
      <c r="RAZ36" s="34"/>
      <c r="RBA36" s="34"/>
      <c r="RBB36" s="34"/>
      <c r="RBC36" s="34"/>
      <c r="RBD36" s="34"/>
      <c r="RBE36" s="34"/>
      <c r="RBF36" s="34"/>
      <c r="RBG36" s="34"/>
      <c r="RBH36" s="34"/>
      <c r="RBI36" s="34"/>
      <c r="RBJ36" s="34"/>
      <c r="RBK36" s="34"/>
      <c r="RBL36" s="34"/>
      <c r="RBM36" s="34"/>
      <c r="RBN36" s="34"/>
      <c r="RBO36" s="34"/>
      <c r="RBP36" s="34"/>
      <c r="RBQ36" s="34"/>
      <c r="RBR36" s="34"/>
      <c r="RBS36" s="34"/>
      <c r="RBT36" s="34"/>
      <c r="RBU36" s="34"/>
      <c r="RBV36" s="34"/>
      <c r="RBW36" s="34"/>
      <c r="RBX36" s="34"/>
      <c r="RBY36" s="34"/>
      <c r="RBZ36" s="34"/>
      <c r="RCA36" s="34"/>
      <c r="RCB36" s="34"/>
      <c r="RCC36" s="34"/>
      <c r="RCD36" s="34"/>
      <c r="RCE36" s="34"/>
      <c r="RCF36" s="34"/>
      <c r="RCG36" s="34"/>
      <c r="RCH36" s="34"/>
      <c r="RCI36" s="34"/>
      <c r="RCJ36" s="34"/>
      <c r="RCK36" s="34"/>
      <c r="RCL36" s="34"/>
      <c r="RCM36" s="34"/>
      <c r="RCN36" s="34"/>
      <c r="RCO36" s="34"/>
      <c r="RCP36" s="34"/>
      <c r="RCQ36" s="34"/>
      <c r="RCR36" s="34"/>
      <c r="RCS36" s="34"/>
      <c r="RCT36" s="34"/>
      <c r="RCU36" s="34"/>
      <c r="RCV36" s="34"/>
      <c r="RCW36" s="34"/>
      <c r="RCX36" s="34"/>
      <c r="RCY36" s="34"/>
      <c r="RCZ36" s="34"/>
      <c r="RDA36" s="34"/>
      <c r="RDB36" s="34"/>
      <c r="RDC36" s="34"/>
      <c r="RDD36" s="34"/>
      <c r="RDE36" s="34"/>
      <c r="RDF36" s="34"/>
      <c r="RDG36" s="34"/>
      <c r="RDH36" s="34"/>
      <c r="RDI36" s="34"/>
      <c r="RDJ36" s="34"/>
      <c r="RDK36" s="34"/>
      <c r="RDL36" s="34"/>
      <c r="RDM36" s="34"/>
      <c r="RDN36" s="34"/>
      <c r="RDO36" s="34"/>
      <c r="RDP36" s="34"/>
      <c r="RDQ36" s="34"/>
      <c r="RDR36" s="34"/>
      <c r="RDS36" s="34"/>
      <c r="RDT36" s="34"/>
      <c r="RDU36" s="34"/>
      <c r="RDV36" s="34"/>
      <c r="RDW36" s="34"/>
      <c r="RDX36" s="34"/>
      <c r="RDY36" s="34"/>
      <c r="RDZ36" s="34"/>
      <c r="REA36" s="34"/>
      <c r="REB36" s="34"/>
      <c r="REC36" s="34"/>
      <c r="RED36" s="34"/>
      <c r="REE36" s="34"/>
      <c r="REF36" s="34"/>
      <c r="REG36" s="34"/>
      <c r="REH36" s="34"/>
      <c r="REI36" s="34"/>
      <c r="REJ36" s="34"/>
      <c r="REK36" s="34"/>
      <c r="REL36" s="34"/>
      <c r="REM36" s="34"/>
      <c r="REN36" s="34"/>
      <c r="REO36" s="34"/>
      <c r="REP36" s="34"/>
      <c r="REQ36" s="34"/>
      <c r="RER36" s="34"/>
      <c r="RES36" s="34"/>
      <c r="RET36" s="34"/>
      <c r="REU36" s="34"/>
      <c r="REV36" s="34"/>
      <c r="REW36" s="34"/>
      <c r="REX36" s="34"/>
      <c r="REY36" s="34"/>
      <c r="REZ36" s="34"/>
      <c r="RFA36" s="34"/>
      <c r="RFB36" s="34"/>
      <c r="RFC36" s="34"/>
      <c r="RFD36" s="34"/>
      <c r="RFE36" s="34"/>
      <c r="RFF36" s="34"/>
      <c r="RFG36" s="34"/>
      <c r="RFH36" s="34"/>
      <c r="RFI36" s="34"/>
      <c r="RFJ36" s="34"/>
      <c r="RFK36" s="34"/>
      <c r="RFL36" s="34"/>
      <c r="RFM36" s="34"/>
      <c r="RFN36" s="34"/>
      <c r="RFO36" s="34"/>
      <c r="RFP36" s="34"/>
      <c r="RFQ36" s="34"/>
      <c r="RFR36" s="34"/>
      <c r="RFS36" s="34"/>
      <c r="RFT36" s="34"/>
      <c r="RFU36" s="34"/>
      <c r="RFV36" s="34"/>
      <c r="RFW36" s="34"/>
      <c r="RFX36" s="34"/>
      <c r="RFY36" s="34"/>
      <c r="RFZ36" s="34"/>
      <c r="RGA36" s="34"/>
      <c r="RGB36" s="34"/>
      <c r="RGC36" s="34"/>
      <c r="RGD36" s="34"/>
      <c r="RGE36" s="34"/>
      <c r="RGF36" s="34"/>
      <c r="RGG36" s="34"/>
      <c r="RGH36" s="34"/>
      <c r="RGI36" s="34"/>
      <c r="RGJ36" s="34"/>
      <c r="RGK36" s="34"/>
      <c r="RGL36" s="34"/>
      <c r="RGM36" s="34"/>
      <c r="RGN36" s="34"/>
      <c r="RGO36" s="34"/>
      <c r="RGP36" s="34"/>
      <c r="RGQ36" s="34"/>
      <c r="RGR36" s="34"/>
      <c r="RGS36" s="34"/>
      <c r="RGT36" s="34"/>
      <c r="RGU36" s="34"/>
      <c r="RGV36" s="34"/>
      <c r="RGW36" s="34"/>
      <c r="RGX36" s="34"/>
      <c r="RGY36" s="34"/>
      <c r="RGZ36" s="34"/>
      <c r="RHA36" s="34"/>
      <c r="RHB36" s="34"/>
      <c r="RHC36" s="34"/>
      <c r="RHD36" s="34"/>
      <c r="RHE36" s="34"/>
      <c r="RHF36" s="34"/>
      <c r="RHG36" s="34"/>
      <c r="RHH36" s="34"/>
      <c r="RHI36" s="34"/>
      <c r="RHJ36" s="34"/>
      <c r="RHK36" s="34"/>
      <c r="RHL36" s="34"/>
      <c r="RHM36" s="34"/>
      <c r="RHN36" s="34"/>
      <c r="RHO36" s="34"/>
      <c r="RHP36" s="34"/>
      <c r="RHQ36" s="34"/>
      <c r="RHR36" s="34"/>
      <c r="RHS36" s="34"/>
      <c r="RHT36" s="34"/>
      <c r="RHU36" s="34"/>
      <c r="RHV36" s="34"/>
      <c r="RHW36" s="34"/>
      <c r="RHX36" s="34"/>
      <c r="RHY36" s="34"/>
      <c r="RHZ36" s="34"/>
      <c r="RIA36" s="34"/>
      <c r="RIB36" s="34"/>
      <c r="RIC36" s="34"/>
      <c r="RID36" s="34"/>
      <c r="RIE36" s="34"/>
      <c r="RIF36" s="34"/>
      <c r="RIG36" s="34"/>
      <c r="RIH36" s="34"/>
      <c r="RII36" s="34"/>
      <c r="RIJ36" s="34"/>
      <c r="RIK36" s="34"/>
      <c r="RIL36" s="34"/>
      <c r="RIM36" s="34"/>
      <c r="RIN36" s="34"/>
      <c r="RIO36" s="34"/>
      <c r="RIP36" s="34"/>
      <c r="RIQ36" s="34"/>
      <c r="RIR36" s="34"/>
      <c r="RIS36" s="34"/>
      <c r="RIT36" s="34"/>
      <c r="RIU36" s="34"/>
      <c r="RIV36" s="34"/>
      <c r="RIW36" s="34"/>
      <c r="RIX36" s="34"/>
      <c r="RIY36" s="34"/>
      <c r="RIZ36" s="34"/>
      <c r="RJA36" s="34"/>
      <c r="RJB36" s="34"/>
      <c r="RJC36" s="34"/>
      <c r="RJD36" s="34"/>
      <c r="RJE36" s="34"/>
      <c r="RJF36" s="34"/>
      <c r="RJG36" s="34"/>
      <c r="RJH36" s="34"/>
      <c r="RJI36" s="34"/>
      <c r="RJJ36" s="34"/>
      <c r="RJK36" s="34"/>
      <c r="RJL36" s="34"/>
      <c r="RJM36" s="34"/>
      <c r="RJN36" s="34"/>
      <c r="RJO36" s="34"/>
      <c r="RJP36" s="34"/>
      <c r="RJQ36" s="34"/>
      <c r="RJR36" s="34"/>
      <c r="RJS36" s="34"/>
      <c r="RJT36" s="34"/>
      <c r="RJU36" s="34"/>
      <c r="RJV36" s="34"/>
      <c r="RJW36" s="34"/>
      <c r="RJX36" s="34"/>
      <c r="RJY36" s="34"/>
      <c r="RJZ36" s="34"/>
      <c r="RKA36" s="34"/>
      <c r="RKB36" s="34"/>
      <c r="RKC36" s="34"/>
      <c r="RKD36" s="34"/>
      <c r="RKE36" s="34"/>
      <c r="RKF36" s="34"/>
      <c r="RKG36" s="34"/>
      <c r="RKH36" s="34"/>
      <c r="RKI36" s="34"/>
      <c r="RKJ36" s="34"/>
      <c r="RKK36" s="34"/>
      <c r="RKL36" s="34"/>
      <c r="RKM36" s="34"/>
      <c r="RKN36" s="34"/>
      <c r="RKO36" s="34"/>
      <c r="RKP36" s="34"/>
      <c r="RKQ36" s="34"/>
      <c r="RKR36" s="34"/>
      <c r="RKS36" s="34"/>
      <c r="RKT36" s="34"/>
      <c r="RKU36" s="34"/>
      <c r="RKV36" s="34"/>
      <c r="RKW36" s="34"/>
      <c r="RKX36" s="34"/>
      <c r="RKY36" s="34"/>
      <c r="RKZ36" s="34"/>
      <c r="RLA36" s="34"/>
      <c r="RLB36" s="34"/>
      <c r="RLC36" s="34"/>
      <c r="RLD36" s="34"/>
      <c r="RLE36" s="34"/>
      <c r="RLF36" s="34"/>
      <c r="RLG36" s="34"/>
      <c r="RLH36" s="34"/>
      <c r="RLI36" s="34"/>
      <c r="RLJ36" s="34"/>
      <c r="RLK36" s="34"/>
      <c r="RLL36" s="34"/>
      <c r="RLM36" s="34"/>
      <c r="RLN36" s="34"/>
      <c r="RLO36" s="34"/>
      <c r="RLP36" s="34"/>
      <c r="RLQ36" s="34"/>
      <c r="RLR36" s="34"/>
      <c r="RLS36" s="34"/>
      <c r="RLT36" s="34"/>
      <c r="RLU36" s="34"/>
      <c r="RLV36" s="34"/>
      <c r="RLW36" s="34"/>
      <c r="RLX36" s="34"/>
      <c r="RLY36" s="34"/>
      <c r="RLZ36" s="34"/>
      <c r="RMA36" s="34"/>
      <c r="RMB36" s="34"/>
      <c r="RMC36" s="34"/>
      <c r="RMD36" s="34"/>
      <c r="RME36" s="34"/>
      <c r="RMF36" s="34"/>
      <c r="RMG36" s="34"/>
      <c r="RMH36" s="34"/>
      <c r="RMI36" s="34"/>
      <c r="RMJ36" s="34"/>
      <c r="RMK36" s="34"/>
      <c r="RML36" s="34"/>
      <c r="RMM36" s="34"/>
      <c r="RMN36" s="34"/>
      <c r="RMO36" s="34"/>
      <c r="RMP36" s="34"/>
      <c r="RMQ36" s="34"/>
      <c r="RMR36" s="34"/>
      <c r="RMS36" s="34"/>
      <c r="RMT36" s="34"/>
      <c r="RMU36" s="34"/>
      <c r="RMV36" s="34"/>
      <c r="RMW36" s="34"/>
      <c r="RMX36" s="34"/>
      <c r="RMY36" s="34"/>
      <c r="RMZ36" s="34"/>
      <c r="RNA36" s="34"/>
      <c r="RNB36" s="34"/>
      <c r="RNC36" s="34"/>
      <c r="RND36" s="34"/>
      <c r="RNE36" s="34"/>
      <c r="RNF36" s="34"/>
      <c r="RNG36" s="34"/>
      <c r="RNH36" s="34"/>
      <c r="RNI36" s="34"/>
      <c r="RNJ36" s="34"/>
      <c r="RNK36" s="34"/>
      <c r="RNL36" s="34"/>
      <c r="RNM36" s="34"/>
      <c r="RNN36" s="34"/>
      <c r="RNO36" s="34"/>
      <c r="RNP36" s="34"/>
      <c r="RNQ36" s="34"/>
      <c r="RNR36" s="34"/>
      <c r="RNS36" s="34"/>
      <c r="RNT36" s="34"/>
      <c r="RNU36" s="34"/>
      <c r="RNV36" s="34"/>
      <c r="RNW36" s="34"/>
      <c r="RNX36" s="34"/>
      <c r="RNY36" s="34"/>
      <c r="RNZ36" s="34"/>
      <c r="ROA36" s="34"/>
      <c r="ROB36" s="34"/>
      <c r="ROC36" s="34"/>
      <c r="ROD36" s="34"/>
      <c r="ROE36" s="34"/>
      <c r="ROF36" s="34"/>
      <c r="ROG36" s="34"/>
      <c r="ROH36" s="34"/>
      <c r="ROI36" s="34"/>
      <c r="ROJ36" s="34"/>
      <c r="ROK36" s="34"/>
      <c r="ROL36" s="34"/>
      <c r="ROM36" s="34"/>
      <c r="RON36" s="34"/>
      <c r="ROO36" s="34"/>
      <c r="ROP36" s="34"/>
      <c r="ROQ36" s="34"/>
      <c r="ROR36" s="34"/>
      <c r="ROS36" s="34"/>
      <c r="ROT36" s="34"/>
      <c r="ROU36" s="34"/>
      <c r="ROV36" s="34"/>
      <c r="ROW36" s="34"/>
      <c r="ROX36" s="34"/>
      <c r="ROY36" s="34"/>
      <c r="ROZ36" s="34"/>
      <c r="RPA36" s="34"/>
      <c r="RPB36" s="34"/>
      <c r="RPC36" s="34"/>
      <c r="RPD36" s="34"/>
      <c r="RPE36" s="34"/>
      <c r="RPF36" s="34"/>
      <c r="RPG36" s="34"/>
      <c r="RPH36" s="34"/>
      <c r="RPI36" s="34"/>
      <c r="RPJ36" s="34"/>
      <c r="RPK36" s="34"/>
      <c r="RPL36" s="34"/>
      <c r="RPM36" s="34"/>
      <c r="RPN36" s="34"/>
      <c r="RPO36" s="34"/>
      <c r="RPP36" s="34"/>
      <c r="RPQ36" s="34"/>
      <c r="RPR36" s="34"/>
      <c r="RPS36" s="34"/>
      <c r="RPT36" s="34"/>
      <c r="RPU36" s="34"/>
      <c r="RPV36" s="34"/>
      <c r="RPW36" s="34"/>
      <c r="RPX36" s="34"/>
      <c r="RPY36" s="34"/>
      <c r="RPZ36" s="34"/>
      <c r="RQA36" s="34"/>
      <c r="RQB36" s="34"/>
      <c r="RQC36" s="34"/>
      <c r="RQD36" s="34"/>
      <c r="RQE36" s="34"/>
      <c r="RQF36" s="34"/>
      <c r="RQG36" s="34"/>
      <c r="RQH36" s="34"/>
      <c r="RQI36" s="34"/>
      <c r="RQJ36" s="34"/>
      <c r="RQK36" s="34"/>
      <c r="RQL36" s="34"/>
      <c r="RQM36" s="34"/>
      <c r="RQN36" s="34"/>
      <c r="RQO36" s="34"/>
      <c r="RQP36" s="34"/>
      <c r="RQQ36" s="34"/>
      <c r="RQR36" s="34"/>
      <c r="RQS36" s="34"/>
      <c r="RQT36" s="34"/>
      <c r="RQU36" s="34"/>
      <c r="RQV36" s="34"/>
      <c r="RQW36" s="34"/>
      <c r="RQX36" s="34"/>
      <c r="RQY36" s="34"/>
      <c r="RQZ36" s="34"/>
      <c r="RRA36" s="34"/>
      <c r="RRB36" s="34"/>
      <c r="RRC36" s="34"/>
      <c r="RRD36" s="34"/>
      <c r="RRE36" s="34"/>
      <c r="RRF36" s="34"/>
      <c r="RRG36" s="34"/>
      <c r="RRH36" s="34"/>
      <c r="RRI36" s="34"/>
      <c r="RRJ36" s="34"/>
      <c r="RRK36" s="34"/>
      <c r="RRL36" s="34"/>
      <c r="RRM36" s="34"/>
      <c r="RRN36" s="34"/>
      <c r="RRO36" s="34"/>
      <c r="RRP36" s="34"/>
      <c r="RRQ36" s="34"/>
      <c r="RRR36" s="34"/>
      <c r="RRS36" s="34"/>
      <c r="RRT36" s="34"/>
      <c r="RRU36" s="34"/>
      <c r="RRV36" s="34"/>
      <c r="RRW36" s="34"/>
      <c r="RRX36" s="34"/>
      <c r="RRY36" s="34"/>
      <c r="RRZ36" s="34"/>
      <c r="RSA36" s="34"/>
      <c r="RSB36" s="34"/>
      <c r="RSC36" s="34"/>
      <c r="RSD36" s="34"/>
      <c r="RSE36" s="34"/>
      <c r="RSF36" s="34"/>
      <c r="RSG36" s="34"/>
      <c r="RSH36" s="34"/>
      <c r="RSI36" s="34"/>
      <c r="RSJ36" s="34"/>
      <c r="RSK36" s="34"/>
      <c r="RSL36" s="34"/>
      <c r="RSM36" s="34"/>
      <c r="RSN36" s="34"/>
      <c r="RSO36" s="34"/>
      <c r="RSP36" s="34"/>
      <c r="RSQ36" s="34"/>
      <c r="RSR36" s="34"/>
      <c r="RSS36" s="34"/>
      <c r="RST36" s="34"/>
      <c r="RSU36" s="34"/>
      <c r="RSV36" s="34"/>
      <c r="RSW36" s="34"/>
      <c r="RSX36" s="34"/>
      <c r="RSY36" s="34"/>
      <c r="RSZ36" s="34"/>
      <c r="RTA36" s="34"/>
      <c r="RTB36" s="34"/>
      <c r="RTC36" s="34"/>
      <c r="RTD36" s="34"/>
      <c r="RTE36" s="34"/>
      <c r="RTF36" s="34"/>
      <c r="RTG36" s="34"/>
      <c r="RTH36" s="34"/>
      <c r="RTI36" s="34"/>
      <c r="RTJ36" s="34"/>
      <c r="RTK36" s="34"/>
      <c r="RTL36" s="34"/>
      <c r="RTM36" s="34"/>
      <c r="RTN36" s="34"/>
      <c r="RTO36" s="34"/>
      <c r="RTP36" s="34"/>
      <c r="RTQ36" s="34"/>
      <c r="RTR36" s="34"/>
      <c r="RTS36" s="34"/>
      <c r="RTT36" s="34"/>
      <c r="RTU36" s="34"/>
      <c r="RTV36" s="34"/>
      <c r="RTW36" s="34"/>
      <c r="RTX36" s="34"/>
      <c r="RTY36" s="34"/>
      <c r="RTZ36" s="34"/>
      <c r="RUA36" s="34"/>
      <c r="RUB36" s="34"/>
      <c r="RUC36" s="34"/>
      <c r="RUD36" s="34"/>
      <c r="RUE36" s="34"/>
      <c r="RUF36" s="34"/>
      <c r="RUG36" s="34"/>
      <c r="RUH36" s="34"/>
      <c r="RUI36" s="34"/>
      <c r="RUJ36" s="34"/>
      <c r="RUK36" s="34"/>
      <c r="RUL36" s="34"/>
      <c r="RUM36" s="34"/>
      <c r="RUN36" s="34"/>
      <c r="RUO36" s="34"/>
      <c r="RUP36" s="34"/>
      <c r="RUQ36" s="34"/>
      <c r="RUR36" s="34"/>
      <c r="RUS36" s="34"/>
      <c r="RUT36" s="34"/>
      <c r="RUU36" s="34"/>
      <c r="RUV36" s="34"/>
      <c r="RUW36" s="34"/>
      <c r="RUX36" s="34"/>
      <c r="RUY36" s="34"/>
      <c r="RUZ36" s="34"/>
      <c r="RVA36" s="34"/>
      <c r="RVB36" s="34"/>
      <c r="RVC36" s="34"/>
      <c r="RVD36" s="34"/>
      <c r="RVE36" s="34"/>
      <c r="RVF36" s="34"/>
      <c r="RVG36" s="34"/>
      <c r="RVH36" s="34"/>
      <c r="RVI36" s="34"/>
      <c r="RVJ36" s="34"/>
      <c r="RVK36" s="34"/>
      <c r="RVL36" s="34"/>
      <c r="RVM36" s="34"/>
      <c r="RVN36" s="34"/>
      <c r="RVO36" s="34"/>
      <c r="RVP36" s="34"/>
      <c r="RVQ36" s="34"/>
      <c r="RVR36" s="34"/>
      <c r="RVS36" s="34"/>
      <c r="RVT36" s="34"/>
      <c r="RVU36" s="34"/>
      <c r="RVV36" s="34"/>
      <c r="RVW36" s="34"/>
      <c r="RVX36" s="34"/>
      <c r="RVY36" s="34"/>
      <c r="RVZ36" s="34"/>
      <c r="RWA36" s="34"/>
      <c r="RWB36" s="34"/>
      <c r="RWC36" s="34"/>
      <c r="RWD36" s="34"/>
      <c r="RWE36" s="34"/>
      <c r="RWF36" s="34"/>
      <c r="RWG36" s="34"/>
      <c r="RWH36" s="34"/>
      <c r="RWI36" s="34"/>
      <c r="RWJ36" s="34"/>
      <c r="RWK36" s="34"/>
      <c r="RWL36" s="34"/>
      <c r="RWM36" s="34"/>
      <c r="RWN36" s="34"/>
      <c r="RWO36" s="34"/>
      <c r="RWP36" s="34"/>
      <c r="RWQ36" s="34"/>
      <c r="RWR36" s="34"/>
      <c r="RWS36" s="34"/>
      <c r="RWT36" s="34"/>
      <c r="RWU36" s="34"/>
      <c r="RWV36" s="34"/>
      <c r="RWW36" s="34"/>
      <c r="RWX36" s="34"/>
      <c r="RWY36" s="34"/>
      <c r="RWZ36" s="34"/>
      <c r="RXA36" s="34"/>
      <c r="RXB36" s="34"/>
      <c r="RXC36" s="34"/>
      <c r="RXD36" s="34"/>
      <c r="RXE36" s="34"/>
      <c r="RXF36" s="34"/>
      <c r="RXG36" s="34"/>
      <c r="RXH36" s="34"/>
      <c r="RXI36" s="34"/>
      <c r="RXJ36" s="34"/>
      <c r="RXK36" s="34"/>
      <c r="RXL36" s="34"/>
      <c r="RXM36" s="34"/>
      <c r="RXN36" s="34"/>
      <c r="RXO36" s="34"/>
      <c r="RXP36" s="34"/>
      <c r="RXQ36" s="34"/>
      <c r="RXR36" s="34"/>
      <c r="RXS36" s="34"/>
      <c r="RXT36" s="34"/>
      <c r="RXU36" s="34"/>
      <c r="RXV36" s="34"/>
      <c r="RXW36" s="34"/>
      <c r="RXX36" s="34"/>
      <c r="RXY36" s="34"/>
      <c r="RXZ36" s="34"/>
      <c r="RYA36" s="34"/>
      <c r="RYB36" s="34"/>
      <c r="RYC36" s="34"/>
      <c r="RYD36" s="34"/>
      <c r="RYE36" s="34"/>
      <c r="RYF36" s="34"/>
      <c r="RYG36" s="34"/>
      <c r="RYH36" s="34"/>
      <c r="RYI36" s="34"/>
      <c r="RYJ36" s="34"/>
      <c r="RYK36" s="34"/>
      <c r="RYL36" s="34"/>
      <c r="RYM36" s="34"/>
      <c r="RYN36" s="34"/>
      <c r="RYO36" s="34"/>
      <c r="RYP36" s="34"/>
      <c r="RYQ36" s="34"/>
      <c r="RYR36" s="34"/>
      <c r="RYS36" s="34"/>
      <c r="RYT36" s="34"/>
      <c r="RYU36" s="34"/>
      <c r="RYV36" s="34"/>
      <c r="RYW36" s="34"/>
      <c r="RYX36" s="34"/>
      <c r="RYY36" s="34"/>
      <c r="RYZ36" s="34"/>
      <c r="RZA36" s="34"/>
      <c r="RZB36" s="34"/>
      <c r="RZC36" s="34"/>
      <c r="RZD36" s="34"/>
      <c r="RZE36" s="34"/>
      <c r="RZF36" s="34"/>
      <c r="RZG36" s="34"/>
      <c r="RZH36" s="34"/>
      <c r="RZI36" s="34"/>
      <c r="RZJ36" s="34"/>
      <c r="RZK36" s="34"/>
      <c r="RZL36" s="34"/>
      <c r="RZM36" s="34"/>
      <c r="RZN36" s="34"/>
      <c r="RZO36" s="34"/>
      <c r="RZP36" s="34"/>
      <c r="RZQ36" s="34"/>
      <c r="RZR36" s="34"/>
      <c r="RZS36" s="34"/>
      <c r="RZT36" s="34"/>
      <c r="RZU36" s="34"/>
      <c r="RZV36" s="34"/>
      <c r="RZW36" s="34"/>
      <c r="RZX36" s="34"/>
      <c r="RZY36" s="34"/>
      <c r="RZZ36" s="34"/>
      <c r="SAA36" s="34"/>
      <c r="SAB36" s="34"/>
      <c r="SAC36" s="34"/>
      <c r="SAD36" s="34"/>
      <c r="SAE36" s="34"/>
      <c r="SAF36" s="34"/>
      <c r="SAG36" s="34"/>
      <c r="SAH36" s="34"/>
      <c r="SAI36" s="34"/>
      <c r="SAJ36" s="34"/>
      <c r="SAK36" s="34"/>
      <c r="SAL36" s="34"/>
      <c r="SAM36" s="34"/>
      <c r="SAN36" s="34"/>
      <c r="SAO36" s="34"/>
      <c r="SAP36" s="34"/>
      <c r="SAQ36" s="34"/>
      <c r="SAR36" s="34"/>
      <c r="SAS36" s="34"/>
      <c r="SAT36" s="34"/>
      <c r="SAU36" s="34"/>
      <c r="SAV36" s="34"/>
      <c r="SAW36" s="34"/>
      <c r="SAX36" s="34"/>
      <c r="SAY36" s="34"/>
      <c r="SAZ36" s="34"/>
      <c r="SBA36" s="34"/>
      <c r="SBB36" s="34"/>
      <c r="SBC36" s="34"/>
      <c r="SBD36" s="34"/>
      <c r="SBE36" s="34"/>
      <c r="SBF36" s="34"/>
      <c r="SBG36" s="34"/>
      <c r="SBH36" s="34"/>
      <c r="SBI36" s="34"/>
      <c r="SBJ36" s="34"/>
      <c r="SBK36" s="34"/>
      <c r="SBL36" s="34"/>
      <c r="SBM36" s="34"/>
      <c r="SBN36" s="34"/>
      <c r="SBO36" s="34"/>
      <c r="SBP36" s="34"/>
      <c r="SBQ36" s="34"/>
      <c r="SBR36" s="34"/>
      <c r="SBS36" s="34"/>
      <c r="SBT36" s="34"/>
      <c r="SBU36" s="34"/>
      <c r="SBV36" s="34"/>
      <c r="SBW36" s="34"/>
      <c r="SBX36" s="34"/>
      <c r="SBY36" s="34"/>
      <c r="SBZ36" s="34"/>
      <c r="SCA36" s="34"/>
      <c r="SCB36" s="34"/>
      <c r="SCC36" s="34"/>
      <c r="SCD36" s="34"/>
      <c r="SCE36" s="34"/>
      <c r="SCF36" s="34"/>
      <c r="SCG36" s="34"/>
      <c r="SCH36" s="34"/>
      <c r="SCI36" s="34"/>
      <c r="SCJ36" s="34"/>
      <c r="SCK36" s="34"/>
      <c r="SCL36" s="34"/>
      <c r="SCM36" s="34"/>
      <c r="SCN36" s="34"/>
      <c r="SCO36" s="34"/>
      <c r="SCP36" s="34"/>
      <c r="SCQ36" s="34"/>
      <c r="SCR36" s="34"/>
      <c r="SCS36" s="34"/>
      <c r="SCT36" s="34"/>
      <c r="SCU36" s="34"/>
      <c r="SCV36" s="34"/>
      <c r="SCW36" s="34"/>
      <c r="SCX36" s="34"/>
      <c r="SCY36" s="34"/>
      <c r="SCZ36" s="34"/>
      <c r="SDA36" s="34"/>
      <c r="SDB36" s="34"/>
      <c r="SDC36" s="34"/>
      <c r="SDD36" s="34"/>
      <c r="SDE36" s="34"/>
      <c r="SDF36" s="34"/>
      <c r="SDG36" s="34"/>
      <c r="SDH36" s="34"/>
      <c r="SDI36" s="34"/>
      <c r="SDJ36" s="34"/>
      <c r="SDK36" s="34"/>
      <c r="SDL36" s="34"/>
      <c r="SDM36" s="34"/>
      <c r="SDN36" s="34"/>
      <c r="SDO36" s="34"/>
      <c r="SDP36" s="34"/>
      <c r="SDQ36" s="34"/>
      <c r="SDR36" s="34"/>
      <c r="SDS36" s="34"/>
      <c r="SDT36" s="34"/>
      <c r="SDU36" s="34"/>
      <c r="SDV36" s="34"/>
      <c r="SDW36" s="34"/>
      <c r="SDX36" s="34"/>
      <c r="SDY36" s="34"/>
      <c r="SDZ36" s="34"/>
      <c r="SEA36" s="34"/>
      <c r="SEB36" s="34"/>
      <c r="SEC36" s="34"/>
      <c r="SED36" s="34"/>
      <c r="SEE36" s="34"/>
      <c r="SEF36" s="34"/>
      <c r="SEG36" s="34"/>
      <c r="SEH36" s="34"/>
      <c r="SEI36" s="34"/>
      <c r="SEJ36" s="34"/>
      <c r="SEK36" s="34"/>
      <c r="SEL36" s="34"/>
      <c r="SEM36" s="34"/>
      <c r="SEN36" s="34"/>
      <c r="SEO36" s="34"/>
      <c r="SEP36" s="34"/>
      <c r="SEQ36" s="34"/>
      <c r="SER36" s="34"/>
      <c r="SES36" s="34"/>
      <c r="SET36" s="34"/>
      <c r="SEU36" s="34"/>
      <c r="SEV36" s="34"/>
      <c r="SEW36" s="34"/>
      <c r="SEX36" s="34"/>
      <c r="SEY36" s="34"/>
      <c r="SEZ36" s="34"/>
      <c r="SFA36" s="34"/>
      <c r="SFB36" s="34"/>
      <c r="SFC36" s="34"/>
      <c r="SFD36" s="34"/>
      <c r="SFE36" s="34"/>
      <c r="SFF36" s="34"/>
      <c r="SFG36" s="34"/>
      <c r="SFH36" s="34"/>
      <c r="SFI36" s="34"/>
      <c r="SFJ36" s="34"/>
      <c r="SFK36" s="34"/>
      <c r="SFL36" s="34"/>
      <c r="SFM36" s="34"/>
      <c r="SFN36" s="34"/>
      <c r="SFO36" s="34"/>
      <c r="SFP36" s="34"/>
      <c r="SFQ36" s="34"/>
      <c r="SFR36" s="34"/>
      <c r="SFS36" s="34"/>
      <c r="SFT36" s="34"/>
      <c r="SFU36" s="34"/>
      <c r="SFV36" s="34"/>
      <c r="SFW36" s="34"/>
      <c r="SFX36" s="34"/>
      <c r="SFY36" s="34"/>
      <c r="SFZ36" s="34"/>
      <c r="SGA36" s="34"/>
      <c r="SGB36" s="34"/>
      <c r="SGC36" s="34"/>
      <c r="SGD36" s="34"/>
      <c r="SGE36" s="34"/>
      <c r="SGF36" s="34"/>
      <c r="SGG36" s="34"/>
      <c r="SGH36" s="34"/>
      <c r="SGI36" s="34"/>
      <c r="SGJ36" s="34"/>
      <c r="SGK36" s="34"/>
      <c r="SGL36" s="34"/>
      <c r="SGM36" s="34"/>
      <c r="SGN36" s="34"/>
      <c r="SGO36" s="34"/>
      <c r="SGP36" s="34"/>
      <c r="SGQ36" s="34"/>
      <c r="SGR36" s="34"/>
      <c r="SGS36" s="34"/>
      <c r="SGT36" s="34"/>
      <c r="SGU36" s="34"/>
      <c r="SGV36" s="34"/>
      <c r="SGW36" s="34"/>
      <c r="SGX36" s="34"/>
      <c r="SGY36" s="34"/>
      <c r="SGZ36" s="34"/>
      <c r="SHA36" s="34"/>
      <c r="SHB36" s="34"/>
      <c r="SHC36" s="34"/>
      <c r="SHD36" s="34"/>
      <c r="SHE36" s="34"/>
      <c r="SHF36" s="34"/>
      <c r="SHG36" s="34"/>
      <c r="SHH36" s="34"/>
      <c r="SHI36" s="34"/>
      <c r="SHJ36" s="34"/>
      <c r="SHK36" s="34"/>
      <c r="SHL36" s="34"/>
      <c r="SHM36" s="34"/>
      <c r="SHN36" s="34"/>
      <c r="SHO36" s="34"/>
      <c r="SHP36" s="34"/>
      <c r="SHQ36" s="34"/>
      <c r="SHR36" s="34"/>
      <c r="SHS36" s="34"/>
      <c r="SHT36" s="34"/>
      <c r="SHU36" s="34"/>
      <c r="SHV36" s="34"/>
      <c r="SHW36" s="34"/>
      <c r="SHX36" s="34"/>
      <c r="SHY36" s="34"/>
      <c r="SHZ36" s="34"/>
      <c r="SIA36" s="34"/>
      <c r="SIB36" s="34"/>
      <c r="SIC36" s="34"/>
      <c r="SID36" s="34"/>
      <c r="SIE36" s="34"/>
      <c r="SIF36" s="34"/>
      <c r="SIG36" s="34"/>
      <c r="SIH36" s="34"/>
      <c r="SII36" s="34"/>
      <c r="SIJ36" s="34"/>
      <c r="SIK36" s="34"/>
      <c r="SIL36" s="34"/>
      <c r="SIM36" s="34"/>
      <c r="SIN36" s="34"/>
      <c r="SIO36" s="34"/>
      <c r="SIP36" s="34"/>
      <c r="SIQ36" s="34"/>
      <c r="SIR36" s="34"/>
      <c r="SIS36" s="34"/>
      <c r="SIT36" s="34"/>
      <c r="SIU36" s="34"/>
      <c r="SIV36" s="34"/>
      <c r="SIW36" s="34"/>
      <c r="SIX36" s="34"/>
      <c r="SIY36" s="34"/>
      <c r="SIZ36" s="34"/>
      <c r="SJA36" s="34"/>
      <c r="SJB36" s="34"/>
      <c r="SJC36" s="34"/>
      <c r="SJD36" s="34"/>
      <c r="SJE36" s="34"/>
      <c r="SJF36" s="34"/>
      <c r="SJG36" s="34"/>
      <c r="SJH36" s="34"/>
      <c r="SJI36" s="34"/>
      <c r="SJJ36" s="34"/>
      <c r="SJK36" s="34"/>
      <c r="SJL36" s="34"/>
      <c r="SJM36" s="34"/>
      <c r="SJN36" s="34"/>
      <c r="SJO36" s="34"/>
      <c r="SJP36" s="34"/>
      <c r="SJQ36" s="34"/>
      <c r="SJR36" s="34"/>
      <c r="SJS36" s="34"/>
      <c r="SJT36" s="34"/>
      <c r="SJU36" s="34"/>
      <c r="SJV36" s="34"/>
      <c r="SJW36" s="34"/>
      <c r="SJX36" s="34"/>
      <c r="SJY36" s="34"/>
      <c r="SJZ36" s="34"/>
      <c r="SKA36" s="34"/>
      <c r="SKB36" s="34"/>
      <c r="SKC36" s="34"/>
      <c r="SKD36" s="34"/>
      <c r="SKE36" s="34"/>
      <c r="SKF36" s="34"/>
      <c r="SKG36" s="34"/>
      <c r="SKH36" s="34"/>
      <c r="SKI36" s="34"/>
      <c r="SKJ36" s="34"/>
      <c r="SKK36" s="34"/>
      <c r="SKL36" s="34"/>
      <c r="SKM36" s="34"/>
      <c r="SKN36" s="34"/>
      <c r="SKO36" s="34"/>
      <c r="SKP36" s="34"/>
      <c r="SKQ36" s="34"/>
      <c r="SKR36" s="34"/>
      <c r="SKS36" s="34"/>
      <c r="SKT36" s="34"/>
      <c r="SKU36" s="34"/>
      <c r="SKV36" s="34"/>
      <c r="SKW36" s="34"/>
      <c r="SKX36" s="34"/>
      <c r="SKY36" s="34"/>
      <c r="SKZ36" s="34"/>
      <c r="SLA36" s="34"/>
      <c r="SLB36" s="34"/>
      <c r="SLC36" s="34"/>
      <c r="SLD36" s="34"/>
      <c r="SLE36" s="34"/>
      <c r="SLF36" s="34"/>
      <c r="SLG36" s="34"/>
      <c r="SLH36" s="34"/>
      <c r="SLI36" s="34"/>
      <c r="SLJ36" s="34"/>
      <c r="SLK36" s="34"/>
      <c r="SLL36" s="34"/>
      <c r="SLM36" s="34"/>
      <c r="SLN36" s="34"/>
      <c r="SLO36" s="34"/>
      <c r="SLP36" s="34"/>
      <c r="SLQ36" s="34"/>
      <c r="SLR36" s="34"/>
      <c r="SLS36" s="34"/>
      <c r="SLT36" s="34"/>
      <c r="SLU36" s="34"/>
      <c r="SLV36" s="34"/>
      <c r="SLW36" s="34"/>
      <c r="SLX36" s="34"/>
      <c r="SLY36" s="34"/>
      <c r="SLZ36" s="34"/>
      <c r="SMA36" s="34"/>
      <c r="SMB36" s="34"/>
      <c r="SMC36" s="34"/>
      <c r="SMD36" s="34"/>
      <c r="SME36" s="34"/>
      <c r="SMF36" s="34"/>
      <c r="SMG36" s="34"/>
      <c r="SMH36" s="34"/>
      <c r="SMI36" s="34"/>
      <c r="SMJ36" s="34"/>
      <c r="SMK36" s="34"/>
      <c r="SML36" s="34"/>
      <c r="SMM36" s="34"/>
      <c r="SMN36" s="34"/>
      <c r="SMO36" s="34"/>
      <c r="SMP36" s="34"/>
      <c r="SMQ36" s="34"/>
      <c r="SMR36" s="34"/>
      <c r="SMS36" s="34"/>
      <c r="SMT36" s="34"/>
      <c r="SMU36" s="34"/>
      <c r="SMV36" s="34"/>
      <c r="SMW36" s="34"/>
      <c r="SMX36" s="34"/>
      <c r="SMY36" s="34"/>
      <c r="SMZ36" s="34"/>
      <c r="SNA36" s="34"/>
      <c r="SNB36" s="34"/>
      <c r="SNC36" s="34"/>
      <c r="SND36" s="34"/>
      <c r="SNE36" s="34"/>
      <c r="SNF36" s="34"/>
      <c r="SNG36" s="34"/>
      <c r="SNH36" s="34"/>
      <c r="SNI36" s="34"/>
      <c r="SNJ36" s="34"/>
      <c r="SNK36" s="34"/>
      <c r="SNL36" s="34"/>
      <c r="SNM36" s="34"/>
      <c r="SNN36" s="34"/>
      <c r="SNO36" s="34"/>
      <c r="SNP36" s="34"/>
      <c r="SNQ36" s="34"/>
      <c r="SNR36" s="34"/>
      <c r="SNS36" s="34"/>
      <c r="SNT36" s="34"/>
      <c r="SNU36" s="34"/>
      <c r="SNV36" s="34"/>
      <c r="SNW36" s="34"/>
      <c r="SNX36" s="34"/>
      <c r="SNY36" s="34"/>
      <c r="SNZ36" s="34"/>
      <c r="SOA36" s="34"/>
      <c r="SOB36" s="34"/>
      <c r="SOC36" s="34"/>
      <c r="SOD36" s="34"/>
      <c r="SOE36" s="34"/>
      <c r="SOF36" s="34"/>
      <c r="SOG36" s="34"/>
      <c r="SOH36" s="34"/>
      <c r="SOI36" s="34"/>
      <c r="SOJ36" s="34"/>
      <c r="SOK36" s="34"/>
      <c r="SOL36" s="34"/>
      <c r="SOM36" s="34"/>
      <c r="SON36" s="34"/>
      <c r="SOO36" s="34"/>
      <c r="SOP36" s="34"/>
      <c r="SOQ36" s="34"/>
      <c r="SOR36" s="34"/>
      <c r="SOS36" s="34"/>
      <c r="SOT36" s="34"/>
      <c r="SOU36" s="34"/>
      <c r="SOV36" s="34"/>
      <c r="SOW36" s="34"/>
      <c r="SOX36" s="34"/>
      <c r="SOY36" s="34"/>
      <c r="SOZ36" s="34"/>
      <c r="SPA36" s="34"/>
      <c r="SPB36" s="34"/>
      <c r="SPC36" s="34"/>
      <c r="SPD36" s="34"/>
      <c r="SPE36" s="34"/>
      <c r="SPF36" s="34"/>
      <c r="SPG36" s="34"/>
      <c r="SPH36" s="34"/>
      <c r="SPI36" s="34"/>
      <c r="SPJ36" s="34"/>
      <c r="SPK36" s="34"/>
      <c r="SPL36" s="34"/>
      <c r="SPM36" s="34"/>
      <c r="SPN36" s="34"/>
      <c r="SPO36" s="34"/>
      <c r="SPP36" s="34"/>
      <c r="SPQ36" s="34"/>
      <c r="SPR36" s="34"/>
      <c r="SPS36" s="34"/>
      <c r="SPT36" s="34"/>
      <c r="SPU36" s="34"/>
      <c r="SPV36" s="34"/>
      <c r="SPW36" s="34"/>
      <c r="SPX36" s="34"/>
      <c r="SPY36" s="34"/>
      <c r="SPZ36" s="34"/>
      <c r="SQA36" s="34"/>
      <c r="SQB36" s="34"/>
      <c r="SQC36" s="34"/>
      <c r="SQD36" s="34"/>
      <c r="SQE36" s="34"/>
      <c r="SQF36" s="34"/>
      <c r="SQG36" s="34"/>
      <c r="SQH36" s="34"/>
      <c r="SQI36" s="34"/>
      <c r="SQJ36" s="34"/>
      <c r="SQK36" s="34"/>
      <c r="SQL36" s="34"/>
      <c r="SQM36" s="34"/>
      <c r="SQN36" s="34"/>
      <c r="SQO36" s="34"/>
      <c r="SQP36" s="34"/>
      <c r="SQQ36" s="34"/>
      <c r="SQR36" s="34"/>
      <c r="SQS36" s="34"/>
      <c r="SQT36" s="34"/>
      <c r="SQU36" s="34"/>
      <c r="SQV36" s="34"/>
      <c r="SQW36" s="34"/>
      <c r="SQX36" s="34"/>
      <c r="SQY36" s="34"/>
      <c r="SQZ36" s="34"/>
      <c r="SRA36" s="34"/>
      <c r="SRB36" s="34"/>
      <c r="SRC36" s="34"/>
      <c r="SRD36" s="34"/>
      <c r="SRE36" s="34"/>
      <c r="SRF36" s="34"/>
      <c r="SRG36" s="34"/>
      <c r="SRH36" s="34"/>
      <c r="SRI36" s="34"/>
      <c r="SRJ36" s="34"/>
      <c r="SRK36" s="34"/>
      <c r="SRL36" s="34"/>
      <c r="SRM36" s="34"/>
      <c r="SRN36" s="34"/>
      <c r="SRO36" s="34"/>
      <c r="SRP36" s="34"/>
      <c r="SRQ36" s="34"/>
      <c r="SRR36" s="34"/>
      <c r="SRS36" s="34"/>
      <c r="SRT36" s="34"/>
      <c r="SRU36" s="34"/>
      <c r="SRV36" s="34"/>
      <c r="SRW36" s="34"/>
      <c r="SRX36" s="34"/>
      <c r="SRY36" s="34"/>
      <c r="SRZ36" s="34"/>
      <c r="SSA36" s="34"/>
      <c r="SSB36" s="34"/>
      <c r="SSC36" s="34"/>
      <c r="SSD36" s="34"/>
      <c r="SSE36" s="34"/>
      <c r="SSF36" s="34"/>
      <c r="SSG36" s="34"/>
      <c r="SSH36" s="34"/>
      <c r="SSI36" s="34"/>
      <c r="SSJ36" s="34"/>
      <c r="SSK36" s="34"/>
      <c r="SSL36" s="34"/>
      <c r="SSM36" s="34"/>
      <c r="SSN36" s="34"/>
      <c r="SSO36" s="34"/>
      <c r="SSP36" s="34"/>
      <c r="SSQ36" s="34"/>
      <c r="SSR36" s="34"/>
      <c r="SSS36" s="34"/>
      <c r="SST36" s="34"/>
      <c r="SSU36" s="34"/>
      <c r="SSV36" s="34"/>
      <c r="SSW36" s="34"/>
      <c r="SSX36" s="34"/>
      <c r="SSY36" s="34"/>
      <c r="SSZ36" s="34"/>
      <c r="STA36" s="34"/>
      <c r="STB36" s="34"/>
      <c r="STC36" s="34"/>
      <c r="STD36" s="34"/>
      <c r="STE36" s="34"/>
      <c r="STF36" s="34"/>
      <c r="STG36" s="34"/>
      <c r="STH36" s="34"/>
      <c r="STI36" s="34"/>
      <c r="STJ36" s="34"/>
      <c r="STK36" s="34"/>
      <c r="STL36" s="34"/>
      <c r="STM36" s="34"/>
      <c r="STN36" s="34"/>
      <c r="STO36" s="34"/>
      <c r="STP36" s="34"/>
      <c r="STQ36" s="34"/>
      <c r="STR36" s="34"/>
      <c r="STS36" s="34"/>
      <c r="STT36" s="34"/>
      <c r="STU36" s="34"/>
      <c r="STV36" s="34"/>
      <c r="STW36" s="34"/>
      <c r="STX36" s="34"/>
      <c r="STY36" s="34"/>
      <c r="STZ36" s="34"/>
      <c r="SUA36" s="34"/>
      <c r="SUB36" s="34"/>
      <c r="SUC36" s="34"/>
      <c r="SUD36" s="34"/>
      <c r="SUE36" s="34"/>
      <c r="SUF36" s="34"/>
      <c r="SUG36" s="34"/>
      <c r="SUH36" s="34"/>
      <c r="SUI36" s="34"/>
      <c r="SUJ36" s="34"/>
      <c r="SUK36" s="34"/>
      <c r="SUL36" s="34"/>
      <c r="SUM36" s="34"/>
      <c r="SUN36" s="34"/>
      <c r="SUO36" s="34"/>
      <c r="SUP36" s="34"/>
      <c r="SUQ36" s="34"/>
      <c r="SUR36" s="34"/>
      <c r="SUS36" s="34"/>
      <c r="SUT36" s="34"/>
      <c r="SUU36" s="34"/>
      <c r="SUV36" s="34"/>
      <c r="SUW36" s="34"/>
      <c r="SUX36" s="34"/>
      <c r="SUY36" s="34"/>
      <c r="SUZ36" s="34"/>
      <c r="SVA36" s="34"/>
      <c r="SVB36" s="34"/>
      <c r="SVC36" s="34"/>
      <c r="SVD36" s="34"/>
      <c r="SVE36" s="34"/>
      <c r="SVF36" s="34"/>
      <c r="SVG36" s="34"/>
      <c r="SVH36" s="34"/>
      <c r="SVI36" s="34"/>
      <c r="SVJ36" s="34"/>
      <c r="SVK36" s="34"/>
      <c r="SVL36" s="34"/>
      <c r="SVM36" s="34"/>
      <c r="SVN36" s="34"/>
      <c r="SVO36" s="34"/>
      <c r="SVP36" s="34"/>
      <c r="SVQ36" s="34"/>
      <c r="SVR36" s="34"/>
      <c r="SVS36" s="34"/>
      <c r="SVT36" s="34"/>
      <c r="SVU36" s="34"/>
      <c r="SVV36" s="34"/>
      <c r="SVW36" s="34"/>
      <c r="SVX36" s="34"/>
      <c r="SVY36" s="34"/>
      <c r="SVZ36" s="34"/>
      <c r="SWA36" s="34"/>
      <c r="SWB36" s="34"/>
      <c r="SWC36" s="34"/>
      <c r="SWD36" s="34"/>
      <c r="SWE36" s="34"/>
      <c r="SWF36" s="34"/>
      <c r="SWG36" s="34"/>
      <c r="SWH36" s="34"/>
      <c r="SWI36" s="34"/>
      <c r="SWJ36" s="34"/>
      <c r="SWK36" s="34"/>
      <c r="SWL36" s="34"/>
      <c r="SWM36" s="34"/>
      <c r="SWN36" s="34"/>
      <c r="SWO36" s="34"/>
      <c r="SWP36" s="34"/>
      <c r="SWQ36" s="34"/>
      <c r="SWR36" s="34"/>
      <c r="SWS36" s="34"/>
      <c r="SWT36" s="34"/>
      <c r="SWU36" s="34"/>
      <c r="SWV36" s="34"/>
      <c r="SWW36" s="34"/>
      <c r="SWX36" s="34"/>
      <c r="SWY36" s="34"/>
      <c r="SWZ36" s="34"/>
      <c r="SXA36" s="34"/>
      <c r="SXB36" s="34"/>
      <c r="SXC36" s="34"/>
      <c r="SXD36" s="34"/>
      <c r="SXE36" s="34"/>
      <c r="SXF36" s="34"/>
      <c r="SXG36" s="34"/>
      <c r="SXH36" s="34"/>
      <c r="SXI36" s="34"/>
      <c r="SXJ36" s="34"/>
      <c r="SXK36" s="34"/>
      <c r="SXL36" s="34"/>
      <c r="SXM36" s="34"/>
      <c r="SXN36" s="34"/>
      <c r="SXO36" s="34"/>
      <c r="SXP36" s="34"/>
      <c r="SXQ36" s="34"/>
      <c r="SXR36" s="34"/>
      <c r="SXS36" s="34"/>
      <c r="SXT36" s="34"/>
      <c r="SXU36" s="34"/>
      <c r="SXV36" s="34"/>
      <c r="SXW36" s="34"/>
      <c r="SXX36" s="34"/>
      <c r="SXY36" s="34"/>
      <c r="SXZ36" s="34"/>
      <c r="SYA36" s="34"/>
      <c r="SYB36" s="34"/>
      <c r="SYC36" s="34"/>
      <c r="SYD36" s="34"/>
      <c r="SYE36" s="34"/>
      <c r="SYF36" s="34"/>
      <c r="SYG36" s="34"/>
      <c r="SYH36" s="34"/>
      <c r="SYI36" s="34"/>
      <c r="SYJ36" s="34"/>
      <c r="SYK36" s="34"/>
      <c r="SYL36" s="34"/>
      <c r="SYM36" s="34"/>
      <c r="SYN36" s="34"/>
      <c r="SYO36" s="34"/>
      <c r="SYP36" s="34"/>
      <c r="SYQ36" s="34"/>
      <c r="SYR36" s="34"/>
      <c r="SYS36" s="34"/>
      <c r="SYT36" s="34"/>
      <c r="SYU36" s="34"/>
      <c r="SYV36" s="34"/>
      <c r="SYW36" s="34"/>
      <c r="SYX36" s="34"/>
      <c r="SYY36" s="34"/>
      <c r="SYZ36" s="34"/>
      <c r="SZA36" s="34"/>
      <c r="SZB36" s="34"/>
      <c r="SZC36" s="34"/>
      <c r="SZD36" s="34"/>
      <c r="SZE36" s="34"/>
      <c r="SZF36" s="34"/>
      <c r="SZG36" s="34"/>
      <c r="SZH36" s="34"/>
      <c r="SZI36" s="34"/>
      <c r="SZJ36" s="34"/>
      <c r="SZK36" s="34"/>
      <c r="SZL36" s="34"/>
      <c r="SZM36" s="34"/>
      <c r="SZN36" s="34"/>
      <c r="SZO36" s="34"/>
      <c r="SZP36" s="34"/>
      <c r="SZQ36" s="34"/>
      <c r="SZR36" s="34"/>
      <c r="SZS36" s="34"/>
      <c r="SZT36" s="34"/>
      <c r="SZU36" s="34"/>
      <c r="SZV36" s="34"/>
      <c r="SZW36" s="34"/>
      <c r="SZX36" s="34"/>
      <c r="SZY36" s="34"/>
      <c r="SZZ36" s="34"/>
      <c r="TAA36" s="34"/>
      <c r="TAB36" s="34"/>
      <c r="TAC36" s="34"/>
      <c r="TAD36" s="34"/>
      <c r="TAE36" s="34"/>
      <c r="TAF36" s="34"/>
      <c r="TAG36" s="34"/>
      <c r="TAH36" s="34"/>
      <c r="TAI36" s="34"/>
      <c r="TAJ36" s="34"/>
      <c r="TAK36" s="34"/>
      <c r="TAL36" s="34"/>
      <c r="TAM36" s="34"/>
      <c r="TAN36" s="34"/>
      <c r="TAO36" s="34"/>
      <c r="TAP36" s="34"/>
      <c r="TAQ36" s="34"/>
      <c r="TAR36" s="34"/>
      <c r="TAS36" s="34"/>
      <c r="TAT36" s="34"/>
      <c r="TAU36" s="34"/>
      <c r="TAV36" s="34"/>
      <c r="TAW36" s="34"/>
      <c r="TAX36" s="34"/>
      <c r="TAY36" s="34"/>
      <c r="TAZ36" s="34"/>
      <c r="TBA36" s="34"/>
      <c r="TBB36" s="34"/>
      <c r="TBC36" s="34"/>
      <c r="TBD36" s="34"/>
      <c r="TBE36" s="34"/>
      <c r="TBF36" s="34"/>
      <c r="TBG36" s="34"/>
      <c r="TBH36" s="34"/>
      <c r="TBI36" s="34"/>
      <c r="TBJ36" s="34"/>
      <c r="TBK36" s="34"/>
      <c r="TBL36" s="34"/>
      <c r="TBM36" s="34"/>
      <c r="TBN36" s="34"/>
      <c r="TBO36" s="34"/>
      <c r="TBP36" s="34"/>
      <c r="TBQ36" s="34"/>
      <c r="TBR36" s="34"/>
      <c r="TBS36" s="34"/>
      <c r="TBT36" s="34"/>
      <c r="TBU36" s="34"/>
      <c r="TBV36" s="34"/>
      <c r="TBW36" s="34"/>
      <c r="TBX36" s="34"/>
      <c r="TBY36" s="34"/>
      <c r="TBZ36" s="34"/>
      <c r="TCA36" s="34"/>
      <c r="TCB36" s="34"/>
      <c r="TCC36" s="34"/>
      <c r="TCD36" s="34"/>
      <c r="TCE36" s="34"/>
      <c r="TCF36" s="34"/>
      <c r="TCG36" s="34"/>
      <c r="TCH36" s="34"/>
      <c r="TCI36" s="34"/>
      <c r="TCJ36" s="34"/>
      <c r="TCK36" s="34"/>
      <c r="TCL36" s="34"/>
      <c r="TCM36" s="34"/>
      <c r="TCN36" s="34"/>
      <c r="TCO36" s="34"/>
      <c r="TCP36" s="34"/>
      <c r="TCQ36" s="34"/>
      <c r="TCR36" s="34"/>
      <c r="TCS36" s="34"/>
      <c r="TCT36" s="34"/>
      <c r="TCU36" s="34"/>
      <c r="TCV36" s="34"/>
      <c r="TCW36" s="34"/>
      <c r="TCX36" s="34"/>
      <c r="TCY36" s="34"/>
      <c r="TCZ36" s="34"/>
      <c r="TDA36" s="34"/>
      <c r="TDB36" s="34"/>
      <c r="TDC36" s="34"/>
      <c r="TDD36" s="34"/>
      <c r="TDE36" s="34"/>
      <c r="TDF36" s="34"/>
      <c r="TDG36" s="34"/>
      <c r="TDH36" s="34"/>
      <c r="TDI36" s="34"/>
      <c r="TDJ36" s="34"/>
      <c r="TDK36" s="34"/>
      <c r="TDL36" s="34"/>
      <c r="TDM36" s="34"/>
      <c r="TDN36" s="34"/>
      <c r="TDO36" s="34"/>
      <c r="TDP36" s="34"/>
      <c r="TDQ36" s="34"/>
      <c r="TDR36" s="34"/>
      <c r="TDS36" s="34"/>
      <c r="TDT36" s="34"/>
      <c r="TDU36" s="34"/>
      <c r="TDV36" s="34"/>
      <c r="TDW36" s="34"/>
      <c r="TDX36" s="34"/>
      <c r="TDY36" s="34"/>
      <c r="TDZ36" s="34"/>
      <c r="TEA36" s="34"/>
      <c r="TEB36" s="34"/>
      <c r="TEC36" s="34"/>
      <c r="TED36" s="34"/>
      <c r="TEE36" s="34"/>
      <c r="TEF36" s="34"/>
      <c r="TEG36" s="34"/>
      <c r="TEH36" s="34"/>
      <c r="TEI36" s="34"/>
      <c r="TEJ36" s="34"/>
      <c r="TEK36" s="34"/>
      <c r="TEL36" s="34"/>
      <c r="TEM36" s="34"/>
      <c r="TEN36" s="34"/>
      <c r="TEO36" s="34"/>
      <c r="TEP36" s="34"/>
      <c r="TEQ36" s="34"/>
      <c r="TER36" s="34"/>
      <c r="TES36" s="34"/>
      <c r="TET36" s="34"/>
      <c r="TEU36" s="34"/>
      <c r="TEV36" s="34"/>
      <c r="TEW36" s="34"/>
      <c r="TEX36" s="34"/>
      <c r="TEY36" s="34"/>
      <c r="TEZ36" s="34"/>
      <c r="TFA36" s="34"/>
      <c r="TFB36" s="34"/>
      <c r="TFC36" s="34"/>
      <c r="TFD36" s="34"/>
      <c r="TFE36" s="34"/>
      <c r="TFF36" s="34"/>
      <c r="TFG36" s="34"/>
      <c r="TFH36" s="34"/>
      <c r="TFI36" s="34"/>
      <c r="TFJ36" s="34"/>
      <c r="TFK36" s="34"/>
      <c r="TFL36" s="34"/>
      <c r="TFM36" s="34"/>
      <c r="TFN36" s="34"/>
      <c r="TFO36" s="34"/>
      <c r="TFP36" s="34"/>
      <c r="TFQ36" s="34"/>
      <c r="TFR36" s="34"/>
      <c r="TFS36" s="34"/>
      <c r="TFT36" s="34"/>
      <c r="TFU36" s="34"/>
      <c r="TFV36" s="34"/>
      <c r="TFW36" s="34"/>
      <c r="TFX36" s="34"/>
      <c r="TFY36" s="34"/>
      <c r="TFZ36" s="34"/>
      <c r="TGA36" s="34"/>
      <c r="TGB36" s="34"/>
      <c r="TGC36" s="34"/>
      <c r="TGD36" s="34"/>
      <c r="TGE36" s="34"/>
      <c r="TGF36" s="34"/>
      <c r="TGG36" s="34"/>
      <c r="TGH36" s="34"/>
      <c r="TGI36" s="34"/>
      <c r="TGJ36" s="34"/>
      <c r="TGK36" s="34"/>
      <c r="TGL36" s="34"/>
      <c r="TGM36" s="34"/>
      <c r="TGN36" s="34"/>
      <c r="TGO36" s="34"/>
      <c r="TGP36" s="34"/>
      <c r="TGQ36" s="34"/>
      <c r="TGR36" s="34"/>
      <c r="TGS36" s="34"/>
      <c r="TGT36" s="34"/>
      <c r="TGU36" s="34"/>
      <c r="TGV36" s="34"/>
      <c r="TGW36" s="34"/>
      <c r="TGX36" s="34"/>
      <c r="TGY36" s="34"/>
      <c r="TGZ36" s="34"/>
      <c r="THA36" s="34"/>
      <c r="THB36" s="34"/>
      <c r="THC36" s="34"/>
      <c r="THD36" s="34"/>
      <c r="THE36" s="34"/>
      <c r="THF36" s="34"/>
      <c r="THG36" s="34"/>
      <c r="THH36" s="34"/>
      <c r="THI36" s="34"/>
      <c r="THJ36" s="34"/>
      <c r="THK36" s="34"/>
      <c r="THL36" s="34"/>
      <c r="THM36" s="34"/>
      <c r="THN36" s="34"/>
      <c r="THO36" s="34"/>
      <c r="THP36" s="34"/>
      <c r="THQ36" s="34"/>
      <c r="THR36" s="34"/>
      <c r="THS36" s="34"/>
      <c r="THT36" s="34"/>
      <c r="THU36" s="34"/>
      <c r="THV36" s="34"/>
      <c r="THW36" s="34"/>
      <c r="THX36" s="34"/>
      <c r="THY36" s="34"/>
      <c r="THZ36" s="34"/>
      <c r="TIA36" s="34"/>
      <c r="TIB36" s="34"/>
      <c r="TIC36" s="34"/>
      <c r="TID36" s="34"/>
      <c r="TIE36" s="34"/>
      <c r="TIF36" s="34"/>
      <c r="TIG36" s="34"/>
      <c r="TIH36" s="34"/>
      <c r="TII36" s="34"/>
      <c r="TIJ36" s="34"/>
      <c r="TIK36" s="34"/>
      <c r="TIL36" s="34"/>
      <c r="TIM36" s="34"/>
      <c r="TIN36" s="34"/>
      <c r="TIO36" s="34"/>
      <c r="TIP36" s="34"/>
      <c r="TIQ36" s="34"/>
      <c r="TIR36" s="34"/>
      <c r="TIS36" s="34"/>
      <c r="TIT36" s="34"/>
      <c r="TIU36" s="34"/>
      <c r="TIV36" s="34"/>
      <c r="TIW36" s="34"/>
      <c r="TIX36" s="34"/>
      <c r="TIY36" s="34"/>
      <c r="TIZ36" s="34"/>
      <c r="TJA36" s="34"/>
      <c r="TJB36" s="34"/>
      <c r="TJC36" s="34"/>
      <c r="TJD36" s="34"/>
      <c r="TJE36" s="34"/>
      <c r="TJF36" s="34"/>
      <c r="TJG36" s="34"/>
      <c r="TJH36" s="34"/>
      <c r="TJI36" s="34"/>
      <c r="TJJ36" s="34"/>
      <c r="TJK36" s="34"/>
      <c r="TJL36" s="34"/>
      <c r="TJM36" s="34"/>
      <c r="TJN36" s="34"/>
      <c r="TJO36" s="34"/>
      <c r="TJP36" s="34"/>
      <c r="TJQ36" s="34"/>
      <c r="TJR36" s="34"/>
      <c r="TJS36" s="34"/>
      <c r="TJT36" s="34"/>
      <c r="TJU36" s="34"/>
      <c r="TJV36" s="34"/>
      <c r="TJW36" s="34"/>
      <c r="TJX36" s="34"/>
      <c r="TJY36" s="34"/>
      <c r="TJZ36" s="34"/>
      <c r="TKA36" s="34"/>
      <c r="TKB36" s="34"/>
      <c r="TKC36" s="34"/>
      <c r="TKD36" s="34"/>
      <c r="TKE36" s="34"/>
      <c r="TKF36" s="34"/>
      <c r="TKG36" s="34"/>
      <c r="TKH36" s="34"/>
      <c r="TKI36" s="34"/>
      <c r="TKJ36" s="34"/>
      <c r="TKK36" s="34"/>
      <c r="TKL36" s="34"/>
      <c r="TKM36" s="34"/>
      <c r="TKN36" s="34"/>
      <c r="TKO36" s="34"/>
      <c r="TKP36" s="34"/>
      <c r="TKQ36" s="34"/>
      <c r="TKR36" s="34"/>
      <c r="TKS36" s="34"/>
      <c r="TKT36" s="34"/>
      <c r="TKU36" s="34"/>
      <c r="TKV36" s="34"/>
      <c r="TKW36" s="34"/>
      <c r="TKX36" s="34"/>
      <c r="TKY36" s="34"/>
      <c r="TKZ36" s="34"/>
      <c r="TLA36" s="34"/>
      <c r="TLB36" s="34"/>
      <c r="TLC36" s="34"/>
      <c r="TLD36" s="34"/>
      <c r="TLE36" s="34"/>
      <c r="TLF36" s="34"/>
      <c r="TLG36" s="34"/>
      <c r="TLH36" s="34"/>
      <c r="TLI36" s="34"/>
      <c r="TLJ36" s="34"/>
      <c r="TLK36" s="34"/>
      <c r="TLL36" s="34"/>
      <c r="TLM36" s="34"/>
      <c r="TLN36" s="34"/>
      <c r="TLO36" s="34"/>
      <c r="TLP36" s="34"/>
      <c r="TLQ36" s="34"/>
      <c r="TLR36" s="34"/>
      <c r="TLS36" s="34"/>
      <c r="TLT36" s="34"/>
      <c r="TLU36" s="34"/>
      <c r="TLV36" s="34"/>
      <c r="TLW36" s="34"/>
      <c r="TLX36" s="34"/>
      <c r="TLY36" s="34"/>
      <c r="TLZ36" s="34"/>
      <c r="TMA36" s="34"/>
      <c r="TMB36" s="34"/>
      <c r="TMC36" s="34"/>
      <c r="TMD36" s="34"/>
      <c r="TME36" s="34"/>
      <c r="TMF36" s="34"/>
      <c r="TMG36" s="34"/>
      <c r="TMH36" s="34"/>
      <c r="TMI36" s="34"/>
      <c r="TMJ36" s="34"/>
      <c r="TMK36" s="34"/>
      <c r="TML36" s="34"/>
      <c r="TMM36" s="34"/>
      <c r="TMN36" s="34"/>
      <c r="TMO36" s="34"/>
      <c r="TMP36" s="34"/>
      <c r="TMQ36" s="34"/>
      <c r="TMR36" s="34"/>
      <c r="TMS36" s="34"/>
      <c r="TMT36" s="34"/>
      <c r="TMU36" s="34"/>
      <c r="TMV36" s="34"/>
      <c r="TMW36" s="34"/>
      <c r="TMX36" s="34"/>
      <c r="TMY36" s="34"/>
      <c r="TMZ36" s="34"/>
      <c r="TNA36" s="34"/>
      <c r="TNB36" s="34"/>
      <c r="TNC36" s="34"/>
      <c r="TND36" s="34"/>
      <c r="TNE36" s="34"/>
      <c r="TNF36" s="34"/>
      <c r="TNG36" s="34"/>
      <c r="TNH36" s="34"/>
      <c r="TNI36" s="34"/>
      <c r="TNJ36" s="34"/>
      <c r="TNK36" s="34"/>
      <c r="TNL36" s="34"/>
      <c r="TNM36" s="34"/>
      <c r="TNN36" s="34"/>
      <c r="TNO36" s="34"/>
      <c r="TNP36" s="34"/>
      <c r="TNQ36" s="34"/>
      <c r="TNR36" s="34"/>
      <c r="TNS36" s="34"/>
      <c r="TNT36" s="34"/>
      <c r="TNU36" s="34"/>
      <c r="TNV36" s="34"/>
      <c r="TNW36" s="34"/>
      <c r="TNX36" s="34"/>
      <c r="TNY36" s="34"/>
      <c r="TNZ36" s="34"/>
      <c r="TOA36" s="34"/>
      <c r="TOB36" s="34"/>
      <c r="TOC36" s="34"/>
      <c r="TOD36" s="34"/>
      <c r="TOE36" s="34"/>
      <c r="TOF36" s="34"/>
      <c r="TOG36" s="34"/>
      <c r="TOH36" s="34"/>
      <c r="TOI36" s="34"/>
      <c r="TOJ36" s="34"/>
      <c r="TOK36" s="34"/>
      <c r="TOL36" s="34"/>
      <c r="TOM36" s="34"/>
      <c r="TON36" s="34"/>
      <c r="TOO36" s="34"/>
      <c r="TOP36" s="34"/>
      <c r="TOQ36" s="34"/>
      <c r="TOR36" s="34"/>
      <c r="TOS36" s="34"/>
      <c r="TOT36" s="34"/>
      <c r="TOU36" s="34"/>
      <c r="TOV36" s="34"/>
      <c r="TOW36" s="34"/>
      <c r="TOX36" s="34"/>
      <c r="TOY36" s="34"/>
      <c r="TOZ36" s="34"/>
      <c r="TPA36" s="34"/>
      <c r="TPB36" s="34"/>
      <c r="TPC36" s="34"/>
      <c r="TPD36" s="34"/>
      <c r="TPE36" s="34"/>
      <c r="TPF36" s="34"/>
      <c r="TPG36" s="34"/>
      <c r="TPH36" s="34"/>
      <c r="TPI36" s="34"/>
      <c r="TPJ36" s="34"/>
      <c r="TPK36" s="34"/>
      <c r="TPL36" s="34"/>
      <c r="TPM36" s="34"/>
      <c r="TPN36" s="34"/>
      <c r="TPO36" s="34"/>
      <c r="TPP36" s="34"/>
      <c r="TPQ36" s="34"/>
      <c r="TPR36" s="34"/>
      <c r="TPS36" s="34"/>
      <c r="TPT36" s="34"/>
      <c r="TPU36" s="34"/>
      <c r="TPV36" s="34"/>
      <c r="TPW36" s="34"/>
      <c r="TPX36" s="34"/>
      <c r="TPY36" s="34"/>
      <c r="TPZ36" s="34"/>
      <c r="TQA36" s="34"/>
      <c r="TQB36" s="34"/>
      <c r="TQC36" s="34"/>
      <c r="TQD36" s="34"/>
      <c r="TQE36" s="34"/>
      <c r="TQF36" s="34"/>
      <c r="TQG36" s="34"/>
      <c r="TQH36" s="34"/>
      <c r="TQI36" s="34"/>
      <c r="TQJ36" s="34"/>
      <c r="TQK36" s="34"/>
      <c r="TQL36" s="34"/>
      <c r="TQM36" s="34"/>
      <c r="TQN36" s="34"/>
      <c r="TQO36" s="34"/>
      <c r="TQP36" s="34"/>
      <c r="TQQ36" s="34"/>
      <c r="TQR36" s="34"/>
      <c r="TQS36" s="34"/>
      <c r="TQT36" s="34"/>
      <c r="TQU36" s="34"/>
      <c r="TQV36" s="34"/>
      <c r="TQW36" s="34"/>
      <c r="TQX36" s="34"/>
      <c r="TQY36" s="34"/>
      <c r="TQZ36" s="34"/>
      <c r="TRA36" s="34"/>
      <c r="TRB36" s="34"/>
      <c r="TRC36" s="34"/>
      <c r="TRD36" s="34"/>
      <c r="TRE36" s="34"/>
      <c r="TRF36" s="34"/>
      <c r="TRG36" s="34"/>
      <c r="TRH36" s="34"/>
      <c r="TRI36" s="34"/>
      <c r="TRJ36" s="34"/>
      <c r="TRK36" s="34"/>
      <c r="TRL36" s="34"/>
      <c r="TRM36" s="34"/>
      <c r="TRN36" s="34"/>
      <c r="TRO36" s="34"/>
      <c r="TRP36" s="34"/>
      <c r="TRQ36" s="34"/>
      <c r="TRR36" s="34"/>
      <c r="TRS36" s="34"/>
      <c r="TRT36" s="34"/>
      <c r="TRU36" s="34"/>
      <c r="TRV36" s="34"/>
      <c r="TRW36" s="34"/>
      <c r="TRX36" s="34"/>
      <c r="TRY36" s="34"/>
      <c r="TRZ36" s="34"/>
      <c r="TSA36" s="34"/>
      <c r="TSB36" s="34"/>
      <c r="TSC36" s="34"/>
      <c r="TSD36" s="34"/>
      <c r="TSE36" s="34"/>
      <c r="TSF36" s="34"/>
      <c r="TSG36" s="34"/>
      <c r="TSH36" s="34"/>
      <c r="TSI36" s="34"/>
      <c r="TSJ36" s="34"/>
      <c r="TSK36" s="34"/>
      <c r="TSL36" s="34"/>
      <c r="TSM36" s="34"/>
      <c r="TSN36" s="34"/>
      <c r="TSO36" s="34"/>
      <c r="TSP36" s="34"/>
      <c r="TSQ36" s="34"/>
      <c r="TSR36" s="34"/>
      <c r="TSS36" s="34"/>
      <c r="TST36" s="34"/>
      <c r="TSU36" s="34"/>
      <c r="TSV36" s="34"/>
      <c r="TSW36" s="34"/>
      <c r="TSX36" s="34"/>
      <c r="TSY36" s="34"/>
      <c r="TSZ36" s="34"/>
      <c r="TTA36" s="34"/>
      <c r="TTB36" s="34"/>
      <c r="TTC36" s="34"/>
      <c r="TTD36" s="34"/>
      <c r="TTE36" s="34"/>
      <c r="TTF36" s="34"/>
      <c r="TTG36" s="34"/>
      <c r="TTH36" s="34"/>
      <c r="TTI36" s="34"/>
      <c r="TTJ36" s="34"/>
      <c r="TTK36" s="34"/>
      <c r="TTL36" s="34"/>
      <c r="TTM36" s="34"/>
      <c r="TTN36" s="34"/>
      <c r="TTO36" s="34"/>
      <c r="TTP36" s="34"/>
      <c r="TTQ36" s="34"/>
      <c r="TTR36" s="34"/>
      <c r="TTS36" s="34"/>
      <c r="TTT36" s="34"/>
      <c r="TTU36" s="34"/>
      <c r="TTV36" s="34"/>
      <c r="TTW36" s="34"/>
      <c r="TTX36" s="34"/>
      <c r="TTY36" s="34"/>
      <c r="TTZ36" s="34"/>
      <c r="TUA36" s="34"/>
      <c r="TUB36" s="34"/>
      <c r="TUC36" s="34"/>
      <c r="TUD36" s="34"/>
      <c r="TUE36" s="34"/>
      <c r="TUF36" s="34"/>
      <c r="TUG36" s="34"/>
      <c r="TUH36" s="34"/>
      <c r="TUI36" s="34"/>
      <c r="TUJ36" s="34"/>
      <c r="TUK36" s="34"/>
      <c r="TUL36" s="34"/>
      <c r="TUM36" s="34"/>
      <c r="TUN36" s="34"/>
      <c r="TUO36" s="34"/>
      <c r="TUP36" s="34"/>
      <c r="TUQ36" s="34"/>
      <c r="TUR36" s="34"/>
      <c r="TUS36" s="34"/>
      <c r="TUT36" s="34"/>
      <c r="TUU36" s="34"/>
      <c r="TUV36" s="34"/>
      <c r="TUW36" s="34"/>
      <c r="TUX36" s="34"/>
      <c r="TUY36" s="34"/>
      <c r="TUZ36" s="34"/>
      <c r="TVA36" s="34"/>
      <c r="TVB36" s="34"/>
      <c r="TVC36" s="34"/>
      <c r="TVD36" s="34"/>
      <c r="TVE36" s="34"/>
      <c r="TVF36" s="34"/>
      <c r="TVG36" s="34"/>
      <c r="TVH36" s="34"/>
      <c r="TVI36" s="34"/>
      <c r="TVJ36" s="34"/>
      <c r="TVK36" s="34"/>
      <c r="TVL36" s="34"/>
      <c r="TVM36" s="34"/>
      <c r="TVN36" s="34"/>
      <c r="TVO36" s="34"/>
      <c r="TVP36" s="34"/>
      <c r="TVQ36" s="34"/>
      <c r="TVR36" s="34"/>
      <c r="TVS36" s="34"/>
      <c r="TVT36" s="34"/>
      <c r="TVU36" s="34"/>
      <c r="TVV36" s="34"/>
      <c r="TVW36" s="34"/>
      <c r="TVX36" s="34"/>
      <c r="TVY36" s="34"/>
      <c r="TVZ36" s="34"/>
      <c r="TWA36" s="34"/>
      <c r="TWB36" s="34"/>
      <c r="TWC36" s="34"/>
      <c r="TWD36" s="34"/>
      <c r="TWE36" s="34"/>
      <c r="TWF36" s="34"/>
      <c r="TWG36" s="34"/>
      <c r="TWH36" s="34"/>
      <c r="TWI36" s="34"/>
      <c r="TWJ36" s="34"/>
      <c r="TWK36" s="34"/>
      <c r="TWL36" s="34"/>
      <c r="TWM36" s="34"/>
      <c r="TWN36" s="34"/>
      <c r="TWO36" s="34"/>
      <c r="TWP36" s="34"/>
      <c r="TWQ36" s="34"/>
      <c r="TWR36" s="34"/>
      <c r="TWS36" s="34"/>
      <c r="TWT36" s="34"/>
      <c r="TWU36" s="34"/>
      <c r="TWV36" s="34"/>
      <c r="TWW36" s="34"/>
      <c r="TWX36" s="34"/>
      <c r="TWY36" s="34"/>
      <c r="TWZ36" s="34"/>
      <c r="TXA36" s="34"/>
      <c r="TXB36" s="34"/>
      <c r="TXC36" s="34"/>
      <c r="TXD36" s="34"/>
      <c r="TXE36" s="34"/>
      <c r="TXF36" s="34"/>
      <c r="TXG36" s="34"/>
      <c r="TXH36" s="34"/>
      <c r="TXI36" s="34"/>
      <c r="TXJ36" s="34"/>
      <c r="TXK36" s="34"/>
      <c r="TXL36" s="34"/>
      <c r="TXM36" s="34"/>
      <c r="TXN36" s="34"/>
      <c r="TXO36" s="34"/>
      <c r="TXP36" s="34"/>
      <c r="TXQ36" s="34"/>
      <c r="TXR36" s="34"/>
      <c r="TXS36" s="34"/>
      <c r="TXT36" s="34"/>
      <c r="TXU36" s="34"/>
      <c r="TXV36" s="34"/>
      <c r="TXW36" s="34"/>
      <c r="TXX36" s="34"/>
      <c r="TXY36" s="34"/>
      <c r="TXZ36" s="34"/>
      <c r="TYA36" s="34"/>
      <c r="TYB36" s="34"/>
      <c r="TYC36" s="34"/>
      <c r="TYD36" s="34"/>
      <c r="TYE36" s="34"/>
      <c r="TYF36" s="34"/>
      <c r="TYG36" s="34"/>
      <c r="TYH36" s="34"/>
      <c r="TYI36" s="34"/>
      <c r="TYJ36" s="34"/>
      <c r="TYK36" s="34"/>
      <c r="TYL36" s="34"/>
      <c r="TYM36" s="34"/>
      <c r="TYN36" s="34"/>
      <c r="TYO36" s="34"/>
      <c r="TYP36" s="34"/>
      <c r="TYQ36" s="34"/>
      <c r="TYR36" s="34"/>
      <c r="TYS36" s="34"/>
      <c r="TYT36" s="34"/>
      <c r="TYU36" s="34"/>
      <c r="TYV36" s="34"/>
      <c r="TYW36" s="34"/>
      <c r="TYX36" s="34"/>
      <c r="TYY36" s="34"/>
      <c r="TYZ36" s="34"/>
      <c r="TZA36" s="34"/>
      <c r="TZB36" s="34"/>
      <c r="TZC36" s="34"/>
      <c r="TZD36" s="34"/>
      <c r="TZE36" s="34"/>
      <c r="TZF36" s="34"/>
      <c r="TZG36" s="34"/>
      <c r="TZH36" s="34"/>
      <c r="TZI36" s="34"/>
      <c r="TZJ36" s="34"/>
      <c r="TZK36" s="34"/>
      <c r="TZL36" s="34"/>
      <c r="TZM36" s="34"/>
      <c r="TZN36" s="34"/>
      <c r="TZO36" s="34"/>
      <c r="TZP36" s="34"/>
      <c r="TZQ36" s="34"/>
      <c r="TZR36" s="34"/>
      <c r="TZS36" s="34"/>
      <c r="TZT36" s="34"/>
      <c r="TZU36" s="34"/>
      <c r="TZV36" s="34"/>
      <c r="TZW36" s="34"/>
      <c r="TZX36" s="34"/>
      <c r="TZY36" s="34"/>
      <c r="TZZ36" s="34"/>
      <c r="UAA36" s="34"/>
      <c r="UAB36" s="34"/>
      <c r="UAC36" s="34"/>
      <c r="UAD36" s="34"/>
      <c r="UAE36" s="34"/>
      <c r="UAF36" s="34"/>
      <c r="UAG36" s="34"/>
      <c r="UAH36" s="34"/>
      <c r="UAI36" s="34"/>
      <c r="UAJ36" s="34"/>
      <c r="UAK36" s="34"/>
      <c r="UAL36" s="34"/>
      <c r="UAM36" s="34"/>
      <c r="UAN36" s="34"/>
      <c r="UAO36" s="34"/>
      <c r="UAP36" s="34"/>
      <c r="UAQ36" s="34"/>
      <c r="UAR36" s="34"/>
      <c r="UAS36" s="34"/>
      <c r="UAT36" s="34"/>
      <c r="UAU36" s="34"/>
      <c r="UAV36" s="34"/>
      <c r="UAW36" s="34"/>
      <c r="UAX36" s="34"/>
      <c r="UAY36" s="34"/>
      <c r="UAZ36" s="34"/>
      <c r="UBA36" s="34"/>
      <c r="UBB36" s="34"/>
      <c r="UBC36" s="34"/>
      <c r="UBD36" s="34"/>
      <c r="UBE36" s="34"/>
      <c r="UBF36" s="34"/>
      <c r="UBG36" s="34"/>
      <c r="UBH36" s="34"/>
      <c r="UBI36" s="34"/>
      <c r="UBJ36" s="34"/>
      <c r="UBK36" s="34"/>
      <c r="UBL36" s="34"/>
      <c r="UBM36" s="34"/>
      <c r="UBN36" s="34"/>
      <c r="UBO36" s="34"/>
      <c r="UBP36" s="34"/>
      <c r="UBQ36" s="34"/>
      <c r="UBR36" s="34"/>
      <c r="UBS36" s="34"/>
      <c r="UBT36" s="34"/>
      <c r="UBU36" s="34"/>
      <c r="UBV36" s="34"/>
      <c r="UBW36" s="34"/>
      <c r="UBX36" s="34"/>
      <c r="UBY36" s="34"/>
      <c r="UBZ36" s="34"/>
      <c r="UCA36" s="34"/>
      <c r="UCB36" s="34"/>
      <c r="UCC36" s="34"/>
      <c r="UCD36" s="34"/>
      <c r="UCE36" s="34"/>
      <c r="UCF36" s="34"/>
      <c r="UCG36" s="34"/>
      <c r="UCH36" s="34"/>
      <c r="UCI36" s="34"/>
      <c r="UCJ36" s="34"/>
      <c r="UCK36" s="34"/>
      <c r="UCL36" s="34"/>
      <c r="UCM36" s="34"/>
      <c r="UCN36" s="34"/>
      <c r="UCO36" s="34"/>
      <c r="UCP36" s="34"/>
      <c r="UCQ36" s="34"/>
      <c r="UCR36" s="34"/>
      <c r="UCS36" s="34"/>
      <c r="UCT36" s="34"/>
      <c r="UCU36" s="34"/>
      <c r="UCV36" s="34"/>
      <c r="UCW36" s="34"/>
      <c r="UCX36" s="34"/>
      <c r="UCY36" s="34"/>
      <c r="UCZ36" s="34"/>
      <c r="UDA36" s="34"/>
      <c r="UDB36" s="34"/>
      <c r="UDC36" s="34"/>
      <c r="UDD36" s="34"/>
      <c r="UDE36" s="34"/>
      <c r="UDF36" s="34"/>
      <c r="UDG36" s="34"/>
      <c r="UDH36" s="34"/>
      <c r="UDI36" s="34"/>
      <c r="UDJ36" s="34"/>
      <c r="UDK36" s="34"/>
      <c r="UDL36" s="34"/>
      <c r="UDM36" s="34"/>
      <c r="UDN36" s="34"/>
      <c r="UDO36" s="34"/>
      <c r="UDP36" s="34"/>
      <c r="UDQ36" s="34"/>
      <c r="UDR36" s="34"/>
      <c r="UDS36" s="34"/>
      <c r="UDT36" s="34"/>
      <c r="UDU36" s="34"/>
      <c r="UDV36" s="34"/>
      <c r="UDW36" s="34"/>
      <c r="UDX36" s="34"/>
      <c r="UDY36" s="34"/>
      <c r="UDZ36" s="34"/>
      <c r="UEA36" s="34"/>
      <c r="UEB36" s="34"/>
      <c r="UEC36" s="34"/>
      <c r="UED36" s="34"/>
      <c r="UEE36" s="34"/>
      <c r="UEF36" s="34"/>
      <c r="UEG36" s="34"/>
      <c r="UEH36" s="34"/>
      <c r="UEI36" s="34"/>
      <c r="UEJ36" s="34"/>
      <c r="UEK36" s="34"/>
      <c r="UEL36" s="34"/>
      <c r="UEM36" s="34"/>
      <c r="UEN36" s="34"/>
      <c r="UEO36" s="34"/>
      <c r="UEP36" s="34"/>
      <c r="UEQ36" s="34"/>
      <c r="UER36" s="34"/>
      <c r="UES36" s="34"/>
      <c r="UET36" s="34"/>
      <c r="UEU36" s="34"/>
      <c r="UEV36" s="34"/>
      <c r="UEW36" s="34"/>
      <c r="UEX36" s="34"/>
      <c r="UEY36" s="34"/>
      <c r="UEZ36" s="34"/>
      <c r="UFA36" s="34"/>
      <c r="UFB36" s="34"/>
      <c r="UFC36" s="34"/>
      <c r="UFD36" s="34"/>
      <c r="UFE36" s="34"/>
      <c r="UFF36" s="34"/>
      <c r="UFG36" s="34"/>
      <c r="UFH36" s="34"/>
      <c r="UFI36" s="34"/>
      <c r="UFJ36" s="34"/>
      <c r="UFK36" s="34"/>
      <c r="UFL36" s="34"/>
      <c r="UFM36" s="34"/>
      <c r="UFN36" s="34"/>
      <c r="UFO36" s="34"/>
      <c r="UFP36" s="34"/>
      <c r="UFQ36" s="34"/>
      <c r="UFR36" s="34"/>
      <c r="UFS36" s="34"/>
      <c r="UFT36" s="34"/>
      <c r="UFU36" s="34"/>
      <c r="UFV36" s="34"/>
      <c r="UFW36" s="34"/>
      <c r="UFX36" s="34"/>
      <c r="UFY36" s="34"/>
      <c r="UFZ36" s="34"/>
      <c r="UGA36" s="34"/>
      <c r="UGB36" s="34"/>
      <c r="UGC36" s="34"/>
      <c r="UGD36" s="34"/>
      <c r="UGE36" s="34"/>
      <c r="UGF36" s="34"/>
      <c r="UGG36" s="34"/>
      <c r="UGH36" s="34"/>
      <c r="UGI36" s="34"/>
      <c r="UGJ36" s="34"/>
      <c r="UGK36" s="34"/>
      <c r="UGL36" s="34"/>
      <c r="UGM36" s="34"/>
      <c r="UGN36" s="34"/>
      <c r="UGO36" s="34"/>
      <c r="UGP36" s="34"/>
      <c r="UGQ36" s="34"/>
      <c r="UGR36" s="34"/>
      <c r="UGS36" s="34"/>
      <c r="UGT36" s="34"/>
      <c r="UGU36" s="34"/>
      <c r="UGV36" s="34"/>
      <c r="UGW36" s="34"/>
      <c r="UGX36" s="34"/>
      <c r="UGY36" s="34"/>
      <c r="UGZ36" s="34"/>
      <c r="UHA36" s="34"/>
      <c r="UHB36" s="34"/>
      <c r="UHC36" s="34"/>
      <c r="UHD36" s="34"/>
      <c r="UHE36" s="34"/>
      <c r="UHF36" s="34"/>
      <c r="UHG36" s="34"/>
      <c r="UHH36" s="34"/>
      <c r="UHI36" s="34"/>
      <c r="UHJ36" s="34"/>
      <c r="UHK36" s="34"/>
      <c r="UHL36" s="34"/>
      <c r="UHM36" s="34"/>
      <c r="UHN36" s="34"/>
      <c r="UHO36" s="34"/>
      <c r="UHP36" s="34"/>
      <c r="UHQ36" s="34"/>
      <c r="UHR36" s="34"/>
      <c r="UHS36" s="34"/>
      <c r="UHT36" s="34"/>
      <c r="UHU36" s="34"/>
      <c r="UHV36" s="34"/>
      <c r="UHW36" s="34"/>
      <c r="UHX36" s="34"/>
      <c r="UHY36" s="34"/>
      <c r="UHZ36" s="34"/>
      <c r="UIA36" s="34"/>
      <c r="UIB36" s="34"/>
      <c r="UIC36" s="34"/>
      <c r="UID36" s="34"/>
      <c r="UIE36" s="34"/>
      <c r="UIF36" s="34"/>
      <c r="UIG36" s="34"/>
      <c r="UIH36" s="34"/>
      <c r="UII36" s="34"/>
      <c r="UIJ36" s="34"/>
      <c r="UIK36" s="34"/>
      <c r="UIL36" s="34"/>
      <c r="UIM36" s="34"/>
      <c r="UIN36" s="34"/>
      <c r="UIO36" s="34"/>
      <c r="UIP36" s="34"/>
      <c r="UIQ36" s="34"/>
      <c r="UIR36" s="34"/>
      <c r="UIS36" s="34"/>
      <c r="UIT36" s="34"/>
      <c r="UIU36" s="34"/>
      <c r="UIV36" s="34"/>
      <c r="UIW36" s="34"/>
      <c r="UIX36" s="34"/>
      <c r="UIY36" s="34"/>
      <c r="UIZ36" s="34"/>
      <c r="UJA36" s="34"/>
      <c r="UJB36" s="34"/>
      <c r="UJC36" s="34"/>
      <c r="UJD36" s="34"/>
      <c r="UJE36" s="34"/>
      <c r="UJF36" s="34"/>
      <c r="UJG36" s="34"/>
      <c r="UJH36" s="34"/>
      <c r="UJI36" s="34"/>
      <c r="UJJ36" s="34"/>
      <c r="UJK36" s="34"/>
      <c r="UJL36" s="34"/>
      <c r="UJM36" s="34"/>
      <c r="UJN36" s="34"/>
      <c r="UJO36" s="34"/>
      <c r="UJP36" s="34"/>
      <c r="UJQ36" s="34"/>
      <c r="UJR36" s="34"/>
      <c r="UJS36" s="34"/>
      <c r="UJT36" s="34"/>
      <c r="UJU36" s="34"/>
      <c r="UJV36" s="34"/>
      <c r="UJW36" s="34"/>
      <c r="UJX36" s="34"/>
      <c r="UJY36" s="34"/>
      <c r="UJZ36" s="34"/>
      <c r="UKA36" s="34"/>
      <c r="UKB36" s="34"/>
      <c r="UKC36" s="34"/>
      <c r="UKD36" s="34"/>
      <c r="UKE36" s="34"/>
      <c r="UKF36" s="34"/>
      <c r="UKG36" s="34"/>
      <c r="UKH36" s="34"/>
      <c r="UKI36" s="34"/>
      <c r="UKJ36" s="34"/>
      <c r="UKK36" s="34"/>
      <c r="UKL36" s="34"/>
      <c r="UKM36" s="34"/>
      <c r="UKN36" s="34"/>
      <c r="UKO36" s="34"/>
      <c r="UKP36" s="34"/>
      <c r="UKQ36" s="34"/>
      <c r="UKR36" s="34"/>
      <c r="UKS36" s="34"/>
      <c r="UKT36" s="34"/>
      <c r="UKU36" s="34"/>
      <c r="UKV36" s="34"/>
      <c r="UKW36" s="34"/>
      <c r="UKX36" s="34"/>
      <c r="UKY36" s="34"/>
      <c r="UKZ36" s="34"/>
      <c r="ULA36" s="34"/>
      <c r="ULB36" s="34"/>
      <c r="ULC36" s="34"/>
      <c r="ULD36" s="34"/>
      <c r="ULE36" s="34"/>
      <c r="ULF36" s="34"/>
      <c r="ULG36" s="34"/>
      <c r="ULH36" s="34"/>
      <c r="ULI36" s="34"/>
      <c r="ULJ36" s="34"/>
      <c r="ULK36" s="34"/>
      <c r="ULL36" s="34"/>
      <c r="ULM36" s="34"/>
      <c r="ULN36" s="34"/>
      <c r="ULO36" s="34"/>
      <c r="ULP36" s="34"/>
      <c r="ULQ36" s="34"/>
      <c r="ULR36" s="34"/>
      <c r="ULS36" s="34"/>
      <c r="ULT36" s="34"/>
      <c r="ULU36" s="34"/>
      <c r="ULV36" s="34"/>
      <c r="ULW36" s="34"/>
      <c r="ULX36" s="34"/>
      <c r="ULY36" s="34"/>
      <c r="ULZ36" s="34"/>
      <c r="UMA36" s="34"/>
      <c r="UMB36" s="34"/>
      <c r="UMC36" s="34"/>
      <c r="UMD36" s="34"/>
      <c r="UME36" s="34"/>
      <c r="UMF36" s="34"/>
      <c r="UMG36" s="34"/>
      <c r="UMH36" s="34"/>
      <c r="UMI36" s="34"/>
      <c r="UMJ36" s="34"/>
      <c r="UMK36" s="34"/>
      <c r="UML36" s="34"/>
      <c r="UMM36" s="34"/>
      <c r="UMN36" s="34"/>
      <c r="UMO36" s="34"/>
      <c r="UMP36" s="34"/>
      <c r="UMQ36" s="34"/>
      <c r="UMR36" s="34"/>
      <c r="UMS36" s="34"/>
      <c r="UMT36" s="34"/>
      <c r="UMU36" s="34"/>
      <c r="UMV36" s="34"/>
      <c r="UMW36" s="34"/>
      <c r="UMX36" s="34"/>
      <c r="UMY36" s="34"/>
      <c r="UMZ36" s="34"/>
      <c r="UNA36" s="34"/>
      <c r="UNB36" s="34"/>
      <c r="UNC36" s="34"/>
      <c r="UND36" s="34"/>
      <c r="UNE36" s="34"/>
      <c r="UNF36" s="34"/>
      <c r="UNG36" s="34"/>
      <c r="UNH36" s="34"/>
      <c r="UNI36" s="34"/>
      <c r="UNJ36" s="34"/>
      <c r="UNK36" s="34"/>
      <c r="UNL36" s="34"/>
      <c r="UNM36" s="34"/>
      <c r="UNN36" s="34"/>
      <c r="UNO36" s="34"/>
      <c r="UNP36" s="34"/>
      <c r="UNQ36" s="34"/>
      <c r="UNR36" s="34"/>
      <c r="UNS36" s="34"/>
      <c r="UNT36" s="34"/>
      <c r="UNU36" s="34"/>
      <c r="UNV36" s="34"/>
      <c r="UNW36" s="34"/>
      <c r="UNX36" s="34"/>
      <c r="UNY36" s="34"/>
      <c r="UNZ36" s="34"/>
      <c r="UOA36" s="34"/>
      <c r="UOB36" s="34"/>
      <c r="UOC36" s="34"/>
      <c r="UOD36" s="34"/>
      <c r="UOE36" s="34"/>
      <c r="UOF36" s="34"/>
      <c r="UOG36" s="34"/>
      <c r="UOH36" s="34"/>
      <c r="UOI36" s="34"/>
      <c r="UOJ36" s="34"/>
      <c r="UOK36" s="34"/>
      <c r="UOL36" s="34"/>
      <c r="UOM36" s="34"/>
      <c r="UON36" s="34"/>
      <c r="UOO36" s="34"/>
      <c r="UOP36" s="34"/>
      <c r="UOQ36" s="34"/>
      <c r="UOR36" s="34"/>
      <c r="UOS36" s="34"/>
      <c r="UOT36" s="34"/>
      <c r="UOU36" s="34"/>
      <c r="UOV36" s="34"/>
      <c r="UOW36" s="34"/>
      <c r="UOX36" s="34"/>
      <c r="UOY36" s="34"/>
      <c r="UOZ36" s="34"/>
      <c r="UPA36" s="34"/>
      <c r="UPB36" s="34"/>
      <c r="UPC36" s="34"/>
      <c r="UPD36" s="34"/>
      <c r="UPE36" s="34"/>
      <c r="UPF36" s="34"/>
      <c r="UPG36" s="34"/>
      <c r="UPH36" s="34"/>
      <c r="UPI36" s="34"/>
      <c r="UPJ36" s="34"/>
      <c r="UPK36" s="34"/>
      <c r="UPL36" s="34"/>
      <c r="UPM36" s="34"/>
      <c r="UPN36" s="34"/>
      <c r="UPO36" s="34"/>
      <c r="UPP36" s="34"/>
      <c r="UPQ36" s="34"/>
      <c r="UPR36" s="34"/>
      <c r="UPS36" s="34"/>
      <c r="UPT36" s="34"/>
      <c r="UPU36" s="34"/>
      <c r="UPV36" s="34"/>
      <c r="UPW36" s="34"/>
      <c r="UPX36" s="34"/>
      <c r="UPY36" s="34"/>
      <c r="UPZ36" s="34"/>
      <c r="UQA36" s="34"/>
      <c r="UQB36" s="34"/>
      <c r="UQC36" s="34"/>
      <c r="UQD36" s="34"/>
      <c r="UQE36" s="34"/>
      <c r="UQF36" s="34"/>
      <c r="UQG36" s="34"/>
      <c r="UQH36" s="34"/>
      <c r="UQI36" s="34"/>
      <c r="UQJ36" s="34"/>
      <c r="UQK36" s="34"/>
      <c r="UQL36" s="34"/>
      <c r="UQM36" s="34"/>
      <c r="UQN36" s="34"/>
      <c r="UQO36" s="34"/>
      <c r="UQP36" s="34"/>
      <c r="UQQ36" s="34"/>
      <c r="UQR36" s="34"/>
      <c r="UQS36" s="34"/>
      <c r="UQT36" s="34"/>
      <c r="UQU36" s="34"/>
      <c r="UQV36" s="34"/>
      <c r="UQW36" s="34"/>
      <c r="UQX36" s="34"/>
      <c r="UQY36" s="34"/>
      <c r="UQZ36" s="34"/>
      <c r="URA36" s="34"/>
      <c r="URB36" s="34"/>
      <c r="URC36" s="34"/>
      <c r="URD36" s="34"/>
      <c r="URE36" s="34"/>
      <c r="URF36" s="34"/>
      <c r="URG36" s="34"/>
      <c r="URH36" s="34"/>
      <c r="URI36" s="34"/>
      <c r="URJ36" s="34"/>
      <c r="URK36" s="34"/>
      <c r="URL36" s="34"/>
      <c r="URM36" s="34"/>
      <c r="URN36" s="34"/>
      <c r="URO36" s="34"/>
      <c r="URP36" s="34"/>
      <c r="URQ36" s="34"/>
      <c r="URR36" s="34"/>
      <c r="URS36" s="34"/>
      <c r="URT36" s="34"/>
      <c r="URU36" s="34"/>
      <c r="URV36" s="34"/>
      <c r="URW36" s="34"/>
      <c r="URX36" s="34"/>
      <c r="URY36" s="34"/>
      <c r="URZ36" s="34"/>
      <c r="USA36" s="34"/>
      <c r="USB36" s="34"/>
      <c r="USC36" s="34"/>
      <c r="USD36" s="34"/>
      <c r="USE36" s="34"/>
      <c r="USF36" s="34"/>
      <c r="USG36" s="34"/>
      <c r="USH36" s="34"/>
      <c r="USI36" s="34"/>
      <c r="USJ36" s="34"/>
      <c r="USK36" s="34"/>
      <c r="USL36" s="34"/>
      <c r="USM36" s="34"/>
      <c r="USN36" s="34"/>
      <c r="USO36" s="34"/>
      <c r="USP36" s="34"/>
      <c r="USQ36" s="34"/>
      <c r="USR36" s="34"/>
      <c r="USS36" s="34"/>
      <c r="UST36" s="34"/>
      <c r="USU36" s="34"/>
      <c r="USV36" s="34"/>
      <c r="USW36" s="34"/>
      <c r="USX36" s="34"/>
      <c r="USY36" s="34"/>
      <c r="USZ36" s="34"/>
      <c r="UTA36" s="34"/>
      <c r="UTB36" s="34"/>
      <c r="UTC36" s="34"/>
      <c r="UTD36" s="34"/>
      <c r="UTE36" s="34"/>
      <c r="UTF36" s="34"/>
      <c r="UTG36" s="34"/>
      <c r="UTH36" s="34"/>
      <c r="UTI36" s="34"/>
      <c r="UTJ36" s="34"/>
      <c r="UTK36" s="34"/>
      <c r="UTL36" s="34"/>
      <c r="UTM36" s="34"/>
      <c r="UTN36" s="34"/>
      <c r="UTO36" s="34"/>
      <c r="UTP36" s="34"/>
      <c r="UTQ36" s="34"/>
      <c r="UTR36" s="34"/>
      <c r="UTS36" s="34"/>
      <c r="UTT36" s="34"/>
      <c r="UTU36" s="34"/>
      <c r="UTV36" s="34"/>
      <c r="UTW36" s="34"/>
      <c r="UTX36" s="34"/>
      <c r="UTY36" s="34"/>
      <c r="UTZ36" s="34"/>
      <c r="UUA36" s="34"/>
      <c r="UUB36" s="34"/>
      <c r="UUC36" s="34"/>
      <c r="UUD36" s="34"/>
      <c r="UUE36" s="34"/>
      <c r="UUF36" s="34"/>
      <c r="UUG36" s="34"/>
      <c r="UUH36" s="34"/>
      <c r="UUI36" s="34"/>
      <c r="UUJ36" s="34"/>
      <c r="UUK36" s="34"/>
      <c r="UUL36" s="34"/>
      <c r="UUM36" s="34"/>
      <c r="UUN36" s="34"/>
      <c r="UUO36" s="34"/>
      <c r="UUP36" s="34"/>
      <c r="UUQ36" s="34"/>
      <c r="UUR36" s="34"/>
      <c r="UUS36" s="34"/>
      <c r="UUT36" s="34"/>
      <c r="UUU36" s="34"/>
      <c r="UUV36" s="34"/>
      <c r="UUW36" s="34"/>
      <c r="UUX36" s="34"/>
      <c r="UUY36" s="34"/>
      <c r="UUZ36" s="34"/>
      <c r="UVA36" s="34"/>
      <c r="UVB36" s="34"/>
      <c r="UVC36" s="34"/>
      <c r="UVD36" s="34"/>
      <c r="UVE36" s="34"/>
      <c r="UVF36" s="34"/>
      <c r="UVG36" s="34"/>
      <c r="UVH36" s="34"/>
      <c r="UVI36" s="34"/>
      <c r="UVJ36" s="34"/>
      <c r="UVK36" s="34"/>
      <c r="UVL36" s="34"/>
      <c r="UVM36" s="34"/>
      <c r="UVN36" s="34"/>
      <c r="UVO36" s="34"/>
      <c r="UVP36" s="34"/>
      <c r="UVQ36" s="34"/>
      <c r="UVR36" s="34"/>
      <c r="UVS36" s="34"/>
      <c r="UVT36" s="34"/>
      <c r="UVU36" s="34"/>
      <c r="UVV36" s="34"/>
      <c r="UVW36" s="34"/>
      <c r="UVX36" s="34"/>
      <c r="UVY36" s="34"/>
      <c r="UVZ36" s="34"/>
      <c r="UWA36" s="34"/>
      <c r="UWB36" s="34"/>
      <c r="UWC36" s="34"/>
      <c r="UWD36" s="34"/>
      <c r="UWE36" s="34"/>
      <c r="UWF36" s="34"/>
      <c r="UWG36" s="34"/>
      <c r="UWH36" s="34"/>
      <c r="UWI36" s="34"/>
      <c r="UWJ36" s="34"/>
      <c r="UWK36" s="34"/>
      <c r="UWL36" s="34"/>
      <c r="UWM36" s="34"/>
      <c r="UWN36" s="34"/>
      <c r="UWO36" s="34"/>
      <c r="UWP36" s="34"/>
      <c r="UWQ36" s="34"/>
      <c r="UWR36" s="34"/>
      <c r="UWS36" s="34"/>
      <c r="UWT36" s="34"/>
      <c r="UWU36" s="34"/>
      <c r="UWV36" s="34"/>
      <c r="UWW36" s="34"/>
      <c r="UWX36" s="34"/>
      <c r="UWY36" s="34"/>
      <c r="UWZ36" s="34"/>
      <c r="UXA36" s="34"/>
      <c r="UXB36" s="34"/>
      <c r="UXC36" s="34"/>
      <c r="UXD36" s="34"/>
      <c r="UXE36" s="34"/>
      <c r="UXF36" s="34"/>
      <c r="UXG36" s="34"/>
      <c r="UXH36" s="34"/>
      <c r="UXI36" s="34"/>
      <c r="UXJ36" s="34"/>
      <c r="UXK36" s="34"/>
      <c r="UXL36" s="34"/>
      <c r="UXM36" s="34"/>
      <c r="UXN36" s="34"/>
      <c r="UXO36" s="34"/>
      <c r="UXP36" s="34"/>
      <c r="UXQ36" s="34"/>
      <c r="UXR36" s="34"/>
      <c r="UXS36" s="34"/>
      <c r="UXT36" s="34"/>
      <c r="UXU36" s="34"/>
      <c r="UXV36" s="34"/>
      <c r="UXW36" s="34"/>
      <c r="UXX36" s="34"/>
      <c r="UXY36" s="34"/>
      <c r="UXZ36" s="34"/>
      <c r="UYA36" s="34"/>
      <c r="UYB36" s="34"/>
      <c r="UYC36" s="34"/>
      <c r="UYD36" s="34"/>
      <c r="UYE36" s="34"/>
      <c r="UYF36" s="34"/>
      <c r="UYG36" s="34"/>
      <c r="UYH36" s="34"/>
      <c r="UYI36" s="34"/>
      <c r="UYJ36" s="34"/>
      <c r="UYK36" s="34"/>
      <c r="UYL36" s="34"/>
      <c r="UYM36" s="34"/>
      <c r="UYN36" s="34"/>
      <c r="UYO36" s="34"/>
      <c r="UYP36" s="34"/>
      <c r="UYQ36" s="34"/>
      <c r="UYR36" s="34"/>
      <c r="UYS36" s="34"/>
      <c r="UYT36" s="34"/>
      <c r="UYU36" s="34"/>
      <c r="UYV36" s="34"/>
      <c r="UYW36" s="34"/>
      <c r="UYX36" s="34"/>
      <c r="UYY36" s="34"/>
      <c r="UYZ36" s="34"/>
      <c r="UZA36" s="34"/>
      <c r="UZB36" s="34"/>
      <c r="UZC36" s="34"/>
      <c r="UZD36" s="34"/>
      <c r="UZE36" s="34"/>
      <c r="UZF36" s="34"/>
      <c r="UZG36" s="34"/>
      <c r="UZH36" s="34"/>
      <c r="UZI36" s="34"/>
      <c r="UZJ36" s="34"/>
      <c r="UZK36" s="34"/>
      <c r="UZL36" s="34"/>
      <c r="UZM36" s="34"/>
      <c r="UZN36" s="34"/>
      <c r="UZO36" s="34"/>
      <c r="UZP36" s="34"/>
      <c r="UZQ36" s="34"/>
      <c r="UZR36" s="34"/>
      <c r="UZS36" s="34"/>
      <c r="UZT36" s="34"/>
      <c r="UZU36" s="34"/>
      <c r="UZV36" s="34"/>
      <c r="UZW36" s="34"/>
      <c r="UZX36" s="34"/>
      <c r="UZY36" s="34"/>
      <c r="UZZ36" s="34"/>
      <c r="VAA36" s="34"/>
      <c r="VAB36" s="34"/>
      <c r="VAC36" s="34"/>
      <c r="VAD36" s="34"/>
      <c r="VAE36" s="34"/>
      <c r="VAF36" s="34"/>
      <c r="VAG36" s="34"/>
      <c r="VAH36" s="34"/>
      <c r="VAI36" s="34"/>
      <c r="VAJ36" s="34"/>
      <c r="VAK36" s="34"/>
      <c r="VAL36" s="34"/>
      <c r="VAM36" s="34"/>
      <c r="VAN36" s="34"/>
      <c r="VAO36" s="34"/>
      <c r="VAP36" s="34"/>
      <c r="VAQ36" s="34"/>
      <c r="VAR36" s="34"/>
      <c r="VAS36" s="34"/>
      <c r="VAT36" s="34"/>
      <c r="VAU36" s="34"/>
      <c r="VAV36" s="34"/>
      <c r="VAW36" s="34"/>
      <c r="VAX36" s="34"/>
      <c r="VAY36" s="34"/>
      <c r="VAZ36" s="34"/>
      <c r="VBA36" s="34"/>
      <c r="VBB36" s="34"/>
      <c r="VBC36" s="34"/>
      <c r="VBD36" s="34"/>
      <c r="VBE36" s="34"/>
      <c r="VBF36" s="34"/>
      <c r="VBG36" s="34"/>
      <c r="VBH36" s="34"/>
      <c r="VBI36" s="34"/>
      <c r="VBJ36" s="34"/>
      <c r="VBK36" s="34"/>
      <c r="VBL36" s="34"/>
      <c r="VBM36" s="34"/>
      <c r="VBN36" s="34"/>
      <c r="VBO36" s="34"/>
      <c r="VBP36" s="34"/>
      <c r="VBQ36" s="34"/>
      <c r="VBR36" s="34"/>
      <c r="VBS36" s="34"/>
      <c r="VBT36" s="34"/>
      <c r="VBU36" s="34"/>
      <c r="VBV36" s="34"/>
      <c r="VBW36" s="34"/>
      <c r="VBX36" s="34"/>
      <c r="VBY36" s="34"/>
      <c r="VBZ36" s="34"/>
      <c r="VCA36" s="34"/>
      <c r="VCB36" s="34"/>
      <c r="VCC36" s="34"/>
      <c r="VCD36" s="34"/>
      <c r="VCE36" s="34"/>
      <c r="VCF36" s="34"/>
      <c r="VCG36" s="34"/>
      <c r="VCH36" s="34"/>
      <c r="VCI36" s="34"/>
      <c r="VCJ36" s="34"/>
      <c r="VCK36" s="34"/>
      <c r="VCL36" s="34"/>
      <c r="VCM36" s="34"/>
      <c r="VCN36" s="34"/>
      <c r="VCO36" s="34"/>
      <c r="VCP36" s="34"/>
      <c r="VCQ36" s="34"/>
      <c r="VCR36" s="34"/>
      <c r="VCS36" s="34"/>
      <c r="VCT36" s="34"/>
      <c r="VCU36" s="34"/>
      <c r="VCV36" s="34"/>
      <c r="VCW36" s="34"/>
      <c r="VCX36" s="34"/>
      <c r="VCY36" s="34"/>
      <c r="VCZ36" s="34"/>
      <c r="VDA36" s="34"/>
      <c r="VDB36" s="34"/>
      <c r="VDC36" s="34"/>
      <c r="VDD36" s="34"/>
      <c r="VDE36" s="34"/>
      <c r="VDF36" s="34"/>
      <c r="VDG36" s="34"/>
      <c r="VDH36" s="34"/>
      <c r="VDI36" s="34"/>
      <c r="VDJ36" s="34"/>
      <c r="VDK36" s="34"/>
      <c r="VDL36" s="34"/>
      <c r="VDM36" s="34"/>
      <c r="VDN36" s="34"/>
      <c r="VDO36" s="34"/>
      <c r="VDP36" s="34"/>
      <c r="VDQ36" s="34"/>
      <c r="VDR36" s="34"/>
      <c r="VDS36" s="34"/>
      <c r="VDT36" s="34"/>
      <c r="VDU36" s="34"/>
      <c r="VDV36" s="34"/>
      <c r="VDW36" s="34"/>
      <c r="VDX36" s="34"/>
      <c r="VDY36" s="34"/>
      <c r="VDZ36" s="34"/>
      <c r="VEA36" s="34"/>
      <c r="VEB36" s="34"/>
      <c r="VEC36" s="34"/>
      <c r="VED36" s="34"/>
      <c r="VEE36" s="34"/>
      <c r="VEF36" s="34"/>
      <c r="VEG36" s="34"/>
      <c r="VEH36" s="34"/>
      <c r="VEI36" s="34"/>
      <c r="VEJ36" s="34"/>
      <c r="VEK36" s="34"/>
      <c r="VEL36" s="34"/>
      <c r="VEM36" s="34"/>
      <c r="VEN36" s="34"/>
      <c r="VEO36" s="34"/>
      <c r="VEP36" s="34"/>
      <c r="VEQ36" s="34"/>
      <c r="VER36" s="34"/>
      <c r="VES36" s="34"/>
      <c r="VET36" s="34"/>
      <c r="VEU36" s="34"/>
      <c r="VEV36" s="34"/>
      <c r="VEW36" s="34"/>
      <c r="VEX36" s="34"/>
      <c r="VEY36" s="34"/>
      <c r="VEZ36" s="34"/>
      <c r="VFA36" s="34"/>
      <c r="VFB36" s="34"/>
      <c r="VFC36" s="34"/>
      <c r="VFD36" s="34"/>
      <c r="VFE36" s="34"/>
      <c r="VFF36" s="34"/>
      <c r="VFG36" s="34"/>
      <c r="VFH36" s="34"/>
      <c r="VFI36" s="34"/>
      <c r="VFJ36" s="34"/>
      <c r="VFK36" s="34"/>
      <c r="VFL36" s="34"/>
      <c r="VFM36" s="34"/>
      <c r="VFN36" s="34"/>
      <c r="VFO36" s="34"/>
      <c r="VFP36" s="34"/>
      <c r="VFQ36" s="34"/>
      <c r="VFR36" s="34"/>
      <c r="VFS36" s="34"/>
      <c r="VFT36" s="34"/>
      <c r="VFU36" s="34"/>
      <c r="VFV36" s="34"/>
      <c r="VFW36" s="34"/>
      <c r="VFX36" s="34"/>
      <c r="VFY36" s="34"/>
      <c r="VFZ36" s="34"/>
      <c r="VGA36" s="34"/>
      <c r="VGB36" s="34"/>
      <c r="VGC36" s="34"/>
      <c r="VGD36" s="34"/>
      <c r="VGE36" s="34"/>
      <c r="VGF36" s="34"/>
      <c r="VGG36" s="34"/>
      <c r="VGH36" s="34"/>
      <c r="VGI36" s="34"/>
      <c r="VGJ36" s="34"/>
      <c r="VGK36" s="34"/>
      <c r="VGL36" s="34"/>
      <c r="VGM36" s="34"/>
      <c r="VGN36" s="34"/>
      <c r="VGO36" s="34"/>
      <c r="VGP36" s="34"/>
      <c r="VGQ36" s="34"/>
      <c r="VGR36" s="34"/>
      <c r="VGS36" s="34"/>
      <c r="VGT36" s="34"/>
      <c r="VGU36" s="34"/>
      <c r="VGV36" s="34"/>
      <c r="VGW36" s="34"/>
      <c r="VGX36" s="34"/>
      <c r="VGY36" s="34"/>
      <c r="VGZ36" s="34"/>
      <c r="VHA36" s="34"/>
      <c r="VHB36" s="34"/>
      <c r="VHC36" s="34"/>
      <c r="VHD36" s="34"/>
      <c r="VHE36" s="34"/>
      <c r="VHF36" s="34"/>
      <c r="VHG36" s="34"/>
      <c r="VHH36" s="34"/>
      <c r="VHI36" s="34"/>
      <c r="VHJ36" s="34"/>
      <c r="VHK36" s="34"/>
      <c r="VHL36" s="34"/>
      <c r="VHM36" s="34"/>
      <c r="VHN36" s="34"/>
      <c r="VHO36" s="34"/>
      <c r="VHP36" s="34"/>
      <c r="VHQ36" s="34"/>
      <c r="VHR36" s="34"/>
      <c r="VHS36" s="34"/>
      <c r="VHT36" s="34"/>
      <c r="VHU36" s="34"/>
      <c r="VHV36" s="34"/>
      <c r="VHW36" s="34"/>
      <c r="VHX36" s="34"/>
      <c r="VHY36" s="34"/>
      <c r="VHZ36" s="34"/>
      <c r="VIA36" s="34"/>
      <c r="VIB36" s="34"/>
      <c r="VIC36" s="34"/>
      <c r="VID36" s="34"/>
      <c r="VIE36" s="34"/>
      <c r="VIF36" s="34"/>
      <c r="VIG36" s="34"/>
      <c r="VIH36" s="34"/>
      <c r="VII36" s="34"/>
      <c r="VIJ36" s="34"/>
      <c r="VIK36" s="34"/>
      <c r="VIL36" s="34"/>
      <c r="VIM36" s="34"/>
      <c r="VIN36" s="34"/>
      <c r="VIO36" s="34"/>
      <c r="VIP36" s="34"/>
      <c r="VIQ36" s="34"/>
      <c r="VIR36" s="34"/>
      <c r="VIS36" s="34"/>
      <c r="VIT36" s="34"/>
      <c r="VIU36" s="34"/>
      <c r="VIV36" s="34"/>
      <c r="VIW36" s="34"/>
      <c r="VIX36" s="34"/>
      <c r="VIY36" s="34"/>
      <c r="VIZ36" s="34"/>
      <c r="VJA36" s="34"/>
      <c r="VJB36" s="34"/>
      <c r="VJC36" s="34"/>
      <c r="VJD36" s="34"/>
      <c r="VJE36" s="34"/>
      <c r="VJF36" s="34"/>
      <c r="VJG36" s="34"/>
      <c r="VJH36" s="34"/>
      <c r="VJI36" s="34"/>
      <c r="VJJ36" s="34"/>
      <c r="VJK36" s="34"/>
      <c r="VJL36" s="34"/>
      <c r="VJM36" s="34"/>
      <c r="VJN36" s="34"/>
      <c r="VJO36" s="34"/>
      <c r="VJP36" s="34"/>
      <c r="VJQ36" s="34"/>
      <c r="VJR36" s="34"/>
      <c r="VJS36" s="34"/>
      <c r="VJT36" s="34"/>
      <c r="VJU36" s="34"/>
      <c r="VJV36" s="34"/>
      <c r="VJW36" s="34"/>
      <c r="VJX36" s="34"/>
      <c r="VJY36" s="34"/>
      <c r="VJZ36" s="34"/>
      <c r="VKA36" s="34"/>
      <c r="VKB36" s="34"/>
      <c r="VKC36" s="34"/>
      <c r="VKD36" s="34"/>
      <c r="VKE36" s="34"/>
      <c r="VKF36" s="34"/>
      <c r="VKG36" s="34"/>
      <c r="VKH36" s="34"/>
      <c r="VKI36" s="34"/>
      <c r="VKJ36" s="34"/>
      <c r="VKK36" s="34"/>
      <c r="VKL36" s="34"/>
      <c r="VKM36" s="34"/>
      <c r="VKN36" s="34"/>
      <c r="VKO36" s="34"/>
      <c r="VKP36" s="34"/>
      <c r="VKQ36" s="34"/>
      <c r="VKR36" s="34"/>
      <c r="VKS36" s="34"/>
      <c r="VKT36" s="34"/>
      <c r="VKU36" s="34"/>
      <c r="VKV36" s="34"/>
      <c r="VKW36" s="34"/>
      <c r="VKX36" s="34"/>
      <c r="VKY36" s="34"/>
      <c r="VKZ36" s="34"/>
      <c r="VLA36" s="34"/>
      <c r="VLB36" s="34"/>
      <c r="VLC36" s="34"/>
      <c r="VLD36" s="34"/>
      <c r="VLE36" s="34"/>
      <c r="VLF36" s="34"/>
      <c r="VLG36" s="34"/>
      <c r="VLH36" s="34"/>
      <c r="VLI36" s="34"/>
      <c r="VLJ36" s="34"/>
      <c r="VLK36" s="34"/>
      <c r="VLL36" s="34"/>
      <c r="VLM36" s="34"/>
      <c r="VLN36" s="34"/>
      <c r="VLO36" s="34"/>
      <c r="VLP36" s="34"/>
      <c r="VLQ36" s="34"/>
      <c r="VLR36" s="34"/>
      <c r="VLS36" s="34"/>
      <c r="VLT36" s="34"/>
      <c r="VLU36" s="34"/>
      <c r="VLV36" s="34"/>
      <c r="VLW36" s="34"/>
      <c r="VLX36" s="34"/>
      <c r="VLY36" s="34"/>
      <c r="VLZ36" s="34"/>
      <c r="VMA36" s="34"/>
      <c r="VMB36" s="34"/>
      <c r="VMC36" s="34"/>
      <c r="VMD36" s="34"/>
      <c r="VME36" s="34"/>
      <c r="VMF36" s="34"/>
      <c r="VMG36" s="34"/>
      <c r="VMH36" s="34"/>
      <c r="VMI36" s="34"/>
      <c r="VMJ36" s="34"/>
      <c r="VMK36" s="34"/>
      <c r="VML36" s="34"/>
      <c r="VMM36" s="34"/>
      <c r="VMN36" s="34"/>
      <c r="VMO36" s="34"/>
      <c r="VMP36" s="34"/>
      <c r="VMQ36" s="34"/>
      <c r="VMR36" s="34"/>
      <c r="VMS36" s="34"/>
      <c r="VMT36" s="34"/>
      <c r="VMU36" s="34"/>
      <c r="VMV36" s="34"/>
      <c r="VMW36" s="34"/>
      <c r="VMX36" s="34"/>
      <c r="VMY36" s="34"/>
      <c r="VMZ36" s="34"/>
      <c r="VNA36" s="34"/>
      <c r="VNB36" s="34"/>
      <c r="VNC36" s="34"/>
      <c r="VND36" s="34"/>
      <c r="VNE36" s="34"/>
      <c r="VNF36" s="34"/>
      <c r="VNG36" s="34"/>
      <c r="VNH36" s="34"/>
      <c r="VNI36" s="34"/>
      <c r="VNJ36" s="34"/>
      <c r="VNK36" s="34"/>
      <c r="VNL36" s="34"/>
      <c r="VNM36" s="34"/>
      <c r="VNN36" s="34"/>
      <c r="VNO36" s="34"/>
      <c r="VNP36" s="34"/>
      <c r="VNQ36" s="34"/>
      <c r="VNR36" s="34"/>
      <c r="VNS36" s="34"/>
      <c r="VNT36" s="34"/>
      <c r="VNU36" s="34"/>
      <c r="VNV36" s="34"/>
      <c r="VNW36" s="34"/>
      <c r="VNX36" s="34"/>
      <c r="VNY36" s="34"/>
      <c r="VNZ36" s="34"/>
      <c r="VOA36" s="34"/>
      <c r="VOB36" s="34"/>
      <c r="VOC36" s="34"/>
      <c r="VOD36" s="34"/>
      <c r="VOE36" s="34"/>
      <c r="VOF36" s="34"/>
      <c r="VOG36" s="34"/>
      <c r="VOH36" s="34"/>
      <c r="VOI36" s="34"/>
      <c r="VOJ36" s="34"/>
      <c r="VOK36" s="34"/>
      <c r="VOL36" s="34"/>
      <c r="VOM36" s="34"/>
      <c r="VON36" s="34"/>
      <c r="VOO36" s="34"/>
      <c r="VOP36" s="34"/>
      <c r="VOQ36" s="34"/>
      <c r="VOR36" s="34"/>
      <c r="VOS36" s="34"/>
      <c r="VOT36" s="34"/>
      <c r="VOU36" s="34"/>
      <c r="VOV36" s="34"/>
      <c r="VOW36" s="34"/>
      <c r="VOX36" s="34"/>
      <c r="VOY36" s="34"/>
      <c r="VOZ36" s="34"/>
      <c r="VPA36" s="34"/>
      <c r="VPB36" s="34"/>
      <c r="VPC36" s="34"/>
      <c r="VPD36" s="34"/>
      <c r="VPE36" s="34"/>
      <c r="VPF36" s="34"/>
      <c r="VPG36" s="34"/>
      <c r="VPH36" s="34"/>
      <c r="VPI36" s="34"/>
      <c r="VPJ36" s="34"/>
      <c r="VPK36" s="34"/>
      <c r="VPL36" s="34"/>
      <c r="VPM36" s="34"/>
      <c r="VPN36" s="34"/>
      <c r="VPO36" s="34"/>
      <c r="VPP36" s="34"/>
      <c r="VPQ36" s="34"/>
      <c r="VPR36" s="34"/>
      <c r="VPS36" s="34"/>
      <c r="VPT36" s="34"/>
      <c r="VPU36" s="34"/>
      <c r="VPV36" s="34"/>
      <c r="VPW36" s="34"/>
      <c r="VPX36" s="34"/>
      <c r="VPY36" s="34"/>
      <c r="VPZ36" s="34"/>
      <c r="VQA36" s="34"/>
      <c r="VQB36" s="34"/>
      <c r="VQC36" s="34"/>
      <c r="VQD36" s="34"/>
      <c r="VQE36" s="34"/>
      <c r="VQF36" s="34"/>
      <c r="VQG36" s="34"/>
      <c r="VQH36" s="34"/>
      <c r="VQI36" s="34"/>
      <c r="VQJ36" s="34"/>
      <c r="VQK36" s="34"/>
      <c r="VQL36" s="34"/>
      <c r="VQM36" s="34"/>
      <c r="VQN36" s="34"/>
      <c r="VQO36" s="34"/>
      <c r="VQP36" s="34"/>
      <c r="VQQ36" s="34"/>
      <c r="VQR36" s="34"/>
      <c r="VQS36" s="34"/>
      <c r="VQT36" s="34"/>
      <c r="VQU36" s="34"/>
      <c r="VQV36" s="34"/>
      <c r="VQW36" s="34"/>
      <c r="VQX36" s="34"/>
      <c r="VQY36" s="34"/>
      <c r="VQZ36" s="34"/>
      <c r="VRA36" s="34"/>
      <c r="VRB36" s="34"/>
      <c r="VRC36" s="34"/>
      <c r="VRD36" s="34"/>
      <c r="VRE36" s="34"/>
      <c r="VRF36" s="34"/>
      <c r="VRG36" s="34"/>
      <c r="VRH36" s="34"/>
      <c r="VRI36" s="34"/>
      <c r="VRJ36" s="34"/>
      <c r="VRK36" s="34"/>
      <c r="VRL36" s="34"/>
      <c r="VRM36" s="34"/>
      <c r="VRN36" s="34"/>
      <c r="VRO36" s="34"/>
      <c r="VRP36" s="34"/>
      <c r="VRQ36" s="34"/>
      <c r="VRR36" s="34"/>
      <c r="VRS36" s="34"/>
      <c r="VRT36" s="34"/>
      <c r="VRU36" s="34"/>
      <c r="VRV36" s="34"/>
      <c r="VRW36" s="34"/>
      <c r="VRX36" s="34"/>
      <c r="VRY36" s="34"/>
      <c r="VRZ36" s="34"/>
      <c r="VSA36" s="34"/>
      <c r="VSB36" s="34"/>
      <c r="VSC36" s="34"/>
      <c r="VSD36" s="34"/>
      <c r="VSE36" s="34"/>
      <c r="VSF36" s="34"/>
      <c r="VSG36" s="34"/>
      <c r="VSH36" s="34"/>
      <c r="VSI36" s="34"/>
      <c r="VSJ36" s="34"/>
      <c r="VSK36" s="34"/>
      <c r="VSL36" s="34"/>
      <c r="VSM36" s="34"/>
      <c r="VSN36" s="34"/>
      <c r="VSO36" s="34"/>
      <c r="VSP36" s="34"/>
      <c r="VSQ36" s="34"/>
      <c r="VSR36" s="34"/>
      <c r="VSS36" s="34"/>
      <c r="VST36" s="34"/>
      <c r="VSU36" s="34"/>
      <c r="VSV36" s="34"/>
      <c r="VSW36" s="34"/>
      <c r="VSX36" s="34"/>
      <c r="VSY36" s="34"/>
      <c r="VSZ36" s="34"/>
      <c r="VTA36" s="34"/>
      <c r="VTB36" s="34"/>
      <c r="VTC36" s="34"/>
      <c r="VTD36" s="34"/>
      <c r="VTE36" s="34"/>
      <c r="VTF36" s="34"/>
      <c r="VTG36" s="34"/>
      <c r="VTH36" s="34"/>
      <c r="VTI36" s="34"/>
      <c r="VTJ36" s="34"/>
      <c r="VTK36" s="34"/>
      <c r="VTL36" s="34"/>
      <c r="VTM36" s="34"/>
      <c r="VTN36" s="34"/>
      <c r="VTO36" s="34"/>
      <c r="VTP36" s="34"/>
      <c r="VTQ36" s="34"/>
      <c r="VTR36" s="34"/>
      <c r="VTS36" s="34"/>
      <c r="VTT36" s="34"/>
      <c r="VTU36" s="34"/>
      <c r="VTV36" s="34"/>
      <c r="VTW36" s="34"/>
      <c r="VTX36" s="34"/>
      <c r="VTY36" s="34"/>
      <c r="VTZ36" s="34"/>
      <c r="VUA36" s="34"/>
      <c r="VUB36" s="34"/>
      <c r="VUC36" s="34"/>
      <c r="VUD36" s="34"/>
      <c r="VUE36" s="34"/>
      <c r="VUF36" s="34"/>
      <c r="VUG36" s="34"/>
      <c r="VUH36" s="34"/>
      <c r="VUI36" s="34"/>
      <c r="VUJ36" s="34"/>
      <c r="VUK36" s="34"/>
      <c r="VUL36" s="34"/>
      <c r="VUM36" s="34"/>
      <c r="VUN36" s="34"/>
      <c r="VUO36" s="34"/>
      <c r="VUP36" s="34"/>
      <c r="VUQ36" s="34"/>
      <c r="VUR36" s="34"/>
      <c r="VUS36" s="34"/>
      <c r="VUT36" s="34"/>
      <c r="VUU36" s="34"/>
      <c r="VUV36" s="34"/>
      <c r="VUW36" s="34"/>
      <c r="VUX36" s="34"/>
      <c r="VUY36" s="34"/>
      <c r="VUZ36" s="34"/>
      <c r="VVA36" s="34"/>
      <c r="VVB36" s="34"/>
      <c r="VVC36" s="34"/>
      <c r="VVD36" s="34"/>
      <c r="VVE36" s="34"/>
      <c r="VVF36" s="34"/>
      <c r="VVG36" s="34"/>
      <c r="VVH36" s="34"/>
      <c r="VVI36" s="34"/>
      <c r="VVJ36" s="34"/>
      <c r="VVK36" s="34"/>
      <c r="VVL36" s="34"/>
      <c r="VVM36" s="34"/>
      <c r="VVN36" s="34"/>
      <c r="VVO36" s="34"/>
      <c r="VVP36" s="34"/>
      <c r="VVQ36" s="34"/>
      <c r="VVR36" s="34"/>
      <c r="VVS36" s="34"/>
      <c r="VVT36" s="34"/>
      <c r="VVU36" s="34"/>
      <c r="VVV36" s="34"/>
      <c r="VVW36" s="34"/>
      <c r="VVX36" s="34"/>
      <c r="VVY36" s="34"/>
      <c r="VVZ36" s="34"/>
      <c r="VWA36" s="34"/>
      <c r="VWB36" s="34"/>
      <c r="VWC36" s="34"/>
      <c r="VWD36" s="34"/>
      <c r="VWE36" s="34"/>
      <c r="VWF36" s="34"/>
      <c r="VWG36" s="34"/>
      <c r="VWH36" s="34"/>
      <c r="VWI36" s="34"/>
      <c r="VWJ36" s="34"/>
      <c r="VWK36" s="34"/>
      <c r="VWL36" s="34"/>
      <c r="VWM36" s="34"/>
      <c r="VWN36" s="34"/>
      <c r="VWO36" s="34"/>
      <c r="VWP36" s="34"/>
      <c r="VWQ36" s="34"/>
      <c r="VWR36" s="34"/>
      <c r="VWS36" s="34"/>
      <c r="VWT36" s="34"/>
      <c r="VWU36" s="34"/>
      <c r="VWV36" s="34"/>
      <c r="VWW36" s="34"/>
      <c r="VWX36" s="34"/>
      <c r="VWY36" s="34"/>
      <c r="VWZ36" s="34"/>
      <c r="VXA36" s="34"/>
      <c r="VXB36" s="34"/>
      <c r="VXC36" s="34"/>
      <c r="VXD36" s="34"/>
      <c r="VXE36" s="34"/>
      <c r="VXF36" s="34"/>
      <c r="VXG36" s="34"/>
      <c r="VXH36" s="34"/>
      <c r="VXI36" s="34"/>
      <c r="VXJ36" s="34"/>
      <c r="VXK36" s="34"/>
      <c r="VXL36" s="34"/>
      <c r="VXM36" s="34"/>
      <c r="VXN36" s="34"/>
      <c r="VXO36" s="34"/>
      <c r="VXP36" s="34"/>
      <c r="VXQ36" s="34"/>
      <c r="VXR36" s="34"/>
      <c r="VXS36" s="34"/>
      <c r="VXT36" s="34"/>
      <c r="VXU36" s="34"/>
      <c r="VXV36" s="34"/>
      <c r="VXW36" s="34"/>
      <c r="VXX36" s="34"/>
      <c r="VXY36" s="34"/>
      <c r="VXZ36" s="34"/>
      <c r="VYA36" s="34"/>
      <c r="VYB36" s="34"/>
      <c r="VYC36" s="34"/>
      <c r="VYD36" s="34"/>
      <c r="VYE36" s="34"/>
      <c r="VYF36" s="34"/>
      <c r="VYG36" s="34"/>
      <c r="VYH36" s="34"/>
      <c r="VYI36" s="34"/>
      <c r="VYJ36" s="34"/>
      <c r="VYK36" s="34"/>
      <c r="VYL36" s="34"/>
      <c r="VYM36" s="34"/>
      <c r="VYN36" s="34"/>
      <c r="VYO36" s="34"/>
      <c r="VYP36" s="34"/>
      <c r="VYQ36" s="34"/>
      <c r="VYR36" s="34"/>
      <c r="VYS36" s="34"/>
      <c r="VYT36" s="34"/>
      <c r="VYU36" s="34"/>
      <c r="VYV36" s="34"/>
      <c r="VYW36" s="34"/>
      <c r="VYX36" s="34"/>
      <c r="VYY36" s="34"/>
      <c r="VYZ36" s="34"/>
      <c r="VZA36" s="34"/>
      <c r="VZB36" s="34"/>
      <c r="VZC36" s="34"/>
      <c r="VZD36" s="34"/>
      <c r="VZE36" s="34"/>
      <c r="VZF36" s="34"/>
      <c r="VZG36" s="34"/>
      <c r="VZH36" s="34"/>
      <c r="VZI36" s="34"/>
      <c r="VZJ36" s="34"/>
      <c r="VZK36" s="34"/>
      <c r="VZL36" s="34"/>
      <c r="VZM36" s="34"/>
      <c r="VZN36" s="34"/>
      <c r="VZO36" s="34"/>
      <c r="VZP36" s="34"/>
      <c r="VZQ36" s="34"/>
      <c r="VZR36" s="34"/>
      <c r="VZS36" s="34"/>
      <c r="VZT36" s="34"/>
      <c r="VZU36" s="34"/>
      <c r="VZV36" s="34"/>
      <c r="VZW36" s="34"/>
      <c r="VZX36" s="34"/>
      <c r="VZY36" s="34"/>
      <c r="VZZ36" s="34"/>
      <c r="WAA36" s="34"/>
      <c r="WAB36" s="34"/>
      <c r="WAC36" s="34"/>
      <c r="WAD36" s="34"/>
      <c r="WAE36" s="34"/>
      <c r="WAF36" s="34"/>
      <c r="WAG36" s="34"/>
      <c r="WAH36" s="34"/>
      <c r="WAI36" s="34"/>
      <c r="WAJ36" s="34"/>
      <c r="WAK36" s="34"/>
      <c r="WAL36" s="34"/>
      <c r="WAM36" s="34"/>
      <c r="WAN36" s="34"/>
      <c r="WAO36" s="34"/>
      <c r="WAP36" s="34"/>
      <c r="WAQ36" s="34"/>
      <c r="WAR36" s="34"/>
      <c r="WAS36" s="34"/>
      <c r="WAT36" s="34"/>
      <c r="WAU36" s="34"/>
      <c r="WAV36" s="34"/>
      <c r="WAW36" s="34"/>
      <c r="WAX36" s="34"/>
      <c r="WAY36" s="34"/>
      <c r="WAZ36" s="34"/>
      <c r="WBA36" s="34"/>
      <c r="WBB36" s="34"/>
      <c r="WBC36" s="34"/>
      <c r="WBD36" s="34"/>
      <c r="WBE36" s="34"/>
      <c r="WBF36" s="34"/>
      <c r="WBG36" s="34"/>
      <c r="WBH36" s="34"/>
      <c r="WBI36" s="34"/>
      <c r="WBJ36" s="34"/>
      <c r="WBK36" s="34"/>
      <c r="WBL36" s="34"/>
      <c r="WBM36" s="34"/>
      <c r="WBN36" s="34"/>
      <c r="WBO36" s="34"/>
      <c r="WBP36" s="34"/>
      <c r="WBQ36" s="34"/>
      <c r="WBR36" s="34"/>
      <c r="WBS36" s="34"/>
      <c r="WBT36" s="34"/>
      <c r="WBU36" s="34"/>
      <c r="WBV36" s="34"/>
      <c r="WBW36" s="34"/>
      <c r="WBX36" s="34"/>
      <c r="WBY36" s="34"/>
      <c r="WBZ36" s="34"/>
      <c r="WCA36" s="34"/>
      <c r="WCB36" s="34"/>
      <c r="WCC36" s="34"/>
      <c r="WCD36" s="34"/>
      <c r="WCE36" s="34"/>
      <c r="WCF36" s="34"/>
      <c r="WCG36" s="34"/>
      <c r="WCH36" s="34"/>
      <c r="WCI36" s="34"/>
      <c r="WCJ36" s="34"/>
      <c r="WCK36" s="34"/>
      <c r="WCL36" s="34"/>
      <c r="WCM36" s="34"/>
      <c r="WCN36" s="34"/>
      <c r="WCO36" s="34"/>
      <c r="WCP36" s="34"/>
      <c r="WCQ36" s="34"/>
      <c r="WCR36" s="34"/>
      <c r="WCS36" s="34"/>
      <c r="WCT36" s="34"/>
      <c r="WCU36" s="34"/>
      <c r="WCV36" s="34"/>
      <c r="WCW36" s="34"/>
      <c r="WCX36" s="34"/>
      <c r="WCY36" s="34"/>
      <c r="WCZ36" s="34"/>
      <c r="WDA36" s="34"/>
      <c r="WDB36" s="34"/>
      <c r="WDC36" s="34"/>
      <c r="WDD36" s="34"/>
      <c r="WDE36" s="34"/>
      <c r="WDF36" s="34"/>
      <c r="WDG36" s="34"/>
      <c r="WDH36" s="34"/>
      <c r="WDI36" s="34"/>
      <c r="WDJ36" s="34"/>
      <c r="WDK36" s="34"/>
      <c r="WDL36" s="34"/>
      <c r="WDM36" s="34"/>
      <c r="WDN36" s="34"/>
      <c r="WDO36" s="34"/>
      <c r="WDP36" s="34"/>
      <c r="WDQ36" s="34"/>
      <c r="WDR36" s="34"/>
      <c r="WDS36" s="34"/>
      <c r="WDT36" s="34"/>
      <c r="WDU36" s="34"/>
      <c r="WDV36" s="34"/>
      <c r="WDW36" s="34"/>
      <c r="WDX36" s="34"/>
      <c r="WDY36" s="34"/>
      <c r="WDZ36" s="34"/>
      <c r="WEA36" s="34"/>
      <c r="WEB36" s="34"/>
      <c r="WEC36" s="34"/>
      <c r="WED36" s="34"/>
      <c r="WEE36" s="34"/>
      <c r="WEF36" s="34"/>
      <c r="WEG36" s="34"/>
      <c r="WEH36" s="34"/>
      <c r="WEI36" s="34"/>
      <c r="WEJ36" s="34"/>
      <c r="WEK36" s="34"/>
      <c r="WEL36" s="34"/>
      <c r="WEM36" s="34"/>
      <c r="WEN36" s="34"/>
      <c r="WEO36" s="34"/>
      <c r="WEP36" s="34"/>
      <c r="WEQ36" s="34"/>
      <c r="WER36" s="34"/>
      <c r="WES36" s="34"/>
      <c r="WET36" s="34"/>
      <c r="WEU36" s="34"/>
      <c r="WEV36" s="34"/>
      <c r="WEW36" s="34"/>
      <c r="WEX36" s="34"/>
      <c r="WEY36" s="34"/>
      <c r="WEZ36" s="34"/>
      <c r="WFA36" s="34"/>
      <c r="WFB36" s="34"/>
      <c r="WFC36" s="34"/>
      <c r="WFD36" s="34"/>
      <c r="WFE36" s="34"/>
      <c r="WFF36" s="34"/>
      <c r="WFG36" s="34"/>
      <c r="WFH36" s="34"/>
      <c r="WFI36" s="34"/>
      <c r="WFJ36" s="34"/>
      <c r="WFK36" s="34"/>
      <c r="WFL36" s="34"/>
      <c r="WFM36" s="34"/>
      <c r="WFN36" s="34"/>
      <c r="WFO36" s="34"/>
      <c r="WFP36" s="34"/>
      <c r="WFQ36" s="34"/>
      <c r="WFR36" s="34"/>
      <c r="WFS36" s="34"/>
      <c r="WFT36" s="34"/>
      <c r="WFU36" s="34"/>
      <c r="WFV36" s="34"/>
      <c r="WFW36" s="34"/>
      <c r="WFX36" s="34"/>
      <c r="WFY36" s="34"/>
      <c r="WFZ36" s="34"/>
      <c r="WGA36" s="34"/>
      <c r="WGB36" s="34"/>
      <c r="WGC36" s="34"/>
      <c r="WGD36" s="34"/>
      <c r="WGE36" s="34"/>
      <c r="WGF36" s="34"/>
      <c r="WGG36" s="34"/>
      <c r="WGH36" s="34"/>
      <c r="WGI36" s="34"/>
      <c r="WGJ36" s="34"/>
      <c r="WGK36" s="34"/>
      <c r="WGL36" s="34"/>
      <c r="WGM36" s="34"/>
      <c r="WGN36" s="34"/>
      <c r="WGO36" s="34"/>
      <c r="WGP36" s="34"/>
      <c r="WGQ36" s="34"/>
      <c r="WGR36" s="34"/>
      <c r="WGS36" s="34"/>
      <c r="WGT36" s="34"/>
      <c r="WGU36" s="34"/>
      <c r="WGV36" s="34"/>
      <c r="WGW36" s="34"/>
      <c r="WGX36" s="34"/>
      <c r="WGY36" s="34"/>
      <c r="WGZ36" s="34"/>
      <c r="WHA36" s="34"/>
      <c r="WHB36" s="34"/>
      <c r="WHC36" s="34"/>
      <c r="WHD36" s="34"/>
      <c r="WHE36" s="34"/>
      <c r="WHF36" s="34"/>
      <c r="WHG36" s="34"/>
      <c r="WHH36" s="34"/>
      <c r="WHI36" s="34"/>
      <c r="WHJ36" s="34"/>
      <c r="WHK36" s="34"/>
      <c r="WHL36" s="34"/>
      <c r="WHM36" s="34"/>
      <c r="WHN36" s="34"/>
      <c r="WHO36" s="34"/>
      <c r="WHP36" s="34"/>
      <c r="WHQ36" s="34"/>
      <c r="WHR36" s="34"/>
      <c r="WHS36" s="34"/>
      <c r="WHT36" s="34"/>
      <c r="WHU36" s="34"/>
      <c r="WHV36" s="34"/>
      <c r="WHW36" s="34"/>
      <c r="WHX36" s="34"/>
      <c r="WHY36" s="34"/>
      <c r="WHZ36" s="34"/>
      <c r="WIA36" s="34"/>
      <c r="WIB36" s="34"/>
      <c r="WIC36" s="34"/>
      <c r="WID36" s="34"/>
      <c r="WIE36" s="34"/>
      <c r="WIF36" s="34"/>
      <c r="WIG36" s="34"/>
      <c r="WIH36" s="34"/>
      <c r="WII36" s="34"/>
      <c r="WIJ36" s="34"/>
      <c r="WIK36" s="34"/>
      <c r="WIL36" s="34"/>
      <c r="WIM36" s="34"/>
      <c r="WIN36" s="34"/>
      <c r="WIO36" s="34"/>
      <c r="WIP36" s="34"/>
      <c r="WIQ36" s="34"/>
      <c r="WIR36" s="34"/>
      <c r="WIS36" s="34"/>
      <c r="WIT36" s="34"/>
      <c r="WIU36" s="34"/>
      <c r="WIV36" s="34"/>
      <c r="WIW36" s="34"/>
      <c r="WIX36" s="34"/>
      <c r="WIY36" s="34"/>
      <c r="WIZ36" s="34"/>
      <c r="WJA36" s="34"/>
      <c r="WJB36" s="34"/>
      <c r="WJC36" s="34"/>
      <c r="WJD36" s="34"/>
      <c r="WJE36" s="34"/>
      <c r="WJF36" s="34"/>
      <c r="WJG36" s="34"/>
      <c r="WJH36" s="34"/>
      <c r="WJI36" s="34"/>
      <c r="WJJ36" s="34"/>
      <c r="WJK36" s="34"/>
      <c r="WJL36" s="34"/>
      <c r="WJM36" s="34"/>
      <c r="WJN36" s="34"/>
      <c r="WJO36" s="34"/>
      <c r="WJP36" s="34"/>
      <c r="WJQ36" s="34"/>
      <c r="WJR36" s="34"/>
      <c r="WJS36" s="34"/>
      <c r="WJT36" s="34"/>
      <c r="WJU36" s="34"/>
      <c r="WJV36" s="34"/>
      <c r="WJW36" s="34"/>
      <c r="WJX36" s="34"/>
      <c r="WJY36" s="34"/>
      <c r="WJZ36" s="34"/>
      <c r="WKA36" s="34"/>
      <c r="WKB36" s="34"/>
      <c r="WKC36" s="34"/>
      <c r="WKD36" s="34"/>
      <c r="WKE36" s="34"/>
      <c r="WKF36" s="34"/>
      <c r="WKG36" s="34"/>
      <c r="WKH36" s="34"/>
      <c r="WKI36" s="34"/>
      <c r="WKJ36" s="34"/>
      <c r="WKK36" s="34"/>
      <c r="WKL36" s="34"/>
      <c r="WKM36" s="34"/>
      <c r="WKN36" s="34"/>
      <c r="WKO36" s="34"/>
      <c r="WKP36" s="34"/>
      <c r="WKQ36" s="34"/>
      <c r="WKR36" s="34"/>
      <c r="WKS36" s="34"/>
      <c r="WKT36" s="34"/>
      <c r="WKU36" s="34"/>
      <c r="WKV36" s="34"/>
      <c r="WKW36" s="34"/>
      <c r="WKX36" s="34"/>
      <c r="WKY36" s="34"/>
      <c r="WKZ36" s="34"/>
      <c r="WLA36" s="34"/>
      <c r="WLB36" s="34"/>
      <c r="WLC36" s="34"/>
      <c r="WLD36" s="34"/>
      <c r="WLE36" s="34"/>
      <c r="WLF36" s="34"/>
      <c r="WLG36" s="34"/>
      <c r="WLH36" s="34"/>
      <c r="WLI36" s="34"/>
      <c r="WLJ36" s="34"/>
      <c r="WLK36" s="34"/>
      <c r="WLL36" s="34"/>
      <c r="WLM36" s="34"/>
      <c r="WLN36" s="34"/>
      <c r="WLO36" s="34"/>
      <c r="WLP36" s="34"/>
      <c r="WLQ36" s="34"/>
      <c r="WLR36" s="34"/>
      <c r="WLS36" s="34"/>
      <c r="WLT36" s="34"/>
      <c r="WLU36" s="34"/>
      <c r="WLV36" s="34"/>
      <c r="WLW36" s="34"/>
      <c r="WLX36" s="34"/>
      <c r="WLY36" s="34"/>
      <c r="WLZ36" s="34"/>
      <c r="WMA36" s="34"/>
      <c r="WMB36" s="34"/>
      <c r="WMC36" s="34"/>
      <c r="WMD36" s="34"/>
      <c r="WME36" s="34"/>
      <c r="WMF36" s="34"/>
      <c r="WMG36" s="34"/>
      <c r="WMH36" s="34"/>
      <c r="WMI36" s="34"/>
      <c r="WMJ36" s="34"/>
      <c r="WMK36" s="34"/>
      <c r="WML36" s="34"/>
      <c r="WMM36" s="34"/>
      <c r="WMN36" s="34"/>
      <c r="WMO36" s="34"/>
      <c r="WMP36" s="34"/>
      <c r="WMQ36" s="34"/>
      <c r="WMR36" s="34"/>
      <c r="WMS36" s="34"/>
      <c r="WMT36" s="34"/>
      <c r="WMU36" s="34"/>
      <c r="WMV36" s="34"/>
      <c r="WMW36" s="34"/>
      <c r="WMX36" s="34"/>
      <c r="WMY36" s="34"/>
      <c r="WMZ36" s="34"/>
      <c r="WNA36" s="34"/>
      <c r="WNB36" s="34"/>
      <c r="WNC36" s="34"/>
      <c r="WND36" s="34"/>
      <c r="WNE36" s="34"/>
      <c r="WNF36" s="34"/>
      <c r="WNG36" s="34"/>
      <c r="WNH36" s="34"/>
      <c r="WNI36" s="34"/>
      <c r="WNJ36" s="34"/>
      <c r="WNK36" s="34"/>
      <c r="WNL36" s="34"/>
      <c r="WNM36" s="34"/>
      <c r="WNN36" s="34"/>
      <c r="WNO36" s="34"/>
      <c r="WNP36" s="34"/>
      <c r="WNQ36" s="34"/>
      <c r="WNR36" s="34"/>
      <c r="WNS36" s="34"/>
      <c r="WNT36" s="34"/>
      <c r="WNU36" s="34"/>
      <c r="WNV36" s="34"/>
      <c r="WNW36" s="34"/>
      <c r="WNX36" s="34"/>
      <c r="WNY36" s="34"/>
      <c r="WNZ36" s="34"/>
      <c r="WOA36" s="34"/>
      <c r="WOB36" s="34"/>
      <c r="WOC36" s="34"/>
      <c r="WOD36" s="34"/>
      <c r="WOE36" s="34"/>
      <c r="WOF36" s="34"/>
      <c r="WOG36" s="34"/>
      <c r="WOH36" s="34"/>
      <c r="WOI36" s="34"/>
      <c r="WOJ36" s="34"/>
      <c r="WOK36" s="34"/>
      <c r="WOL36" s="34"/>
      <c r="WOM36" s="34"/>
      <c r="WON36" s="34"/>
      <c r="WOO36" s="34"/>
      <c r="WOP36" s="34"/>
      <c r="WOQ36" s="34"/>
      <c r="WOR36" s="34"/>
      <c r="WOS36" s="34"/>
      <c r="WOT36" s="34"/>
      <c r="WOU36" s="34"/>
      <c r="WOV36" s="34"/>
      <c r="WOW36" s="34"/>
      <c r="WOX36" s="34"/>
      <c r="WOY36" s="34"/>
      <c r="WOZ36" s="34"/>
      <c r="WPA36" s="34"/>
      <c r="WPB36" s="34"/>
      <c r="WPC36" s="34"/>
      <c r="WPD36" s="34"/>
      <c r="WPE36" s="34"/>
      <c r="WPF36" s="34"/>
      <c r="WPG36" s="34"/>
      <c r="WPH36" s="34"/>
      <c r="WPI36" s="34"/>
      <c r="WPJ36" s="34"/>
      <c r="WPK36" s="34"/>
      <c r="WPL36" s="34"/>
      <c r="WPM36" s="34"/>
      <c r="WPN36" s="34"/>
      <c r="WPO36" s="34"/>
      <c r="WPP36" s="34"/>
      <c r="WPQ36" s="34"/>
      <c r="WPR36" s="34"/>
      <c r="WPS36" s="34"/>
      <c r="WPT36" s="34"/>
      <c r="WPU36" s="34"/>
      <c r="WPV36" s="34"/>
      <c r="WPW36" s="34"/>
      <c r="WPX36" s="34"/>
      <c r="WPY36" s="34"/>
      <c r="WPZ36" s="34"/>
      <c r="WQA36" s="34"/>
      <c r="WQB36" s="34"/>
      <c r="WQC36" s="34"/>
      <c r="WQD36" s="34"/>
      <c r="WQE36" s="34"/>
      <c r="WQF36" s="34"/>
      <c r="WQG36" s="34"/>
      <c r="WQH36" s="34"/>
      <c r="WQI36" s="34"/>
      <c r="WQJ36" s="34"/>
      <c r="WQK36" s="34"/>
      <c r="WQL36" s="34"/>
      <c r="WQM36" s="34"/>
      <c r="WQN36" s="34"/>
      <c r="WQO36" s="34"/>
      <c r="WQP36" s="34"/>
      <c r="WQQ36" s="34"/>
      <c r="WQR36" s="34"/>
      <c r="WQS36" s="34"/>
      <c r="WQT36" s="34"/>
      <c r="WQU36" s="34"/>
      <c r="WQV36" s="34"/>
      <c r="WQW36" s="34"/>
      <c r="WQX36" s="34"/>
      <c r="WQY36" s="34"/>
      <c r="WQZ36" s="34"/>
      <c r="WRA36" s="34"/>
      <c r="WRB36" s="34"/>
      <c r="WRC36" s="34"/>
      <c r="WRD36" s="34"/>
      <c r="WRE36" s="34"/>
      <c r="WRF36" s="34"/>
      <c r="WRG36" s="34"/>
      <c r="WRH36" s="34"/>
      <c r="WRI36" s="34"/>
      <c r="WRJ36" s="34"/>
      <c r="WRK36" s="34"/>
      <c r="WRL36" s="34"/>
      <c r="WRM36" s="34"/>
      <c r="WRN36" s="34"/>
      <c r="WRO36" s="34"/>
      <c r="WRP36" s="34"/>
      <c r="WRQ36" s="34"/>
      <c r="WRR36" s="34"/>
      <c r="WRS36" s="34"/>
      <c r="WRT36" s="34"/>
      <c r="WRU36" s="34"/>
      <c r="WRV36" s="34"/>
      <c r="WRW36" s="34"/>
      <c r="WRX36" s="34"/>
      <c r="WRY36" s="34"/>
      <c r="WRZ36" s="34"/>
      <c r="WSA36" s="34"/>
      <c r="WSB36" s="34"/>
      <c r="WSC36" s="34"/>
      <c r="WSD36" s="34"/>
      <c r="WSE36" s="34"/>
      <c r="WSF36" s="34"/>
      <c r="WSG36" s="34"/>
      <c r="WSH36" s="34"/>
      <c r="WSI36" s="34"/>
      <c r="WSJ36" s="34"/>
      <c r="WSK36" s="34"/>
      <c r="WSL36" s="34"/>
      <c r="WSM36" s="34"/>
      <c r="WSN36" s="34"/>
      <c r="WSO36" s="34"/>
      <c r="WSP36" s="34"/>
      <c r="WSQ36" s="34"/>
      <c r="WSR36" s="34"/>
      <c r="WSS36" s="34"/>
      <c r="WST36" s="34"/>
      <c r="WSU36" s="34"/>
      <c r="WSV36" s="34"/>
      <c r="WSW36" s="34"/>
      <c r="WSX36" s="34"/>
      <c r="WSY36" s="34"/>
      <c r="WSZ36" s="34"/>
      <c r="WTA36" s="34"/>
      <c r="WTB36" s="34"/>
      <c r="WTC36" s="34"/>
      <c r="WTD36" s="34"/>
      <c r="WTE36" s="34"/>
      <c r="WTF36" s="34"/>
      <c r="WTG36" s="34"/>
      <c r="WTH36" s="34"/>
      <c r="WTI36" s="34"/>
      <c r="WTJ36" s="34"/>
      <c r="WTK36" s="34"/>
      <c r="WTL36" s="34"/>
      <c r="WTM36" s="34"/>
      <c r="WTN36" s="34"/>
      <c r="WTO36" s="34"/>
      <c r="WTP36" s="34"/>
      <c r="WTQ36" s="34"/>
      <c r="WTR36" s="34"/>
      <c r="WTS36" s="34"/>
      <c r="WTT36" s="34"/>
      <c r="WTU36" s="34"/>
      <c r="WTV36" s="34"/>
      <c r="WTW36" s="34"/>
      <c r="WTX36" s="34"/>
      <c r="WTY36" s="34"/>
      <c r="WTZ36" s="34"/>
      <c r="WUA36" s="34"/>
      <c r="WUB36" s="34"/>
      <c r="WUC36" s="34"/>
      <c r="WUD36" s="34"/>
      <c r="WUE36" s="34"/>
      <c r="WUF36" s="34"/>
      <c r="WUG36" s="34"/>
      <c r="WUH36" s="34"/>
      <c r="WUI36" s="34"/>
      <c r="WUJ36" s="34"/>
      <c r="WUK36" s="34"/>
      <c r="WUL36" s="34"/>
      <c r="WUM36" s="34"/>
      <c r="WUN36" s="34"/>
      <c r="WUO36" s="34"/>
      <c r="WUP36" s="34"/>
      <c r="WUQ36" s="34"/>
      <c r="WUR36" s="34"/>
      <c r="WUS36" s="34"/>
      <c r="WUT36" s="34"/>
      <c r="WUU36" s="34"/>
      <c r="WUV36" s="34"/>
      <c r="WUW36" s="34"/>
      <c r="WUX36" s="34"/>
      <c r="WUY36" s="34"/>
      <c r="WUZ36" s="34"/>
      <c r="WVA36" s="34"/>
      <c r="WVB36" s="34"/>
      <c r="WVC36" s="34"/>
      <c r="WVD36" s="34"/>
      <c r="WVE36" s="34"/>
      <c r="WVF36" s="34"/>
      <c r="WVG36" s="34"/>
      <c r="WVH36" s="34"/>
      <c r="WVI36" s="34"/>
      <c r="WVJ36" s="34"/>
      <c r="WVK36" s="34"/>
      <c r="WVL36" s="34"/>
      <c r="WVM36" s="34"/>
      <c r="WVN36" s="34"/>
      <c r="WVO36" s="34"/>
      <c r="WVP36" s="34"/>
      <c r="WVQ36" s="34"/>
      <c r="WVR36" s="34"/>
      <c r="WVS36" s="34"/>
      <c r="WVT36" s="34"/>
      <c r="WVU36" s="34"/>
      <c r="WVV36" s="34"/>
      <c r="WVW36" s="34"/>
      <c r="WVX36" s="34"/>
      <c r="WVY36" s="34"/>
      <c r="WVZ36" s="34"/>
      <c r="WWA36" s="34"/>
      <c r="WWB36" s="34"/>
      <c r="WWC36" s="34"/>
      <c r="WWD36" s="34"/>
      <c r="WWE36" s="34"/>
      <c r="WWF36" s="34"/>
      <c r="WWG36" s="34"/>
      <c r="WWH36" s="34"/>
      <c r="WWI36" s="34"/>
      <c r="WWJ36" s="34"/>
      <c r="WWK36" s="34"/>
      <c r="WWL36" s="34"/>
      <c r="WWM36" s="34"/>
      <c r="WWN36" s="34"/>
      <c r="WWO36" s="34"/>
      <c r="WWP36" s="34"/>
      <c r="WWQ36" s="34"/>
      <c r="WWR36" s="34"/>
      <c r="WWS36" s="34"/>
      <c r="WWT36" s="34"/>
      <c r="WWU36" s="34"/>
      <c r="WWV36" s="34"/>
      <c r="WWW36" s="34"/>
      <c r="WWX36" s="34"/>
      <c r="WWY36" s="34"/>
      <c r="WWZ36" s="34"/>
      <c r="WXA36" s="34"/>
      <c r="WXB36" s="34"/>
      <c r="WXC36" s="34"/>
      <c r="WXD36" s="34"/>
      <c r="WXE36" s="34"/>
      <c r="WXF36" s="34"/>
      <c r="WXG36" s="34"/>
      <c r="WXH36" s="34"/>
      <c r="WXI36" s="34"/>
      <c r="WXJ36" s="34"/>
      <c r="WXK36" s="34"/>
      <c r="WXL36" s="34"/>
      <c r="WXM36" s="34"/>
      <c r="WXN36" s="34"/>
      <c r="WXO36" s="34"/>
      <c r="WXP36" s="34"/>
      <c r="WXQ36" s="34"/>
      <c r="WXR36" s="34"/>
      <c r="WXS36" s="34"/>
      <c r="WXT36" s="34"/>
      <c r="WXU36" s="34"/>
      <c r="WXV36" s="34"/>
      <c r="WXW36" s="34"/>
      <c r="WXX36" s="34"/>
      <c r="WXY36" s="34"/>
      <c r="WXZ36" s="34"/>
      <c r="WYA36" s="34"/>
      <c r="WYB36" s="34"/>
      <c r="WYC36" s="34"/>
      <c r="WYD36" s="34"/>
      <c r="WYE36" s="34"/>
      <c r="WYF36" s="34"/>
      <c r="WYG36" s="34"/>
      <c r="WYH36" s="34"/>
      <c r="WYI36" s="34"/>
      <c r="WYJ36" s="34"/>
      <c r="WYK36" s="34"/>
      <c r="WYL36" s="34"/>
      <c r="WYM36" s="34"/>
      <c r="WYN36" s="34"/>
      <c r="WYO36" s="34"/>
      <c r="WYP36" s="34"/>
      <c r="WYQ36" s="34"/>
      <c r="WYR36" s="34"/>
      <c r="WYS36" s="34"/>
      <c r="WYT36" s="34"/>
      <c r="WYU36" s="34"/>
      <c r="WYV36" s="34"/>
      <c r="WYW36" s="34"/>
      <c r="WYX36" s="34"/>
      <c r="WYY36" s="34"/>
      <c r="WYZ36" s="34"/>
      <c r="WZA36" s="34"/>
      <c r="WZB36" s="34"/>
      <c r="WZC36" s="34"/>
      <c r="WZD36" s="34"/>
      <c r="WZE36" s="34"/>
      <c r="WZF36" s="34"/>
      <c r="WZG36" s="34"/>
      <c r="WZH36" s="34"/>
      <c r="WZI36" s="34"/>
      <c r="WZJ36" s="34"/>
      <c r="WZK36" s="34"/>
      <c r="WZL36" s="34"/>
      <c r="WZM36" s="34"/>
      <c r="WZN36" s="34"/>
      <c r="WZO36" s="34"/>
      <c r="WZP36" s="34"/>
      <c r="WZQ36" s="34"/>
      <c r="WZR36" s="34"/>
      <c r="WZS36" s="34"/>
      <c r="WZT36" s="34"/>
      <c r="WZU36" s="34"/>
      <c r="WZV36" s="34"/>
      <c r="WZW36" s="34"/>
      <c r="WZX36" s="34"/>
      <c r="WZY36" s="34"/>
      <c r="WZZ36" s="34"/>
      <c r="XAA36" s="34"/>
      <c r="XAB36" s="34"/>
      <c r="XAC36" s="34"/>
      <c r="XAD36" s="34"/>
      <c r="XAE36" s="34"/>
      <c r="XAF36" s="34"/>
      <c r="XAG36" s="34"/>
      <c r="XAH36" s="34"/>
      <c r="XAI36" s="34"/>
      <c r="XAJ36" s="34"/>
      <c r="XAK36" s="34"/>
      <c r="XAL36" s="34"/>
      <c r="XAM36" s="34"/>
      <c r="XAN36" s="34"/>
      <c r="XAO36" s="34"/>
      <c r="XAP36" s="34"/>
      <c r="XAQ36" s="34"/>
      <c r="XAR36" s="34"/>
      <c r="XAS36" s="34"/>
      <c r="XAT36" s="34"/>
      <c r="XAU36" s="34"/>
      <c r="XAV36" s="34"/>
      <c r="XAW36" s="34"/>
      <c r="XAX36" s="34"/>
      <c r="XAY36" s="34"/>
      <c r="XAZ36" s="34"/>
      <c r="XBA36" s="34"/>
      <c r="XBB36" s="34"/>
      <c r="XBC36" s="34"/>
      <c r="XBD36" s="34"/>
      <c r="XBE36" s="34"/>
      <c r="XBF36" s="34"/>
      <c r="XBG36" s="34"/>
      <c r="XBH36" s="34"/>
      <c r="XBI36" s="34"/>
      <c r="XBJ36" s="34"/>
      <c r="XBK36" s="34"/>
      <c r="XBL36" s="34"/>
      <c r="XBM36" s="34"/>
      <c r="XBN36" s="34"/>
      <c r="XBO36" s="34"/>
      <c r="XBP36" s="34"/>
      <c r="XBQ36" s="34"/>
      <c r="XBR36" s="34"/>
      <c r="XBS36" s="34"/>
      <c r="XBT36" s="34"/>
      <c r="XBU36" s="34"/>
      <c r="XBV36" s="34"/>
      <c r="XBW36" s="34"/>
      <c r="XBX36" s="34"/>
      <c r="XBY36" s="34"/>
      <c r="XBZ36" s="34"/>
      <c r="XCA36" s="34"/>
      <c r="XCB36" s="34"/>
      <c r="XCC36" s="34"/>
      <c r="XCD36" s="34"/>
      <c r="XCE36" s="34"/>
      <c r="XCF36" s="34"/>
      <c r="XCG36" s="34"/>
      <c r="XCH36" s="34"/>
      <c r="XCI36" s="34"/>
      <c r="XCJ36" s="34"/>
      <c r="XCK36" s="34"/>
      <c r="XCL36" s="34"/>
      <c r="XCM36" s="34"/>
      <c r="XCN36" s="34"/>
      <c r="XCO36" s="34"/>
      <c r="XCP36" s="34"/>
      <c r="XCQ36" s="34"/>
      <c r="XCR36" s="34"/>
      <c r="XCS36" s="34"/>
      <c r="XCT36" s="34"/>
      <c r="XCU36" s="34"/>
      <c r="XCV36" s="34"/>
      <c r="XCW36" s="34"/>
      <c r="XCX36" s="34"/>
      <c r="XCY36" s="34"/>
      <c r="XCZ36" s="34"/>
      <c r="XDA36" s="34"/>
      <c r="XDB36" s="34"/>
      <c r="XDC36" s="34"/>
      <c r="XDD36" s="34"/>
      <c r="XDE36" s="34"/>
      <c r="XDF36" s="34"/>
      <c r="XDG36" s="34"/>
      <c r="XDH36" s="34"/>
      <c r="XDI36" s="34"/>
      <c r="XDJ36" s="34"/>
      <c r="XDK36" s="34"/>
      <c r="XDL36" s="34"/>
      <c r="XDM36" s="34"/>
      <c r="XDN36" s="34"/>
      <c r="XDO36" s="34"/>
      <c r="XDP36" s="34"/>
      <c r="XDQ36" s="34"/>
      <c r="XDR36" s="34"/>
      <c r="XDS36" s="34"/>
      <c r="XDT36" s="34"/>
      <c r="XDU36" s="34"/>
      <c r="XDV36" s="34"/>
      <c r="XDW36" s="34"/>
      <c r="XDX36" s="34"/>
      <c r="XDY36" s="34"/>
      <c r="XDZ36" s="34"/>
      <c r="XEA36" s="34"/>
      <c r="XEB36" s="34"/>
      <c r="XEC36" s="34"/>
      <c r="XED36" s="34"/>
      <c r="XEE36" s="34"/>
      <c r="XEF36" s="34"/>
      <c r="XEG36" s="34"/>
      <c r="XEH36" s="34"/>
      <c r="XEI36" s="34"/>
      <c r="XEJ36" s="34"/>
      <c r="XEK36" s="34"/>
    </row>
    <row r="37" s="12" customFormat="1" ht="55" customHeight="1" spans="1:16365">
      <c r="A37" s="111">
        <v>33</v>
      </c>
      <c r="C37" s="12" t="s">
        <v>565</v>
      </c>
      <c r="D37" s="111">
        <v>2</v>
      </c>
      <c r="E37" s="25" t="s">
        <v>566</v>
      </c>
      <c r="G37" s="14" t="s">
        <v>26</v>
      </c>
      <c r="H37" s="14" t="s">
        <v>462</v>
      </c>
      <c r="J37" s="70" t="s">
        <v>567</v>
      </c>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c r="WUU37" s="34"/>
      <c r="WUV37" s="34"/>
      <c r="WUW37" s="34"/>
      <c r="WUX37" s="34"/>
      <c r="WUY37" s="34"/>
      <c r="WUZ37" s="34"/>
      <c r="WVA37" s="34"/>
      <c r="WVB37" s="34"/>
      <c r="WVC37" s="34"/>
      <c r="WVD37" s="34"/>
      <c r="WVE37" s="34"/>
      <c r="WVF37" s="34"/>
      <c r="WVG37" s="34"/>
      <c r="WVH37" s="34"/>
      <c r="WVI37" s="34"/>
      <c r="WVJ37" s="34"/>
      <c r="WVK37" s="34"/>
      <c r="WVL37" s="34"/>
      <c r="WVM37" s="34"/>
      <c r="WVN37" s="34"/>
      <c r="WVO37" s="34"/>
      <c r="WVP37" s="34"/>
      <c r="WVQ37" s="34"/>
      <c r="WVR37" s="34"/>
      <c r="WVS37" s="34"/>
      <c r="WVT37" s="34"/>
      <c r="WVU37" s="34"/>
      <c r="WVV37" s="34"/>
      <c r="WVW37" s="34"/>
      <c r="WVX37" s="34"/>
      <c r="WVY37" s="34"/>
      <c r="WVZ37" s="34"/>
      <c r="WWA37" s="34"/>
      <c r="WWB37" s="34"/>
      <c r="WWC37" s="34"/>
      <c r="WWD37" s="34"/>
      <c r="WWE37" s="34"/>
      <c r="WWF37" s="34"/>
      <c r="WWG37" s="34"/>
      <c r="WWH37" s="34"/>
      <c r="WWI37" s="34"/>
      <c r="WWJ37" s="34"/>
      <c r="WWK37" s="34"/>
      <c r="WWL37" s="34"/>
      <c r="WWM37" s="34"/>
      <c r="WWN37" s="34"/>
      <c r="WWO37" s="34"/>
      <c r="WWP37" s="34"/>
      <c r="WWQ37" s="34"/>
      <c r="WWR37" s="34"/>
      <c r="WWS37" s="34"/>
      <c r="WWT37" s="34"/>
      <c r="WWU37" s="34"/>
      <c r="WWV37" s="34"/>
      <c r="WWW37" s="34"/>
      <c r="WWX37" s="34"/>
      <c r="WWY37" s="34"/>
      <c r="WWZ37" s="34"/>
      <c r="WXA37" s="34"/>
      <c r="WXB37" s="34"/>
      <c r="WXC37" s="34"/>
      <c r="WXD37" s="34"/>
      <c r="WXE37" s="34"/>
      <c r="WXF37" s="34"/>
      <c r="WXG37" s="34"/>
      <c r="WXH37" s="34"/>
      <c r="WXI37" s="34"/>
      <c r="WXJ37" s="34"/>
      <c r="WXK37" s="34"/>
      <c r="WXL37" s="34"/>
      <c r="WXM37" s="34"/>
      <c r="WXN37" s="34"/>
      <c r="WXO37" s="34"/>
      <c r="WXP37" s="34"/>
      <c r="WXQ37" s="34"/>
      <c r="WXR37" s="34"/>
      <c r="WXS37" s="34"/>
      <c r="WXT37" s="34"/>
      <c r="WXU37" s="34"/>
      <c r="WXV37" s="34"/>
      <c r="WXW37" s="34"/>
      <c r="WXX37" s="34"/>
      <c r="WXY37" s="34"/>
      <c r="WXZ37" s="34"/>
      <c r="WYA37" s="34"/>
      <c r="WYB37" s="34"/>
      <c r="WYC37" s="34"/>
      <c r="WYD37" s="34"/>
      <c r="WYE37" s="34"/>
      <c r="WYF37" s="34"/>
      <c r="WYG37" s="34"/>
      <c r="WYH37" s="34"/>
      <c r="WYI37" s="34"/>
      <c r="WYJ37" s="34"/>
      <c r="WYK37" s="34"/>
      <c r="WYL37" s="34"/>
      <c r="WYM37" s="34"/>
      <c r="WYN37" s="34"/>
      <c r="WYO37" s="34"/>
      <c r="WYP37" s="34"/>
      <c r="WYQ37" s="34"/>
      <c r="WYR37" s="34"/>
      <c r="WYS37" s="34"/>
      <c r="WYT37" s="34"/>
      <c r="WYU37" s="34"/>
      <c r="WYV37" s="34"/>
      <c r="WYW37" s="34"/>
      <c r="WYX37" s="34"/>
      <c r="WYY37" s="34"/>
      <c r="WYZ37" s="34"/>
      <c r="WZA37" s="34"/>
      <c r="WZB37" s="34"/>
      <c r="WZC37" s="34"/>
      <c r="WZD37" s="34"/>
      <c r="WZE37" s="34"/>
      <c r="WZF37" s="34"/>
      <c r="WZG37" s="34"/>
      <c r="WZH37" s="34"/>
      <c r="WZI37" s="34"/>
      <c r="WZJ37" s="34"/>
      <c r="WZK37" s="34"/>
      <c r="WZL37" s="34"/>
      <c r="WZM37" s="34"/>
      <c r="WZN37" s="34"/>
      <c r="WZO37" s="34"/>
      <c r="WZP37" s="34"/>
      <c r="WZQ37" s="34"/>
      <c r="WZR37" s="34"/>
      <c r="WZS37" s="34"/>
      <c r="WZT37" s="34"/>
      <c r="WZU37" s="34"/>
      <c r="WZV37" s="34"/>
      <c r="WZW37" s="34"/>
      <c r="WZX37" s="34"/>
      <c r="WZY37" s="34"/>
      <c r="WZZ37" s="34"/>
      <c r="XAA37" s="34"/>
      <c r="XAB37" s="34"/>
      <c r="XAC37" s="34"/>
      <c r="XAD37" s="34"/>
      <c r="XAE37" s="34"/>
      <c r="XAF37" s="34"/>
      <c r="XAG37" s="34"/>
      <c r="XAH37" s="34"/>
      <c r="XAI37" s="34"/>
      <c r="XAJ37" s="34"/>
      <c r="XAK37" s="34"/>
      <c r="XAL37" s="34"/>
      <c r="XAM37" s="34"/>
      <c r="XAN37" s="34"/>
      <c r="XAO37" s="34"/>
      <c r="XAP37" s="34"/>
      <c r="XAQ37" s="34"/>
      <c r="XAR37" s="34"/>
      <c r="XAS37" s="34"/>
      <c r="XAT37" s="34"/>
      <c r="XAU37" s="34"/>
      <c r="XAV37" s="34"/>
      <c r="XAW37" s="34"/>
      <c r="XAX37" s="34"/>
      <c r="XAY37" s="34"/>
      <c r="XAZ37" s="34"/>
      <c r="XBA37" s="34"/>
      <c r="XBB37" s="34"/>
      <c r="XBC37" s="34"/>
      <c r="XBD37" s="34"/>
      <c r="XBE37" s="34"/>
      <c r="XBF37" s="34"/>
      <c r="XBG37" s="34"/>
      <c r="XBH37" s="34"/>
      <c r="XBI37" s="34"/>
      <c r="XBJ37" s="34"/>
      <c r="XBK37" s="34"/>
      <c r="XBL37" s="34"/>
      <c r="XBM37" s="34"/>
      <c r="XBN37" s="34"/>
      <c r="XBO37" s="34"/>
      <c r="XBP37" s="34"/>
      <c r="XBQ37" s="34"/>
      <c r="XBR37" s="34"/>
      <c r="XBS37" s="34"/>
      <c r="XBT37" s="34"/>
      <c r="XBU37" s="34"/>
      <c r="XBV37" s="34"/>
      <c r="XBW37" s="34"/>
      <c r="XBX37" s="34"/>
      <c r="XBY37" s="34"/>
      <c r="XBZ37" s="34"/>
      <c r="XCA37" s="34"/>
      <c r="XCB37" s="34"/>
      <c r="XCC37" s="34"/>
      <c r="XCD37" s="34"/>
      <c r="XCE37" s="34"/>
      <c r="XCF37" s="34"/>
      <c r="XCG37" s="34"/>
      <c r="XCH37" s="34"/>
      <c r="XCI37" s="34"/>
      <c r="XCJ37" s="34"/>
      <c r="XCK37" s="34"/>
      <c r="XCL37" s="34"/>
      <c r="XCM37" s="34"/>
      <c r="XCN37" s="34"/>
      <c r="XCO37" s="34"/>
      <c r="XCP37" s="34"/>
      <c r="XCQ37" s="34"/>
      <c r="XCR37" s="34"/>
      <c r="XCS37" s="34"/>
      <c r="XCT37" s="34"/>
      <c r="XCU37" s="34"/>
      <c r="XCV37" s="34"/>
      <c r="XCW37" s="34"/>
      <c r="XCX37" s="34"/>
      <c r="XCY37" s="34"/>
      <c r="XCZ37" s="34"/>
      <c r="XDA37" s="34"/>
      <c r="XDB37" s="34"/>
      <c r="XDC37" s="34"/>
      <c r="XDD37" s="34"/>
      <c r="XDE37" s="34"/>
      <c r="XDF37" s="34"/>
      <c r="XDG37" s="34"/>
      <c r="XDH37" s="34"/>
      <c r="XDI37" s="34"/>
      <c r="XDJ37" s="34"/>
      <c r="XDK37" s="34"/>
      <c r="XDL37" s="34"/>
      <c r="XDM37" s="34"/>
      <c r="XDN37" s="34"/>
      <c r="XDO37" s="34"/>
      <c r="XDP37" s="34"/>
      <c r="XDQ37" s="34"/>
      <c r="XDR37" s="34"/>
      <c r="XDS37" s="34"/>
      <c r="XDT37" s="34"/>
      <c r="XDU37" s="34"/>
      <c r="XDV37" s="34"/>
      <c r="XDW37" s="34"/>
      <c r="XDX37" s="34"/>
      <c r="XDY37" s="34"/>
      <c r="XDZ37" s="34"/>
      <c r="XEA37" s="34"/>
      <c r="XEB37" s="34"/>
      <c r="XEC37" s="34"/>
      <c r="XED37" s="34"/>
      <c r="XEE37" s="34"/>
      <c r="XEF37" s="34"/>
      <c r="XEG37" s="34"/>
      <c r="XEH37" s="34"/>
      <c r="XEI37" s="34"/>
      <c r="XEJ37" s="34"/>
      <c r="XEK37" s="34"/>
    </row>
    <row r="38" s="97" customFormat="1" ht="31" customHeight="1" spans="1:10">
      <c r="A38" s="111">
        <v>34</v>
      </c>
      <c r="B38" s="12" t="s">
        <v>425</v>
      </c>
      <c r="C38" s="12" t="s">
        <v>428</v>
      </c>
      <c r="D38" s="111">
        <v>4</v>
      </c>
      <c r="E38" s="25" t="s">
        <v>568</v>
      </c>
      <c r="F38" s="12" t="s">
        <v>429</v>
      </c>
      <c r="G38" s="14" t="s">
        <v>26</v>
      </c>
      <c r="H38" s="14" t="s">
        <v>193</v>
      </c>
      <c r="I38" s="14" t="s">
        <v>26</v>
      </c>
      <c r="J38" s="12" t="s">
        <v>569</v>
      </c>
    </row>
    <row r="39" s="97" customFormat="1" ht="56" customHeight="1" spans="1:10">
      <c r="A39" s="111">
        <v>35</v>
      </c>
      <c r="B39" s="12" t="s">
        <v>319</v>
      </c>
      <c r="C39" s="12" t="s">
        <v>320</v>
      </c>
      <c r="D39" s="111">
        <v>1</v>
      </c>
      <c r="E39" s="112" t="s">
        <v>59</v>
      </c>
      <c r="F39" s="14" t="s">
        <v>322</v>
      </c>
      <c r="G39" s="14" t="s">
        <v>26</v>
      </c>
      <c r="H39" s="14" t="s">
        <v>462</v>
      </c>
      <c r="I39" s="14" t="s">
        <v>323</v>
      </c>
      <c r="J39" s="14" t="s">
        <v>26</v>
      </c>
    </row>
    <row r="40" s="97" customFormat="1" ht="93" customHeight="1" spans="1:10">
      <c r="A40" s="111">
        <v>36</v>
      </c>
      <c r="B40" s="12"/>
      <c r="C40" s="12" t="s">
        <v>570</v>
      </c>
      <c r="D40" s="111">
        <v>2</v>
      </c>
      <c r="E40" s="112" t="s">
        <v>59</v>
      </c>
      <c r="F40" s="12" t="s">
        <v>326</v>
      </c>
      <c r="G40" s="14" t="s">
        <v>26</v>
      </c>
      <c r="H40" s="14" t="s">
        <v>462</v>
      </c>
      <c r="I40" s="12" t="s">
        <v>327</v>
      </c>
      <c r="J40" s="14" t="s">
        <v>26</v>
      </c>
    </row>
    <row r="41" s="97" customFormat="1" ht="138" customHeight="1" spans="1:10">
      <c r="A41" s="111">
        <v>37</v>
      </c>
      <c r="B41" s="48" t="s">
        <v>331</v>
      </c>
      <c r="C41" s="48" t="s">
        <v>571</v>
      </c>
      <c r="D41" s="113">
        <v>2</v>
      </c>
      <c r="E41" s="25" t="s">
        <v>568</v>
      </c>
      <c r="F41" s="25" t="s">
        <v>509</v>
      </c>
      <c r="G41" s="114" t="s">
        <v>26</v>
      </c>
      <c r="H41" s="14" t="s">
        <v>462</v>
      </c>
      <c r="I41" s="14" t="s">
        <v>26</v>
      </c>
      <c r="J41" s="14" t="s">
        <v>26</v>
      </c>
    </row>
    <row r="42" s="97" customFormat="1" ht="93" customHeight="1" spans="1:10">
      <c r="A42" s="111">
        <v>38</v>
      </c>
      <c r="B42" s="48"/>
      <c r="C42" s="48" t="s">
        <v>572</v>
      </c>
      <c r="D42" s="113">
        <v>1</v>
      </c>
      <c r="E42" s="25" t="s">
        <v>568</v>
      </c>
      <c r="F42" s="25"/>
      <c r="G42" s="114" t="s">
        <v>26</v>
      </c>
      <c r="H42" s="14" t="s">
        <v>462</v>
      </c>
      <c r="I42" s="14" t="s">
        <v>26</v>
      </c>
      <c r="J42" s="14" t="s">
        <v>26</v>
      </c>
    </row>
    <row r="43" s="97" customFormat="1" ht="39" customHeight="1" spans="1:10">
      <c r="A43" s="111">
        <v>39</v>
      </c>
      <c r="B43" s="47" t="s">
        <v>352</v>
      </c>
      <c r="C43" s="46" t="s">
        <v>359</v>
      </c>
      <c r="D43" s="111">
        <v>1</v>
      </c>
      <c r="E43" s="112" t="s">
        <v>178</v>
      </c>
      <c r="F43" s="46" t="s">
        <v>360</v>
      </c>
      <c r="G43" s="14" t="s">
        <v>26</v>
      </c>
      <c r="H43" s="115" t="s">
        <v>462</v>
      </c>
      <c r="I43" s="14" t="s">
        <v>361</v>
      </c>
      <c r="J43" s="14" t="s">
        <v>26</v>
      </c>
    </row>
    <row r="44" s="97" customFormat="1" ht="69" customHeight="1" spans="1:10">
      <c r="A44" s="111">
        <v>40</v>
      </c>
      <c r="B44" s="49"/>
      <c r="C44" s="46" t="s">
        <v>573</v>
      </c>
      <c r="D44" s="111">
        <v>1</v>
      </c>
      <c r="E44" s="116" t="s">
        <v>535</v>
      </c>
      <c r="F44" s="116" t="s">
        <v>574</v>
      </c>
      <c r="G44" s="14" t="s">
        <v>26</v>
      </c>
      <c r="H44" s="117" t="s">
        <v>42</v>
      </c>
      <c r="I44" s="116" t="s">
        <v>64</v>
      </c>
      <c r="J44" s="14" t="s">
        <v>26</v>
      </c>
    </row>
    <row r="45" s="97" customFormat="1" ht="83" customHeight="1" spans="1:10">
      <c r="A45" s="111">
        <v>41</v>
      </c>
      <c r="B45" s="12" t="s">
        <v>363</v>
      </c>
      <c r="C45" s="46" t="s">
        <v>575</v>
      </c>
      <c r="D45" s="111">
        <v>1</v>
      </c>
      <c r="E45" s="112" t="s">
        <v>545</v>
      </c>
      <c r="F45" s="46" t="s">
        <v>576</v>
      </c>
      <c r="G45" s="14" t="s">
        <v>26</v>
      </c>
      <c r="H45" s="14" t="s">
        <v>462</v>
      </c>
      <c r="I45" s="14" t="s">
        <v>26</v>
      </c>
      <c r="J45" s="14" t="s">
        <v>26</v>
      </c>
    </row>
    <row r="46" s="103" customFormat="1" ht="75" customHeight="1" spans="1:16384">
      <c r="A46" s="111">
        <v>42</v>
      </c>
      <c r="B46" s="47" t="s">
        <v>389</v>
      </c>
      <c r="C46" s="12" t="s">
        <v>397</v>
      </c>
      <c r="D46" s="111">
        <v>1</v>
      </c>
      <c r="E46" s="112" t="s">
        <v>59</v>
      </c>
      <c r="F46" s="14" t="s">
        <v>577</v>
      </c>
      <c r="G46" s="14" t="s">
        <v>26</v>
      </c>
      <c r="H46" s="14" t="s">
        <v>462</v>
      </c>
      <c r="I46" s="14" t="s">
        <v>26</v>
      </c>
      <c r="J46" s="14" t="s">
        <v>578</v>
      </c>
      <c r="K46" s="34"/>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c r="FL46" s="102"/>
      <c r="FM46" s="102"/>
      <c r="FN46" s="102"/>
      <c r="FO46" s="102"/>
      <c r="FP46" s="102"/>
      <c r="FQ46" s="102"/>
      <c r="FR46" s="102"/>
      <c r="FS46" s="102"/>
      <c r="FT46" s="102"/>
      <c r="FU46" s="102"/>
      <c r="FV46" s="102"/>
      <c r="FW46" s="102"/>
      <c r="FX46" s="102"/>
      <c r="FY46" s="102"/>
      <c r="FZ46" s="102"/>
      <c r="GA46" s="102"/>
      <c r="GB46" s="102"/>
      <c r="GC46" s="102"/>
      <c r="GD46" s="102"/>
      <c r="GE46" s="102"/>
      <c r="GF46" s="102"/>
      <c r="GG46" s="102"/>
      <c r="GH46" s="102"/>
      <c r="GI46" s="102"/>
      <c r="GJ46" s="102"/>
      <c r="GK46" s="102"/>
      <c r="GL46" s="102"/>
      <c r="GM46" s="102"/>
      <c r="GN46" s="102"/>
      <c r="GO46" s="102"/>
      <c r="GP46" s="102"/>
      <c r="GQ46" s="102"/>
      <c r="GR46" s="102"/>
      <c r="GS46" s="102"/>
      <c r="GT46" s="102"/>
      <c r="GU46" s="102"/>
      <c r="GV46" s="102"/>
      <c r="GW46" s="102"/>
      <c r="GX46" s="102"/>
      <c r="GY46" s="102"/>
      <c r="GZ46" s="102"/>
      <c r="HA46" s="102"/>
      <c r="HB46" s="102"/>
      <c r="HC46" s="102"/>
      <c r="HD46" s="102"/>
      <c r="HE46" s="102"/>
      <c r="HF46" s="102"/>
      <c r="HG46" s="102"/>
      <c r="HH46" s="102"/>
      <c r="HI46" s="102"/>
      <c r="HJ46" s="102"/>
      <c r="HK46" s="102"/>
      <c r="HL46" s="102"/>
      <c r="HM46" s="102"/>
      <c r="HN46" s="102"/>
      <c r="HO46" s="102"/>
      <c r="HP46" s="102"/>
      <c r="HQ46" s="102"/>
      <c r="HR46" s="102"/>
      <c r="HS46" s="102"/>
      <c r="HT46" s="102"/>
      <c r="HU46" s="102"/>
      <c r="HV46" s="102"/>
      <c r="HW46" s="102"/>
      <c r="HX46" s="102"/>
      <c r="HY46" s="102"/>
      <c r="HZ46" s="102"/>
      <c r="IA46" s="102"/>
      <c r="IB46" s="102"/>
      <c r="IC46" s="102"/>
      <c r="ID46" s="102"/>
      <c r="IE46" s="102"/>
      <c r="IF46" s="102"/>
      <c r="IG46" s="102"/>
      <c r="IH46" s="102"/>
      <c r="II46" s="102"/>
      <c r="IJ46" s="102"/>
      <c r="IK46" s="102"/>
      <c r="IL46" s="102"/>
      <c r="IM46" s="102"/>
      <c r="IN46" s="102"/>
      <c r="IO46" s="102"/>
      <c r="IP46" s="102"/>
      <c r="IQ46" s="102"/>
      <c r="IR46" s="102"/>
      <c r="IS46" s="102"/>
      <c r="IT46" s="102"/>
      <c r="IU46" s="102"/>
      <c r="IV46" s="102"/>
      <c r="IW46" s="102"/>
      <c r="IX46" s="102"/>
      <c r="IY46" s="102"/>
      <c r="IZ46" s="102"/>
      <c r="JA46" s="102"/>
      <c r="JB46" s="102"/>
      <c r="JC46" s="102"/>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c r="KJ46" s="102"/>
      <c r="KK46" s="102"/>
      <c r="KL46" s="102"/>
      <c r="KM46" s="102"/>
      <c r="KN46" s="102"/>
      <c r="KO46" s="102"/>
      <c r="KP46" s="102"/>
      <c r="KQ46" s="102"/>
      <c r="KR46" s="102"/>
      <c r="KS46" s="102"/>
      <c r="KT46" s="102"/>
      <c r="KU46" s="102"/>
      <c r="KV46" s="102"/>
      <c r="KW46" s="102"/>
      <c r="KX46" s="102"/>
      <c r="KY46" s="102"/>
      <c r="KZ46" s="102"/>
      <c r="LA46" s="102"/>
      <c r="LB46" s="102"/>
      <c r="LC46" s="102"/>
      <c r="LD46" s="102"/>
      <c r="LE46" s="102"/>
      <c r="LF46" s="102"/>
      <c r="LG46" s="102"/>
      <c r="LH46" s="102"/>
      <c r="LI46" s="102"/>
      <c r="LJ46" s="102"/>
      <c r="LK46" s="102"/>
      <c r="LL46" s="102"/>
      <c r="LM46" s="102"/>
      <c r="LN46" s="102"/>
      <c r="LO46" s="102"/>
      <c r="LP46" s="102"/>
      <c r="LQ46" s="102"/>
      <c r="LR46" s="102"/>
      <c r="LS46" s="102"/>
      <c r="LT46" s="102"/>
      <c r="LU46" s="102"/>
      <c r="LV46" s="102"/>
      <c r="LW46" s="102"/>
      <c r="LX46" s="102"/>
      <c r="LY46" s="102"/>
      <c r="LZ46" s="102"/>
      <c r="MA46" s="102"/>
      <c r="MB46" s="102"/>
      <c r="MC46" s="102"/>
      <c r="MD46" s="102"/>
      <c r="ME46" s="102"/>
      <c r="MF46" s="102"/>
      <c r="MG46" s="102"/>
      <c r="MH46" s="102"/>
      <c r="MI46" s="102"/>
      <c r="MJ46" s="102"/>
      <c r="MK46" s="102"/>
      <c r="ML46" s="102"/>
      <c r="MM46" s="102"/>
      <c r="MN46" s="102"/>
      <c r="MO46" s="102"/>
      <c r="MP46" s="102"/>
      <c r="MQ46" s="102"/>
      <c r="MR46" s="102"/>
      <c r="MS46" s="102"/>
      <c r="MT46" s="102"/>
      <c r="MU46" s="102"/>
      <c r="MV46" s="102"/>
      <c r="MW46" s="102"/>
      <c r="MX46" s="102"/>
      <c r="MY46" s="102"/>
      <c r="MZ46" s="102"/>
      <c r="NA46" s="102"/>
      <c r="NB46" s="102"/>
      <c r="NC46" s="102"/>
      <c r="ND46" s="102"/>
      <c r="NE46" s="102"/>
      <c r="NF46" s="102"/>
      <c r="NG46" s="102"/>
      <c r="NH46" s="102"/>
      <c r="NI46" s="102"/>
      <c r="NJ46" s="102"/>
      <c r="NK46" s="102"/>
      <c r="NL46" s="102"/>
      <c r="NM46" s="102"/>
      <c r="NN46" s="102"/>
      <c r="NO46" s="102"/>
      <c r="NP46" s="102"/>
      <c r="NQ46" s="102"/>
      <c r="NR46" s="102"/>
      <c r="NS46" s="102"/>
      <c r="NT46" s="102"/>
      <c r="NU46" s="102"/>
      <c r="NV46" s="102"/>
      <c r="NW46" s="102"/>
      <c r="NX46" s="102"/>
      <c r="NY46" s="102"/>
      <c r="NZ46" s="102"/>
      <c r="OA46" s="102"/>
      <c r="OB46" s="102"/>
      <c r="OC46" s="102"/>
      <c r="OD46" s="102"/>
      <c r="OE46" s="102"/>
      <c r="OF46" s="102"/>
      <c r="OG46" s="102"/>
      <c r="OH46" s="102"/>
      <c r="OI46" s="102"/>
      <c r="OJ46" s="102"/>
      <c r="OK46" s="102"/>
      <c r="OL46" s="102"/>
      <c r="OM46" s="102"/>
      <c r="ON46" s="102"/>
      <c r="OO46" s="102"/>
      <c r="OP46" s="102"/>
      <c r="OQ46" s="102"/>
      <c r="OR46" s="102"/>
      <c r="OS46" s="102"/>
      <c r="OT46" s="102"/>
      <c r="OU46" s="102"/>
      <c r="OV46" s="102"/>
      <c r="OW46" s="102"/>
      <c r="OX46" s="102"/>
      <c r="OY46" s="102"/>
      <c r="OZ46" s="102"/>
      <c r="PA46" s="102"/>
      <c r="PB46" s="102"/>
      <c r="PC46" s="102"/>
      <c r="PD46" s="102"/>
      <c r="PE46" s="102"/>
      <c r="PF46" s="102"/>
      <c r="PG46" s="102"/>
      <c r="PH46" s="102"/>
      <c r="PI46" s="102"/>
      <c r="PJ46" s="102"/>
      <c r="PK46" s="102"/>
      <c r="PL46" s="102"/>
      <c r="PM46" s="102"/>
      <c r="PN46" s="102"/>
      <c r="PO46" s="102"/>
      <c r="PP46" s="102"/>
      <c r="PQ46" s="102"/>
      <c r="PR46" s="102"/>
      <c r="PS46" s="102"/>
      <c r="PT46" s="102"/>
      <c r="PU46" s="102"/>
      <c r="PV46" s="102"/>
      <c r="PW46" s="102"/>
      <c r="PX46" s="102"/>
      <c r="PY46" s="102"/>
      <c r="PZ46" s="102"/>
      <c r="QA46" s="102"/>
      <c r="QB46" s="102"/>
      <c r="QC46" s="102"/>
      <c r="QD46" s="102"/>
      <c r="QE46" s="102"/>
      <c r="QF46" s="102"/>
      <c r="QG46" s="102"/>
      <c r="QH46" s="102"/>
      <c r="QI46" s="102"/>
      <c r="QJ46" s="102"/>
      <c r="QK46" s="102"/>
      <c r="QL46" s="102"/>
      <c r="QM46" s="102"/>
      <c r="QN46" s="102"/>
      <c r="QO46" s="102"/>
      <c r="QP46" s="102"/>
      <c r="QQ46" s="102"/>
      <c r="QR46" s="102"/>
      <c r="QS46" s="102"/>
      <c r="QT46" s="102"/>
      <c r="QU46" s="102"/>
      <c r="QV46" s="102"/>
      <c r="QW46" s="102"/>
      <c r="QX46" s="102"/>
      <c r="QY46" s="102"/>
      <c r="QZ46" s="102"/>
      <c r="RA46" s="102"/>
      <c r="RB46" s="102"/>
      <c r="RC46" s="102"/>
      <c r="RD46" s="102"/>
      <c r="RE46" s="102"/>
      <c r="RF46" s="102"/>
      <c r="RG46" s="102"/>
      <c r="RH46" s="102"/>
      <c r="RI46" s="102"/>
      <c r="RJ46" s="102"/>
      <c r="RK46" s="102"/>
      <c r="RL46" s="102"/>
      <c r="RM46" s="102"/>
      <c r="RN46" s="102"/>
      <c r="RO46" s="102"/>
      <c r="RP46" s="102"/>
      <c r="RQ46" s="102"/>
      <c r="RR46" s="102"/>
      <c r="RS46" s="102"/>
      <c r="RT46" s="102"/>
      <c r="RU46" s="102"/>
      <c r="RV46" s="102"/>
      <c r="RW46" s="102"/>
      <c r="RX46" s="102"/>
      <c r="RY46" s="102"/>
      <c r="RZ46" s="102"/>
      <c r="SA46" s="102"/>
      <c r="SB46" s="102"/>
      <c r="SC46" s="102"/>
      <c r="SD46" s="102"/>
      <c r="SE46" s="102"/>
      <c r="SF46" s="102"/>
      <c r="SG46" s="102"/>
      <c r="SH46" s="102"/>
      <c r="SI46" s="102"/>
      <c r="SJ46" s="102"/>
      <c r="SK46" s="102"/>
      <c r="SL46" s="102"/>
      <c r="SM46" s="102"/>
      <c r="SN46" s="102"/>
      <c r="SO46" s="102"/>
      <c r="SP46" s="102"/>
      <c r="SQ46" s="102"/>
      <c r="SR46" s="102"/>
      <c r="SS46" s="102"/>
      <c r="ST46" s="102"/>
      <c r="SU46" s="102"/>
      <c r="SV46" s="102"/>
      <c r="SW46" s="102"/>
      <c r="SX46" s="102"/>
      <c r="SY46" s="102"/>
      <c r="SZ46" s="102"/>
      <c r="TA46" s="102"/>
      <c r="TB46" s="102"/>
      <c r="TC46" s="102"/>
      <c r="TD46" s="102"/>
      <c r="TE46" s="102"/>
      <c r="TF46" s="102"/>
      <c r="TG46" s="102"/>
      <c r="TH46" s="102"/>
      <c r="TI46" s="102"/>
      <c r="TJ46" s="102"/>
      <c r="TK46" s="102"/>
      <c r="TL46" s="102"/>
      <c r="TM46" s="102"/>
      <c r="TN46" s="102"/>
      <c r="TO46" s="102"/>
      <c r="TP46" s="102"/>
      <c r="TQ46" s="102"/>
      <c r="TR46" s="102"/>
      <c r="TS46" s="102"/>
      <c r="TT46" s="102"/>
      <c r="TU46" s="102"/>
      <c r="TV46" s="102"/>
      <c r="TW46" s="102"/>
      <c r="TX46" s="102"/>
      <c r="TY46" s="102"/>
      <c r="TZ46" s="102"/>
      <c r="UA46" s="102"/>
      <c r="UB46" s="102"/>
      <c r="UC46" s="102"/>
      <c r="UD46" s="102"/>
      <c r="UE46" s="102"/>
      <c r="UF46" s="102"/>
      <c r="UG46" s="102"/>
      <c r="UH46" s="102"/>
      <c r="UI46" s="102"/>
      <c r="UJ46" s="102"/>
      <c r="UK46" s="102"/>
      <c r="UL46" s="102"/>
      <c r="UM46" s="102"/>
      <c r="UN46" s="102"/>
      <c r="UO46" s="102"/>
      <c r="UP46" s="102"/>
      <c r="UQ46" s="102"/>
      <c r="UR46" s="102"/>
      <c r="US46" s="102"/>
      <c r="UT46" s="102"/>
      <c r="UU46" s="102"/>
      <c r="UV46" s="102"/>
      <c r="UW46" s="102"/>
      <c r="UX46" s="102"/>
      <c r="UY46" s="102"/>
      <c r="UZ46" s="102"/>
      <c r="VA46" s="102"/>
      <c r="VB46" s="102"/>
      <c r="VC46" s="102"/>
      <c r="VD46" s="102"/>
      <c r="VE46" s="102"/>
      <c r="VF46" s="102"/>
      <c r="VG46" s="102"/>
      <c r="VH46" s="102"/>
      <c r="VI46" s="102"/>
      <c r="VJ46" s="102"/>
      <c r="VK46" s="102"/>
      <c r="VL46" s="102"/>
      <c r="VM46" s="102"/>
      <c r="VN46" s="102"/>
      <c r="VO46" s="102"/>
      <c r="VP46" s="102"/>
      <c r="VQ46" s="102"/>
      <c r="VR46" s="102"/>
      <c r="VS46" s="102"/>
      <c r="VT46" s="102"/>
      <c r="VU46" s="102"/>
      <c r="VV46" s="102"/>
      <c r="VW46" s="102"/>
      <c r="VX46" s="102"/>
      <c r="VY46" s="102"/>
      <c r="VZ46" s="102"/>
      <c r="WA46" s="102"/>
      <c r="WB46" s="102"/>
      <c r="WC46" s="102"/>
      <c r="WD46" s="102"/>
      <c r="WE46" s="102"/>
      <c r="WF46" s="102"/>
      <c r="WG46" s="102"/>
      <c r="WH46" s="102"/>
      <c r="WI46" s="102"/>
      <c r="WJ46" s="102"/>
      <c r="WK46" s="102"/>
      <c r="WL46" s="102"/>
      <c r="WM46" s="102"/>
      <c r="WN46" s="102"/>
      <c r="WO46" s="102"/>
      <c r="WP46" s="102"/>
      <c r="WQ46" s="102"/>
      <c r="WR46" s="102"/>
      <c r="WS46" s="102"/>
      <c r="WT46" s="102"/>
      <c r="WU46" s="102"/>
      <c r="WV46" s="102"/>
      <c r="WW46" s="102"/>
      <c r="WX46" s="102"/>
      <c r="WY46" s="102"/>
      <c r="WZ46" s="102"/>
      <c r="XA46" s="102"/>
      <c r="XB46" s="102"/>
      <c r="XC46" s="102"/>
      <c r="XD46" s="102"/>
      <c r="XE46" s="102"/>
      <c r="XF46" s="102"/>
      <c r="XG46" s="102"/>
      <c r="XH46" s="102"/>
      <c r="XI46" s="102"/>
      <c r="XJ46" s="102"/>
      <c r="XK46" s="102"/>
      <c r="XL46" s="102"/>
      <c r="XM46" s="102"/>
      <c r="XN46" s="102"/>
      <c r="XO46" s="102"/>
      <c r="XP46" s="102"/>
      <c r="XQ46" s="102"/>
      <c r="XR46" s="102"/>
      <c r="XS46" s="102"/>
      <c r="XT46" s="102"/>
      <c r="XU46" s="102"/>
      <c r="XV46" s="102"/>
      <c r="XW46" s="102"/>
      <c r="XX46" s="102"/>
      <c r="XY46" s="102"/>
      <c r="XZ46" s="102"/>
      <c r="YA46" s="102"/>
      <c r="YB46" s="102"/>
      <c r="YC46" s="102"/>
      <c r="YD46" s="102"/>
      <c r="YE46" s="102"/>
      <c r="YF46" s="102"/>
      <c r="YG46" s="102"/>
      <c r="YH46" s="102"/>
      <c r="YI46" s="102"/>
      <c r="YJ46" s="102"/>
      <c r="YK46" s="102"/>
      <c r="YL46" s="102"/>
      <c r="YM46" s="102"/>
      <c r="YN46" s="102"/>
      <c r="YO46" s="102"/>
      <c r="YP46" s="102"/>
      <c r="YQ46" s="102"/>
      <c r="YR46" s="102"/>
      <c r="YS46" s="102"/>
      <c r="YT46" s="102"/>
      <c r="YU46" s="102"/>
      <c r="YV46" s="102"/>
      <c r="YW46" s="102"/>
      <c r="YX46" s="102"/>
      <c r="YY46" s="102"/>
      <c r="YZ46" s="102"/>
      <c r="ZA46" s="102"/>
      <c r="ZB46" s="102"/>
      <c r="ZC46" s="102"/>
      <c r="ZD46" s="102"/>
      <c r="ZE46" s="102"/>
      <c r="ZF46" s="102"/>
      <c r="ZG46" s="102"/>
      <c r="ZH46" s="102"/>
      <c r="ZI46" s="102"/>
      <c r="ZJ46" s="102"/>
      <c r="ZK46" s="102"/>
      <c r="ZL46" s="102"/>
      <c r="ZM46" s="102"/>
      <c r="ZN46" s="102"/>
      <c r="ZO46" s="102"/>
      <c r="ZP46" s="102"/>
      <c r="ZQ46" s="102"/>
      <c r="ZR46" s="102"/>
      <c r="ZS46" s="102"/>
      <c r="ZT46" s="102"/>
      <c r="ZU46" s="102"/>
      <c r="ZV46" s="102"/>
      <c r="ZW46" s="102"/>
      <c r="ZX46" s="102"/>
      <c r="ZY46" s="102"/>
      <c r="ZZ46" s="102"/>
      <c r="AAA46" s="102"/>
      <c r="AAB46" s="102"/>
      <c r="AAC46" s="102"/>
      <c r="AAD46" s="102"/>
      <c r="AAE46" s="102"/>
      <c r="AAF46" s="102"/>
      <c r="AAG46" s="102"/>
      <c r="AAH46" s="102"/>
      <c r="AAI46" s="102"/>
      <c r="AAJ46" s="102"/>
      <c r="AAK46" s="102"/>
      <c r="AAL46" s="102"/>
      <c r="AAM46" s="102"/>
      <c r="AAN46" s="102"/>
      <c r="AAO46" s="102"/>
      <c r="AAP46" s="102"/>
      <c r="AAQ46" s="102"/>
      <c r="AAR46" s="102"/>
      <c r="AAS46" s="102"/>
      <c r="AAT46" s="102"/>
      <c r="AAU46" s="102"/>
      <c r="AAV46" s="102"/>
      <c r="AAW46" s="102"/>
      <c r="AAX46" s="102"/>
      <c r="AAY46" s="102"/>
      <c r="AAZ46" s="102"/>
      <c r="ABA46" s="102"/>
      <c r="ABB46" s="102"/>
      <c r="ABC46" s="102"/>
      <c r="ABD46" s="102"/>
      <c r="ABE46" s="102"/>
      <c r="ABF46" s="102"/>
      <c r="ABG46" s="102"/>
      <c r="ABH46" s="102"/>
      <c r="ABI46" s="102"/>
      <c r="ABJ46" s="102"/>
      <c r="ABK46" s="102"/>
      <c r="ABL46" s="102"/>
      <c r="ABM46" s="102"/>
      <c r="ABN46" s="102"/>
      <c r="ABO46" s="102"/>
      <c r="ABP46" s="102"/>
      <c r="ABQ46" s="102"/>
      <c r="ABR46" s="102"/>
      <c r="ABS46" s="102"/>
      <c r="ABT46" s="102"/>
      <c r="ABU46" s="102"/>
      <c r="ABV46" s="102"/>
      <c r="ABW46" s="102"/>
      <c r="ABX46" s="102"/>
      <c r="ABY46" s="102"/>
      <c r="ABZ46" s="102"/>
      <c r="ACA46" s="102"/>
      <c r="ACB46" s="102"/>
      <c r="ACC46" s="102"/>
      <c r="ACD46" s="102"/>
      <c r="ACE46" s="102"/>
      <c r="ACF46" s="102"/>
      <c r="ACG46" s="102"/>
      <c r="ACH46" s="102"/>
      <c r="ACI46" s="102"/>
      <c r="ACJ46" s="102"/>
      <c r="ACK46" s="102"/>
      <c r="ACL46" s="102"/>
      <c r="ACM46" s="102"/>
      <c r="ACN46" s="102"/>
      <c r="ACO46" s="102"/>
      <c r="ACP46" s="102"/>
      <c r="ACQ46" s="102"/>
      <c r="ACR46" s="102"/>
      <c r="ACS46" s="102"/>
      <c r="ACT46" s="102"/>
      <c r="ACU46" s="102"/>
      <c r="ACV46" s="102"/>
      <c r="ACW46" s="102"/>
      <c r="ACX46" s="102"/>
      <c r="ACY46" s="102"/>
      <c r="ACZ46" s="102"/>
      <c r="ADA46" s="102"/>
      <c r="ADB46" s="102"/>
      <c r="ADC46" s="102"/>
      <c r="ADD46" s="102"/>
      <c r="ADE46" s="102"/>
      <c r="ADF46" s="102"/>
      <c r="ADG46" s="102"/>
      <c r="ADH46" s="102"/>
      <c r="ADI46" s="102"/>
      <c r="ADJ46" s="102"/>
      <c r="ADK46" s="102"/>
      <c r="ADL46" s="102"/>
      <c r="ADM46" s="102"/>
      <c r="ADN46" s="102"/>
      <c r="ADO46" s="102"/>
      <c r="ADP46" s="102"/>
      <c r="ADQ46" s="102"/>
      <c r="ADR46" s="102"/>
      <c r="ADS46" s="102"/>
      <c r="ADT46" s="102"/>
      <c r="ADU46" s="102"/>
      <c r="ADV46" s="102"/>
      <c r="ADW46" s="102"/>
      <c r="ADX46" s="102"/>
      <c r="ADY46" s="102"/>
      <c r="ADZ46" s="102"/>
      <c r="AEA46" s="102"/>
      <c r="AEB46" s="102"/>
      <c r="AEC46" s="102"/>
      <c r="AED46" s="102"/>
      <c r="AEE46" s="102"/>
      <c r="AEF46" s="102"/>
      <c r="AEG46" s="102"/>
      <c r="AEH46" s="102"/>
      <c r="AEI46" s="102"/>
      <c r="AEJ46" s="102"/>
      <c r="AEK46" s="102"/>
      <c r="AEL46" s="102"/>
      <c r="AEM46" s="102"/>
      <c r="AEN46" s="102"/>
      <c r="AEO46" s="102"/>
      <c r="AEP46" s="102"/>
      <c r="AEQ46" s="102"/>
      <c r="AER46" s="102"/>
      <c r="AES46" s="102"/>
      <c r="AET46" s="102"/>
      <c r="AEU46" s="102"/>
      <c r="AEV46" s="102"/>
      <c r="AEW46" s="102"/>
      <c r="AEX46" s="102"/>
      <c r="AEY46" s="102"/>
      <c r="AEZ46" s="102"/>
      <c r="AFA46" s="102"/>
      <c r="AFB46" s="102"/>
      <c r="AFC46" s="102"/>
      <c r="AFD46" s="102"/>
      <c r="AFE46" s="102"/>
      <c r="AFF46" s="102"/>
      <c r="AFG46" s="102"/>
      <c r="AFH46" s="102"/>
      <c r="AFI46" s="102"/>
      <c r="AFJ46" s="102"/>
      <c r="AFK46" s="102"/>
      <c r="AFL46" s="102"/>
      <c r="AFM46" s="102"/>
      <c r="AFN46" s="102"/>
      <c r="AFO46" s="102"/>
      <c r="AFP46" s="102"/>
      <c r="AFQ46" s="102"/>
      <c r="AFR46" s="102"/>
      <c r="AFS46" s="102"/>
      <c r="AFT46" s="102"/>
      <c r="AFU46" s="102"/>
      <c r="AFV46" s="102"/>
      <c r="AFW46" s="102"/>
      <c r="AFX46" s="102"/>
      <c r="AFY46" s="102"/>
      <c r="AFZ46" s="102"/>
      <c r="AGA46" s="102"/>
      <c r="AGB46" s="102"/>
      <c r="AGC46" s="102"/>
      <c r="AGD46" s="102"/>
      <c r="AGE46" s="102"/>
      <c r="AGF46" s="102"/>
      <c r="AGG46" s="102"/>
      <c r="AGH46" s="102"/>
      <c r="AGI46" s="102"/>
      <c r="AGJ46" s="102"/>
      <c r="AGK46" s="102"/>
      <c r="AGL46" s="102"/>
      <c r="AGM46" s="102"/>
      <c r="AGN46" s="102"/>
      <c r="AGO46" s="102"/>
      <c r="AGP46" s="102"/>
      <c r="AGQ46" s="102"/>
      <c r="AGR46" s="102"/>
      <c r="AGS46" s="102"/>
      <c r="AGT46" s="102"/>
      <c r="AGU46" s="102"/>
      <c r="AGV46" s="102"/>
      <c r="AGW46" s="102"/>
      <c r="AGX46" s="102"/>
      <c r="AGY46" s="102"/>
      <c r="AGZ46" s="102"/>
      <c r="AHA46" s="102"/>
      <c r="AHB46" s="102"/>
      <c r="AHC46" s="102"/>
      <c r="AHD46" s="102"/>
      <c r="AHE46" s="102"/>
      <c r="AHF46" s="102"/>
      <c r="AHG46" s="102"/>
      <c r="AHH46" s="102"/>
      <c r="AHI46" s="102"/>
      <c r="AHJ46" s="102"/>
      <c r="AHK46" s="102"/>
      <c r="AHL46" s="102"/>
      <c r="AHM46" s="102"/>
      <c r="AHN46" s="102"/>
      <c r="AHO46" s="102"/>
      <c r="AHP46" s="102"/>
      <c r="AHQ46" s="102"/>
      <c r="AHR46" s="102"/>
      <c r="AHS46" s="102"/>
      <c r="AHT46" s="102"/>
      <c r="AHU46" s="102"/>
      <c r="AHV46" s="102"/>
      <c r="AHW46" s="102"/>
      <c r="AHX46" s="102"/>
      <c r="AHY46" s="102"/>
      <c r="AHZ46" s="102"/>
      <c r="AIA46" s="102"/>
      <c r="AIB46" s="102"/>
      <c r="AIC46" s="102"/>
      <c r="AID46" s="102"/>
      <c r="AIE46" s="102"/>
      <c r="AIF46" s="102"/>
      <c r="AIG46" s="102"/>
      <c r="AIH46" s="102"/>
      <c r="AII46" s="102"/>
      <c r="AIJ46" s="102"/>
      <c r="AIK46" s="102"/>
      <c r="AIL46" s="102"/>
      <c r="AIM46" s="102"/>
      <c r="AIN46" s="102"/>
      <c r="AIO46" s="102"/>
      <c r="AIP46" s="102"/>
      <c r="AIQ46" s="102"/>
      <c r="AIR46" s="102"/>
      <c r="AIS46" s="102"/>
      <c r="AIT46" s="102"/>
      <c r="AIU46" s="102"/>
      <c r="AIV46" s="102"/>
      <c r="AIW46" s="102"/>
      <c r="AIX46" s="102"/>
      <c r="AIY46" s="102"/>
      <c r="AIZ46" s="102"/>
      <c r="AJA46" s="102"/>
      <c r="AJB46" s="102"/>
      <c r="AJC46" s="102"/>
      <c r="AJD46" s="102"/>
      <c r="AJE46" s="102"/>
      <c r="AJF46" s="102"/>
      <c r="AJG46" s="102"/>
      <c r="AJH46" s="102"/>
      <c r="AJI46" s="102"/>
      <c r="AJJ46" s="102"/>
      <c r="AJK46" s="102"/>
      <c r="AJL46" s="102"/>
      <c r="AJM46" s="102"/>
      <c r="AJN46" s="102"/>
      <c r="AJO46" s="102"/>
      <c r="AJP46" s="102"/>
      <c r="AJQ46" s="102"/>
      <c r="AJR46" s="102"/>
      <c r="AJS46" s="102"/>
      <c r="AJT46" s="102"/>
      <c r="AJU46" s="102"/>
      <c r="AJV46" s="102"/>
      <c r="AJW46" s="102"/>
      <c r="AJX46" s="102"/>
      <c r="AJY46" s="102"/>
      <c r="AJZ46" s="102"/>
      <c r="AKA46" s="102"/>
      <c r="AKB46" s="102"/>
      <c r="AKC46" s="102"/>
      <c r="AKD46" s="102"/>
      <c r="AKE46" s="102"/>
      <c r="AKF46" s="102"/>
      <c r="AKG46" s="102"/>
      <c r="AKH46" s="102"/>
      <c r="AKI46" s="102"/>
      <c r="AKJ46" s="102"/>
      <c r="AKK46" s="102"/>
      <c r="AKL46" s="102"/>
      <c r="AKM46" s="102"/>
      <c r="AKN46" s="102"/>
      <c r="AKO46" s="102"/>
      <c r="AKP46" s="102"/>
      <c r="AKQ46" s="102"/>
      <c r="AKR46" s="102"/>
      <c r="AKS46" s="102"/>
      <c r="AKT46" s="102"/>
      <c r="AKU46" s="102"/>
      <c r="AKV46" s="102"/>
      <c r="AKW46" s="102"/>
      <c r="AKX46" s="102"/>
      <c r="AKY46" s="102"/>
      <c r="AKZ46" s="102"/>
      <c r="ALA46" s="102"/>
      <c r="ALB46" s="102"/>
      <c r="ALC46" s="102"/>
      <c r="ALD46" s="102"/>
      <c r="ALE46" s="102"/>
      <c r="ALF46" s="102"/>
      <c r="ALG46" s="102"/>
      <c r="ALH46" s="102"/>
      <c r="ALI46" s="102"/>
      <c r="ALJ46" s="102"/>
      <c r="ALK46" s="102"/>
      <c r="ALL46" s="102"/>
      <c r="ALM46" s="102"/>
      <c r="ALN46" s="102"/>
      <c r="ALO46" s="102"/>
      <c r="ALP46" s="102"/>
      <c r="ALQ46" s="102"/>
      <c r="ALR46" s="102"/>
      <c r="ALS46" s="102"/>
      <c r="ALT46" s="102"/>
      <c r="ALU46" s="102"/>
      <c r="ALV46" s="102"/>
      <c r="ALW46" s="102"/>
      <c r="ALX46" s="102"/>
      <c r="ALY46" s="102"/>
      <c r="ALZ46" s="102"/>
      <c r="AMA46" s="102"/>
      <c r="AMB46" s="102"/>
      <c r="AMC46" s="102"/>
      <c r="AMD46" s="102"/>
      <c r="AME46" s="102"/>
      <c r="AMF46" s="102"/>
      <c r="AMG46" s="102"/>
      <c r="AMH46" s="102"/>
      <c r="AMI46" s="102"/>
      <c r="AMJ46" s="102"/>
      <c r="AMK46" s="102"/>
      <c r="AML46" s="102"/>
      <c r="AMM46" s="102"/>
      <c r="AMN46" s="102"/>
      <c r="AMO46" s="102"/>
      <c r="AMP46" s="102"/>
      <c r="AMQ46" s="102"/>
      <c r="AMR46" s="102"/>
      <c r="AMS46" s="102"/>
      <c r="AMT46" s="102"/>
      <c r="AMU46" s="102"/>
      <c r="AMV46" s="102"/>
      <c r="AMW46" s="102"/>
      <c r="AMX46" s="102"/>
      <c r="AMY46" s="102"/>
      <c r="AMZ46" s="102"/>
      <c r="ANA46" s="102"/>
      <c r="ANB46" s="102"/>
      <c r="ANC46" s="102"/>
      <c r="AND46" s="102"/>
      <c r="ANE46" s="102"/>
      <c r="ANF46" s="102"/>
      <c r="ANG46" s="102"/>
      <c r="ANH46" s="102"/>
      <c r="ANI46" s="102"/>
      <c r="ANJ46" s="102"/>
      <c r="ANK46" s="102"/>
      <c r="ANL46" s="102"/>
      <c r="ANM46" s="102"/>
      <c r="ANN46" s="102"/>
      <c r="ANO46" s="102"/>
      <c r="ANP46" s="102"/>
      <c r="ANQ46" s="102"/>
      <c r="ANR46" s="102"/>
      <c r="ANS46" s="102"/>
      <c r="ANT46" s="102"/>
      <c r="ANU46" s="102"/>
      <c r="ANV46" s="102"/>
      <c r="ANW46" s="102"/>
      <c r="ANX46" s="102"/>
      <c r="ANY46" s="102"/>
      <c r="ANZ46" s="102"/>
      <c r="AOA46" s="102"/>
      <c r="AOB46" s="102"/>
      <c r="AOC46" s="102"/>
      <c r="AOD46" s="102"/>
      <c r="AOE46" s="102"/>
      <c r="AOF46" s="102"/>
      <c r="AOG46" s="102"/>
      <c r="AOH46" s="102"/>
      <c r="AOI46" s="102"/>
      <c r="AOJ46" s="102"/>
      <c r="AOK46" s="102"/>
      <c r="AOL46" s="102"/>
      <c r="AOM46" s="102"/>
      <c r="AON46" s="102"/>
      <c r="AOO46" s="102"/>
      <c r="AOP46" s="102"/>
      <c r="AOQ46" s="102"/>
      <c r="AOR46" s="102"/>
      <c r="AOS46" s="102"/>
      <c r="AOT46" s="102"/>
      <c r="AOU46" s="102"/>
      <c r="AOV46" s="102"/>
      <c r="AOW46" s="102"/>
      <c r="AOX46" s="102"/>
      <c r="AOY46" s="102"/>
      <c r="AOZ46" s="102"/>
      <c r="APA46" s="102"/>
      <c r="APB46" s="102"/>
      <c r="APC46" s="102"/>
      <c r="APD46" s="102"/>
      <c r="APE46" s="102"/>
      <c r="APF46" s="102"/>
      <c r="APG46" s="102"/>
      <c r="APH46" s="102"/>
      <c r="API46" s="102"/>
      <c r="APJ46" s="102"/>
      <c r="APK46" s="102"/>
      <c r="APL46" s="102"/>
      <c r="APM46" s="102"/>
      <c r="APN46" s="102"/>
      <c r="APO46" s="102"/>
      <c r="APP46" s="102"/>
      <c r="APQ46" s="102"/>
      <c r="APR46" s="102"/>
      <c r="APS46" s="102"/>
      <c r="APT46" s="102"/>
      <c r="APU46" s="102"/>
      <c r="APV46" s="102"/>
      <c r="APW46" s="102"/>
      <c r="APX46" s="102"/>
      <c r="APY46" s="102"/>
      <c r="APZ46" s="102"/>
      <c r="AQA46" s="102"/>
      <c r="AQB46" s="102"/>
      <c r="AQC46" s="102"/>
      <c r="AQD46" s="102"/>
      <c r="AQE46" s="102"/>
      <c r="AQF46" s="102"/>
      <c r="AQG46" s="102"/>
      <c r="AQH46" s="102"/>
      <c r="AQI46" s="102"/>
      <c r="AQJ46" s="102"/>
      <c r="AQK46" s="102"/>
      <c r="AQL46" s="102"/>
      <c r="AQM46" s="102"/>
      <c r="AQN46" s="102"/>
      <c r="AQO46" s="102"/>
      <c r="AQP46" s="102"/>
      <c r="AQQ46" s="102"/>
      <c r="AQR46" s="102"/>
      <c r="AQS46" s="102"/>
      <c r="AQT46" s="102"/>
      <c r="AQU46" s="102"/>
      <c r="AQV46" s="102"/>
      <c r="AQW46" s="102"/>
      <c r="AQX46" s="102"/>
      <c r="AQY46" s="102"/>
      <c r="AQZ46" s="102"/>
      <c r="ARA46" s="102"/>
      <c r="ARB46" s="102"/>
      <c r="ARC46" s="102"/>
      <c r="ARD46" s="102"/>
      <c r="ARE46" s="102"/>
      <c r="ARF46" s="102"/>
      <c r="ARG46" s="102"/>
      <c r="ARH46" s="102"/>
      <c r="ARI46" s="102"/>
      <c r="ARJ46" s="102"/>
      <c r="ARK46" s="102"/>
      <c r="ARL46" s="102"/>
      <c r="ARM46" s="102"/>
      <c r="ARN46" s="102"/>
      <c r="ARO46" s="102"/>
      <c r="ARP46" s="102"/>
      <c r="ARQ46" s="102"/>
      <c r="ARR46" s="102"/>
      <c r="ARS46" s="102"/>
      <c r="ART46" s="102"/>
      <c r="ARU46" s="102"/>
      <c r="ARV46" s="102"/>
      <c r="ARW46" s="102"/>
      <c r="ARX46" s="102"/>
      <c r="ARY46" s="102"/>
      <c r="ARZ46" s="102"/>
      <c r="ASA46" s="102"/>
      <c r="ASB46" s="102"/>
      <c r="ASC46" s="102"/>
      <c r="ASD46" s="102"/>
      <c r="ASE46" s="102"/>
      <c r="ASF46" s="102"/>
      <c r="ASG46" s="102"/>
      <c r="ASH46" s="102"/>
      <c r="ASI46" s="102"/>
      <c r="ASJ46" s="102"/>
      <c r="ASK46" s="102"/>
      <c r="ASL46" s="102"/>
      <c r="ASM46" s="102"/>
      <c r="ASN46" s="102"/>
      <c r="ASO46" s="102"/>
      <c r="ASP46" s="102"/>
      <c r="ASQ46" s="102"/>
      <c r="ASR46" s="102"/>
      <c r="ASS46" s="102"/>
      <c r="AST46" s="102"/>
      <c r="ASU46" s="102"/>
      <c r="ASV46" s="102"/>
      <c r="ASW46" s="102"/>
      <c r="ASX46" s="102"/>
      <c r="ASY46" s="102"/>
      <c r="ASZ46" s="102"/>
      <c r="ATA46" s="102"/>
      <c r="ATB46" s="102"/>
      <c r="ATC46" s="102"/>
      <c r="ATD46" s="102"/>
      <c r="ATE46" s="102"/>
      <c r="ATF46" s="102"/>
      <c r="ATG46" s="102"/>
      <c r="ATH46" s="102"/>
      <c r="ATI46" s="102"/>
      <c r="ATJ46" s="102"/>
      <c r="ATK46" s="102"/>
      <c r="ATL46" s="102"/>
      <c r="ATM46" s="102"/>
      <c r="ATN46" s="102"/>
      <c r="ATO46" s="102"/>
      <c r="ATP46" s="102"/>
      <c r="ATQ46" s="102"/>
      <c r="ATR46" s="102"/>
      <c r="ATS46" s="102"/>
      <c r="ATT46" s="102"/>
      <c r="ATU46" s="102"/>
      <c r="ATV46" s="102"/>
      <c r="ATW46" s="102"/>
      <c r="ATX46" s="102"/>
      <c r="ATY46" s="102"/>
      <c r="ATZ46" s="102"/>
      <c r="AUA46" s="102"/>
      <c r="AUB46" s="102"/>
      <c r="AUC46" s="102"/>
      <c r="AUD46" s="102"/>
      <c r="AUE46" s="102"/>
      <c r="AUF46" s="102"/>
      <c r="AUG46" s="102"/>
      <c r="AUH46" s="102"/>
      <c r="AUI46" s="102"/>
      <c r="AUJ46" s="102"/>
      <c r="AUK46" s="102"/>
      <c r="AUL46" s="102"/>
      <c r="AUM46" s="102"/>
      <c r="AUN46" s="102"/>
      <c r="AUO46" s="102"/>
      <c r="AUP46" s="102"/>
      <c r="AUQ46" s="102"/>
      <c r="AUR46" s="102"/>
      <c r="AUS46" s="102"/>
      <c r="AUT46" s="102"/>
      <c r="AUU46" s="102"/>
      <c r="AUV46" s="102"/>
      <c r="AUW46" s="102"/>
      <c r="AUX46" s="102"/>
      <c r="AUY46" s="102"/>
      <c r="AUZ46" s="102"/>
      <c r="AVA46" s="102"/>
      <c r="AVB46" s="102"/>
      <c r="AVC46" s="102"/>
      <c r="AVD46" s="102"/>
      <c r="AVE46" s="102"/>
      <c r="AVF46" s="102"/>
      <c r="AVG46" s="102"/>
      <c r="AVH46" s="102"/>
      <c r="AVI46" s="102"/>
      <c r="AVJ46" s="102"/>
      <c r="AVK46" s="102"/>
      <c r="AVL46" s="102"/>
      <c r="AVM46" s="102"/>
      <c r="AVN46" s="102"/>
      <c r="AVO46" s="102"/>
      <c r="AVP46" s="102"/>
      <c r="AVQ46" s="102"/>
      <c r="AVR46" s="102"/>
      <c r="AVS46" s="102"/>
      <c r="AVT46" s="102"/>
      <c r="AVU46" s="102"/>
      <c r="AVV46" s="102"/>
      <c r="AVW46" s="102"/>
      <c r="AVX46" s="102"/>
      <c r="AVY46" s="102"/>
      <c r="AVZ46" s="102"/>
      <c r="AWA46" s="102"/>
      <c r="AWB46" s="102"/>
      <c r="AWC46" s="102"/>
      <c r="AWD46" s="102"/>
      <c r="AWE46" s="102"/>
      <c r="AWF46" s="102"/>
      <c r="AWG46" s="102"/>
      <c r="AWH46" s="102"/>
      <c r="AWI46" s="102"/>
      <c r="AWJ46" s="102"/>
      <c r="AWK46" s="102"/>
      <c r="AWL46" s="102"/>
      <c r="AWM46" s="102"/>
      <c r="AWN46" s="102"/>
      <c r="AWO46" s="102"/>
      <c r="AWP46" s="102"/>
      <c r="AWQ46" s="102"/>
      <c r="AWR46" s="102"/>
      <c r="AWS46" s="102"/>
      <c r="AWT46" s="102"/>
      <c r="AWU46" s="102"/>
      <c r="AWV46" s="102"/>
      <c r="AWW46" s="102"/>
      <c r="AWX46" s="102"/>
      <c r="AWY46" s="102"/>
      <c r="AWZ46" s="102"/>
      <c r="AXA46" s="102"/>
      <c r="AXB46" s="102"/>
      <c r="AXC46" s="102"/>
      <c r="AXD46" s="102"/>
      <c r="AXE46" s="102"/>
      <c r="AXF46" s="102"/>
      <c r="AXG46" s="102"/>
      <c r="AXH46" s="102"/>
      <c r="AXI46" s="102"/>
      <c r="AXJ46" s="102"/>
      <c r="AXK46" s="102"/>
      <c r="AXL46" s="102"/>
      <c r="AXM46" s="102"/>
      <c r="AXN46" s="102"/>
      <c r="AXO46" s="102"/>
      <c r="AXP46" s="102"/>
      <c r="AXQ46" s="102"/>
      <c r="AXR46" s="102"/>
      <c r="AXS46" s="102"/>
      <c r="AXT46" s="102"/>
      <c r="AXU46" s="102"/>
      <c r="AXV46" s="102"/>
      <c r="AXW46" s="102"/>
      <c r="AXX46" s="102"/>
      <c r="AXY46" s="102"/>
      <c r="AXZ46" s="102"/>
      <c r="AYA46" s="102"/>
      <c r="AYB46" s="102"/>
      <c r="AYC46" s="102"/>
      <c r="AYD46" s="102"/>
      <c r="AYE46" s="102"/>
      <c r="AYF46" s="102"/>
      <c r="AYG46" s="102"/>
      <c r="AYH46" s="102"/>
      <c r="AYI46" s="102"/>
      <c r="AYJ46" s="102"/>
      <c r="AYK46" s="102"/>
      <c r="AYL46" s="102"/>
      <c r="AYM46" s="102"/>
      <c r="AYN46" s="102"/>
      <c r="AYO46" s="102"/>
      <c r="AYP46" s="102"/>
      <c r="AYQ46" s="102"/>
      <c r="AYR46" s="102"/>
      <c r="AYS46" s="102"/>
      <c r="AYT46" s="102"/>
      <c r="AYU46" s="102"/>
      <c r="AYV46" s="102"/>
      <c r="AYW46" s="102"/>
      <c r="AYX46" s="102"/>
      <c r="AYY46" s="102"/>
      <c r="AYZ46" s="102"/>
      <c r="AZA46" s="102"/>
      <c r="AZB46" s="102"/>
      <c r="AZC46" s="102"/>
      <c r="AZD46" s="102"/>
      <c r="AZE46" s="102"/>
      <c r="AZF46" s="102"/>
      <c r="AZG46" s="102"/>
      <c r="AZH46" s="102"/>
      <c r="AZI46" s="102"/>
      <c r="AZJ46" s="102"/>
      <c r="AZK46" s="102"/>
      <c r="AZL46" s="102"/>
      <c r="AZM46" s="102"/>
      <c r="AZN46" s="102"/>
      <c r="AZO46" s="102"/>
      <c r="AZP46" s="102"/>
      <c r="AZQ46" s="102"/>
      <c r="AZR46" s="102"/>
      <c r="AZS46" s="102"/>
      <c r="AZT46" s="102"/>
      <c r="AZU46" s="102"/>
      <c r="AZV46" s="102"/>
      <c r="AZW46" s="102"/>
      <c r="AZX46" s="102"/>
      <c r="AZY46" s="102"/>
      <c r="AZZ46" s="102"/>
      <c r="BAA46" s="102"/>
      <c r="BAB46" s="102"/>
      <c r="BAC46" s="102"/>
      <c r="BAD46" s="102"/>
      <c r="BAE46" s="102"/>
      <c r="BAF46" s="102"/>
      <c r="BAG46" s="102"/>
      <c r="BAH46" s="102"/>
      <c r="BAI46" s="102"/>
      <c r="BAJ46" s="102"/>
      <c r="BAK46" s="102"/>
      <c r="BAL46" s="102"/>
      <c r="BAM46" s="102"/>
      <c r="BAN46" s="102"/>
      <c r="BAO46" s="102"/>
      <c r="BAP46" s="102"/>
      <c r="BAQ46" s="102"/>
      <c r="BAR46" s="102"/>
      <c r="BAS46" s="102"/>
      <c r="BAT46" s="102"/>
      <c r="BAU46" s="102"/>
      <c r="BAV46" s="102"/>
      <c r="BAW46" s="102"/>
      <c r="BAX46" s="102"/>
      <c r="BAY46" s="102"/>
      <c r="BAZ46" s="102"/>
      <c r="BBA46" s="102"/>
      <c r="BBB46" s="102"/>
      <c r="BBC46" s="102"/>
      <c r="BBD46" s="102"/>
      <c r="BBE46" s="102"/>
      <c r="BBF46" s="102"/>
      <c r="BBG46" s="102"/>
      <c r="BBH46" s="102"/>
      <c r="BBI46" s="102"/>
      <c r="BBJ46" s="102"/>
      <c r="BBK46" s="102"/>
      <c r="BBL46" s="102"/>
      <c r="BBM46" s="102"/>
      <c r="BBN46" s="102"/>
      <c r="BBO46" s="102"/>
      <c r="BBP46" s="102"/>
      <c r="BBQ46" s="102"/>
      <c r="BBR46" s="102"/>
      <c r="BBS46" s="102"/>
      <c r="BBT46" s="102"/>
      <c r="BBU46" s="102"/>
      <c r="BBV46" s="102"/>
      <c r="BBW46" s="102"/>
      <c r="BBX46" s="102"/>
      <c r="BBY46" s="102"/>
      <c r="BBZ46" s="102"/>
      <c r="BCA46" s="102"/>
      <c r="BCB46" s="102"/>
      <c r="BCC46" s="102"/>
      <c r="BCD46" s="102"/>
      <c r="BCE46" s="102"/>
      <c r="BCF46" s="102"/>
      <c r="BCG46" s="102"/>
      <c r="BCH46" s="102"/>
      <c r="BCI46" s="102"/>
      <c r="BCJ46" s="102"/>
      <c r="BCK46" s="102"/>
      <c r="BCL46" s="102"/>
      <c r="BCM46" s="102"/>
      <c r="BCN46" s="102"/>
      <c r="BCO46" s="102"/>
      <c r="BCP46" s="102"/>
      <c r="BCQ46" s="102"/>
      <c r="BCR46" s="102"/>
      <c r="BCS46" s="102"/>
      <c r="BCT46" s="102"/>
      <c r="BCU46" s="102"/>
      <c r="BCV46" s="102"/>
      <c r="BCW46" s="102"/>
      <c r="BCX46" s="102"/>
      <c r="BCY46" s="102"/>
      <c r="BCZ46" s="102"/>
      <c r="BDA46" s="102"/>
      <c r="BDB46" s="102"/>
      <c r="BDC46" s="102"/>
      <c r="BDD46" s="102"/>
      <c r="BDE46" s="102"/>
      <c r="BDF46" s="102"/>
      <c r="BDG46" s="102"/>
      <c r="BDH46" s="102"/>
      <c r="BDI46" s="102"/>
      <c r="BDJ46" s="102"/>
      <c r="BDK46" s="102"/>
      <c r="BDL46" s="102"/>
      <c r="BDM46" s="102"/>
      <c r="BDN46" s="102"/>
      <c r="BDO46" s="102"/>
      <c r="BDP46" s="102"/>
      <c r="BDQ46" s="102"/>
      <c r="BDR46" s="102"/>
      <c r="BDS46" s="102"/>
      <c r="BDT46" s="102"/>
      <c r="BDU46" s="102"/>
      <c r="BDV46" s="102"/>
      <c r="BDW46" s="102"/>
      <c r="BDX46" s="102"/>
      <c r="BDY46" s="102"/>
      <c r="BDZ46" s="102"/>
      <c r="BEA46" s="102"/>
      <c r="BEB46" s="102"/>
      <c r="BEC46" s="102"/>
      <c r="BED46" s="102"/>
      <c r="BEE46" s="102"/>
      <c r="BEF46" s="102"/>
      <c r="BEG46" s="102"/>
      <c r="BEH46" s="102"/>
      <c r="BEI46" s="102"/>
      <c r="BEJ46" s="102"/>
      <c r="BEK46" s="102"/>
      <c r="BEL46" s="102"/>
      <c r="BEM46" s="102"/>
      <c r="BEN46" s="102"/>
      <c r="BEO46" s="102"/>
      <c r="BEP46" s="102"/>
      <c r="BEQ46" s="102"/>
      <c r="BER46" s="102"/>
      <c r="BES46" s="102"/>
      <c r="BET46" s="102"/>
      <c r="BEU46" s="102"/>
      <c r="BEV46" s="102"/>
      <c r="BEW46" s="102"/>
      <c r="BEX46" s="102"/>
      <c r="BEY46" s="102"/>
      <c r="BEZ46" s="102"/>
      <c r="BFA46" s="102"/>
      <c r="BFB46" s="102"/>
      <c r="BFC46" s="102"/>
      <c r="BFD46" s="102"/>
      <c r="BFE46" s="102"/>
      <c r="BFF46" s="102"/>
      <c r="BFG46" s="102"/>
      <c r="BFH46" s="102"/>
      <c r="BFI46" s="102"/>
      <c r="BFJ46" s="102"/>
      <c r="BFK46" s="102"/>
      <c r="BFL46" s="102"/>
      <c r="BFM46" s="102"/>
      <c r="BFN46" s="102"/>
      <c r="BFO46" s="102"/>
      <c r="BFP46" s="102"/>
      <c r="BFQ46" s="102"/>
      <c r="BFR46" s="102"/>
      <c r="BFS46" s="102"/>
      <c r="BFT46" s="102"/>
      <c r="BFU46" s="102"/>
      <c r="BFV46" s="102"/>
      <c r="BFW46" s="102"/>
      <c r="BFX46" s="102"/>
      <c r="BFY46" s="102"/>
      <c r="BFZ46" s="102"/>
      <c r="BGA46" s="102"/>
      <c r="BGB46" s="102"/>
      <c r="BGC46" s="102"/>
      <c r="BGD46" s="102"/>
      <c r="BGE46" s="102"/>
      <c r="BGF46" s="102"/>
      <c r="BGG46" s="102"/>
      <c r="BGH46" s="102"/>
      <c r="BGI46" s="102"/>
      <c r="BGJ46" s="102"/>
      <c r="BGK46" s="102"/>
      <c r="BGL46" s="102"/>
      <c r="BGM46" s="102"/>
      <c r="BGN46" s="102"/>
      <c r="BGO46" s="102"/>
      <c r="BGP46" s="102"/>
      <c r="BGQ46" s="102"/>
      <c r="BGR46" s="102"/>
      <c r="BGS46" s="102"/>
      <c r="BGT46" s="102"/>
      <c r="BGU46" s="102"/>
      <c r="BGV46" s="102"/>
      <c r="BGW46" s="102"/>
      <c r="BGX46" s="102"/>
      <c r="BGY46" s="102"/>
      <c r="BGZ46" s="102"/>
      <c r="BHA46" s="102"/>
      <c r="BHB46" s="102"/>
      <c r="BHC46" s="102"/>
      <c r="BHD46" s="102"/>
      <c r="BHE46" s="102"/>
      <c r="BHF46" s="102"/>
      <c r="BHG46" s="102"/>
      <c r="BHH46" s="102"/>
      <c r="BHI46" s="102"/>
      <c r="BHJ46" s="102"/>
      <c r="BHK46" s="102"/>
      <c r="BHL46" s="102"/>
      <c r="BHM46" s="102"/>
      <c r="BHN46" s="102"/>
      <c r="BHO46" s="102"/>
      <c r="BHP46" s="102"/>
      <c r="BHQ46" s="102"/>
      <c r="BHR46" s="102"/>
      <c r="BHS46" s="102"/>
      <c r="BHT46" s="102"/>
      <c r="BHU46" s="102"/>
      <c r="BHV46" s="102"/>
      <c r="BHW46" s="102"/>
      <c r="BHX46" s="102"/>
      <c r="BHY46" s="102"/>
      <c r="BHZ46" s="102"/>
      <c r="BIA46" s="102"/>
      <c r="BIB46" s="102"/>
      <c r="BIC46" s="102"/>
      <c r="BID46" s="102"/>
      <c r="BIE46" s="102"/>
      <c r="BIF46" s="102"/>
      <c r="BIG46" s="102"/>
      <c r="BIH46" s="102"/>
      <c r="BII46" s="102"/>
      <c r="BIJ46" s="102"/>
      <c r="BIK46" s="102"/>
      <c r="BIL46" s="102"/>
      <c r="BIM46" s="102"/>
      <c r="BIN46" s="102"/>
      <c r="BIO46" s="102"/>
      <c r="BIP46" s="102"/>
      <c r="BIQ46" s="102"/>
      <c r="BIR46" s="102"/>
      <c r="BIS46" s="102"/>
      <c r="BIT46" s="102"/>
      <c r="BIU46" s="102"/>
      <c r="BIV46" s="102"/>
      <c r="BIW46" s="102"/>
      <c r="BIX46" s="102"/>
      <c r="BIY46" s="102"/>
      <c r="BIZ46" s="102"/>
      <c r="BJA46" s="102"/>
      <c r="BJB46" s="102"/>
      <c r="BJC46" s="102"/>
      <c r="BJD46" s="102"/>
      <c r="BJE46" s="102"/>
      <c r="BJF46" s="102"/>
      <c r="BJG46" s="102"/>
      <c r="BJH46" s="102"/>
      <c r="BJI46" s="102"/>
      <c r="BJJ46" s="102"/>
      <c r="BJK46" s="102"/>
      <c r="BJL46" s="102"/>
      <c r="BJM46" s="102"/>
      <c r="BJN46" s="102"/>
      <c r="BJO46" s="102"/>
      <c r="BJP46" s="102"/>
      <c r="BJQ46" s="102"/>
      <c r="BJR46" s="102"/>
      <c r="BJS46" s="102"/>
      <c r="BJT46" s="102"/>
      <c r="BJU46" s="102"/>
      <c r="BJV46" s="102"/>
      <c r="BJW46" s="102"/>
      <c r="BJX46" s="102"/>
      <c r="BJY46" s="102"/>
      <c r="BJZ46" s="102"/>
      <c r="BKA46" s="102"/>
      <c r="BKB46" s="102"/>
      <c r="BKC46" s="102"/>
      <c r="BKD46" s="102"/>
      <c r="BKE46" s="102"/>
      <c r="BKF46" s="102"/>
      <c r="BKG46" s="102"/>
      <c r="BKH46" s="102"/>
      <c r="BKI46" s="102"/>
      <c r="BKJ46" s="102"/>
      <c r="BKK46" s="102"/>
      <c r="BKL46" s="102"/>
      <c r="BKM46" s="102"/>
      <c r="BKN46" s="102"/>
      <c r="BKO46" s="102"/>
      <c r="BKP46" s="102"/>
      <c r="BKQ46" s="102"/>
      <c r="BKR46" s="102"/>
      <c r="BKS46" s="102"/>
      <c r="BKT46" s="102"/>
      <c r="BKU46" s="102"/>
      <c r="BKV46" s="102"/>
      <c r="BKW46" s="102"/>
      <c r="BKX46" s="102"/>
      <c r="BKY46" s="102"/>
      <c r="BKZ46" s="102"/>
      <c r="BLA46" s="102"/>
      <c r="BLB46" s="102"/>
      <c r="BLC46" s="102"/>
      <c r="BLD46" s="102"/>
      <c r="BLE46" s="102"/>
      <c r="BLF46" s="102"/>
      <c r="BLG46" s="102"/>
      <c r="BLH46" s="102"/>
      <c r="BLI46" s="102"/>
      <c r="BLJ46" s="102"/>
      <c r="BLK46" s="102"/>
      <c r="BLL46" s="102"/>
      <c r="BLM46" s="102"/>
      <c r="BLN46" s="102"/>
      <c r="BLO46" s="102"/>
      <c r="BLP46" s="102"/>
      <c r="BLQ46" s="102"/>
      <c r="BLR46" s="102"/>
      <c r="BLS46" s="102"/>
      <c r="BLT46" s="102"/>
      <c r="BLU46" s="102"/>
      <c r="BLV46" s="102"/>
      <c r="BLW46" s="102"/>
      <c r="BLX46" s="102"/>
      <c r="BLY46" s="102"/>
      <c r="BLZ46" s="102"/>
      <c r="BMA46" s="102"/>
      <c r="BMB46" s="102"/>
      <c r="BMC46" s="102"/>
      <c r="BMD46" s="102"/>
      <c r="BME46" s="102"/>
      <c r="BMF46" s="102"/>
      <c r="BMG46" s="102"/>
      <c r="BMH46" s="102"/>
      <c r="BMI46" s="102"/>
      <c r="BMJ46" s="102"/>
      <c r="BMK46" s="102"/>
      <c r="BML46" s="102"/>
      <c r="BMM46" s="102"/>
      <c r="BMN46" s="102"/>
      <c r="BMO46" s="102"/>
      <c r="BMP46" s="102"/>
      <c r="BMQ46" s="102"/>
      <c r="BMR46" s="102"/>
      <c r="BMS46" s="102"/>
      <c r="BMT46" s="102"/>
      <c r="BMU46" s="102"/>
      <c r="BMV46" s="102"/>
      <c r="BMW46" s="102"/>
      <c r="BMX46" s="102"/>
      <c r="BMY46" s="102"/>
      <c r="BMZ46" s="102"/>
      <c r="BNA46" s="102"/>
      <c r="BNB46" s="102"/>
      <c r="BNC46" s="102"/>
      <c r="BND46" s="102"/>
      <c r="BNE46" s="102"/>
      <c r="BNF46" s="102"/>
      <c r="BNG46" s="102"/>
      <c r="BNH46" s="102"/>
      <c r="BNI46" s="102"/>
      <c r="BNJ46" s="102"/>
      <c r="BNK46" s="102"/>
      <c r="BNL46" s="102"/>
      <c r="BNM46" s="102"/>
      <c r="BNN46" s="102"/>
      <c r="BNO46" s="102"/>
      <c r="BNP46" s="102"/>
      <c r="BNQ46" s="102"/>
      <c r="BNR46" s="102"/>
      <c r="BNS46" s="102"/>
      <c r="BNT46" s="102"/>
      <c r="BNU46" s="102"/>
      <c r="BNV46" s="102"/>
      <c r="BNW46" s="102"/>
      <c r="BNX46" s="102"/>
      <c r="BNY46" s="102"/>
      <c r="BNZ46" s="102"/>
      <c r="BOA46" s="102"/>
      <c r="BOB46" s="102"/>
      <c r="BOC46" s="102"/>
      <c r="BOD46" s="102"/>
      <c r="BOE46" s="102"/>
      <c r="BOF46" s="102"/>
      <c r="BOG46" s="102"/>
      <c r="BOH46" s="102"/>
      <c r="BOI46" s="102"/>
      <c r="BOJ46" s="102"/>
      <c r="BOK46" s="102"/>
      <c r="BOL46" s="102"/>
      <c r="BOM46" s="102"/>
      <c r="BON46" s="102"/>
      <c r="BOO46" s="102"/>
      <c r="BOP46" s="102"/>
      <c r="BOQ46" s="102"/>
      <c r="BOR46" s="102"/>
      <c r="BOS46" s="102"/>
      <c r="BOT46" s="102"/>
      <c r="BOU46" s="102"/>
      <c r="BOV46" s="102"/>
      <c r="BOW46" s="102"/>
      <c r="BOX46" s="102"/>
      <c r="BOY46" s="102"/>
      <c r="BOZ46" s="102"/>
      <c r="BPA46" s="102"/>
      <c r="BPB46" s="102"/>
      <c r="BPC46" s="102"/>
      <c r="BPD46" s="102"/>
      <c r="BPE46" s="102"/>
      <c r="BPF46" s="102"/>
      <c r="BPG46" s="102"/>
      <c r="BPH46" s="102"/>
      <c r="BPI46" s="102"/>
      <c r="BPJ46" s="102"/>
      <c r="BPK46" s="102"/>
      <c r="BPL46" s="102"/>
      <c r="BPM46" s="102"/>
      <c r="BPN46" s="102"/>
      <c r="BPO46" s="102"/>
      <c r="BPP46" s="102"/>
      <c r="BPQ46" s="102"/>
      <c r="BPR46" s="102"/>
      <c r="BPS46" s="102"/>
      <c r="BPT46" s="102"/>
      <c r="BPU46" s="102"/>
      <c r="BPV46" s="102"/>
      <c r="BPW46" s="102"/>
      <c r="BPX46" s="102"/>
      <c r="BPY46" s="102"/>
      <c r="BPZ46" s="102"/>
      <c r="BQA46" s="102"/>
      <c r="BQB46" s="102"/>
      <c r="BQC46" s="102"/>
      <c r="BQD46" s="102"/>
      <c r="BQE46" s="102"/>
      <c r="BQF46" s="102"/>
      <c r="BQG46" s="102"/>
      <c r="BQH46" s="102"/>
      <c r="BQI46" s="102"/>
      <c r="BQJ46" s="102"/>
      <c r="BQK46" s="102"/>
      <c r="BQL46" s="102"/>
      <c r="BQM46" s="102"/>
      <c r="BQN46" s="102"/>
      <c r="BQO46" s="102"/>
      <c r="BQP46" s="102"/>
      <c r="BQQ46" s="102"/>
      <c r="BQR46" s="102"/>
      <c r="BQS46" s="102"/>
      <c r="BQT46" s="102"/>
      <c r="BQU46" s="102"/>
      <c r="BQV46" s="102"/>
      <c r="BQW46" s="102"/>
      <c r="BQX46" s="102"/>
      <c r="BQY46" s="102"/>
      <c r="BQZ46" s="102"/>
      <c r="BRA46" s="102"/>
      <c r="BRB46" s="102"/>
      <c r="BRC46" s="102"/>
      <c r="BRD46" s="102"/>
      <c r="BRE46" s="102"/>
      <c r="BRF46" s="102"/>
      <c r="BRG46" s="102"/>
      <c r="BRH46" s="102"/>
      <c r="BRI46" s="102"/>
      <c r="BRJ46" s="102"/>
      <c r="BRK46" s="102"/>
      <c r="BRL46" s="102"/>
      <c r="BRM46" s="102"/>
      <c r="BRN46" s="102"/>
      <c r="BRO46" s="102"/>
      <c r="BRP46" s="102"/>
      <c r="BRQ46" s="102"/>
      <c r="BRR46" s="102"/>
      <c r="BRS46" s="102"/>
      <c r="BRT46" s="102"/>
      <c r="BRU46" s="102"/>
      <c r="BRV46" s="102"/>
      <c r="BRW46" s="102"/>
      <c r="BRX46" s="102"/>
      <c r="BRY46" s="102"/>
      <c r="BRZ46" s="102"/>
      <c r="BSA46" s="102"/>
      <c r="BSB46" s="102"/>
      <c r="BSC46" s="102"/>
      <c r="BSD46" s="102"/>
      <c r="BSE46" s="102"/>
      <c r="BSF46" s="102"/>
      <c r="BSG46" s="102"/>
      <c r="BSH46" s="102"/>
      <c r="BSI46" s="102"/>
      <c r="BSJ46" s="102"/>
      <c r="BSK46" s="102"/>
      <c r="BSL46" s="102"/>
      <c r="BSM46" s="102"/>
      <c r="BSN46" s="102"/>
      <c r="BSO46" s="102"/>
      <c r="BSP46" s="102"/>
      <c r="BSQ46" s="102"/>
      <c r="BSR46" s="102"/>
      <c r="BSS46" s="102"/>
      <c r="BST46" s="102"/>
      <c r="BSU46" s="102"/>
      <c r="BSV46" s="102"/>
      <c r="BSW46" s="102"/>
      <c r="BSX46" s="102"/>
      <c r="BSY46" s="102"/>
      <c r="BSZ46" s="102"/>
      <c r="BTA46" s="102"/>
      <c r="BTB46" s="102"/>
      <c r="BTC46" s="102"/>
      <c r="BTD46" s="102"/>
      <c r="BTE46" s="102"/>
      <c r="BTF46" s="102"/>
      <c r="BTG46" s="102"/>
      <c r="BTH46" s="102"/>
      <c r="BTI46" s="102"/>
      <c r="BTJ46" s="102"/>
      <c r="BTK46" s="102"/>
      <c r="BTL46" s="102"/>
      <c r="BTM46" s="102"/>
      <c r="BTN46" s="102"/>
      <c r="BTO46" s="102"/>
      <c r="BTP46" s="102"/>
      <c r="BTQ46" s="102"/>
      <c r="BTR46" s="102"/>
      <c r="BTS46" s="102"/>
      <c r="BTT46" s="102"/>
      <c r="BTU46" s="102"/>
      <c r="BTV46" s="102"/>
      <c r="BTW46" s="102"/>
      <c r="BTX46" s="102"/>
      <c r="BTY46" s="102"/>
      <c r="BTZ46" s="102"/>
      <c r="BUA46" s="102"/>
      <c r="BUB46" s="102"/>
      <c r="BUC46" s="102"/>
      <c r="BUD46" s="102"/>
      <c r="BUE46" s="102"/>
      <c r="BUF46" s="102"/>
      <c r="BUG46" s="102"/>
      <c r="BUH46" s="102"/>
      <c r="BUI46" s="102"/>
      <c r="BUJ46" s="102"/>
      <c r="BUK46" s="102"/>
      <c r="BUL46" s="102"/>
      <c r="BUM46" s="102"/>
      <c r="BUN46" s="102"/>
      <c r="BUO46" s="102"/>
      <c r="BUP46" s="102"/>
      <c r="BUQ46" s="102"/>
      <c r="BUR46" s="102"/>
      <c r="BUS46" s="102"/>
      <c r="BUT46" s="102"/>
      <c r="BUU46" s="102"/>
      <c r="BUV46" s="102"/>
      <c r="BUW46" s="102"/>
      <c r="BUX46" s="102"/>
      <c r="BUY46" s="102"/>
      <c r="BUZ46" s="102"/>
      <c r="BVA46" s="102"/>
      <c r="BVB46" s="102"/>
      <c r="BVC46" s="102"/>
      <c r="BVD46" s="102"/>
      <c r="BVE46" s="102"/>
      <c r="BVF46" s="102"/>
      <c r="BVG46" s="102"/>
      <c r="BVH46" s="102"/>
      <c r="BVI46" s="102"/>
      <c r="BVJ46" s="102"/>
      <c r="BVK46" s="102"/>
      <c r="BVL46" s="102"/>
      <c r="BVM46" s="102"/>
      <c r="BVN46" s="102"/>
      <c r="BVO46" s="102"/>
      <c r="BVP46" s="102"/>
      <c r="BVQ46" s="102"/>
      <c r="BVR46" s="102"/>
      <c r="BVS46" s="102"/>
      <c r="BVT46" s="102"/>
      <c r="BVU46" s="102"/>
      <c r="BVV46" s="102"/>
      <c r="BVW46" s="102"/>
      <c r="BVX46" s="102"/>
      <c r="BVY46" s="102"/>
      <c r="BVZ46" s="102"/>
      <c r="BWA46" s="102"/>
      <c r="BWB46" s="102"/>
      <c r="BWC46" s="102"/>
      <c r="BWD46" s="102"/>
      <c r="BWE46" s="102"/>
      <c r="BWF46" s="102"/>
      <c r="BWG46" s="102"/>
      <c r="BWH46" s="102"/>
      <c r="BWI46" s="102"/>
      <c r="BWJ46" s="102"/>
      <c r="BWK46" s="102"/>
      <c r="BWL46" s="102"/>
      <c r="BWM46" s="102"/>
      <c r="BWN46" s="102"/>
      <c r="BWO46" s="102"/>
      <c r="BWP46" s="102"/>
      <c r="BWQ46" s="102"/>
      <c r="BWR46" s="102"/>
      <c r="BWS46" s="102"/>
      <c r="BWT46" s="102"/>
      <c r="BWU46" s="102"/>
      <c r="BWV46" s="102"/>
      <c r="BWW46" s="102"/>
      <c r="BWX46" s="102"/>
      <c r="BWY46" s="102"/>
      <c r="BWZ46" s="102"/>
      <c r="BXA46" s="102"/>
      <c r="BXB46" s="102"/>
      <c r="BXC46" s="102"/>
      <c r="BXD46" s="102"/>
      <c r="BXE46" s="102"/>
      <c r="BXF46" s="102"/>
      <c r="BXG46" s="102"/>
      <c r="BXH46" s="102"/>
      <c r="BXI46" s="102"/>
      <c r="BXJ46" s="102"/>
      <c r="BXK46" s="102"/>
      <c r="BXL46" s="102"/>
      <c r="BXM46" s="102"/>
      <c r="BXN46" s="102"/>
      <c r="BXO46" s="102"/>
      <c r="BXP46" s="102"/>
      <c r="BXQ46" s="102"/>
      <c r="BXR46" s="102"/>
      <c r="BXS46" s="102"/>
      <c r="BXT46" s="102"/>
      <c r="BXU46" s="102"/>
      <c r="BXV46" s="102"/>
      <c r="BXW46" s="102"/>
      <c r="BXX46" s="102"/>
      <c r="BXY46" s="102"/>
      <c r="BXZ46" s="102"/>
      <c r="BYA46" s="102"/>
      <c r="BYB46" s="102"/>
      <c r="BYC46" s="102"/>
      <c r="BYD46" s="102"/>
      <c r="BYE46" s="102"/>
      <c r="BYF46" s="102"/>
      <c r="BYG46" s="102"/>
      <c r="BYH46" s="102"/>
      <c r="BYI46" s="102"/>
      <c r="BYJ46" s="102"/>
      <c r="BYK46" s="102"/>
      <c r="BYL46" s="102"/>
      <c r="BYM46" s="102"/>
      <c r="BYN46" s="102"/>
      <c r="BYO46" s="102"/>
      <c r="BYP46" s="102"/>
      <c r="BYQ46" s="102"/>
      <c r="BYR46" s="102"/>
      <c r="BYS46" s="102"/>
      <c r="BYT46" s="102"/>
      <c r="BYU46" s="102"/>
      <c r="BYV46" s="102"/>
      <c r="BYW46" s="102"/>
      <c r="BYX46" s="102"/>
      <c r="BYY46" s="102"/>
      <c r="BYZ46" s="102"/>
      <c r="BZA46" s="102"/>
      <c r="BZB46" s="102"/>
      <c r="BZC46" s="102"/>
      <c r="BZD46" s="102"/>
      <c r="BZE46" s="102"/>
      <c r="BZF46" s="102"/>
      <c r="BZG46" s="102"/>
      <c r="BZH46" s="102"/>
      <c r="BZI46" s="102"/>
      <c r="BZJ46" s="102"/>
      <c r="BZK46" s="102"/>
      <c r="BZL46" s="102"/>
      <c r="BZM46" s="102"/>
      <c r="BZN46" s="102"/>
      <c r="BZO46" s="102"/>
      <c r="BZP46" s="102"/>
      <c r="BZQ46" s="102"/>
      <c r="BZR46" s="102"/>
      <c r="BZS46" s="102"/>
      <c r="BZT46" s="102"/>
      <c r="BZU46" s="102"/>
      <c r="BZV46" s="102"/>
      <c r="BZW46" s="102"/>
      <c r="BZX46" s="102"/>
      <c r="BZY46" s="102"/>
      <c r="BZZ46" s="102"/>
      <c r="CAA46" s="102"/>
      <c r="CAB46" s="102"/>
      <c r="CAC46" s="102"/>
      <c r="CAD46" s="102"/>
      <c r="CAE46" s="102"/>
      <c r="CAF46" s="102"/>
      <c r="CAG46" s="102"/>
      <c r="CAH46" s="102"/>
      <c r="CAI46" s="102"/>
      <c r="CAJ46" s="102"/>
      <c r="CAK46" s="102"/>
      <c r="CAL46" s="102"/>
      <c r="CAM46" s="102"/>
      <c r="CAN46" s="102"/>
      <c r="CAO46" s="102"/>
      <c r="CAP46" s="102"/>
      <c r="CAQ46" s="102"/>
      <c r="CAR46" s="102"/>
      <c r="CAS46" s="102"/>
      <c r="CAT46" s="102"/>
      <c r="CAU46" s="102"/>
      <c r="CAV46" s="102"/>
      <c r="CAW46" s="102"/>
      <c r="CAX46" s="102"/>
      <c r="CAY46" s="102"/>
      <c r="CAZ46" s="102"/>
      <c r="CBA46" s="102"/>
      <c r="CBB46" s="102"/>
      <c r="CBC46" s="102"/>
      <c r="CBD46" s="102"/>
      <c r="CBE46" s="102"/>
      <c r="CBF46" s="102"/>
      <c r="CBG46" s="102"/>
      <c r="CBH46" s="102"/>
      <c r="CBI46" s="102"/>
      <c r="CBJ46" s="102"/>
      <c r="CBK46" s="102"/>
      <c r="CBL46" s="102"/>
      <c r="CBM46" s="102"/>
      <c r="CBN46" s="102"/>
      <c r="CBO46" s="102"/>
      <c r="CBP46" s="102"/>
      <c r="CBQ46" s="102"/>
      <c r="CBR46" s="102"/>
      <c r="CBS46" s="102"/>
      <c r="CBT46" s="102"/>
      <c r="CBU46" s="102"/>
      <c r="CBV46" s="102"/>
      <c r="CBW46" s="102"/>
      <c r="CBX46" s="102"/>
      <c r="CBY46" s="102"/>
      <c r="CBZ46" s="102"/>
      <c r="CCA46" s="102"/>
      <c r="CCB46" s="102"/>
      <c r="CCC46" s="102"/>
      <c r="CCD46" s="102"/>
      <c r="CCE46" s="102"/>
      <c r="CCF46" s="102"/>
      <c r="CCG46" s="102"/>
      <c r="CCH46" s="102"/>
      <c r="CCI46" s="102"/>
      <c r="CCJ46" s="102"/>
      <c r="CCK46" s="102"/>
      <c r="CCL46" s="102"/>
      <c r="CCM46" s="102"/>
      <c r="CCN46" s="102"/>
      <c r="CCO46" s="102"/>
      <c r="CCP46" s="102"/>
      <c r="CCQ46" s="102"/>
      <c r="CCR46" s="102"/>
      <c r="CCS46" s="102"/>
      <c r="CCT46" s="102"/>
      <c r="CCU46" s="102"/>
      <c r="CCV46" s="102"/>
      <c r="CCW46" s="102"/>
      <c r="CCX46" s="102"/>
      <c r="CCY46" s="102"/>
      <c r="CCZ46" s="102"/>
      <c r="CDA46" s="102"/>
      <c r="CDB46" s="102"/>
      <c r="CDC46" s="102"/>
      <c r="CDD46" s="102"/>
      <c r="CDE46" s="102"/>
      <c r="CDF46" s="102"/>
      <c r="CDG46" s="102"/>
      <c r="CDH46" s="102"/>
      <c r="CDI46" s="102"/>
      <c r="CDJ46" s="102"/>
      <c r="CDK46" s="102"/>
      <c r="CDL46" s="102"/>
      <c r="CDM46" s="102"/>
      <c r="CDN46" s="102"/>
      <c r="CDO46" s="102"/>
      <c r="CDP46" s="102"/>
      <c r="CDQ46" s="102"/>
      <c r="CDR46" s="102"/>
      <c r="CDS46" s="102"/>
      <c r="CDT46" s="102"/>
      <c r="CDU46" s="102"/>
      <c r="CDV46" s="102"/>
      <c r="CDW46" s="102"/>
      <c r="CDX46" s="102"/>
      <c r="CDY46" s="102"/>
      <c r="CDZ46" s="102"/>
      <c r="CEA46" s="102"/>
      <c r="CEB46" s="102"/>
      <c r="CEC46" s="102"/>
      <c r="CED46" s="102"/>
      <c r="CEE46" s="102"/>
      <c r="CEF46" s="102"/>
      <c r="CEG46" s="102"/>
      <c r="CEH46" s="102"/>
      <c r="CEI46" s="102"/>
      <c r="CEJ46" s="102"/>
      <c r="CEK46" s="102"/>
      <c r="CEL46" s="102"/>
      <c r="CEM46" s="102"/>
      <c r="CEN46" s="102"/>
      <c r="CEO46" s="102"/>
      <c r="CEP46" s="102"/>
      <c r="CEQ46" s="102"/>
      <c r="CER46" s="102"/>
      <c r="CES46" s="102"/>
      <c r="CET46" s="102"/>
      <c r="CEU46" s="102"/>
      <c r="CEV46" s="102"/>
      <c r="CEW46" s="102"/>
      <c r="CEX46" s="102"/>
      <c r="CEY46" s="102"/>
      <c r="CEZ46" s="102"/>
      <c r="CFA46" s="102"/>
      <c r="CFB46" s="102"/>
      <c r="CFC46" s="102"/>
      <c r="CFD46" s="102"/>
      <c r="CFE46" s="102"/>
      <c r="CFF46" s="102"/>
      <c r="CFG46" s="102"/>
      <c r="CFH46" s="102"/>
      <c r="CFI46" s="102"/>
      <c r="CFJ46" s="102"/>
      <c r="CFK46" s="102"/>
      <c r="CFL46" s="102"/>
      <c r="CFM46" s="102"/>
      <c r="CFN46" s="102"/>
      <c r="CFO46" s="102"/>
      <c r="CFP46" s="102"/>
      <c r="CFQ46" s="102"/>
      <c r="CFR46" s="102"/>
      <c r="CFS46" s="102"/>
      <c r="CFT46" s="102"/>
      <c r="CFU46" s="102"/>
      <c r="CFV46" s="102"/>
      <c r="CFW46" s="102"/>
      <c r="CFX46" s="102"/>
      <c r="CFY46" s="102"/>
      <c r="CFZ46" s="102"/>
      <c r="CGA46" s="102"/>
      <c r="CGB46" s="102"/>
      <c r="CGC46" s="102"/>
      <c r="CGD46" s="102"/>
      <c r="CGE46" s="102"/>
      <c r="CGF46" s="102"/>
      <c r="CGG46" s="102"/>
      <c r="CGH46" s="102"/>
      <c r="CGI46" s="102"/>
      <c r="CGJ46" s="102"/>
      <c r="CGK46" s="102"/>
      <c r="CGL46" s="102"/>
      <c r="CGM46" s="102"/>
      <c r="CGN46" s="102"/>
      <c r="CGO46" s="102"/>
      <c r="CGP46" s="102"/>
      <c r="CGQ46" s="102"/>
      <c r="CGR46" s="102"/>
      <c r="CGS46" s="102"/>
      <c r="CGT46" s="102"/>
      <c r="CGU46" s="102"/>
      <c r="CGV46" s="102"/>
      <c r="CGW46" s="102"/>
      <c r="CGX46" s="102"/>
      <c r="CGY46" s="102"/>
      <c r="CGZ46" s="102"/>
      <c r="CHA46" s="102"/>
      <c r="CHB46" s="102"/>
      <c r="CHC46" s="102"/>
      <c r="CHD46" s="102"/>
      <c r="CHE46" s="102"/>
      <c r="CHF46" s="102"/>
      <c r="CHG46" s="102"/>
      <c r="CHH46" s="102"/>
      <c r="CHI46" s="102"/>
      <c r="CHJ46" s="102"/>
      <c r="CHK46" s="102"/>
      <c r="CHL46" s="102"/>
      <c r="CHM46" s="102"/>
      <c r="CHN46" s="102"/>
      <c r="CHO46" s="102"/>
      <c r="CHP46" s="102"/>
      <c r="CHQ46" s="102"/>
      <c r="CHR46" s="102"/>
      <c r="CHS46" s="102"/>
      <c r="CHT46" s="102"/>
      <c r="CHU46" s="102"/>
      <c r="CHV46" s="102"/>
      <c r="CHW46" s="102"/>
      <c r="CHX46" s="102"/>
      <c r="CHY46" s="102"/>
      <c r="CHZ46" s="102"/>
      <c r="CIA46" s="102"/>
      <c r="CIB46" s="102"/>
      <c r="CIC46" s="102"/>
      <c r="CID46" s="102"/>
      <c r="CIE46" s="102"/>
      <c r="CIF46" s="102"/>
      <c r="CIG46" s="102"/>
      <c r="CIH46" s="102"/>
      <c r="CII46" s="102"/>
      <c r="CIJ46" s="102"/>
      <c r="CIK46" s="102"/>
      <c r="CIL46" s="102"/>
      <c r="CIM46" s="102"/>
      <c r="CIN46" s="102"/>
      <c r="CIO46" s="102"/>
      <c r="CIP46" s="102"/>
      <c r="CIQ46" s="102"/>
      <c r="CIR46" s="102"/>
      <c r="CIS46" s="102"/>
      <c r="CIT46" s="102"/>
      <c r="CIU46" s="102"/>
      <c r="CIV46" s="102"/>
      <c r="CIW46" s="102"/>
      <c r="CIX46" s="102"/>
      <c r="CIY46" s="102"/>
      <c r="CIZ46" s="102"/>
      <c r="CJA46" s="102"/>
      <c r="CJB46" s="102"/>
      <c r="CJC46" s="102"/>
      <c r="CJD46" s="102"/>
      <c r="CJE46" s="102"/>
      <c r="CJF46" s="102"/>
      <c r="CJG46" s="102"/>
      <c r="CJH46" s="102"/>
      <c r="CJI46" s="102"/>
      <c r="CJJ46" s="102"/>
      <c r="CJK46" s="102"/>
      <c r="CJL46" s="102"/>
      <c r="CJM46" s="102"/>
      <c r="CJN46" s="102"/>
      <c r="CJO46" s="102"/>
      <c r="CJP46" s="102"/>
      <c r="CJQ46" s="102"/>
      <c r="CJR46" s="102"/>
      <c r="CJS46" s="102"/>
      <c r="CJT46" s="102"/>
      <c r="CJU46" s="102"/>
      <c r="CJV46" s="102"/>
      <c r="CJW46" s="102"/>
      <c r="CJX46" s="102"/>
      <c r="CJY46" s="102"/>
      <c r="CJZ46" s="102"/>
      <c r="CKA46" s="102"/>
      <c r="CKB46" s="102"/>
      <c r="CKC46" s="102"/>
      <c r="CKD46" s="102"/>
      <c r="CKE46" s="102"/>
      <c r="CKF46" s="102"/>
      <c r="CKG46" s="102"/>
      <c r="CKH46" s="102"/>
      <c r="CKI46" s="102"/>
      <c r="CKJ46" s="102"/>
      <c r="CKK46" s="102"/>
      <c r="CKL46" s="102"/>
      <c r="CKM46" s="102"/>
      <c r="CKN46" s="102"/>
      <c r="CKO46" s="102"/>
      <c r="CKP46" s="102"/>
      <c r="CKQ46" s="102"/>
      <c r="CKR46" s="102"/>
      <c r="CKS46" s="102"/>
      <c r="CKT46" s="102"/>
      <c r="CKU46" s="102"/>
      <c r="CKV46" s="102"/>
      <c r="CKW46" s="102"/>
      <c r="CKX46" s="102"/>
      <c r="CKY46" s="102"/>
      <c r="CKZ46" s="102"/>
      <c r="CLA46" s="102"/>
      <c r="CLB46" s="102"/>
      <c r="CLC46" s="102"/>
      <c r="CLD46" s="102"/>
      <c r="CLE46" s="102"/>
      <c r="CLF46" s="102"/>
      <c r="CLG46" s="102"/>
      <c r="CLH46" s="102"/>
      <c r="CLI46" s="102"/>
      <c r="CLJ46" s="102"/>
      <c r="CLK46" s="102"/>
      <c r="CLL46" s="102"/>
      <c r="CLM46" s="102"/>
      <c r="CLN46" s="102"/>
      <c r="CLO46" s="102"/>
      <c r="CLP46" s="102"/>
      <c r="CLQ46" s="102"/>
      <c r="CLR46" s="102"/>
      <c r="CLS46" s="102"/>
      <c r="CLT46" s="102"/>
      <c r="CLU46" s="102"/>
      <c r="CLV46" s="102"/>
      <c r="CLW46" s="102"/>
      <c r="CLX46" s="102"/>
      <c r="CLY46" s="102"/>
      <c r="CLZ46" s="102"/>
      <c r="CMA46" s="102"/>
      <c r="CMB46" s="102"/>
      <c r="CMC46" s="102"/>
      <c r="CMD46" s="102"/>
      <c r="CME46" s="102"/>
      <c r="CMF46" s="102"/>
      <c r="CMG46" s="102"/>
      <c r="CMH46" s="102"/>
      <c r="CMI46" s="102"/>
      <c r="CMJ46" s="102"/>
      <c r="CMK46" s="102"/>
      <c r="CML46" s="102"/>
      <c r="CMM46" s="102"/>
      <c r="CMN46" s="102"/>
      <c r="CMO46" s="102"/>
      <c r="CMP46" s="102"/>
      <c r="CMQ46" s="102"/>
      <c r="CMR46" s="102"/>
      <c r="CMS46" s="102"/>
      <c r="CMT46" s="102"/>
      <c r="CMU46" s="102"/>
      <c r="CMV46" s="102"/>
      <c r="CMW46" s="102"/>
      <c r="CMX46" s="102"/>
      <c r="CMY46" s="102"/>
      <c r="CMZ46" s="102"/>
      <c r="CNA46" s="102"/>
      <c r="CNB46" s="102"/>
      <c r="CNC46" s="102"/>
      <c r="CND46" s="102"/>
      <c r="CNE46" s="102"/>
      <c r="CNF46" s="102"/>
      <c r="CNG46" s="102"/>
      <c r="CNH46" s="102"/>
      <c r="CNI46" s="102"/>
      <c r="CNJ46" s="102"/>
      <c r="CNK46" s="102"/>
      <c r="CNL46" s="102"/>
      <c r="CNM46" s="102"/>
      <c r="CNN46" s="102"/>
      <c r="CNO46" s="102"/>
      <c r="CNP46" s="102"/>
      <c r="CNQ46" s="102"/>
      <c r="CNR46" s="102"/>
      <c r="CNS46" s="102"/>
      <c r="CNT46" s="102"/>
      <c r="CNU46" s="102"/>
      <c r="CNV46" s="102"/>
      <c r="CNW46" s="102"/>
      <c r="CNX46" s="102"/>
      <c r="CNY46" s="102"/>
      <c r="CNZ46" s="102"/>
      <c r="COA46" s="102"/>
      <c r="COB46" s="102"/>
      <c r="COC46" s="102"/>
      <c r="COD46" s="102"/>
      <c r="COE46" s="102"/>
      <c r="COF46" s="102"/>
      <c r="COG46" s="102"/>
      <c r="COH46" s="102"/>
      <c r="COI46" s="102"/>
      <c r="COJ46" s="102"/>
      <c r="COK46" s="102"/>
      <c r="COL46" s="102"/>
      <c r="COM46" s="102"/>
      <c r="CON46" s="102"/>
      <c r="COO46" s="102"/>
      <c r="COP46" s="102"/>
      <c r="COQ46" s="102"/>
      <c r="COR46" s="102"/>
      <c r="COS46" s="102"/>
      <c r="COT46" s="102"/>
      <c r="COU46" s="102"/>
      <c r="COV46" s="102"/>
      <c r="COW46" s="102"/>
      <c r="COX46" s="102"/>
      <c r="COY46" s="102"/>
      <c r="COZ46" s="102"/>
      <c r="CPA46" s="102"/>
      <c r="CPB46" s="102"/>
      <c r="CPC46" s="102"/>
      <c r="CPD46" s="102"/>
      <c r="CPE46" s="102"/>
      <c r="CPF46" s="102"/>
      <c r="CPG46" s="102"/>
      <c r="CPH46" s="102"/>
      <c r="CPI46" s="102"/>
      <c r="CPJ46" s="102"/>
      <c r="CPK46" s="102"/>
      <c r="CPL46" s="102"/>
      <c r="CPM46" s="102"/>
      <c r="CPN46" s="102"/>
      <c r="CPO46" s="102"/>
      <c r="CPP46" s="102"/>
      <c r="CPQ46" s="102"/>
      <c r="CPR46" s="102"/>
      <c r="CPS46" s="102"/>
      <c r="CPT46" s="102"/>
      <c r="CPU46" s="102"/>
      <c r="CPV46" s="102"/>
      <c r="CPW46" s="102"/>
      <c r="CPX46" s="102"/>
      <c r="CPY46" s="102"/>
      <c r="CPZ46" s="102"/>
      <c r="CQA46" s="102"/>
      <c r="CQB46" s="102"/>
      <c r="CQC46" s="102"/>
      <c r="CQD46" s="102"/>
      <c r="CQE46" s="102"/>
      <c r="CQF46" s="102"/>
      <c r="CQG46" s="102"/>
      <c r="CQH46" s="102"/>
      <c r="CQI46" s="102"/>
      <c r="CQJ46" s="102"/>
      <c r="CQK46" s="102"/>
      <c r="CQL46" s="102"/>
      <c r="CQM46" s="102"/>
      <c r="CQN46" s="102"/>
      <c r="CQO46" s="102"/>
      <c r="CQP46" s="102"/>
      <c r="CQQ46" s="102"/>
      <c r="CQR46" s="102"/>
      <c r="CQS46" s="102"/>
      <c r="CQT46" s="102"/>
      <c r="CQU46" s="102"/>
      <c r="CQV46" s="102"/>
      <c r="CQW46" s="102"/>
      <c r="CQX46" s="102"/>
      <c r="CQY46" s="102"/>
      <c r="CQZ46" s="102"/>
      <c r="CRA46" s="102"/>
      <c r="CRB46" s="102"/>
      <c r="CRC46" s="102"/>
      <c r="CRD46" s="102"/>
      <c r="CRE46" s="102"/>
      <c r="CRF46" s="102"/>
      <c r="CRG46" s="102"/>
      <c r="CRH46" s="102"/>
      <c r="CRI46" s="102"/>
      <c r="CRJ46" s="102"/>
      <c r="CRK46" s="102"/>
      <c r="CRL46" s="102"/>
      <c r="CRM46" s="102"/>
      <c r="CRN46" s="102"/>
      <c r="CRO46" s="102"/>
      <c r="CRP46" s="102"/>
      <c r="CRQ46" s="102"/>
      <c r="CRR46" s="102"/>
      <c r="CRS46" s="102"/>
      <c r="CRT46" s="102"/>
      <c r="CRU46" s="102"/>
      <c r="CRV46" s="102"/>
      <c r="CRW46" s="102"/>
      <c r="CRX46" s="102"/>
      <c r="CRY46" s="102"/>
      <c r="CRZ46" s="102"/>
      <c r="CSA46" s="102"/>
      <c r="CSB46" s="102"/>
      <c r="CSC46" s="102"/>
      <c r="CSD46" s="102"/>
      <c r="CSE46" s="102"/>
      <c r="CSF46" s="102"/>
      <c r="CSG46" s="102"/>
      <c r="CSH46" s="102"/>
      <c r="CSI46" s="102"/>
      <c r="CSJ46" s="102"/>
      <c r="CSK46" s="102"/>
      <c r="CSL46" s="102"/>
      <c r="CSM46" s="102"/>
      <c r="CSN46" s="102"/>
      <c r="CSO46" s="102"/>
      <c r="CSP46" s="102"/>
      <c r="CSQ46" s="102"/>
      <c r="CSR46" s="102"/>
      <c r="CSS46" s="102"/>
      <c r="CST46" s="102"/>
      <c r="CSU46" s="102"/>
      <c r="CSV46" s="102"/>
      <c r="CSW46" s="102"/>
      <c r="CSX46" s="102"/>
      <c r="CSY46" s="102"/>
      <c r="CSZ46" s="102"/>
      <c r="CTA46" s="102"/>
      <c r="CTB46" s="102"/>
      <c r="CTC46" s="102"/>
      <c r="CTD46" s="102"/>
      <c r="CTE46" s="102"/>
      <c r="CTF46" s="102"/>
      <c r="CTG46" s="102"/>
      <c r="CTH46" s="102"/>
      <c r="CTI46" s="102"/>
      <c r="CTJ46" s="102"/>
      <c r="CTK46" s="102"/>
      <c r="CTL46" s="102"/>
      <c r="CTM46" s="102"/>
      <c r="CTN46" s="102"/>
      <c r="CTO46" s="102"/>
      <c r="CTP46" s="102"/>
      <c r="CTQ46" s="102"/>
      <c r="CTR46" s="102"/>
      <c r="CTS46" s="102"/>
      <c r="CTT46" s="102"/>
      <c r="CTU46" s="102"/>
      <c r="CTV46" s="102"/>
      <c r="CTW46" s="102"/>
      <c r="CTX46" s="102"/>
      <c r="CTY46" s="102"/>
      <c r="CTZ46" s="102"/>
      <c r="CUA46" s="102"/>
      <c r="CUB46" s="102"/>
      <c r="CUC46" s="102"/>
      <c r="CUD46" s="102"/>
      <c r="CUE46" s="102"/>
      <c r="CUF46" s="102"/>
      <c r="CUG46" s="102"/>
      <c r="CUH46" s="102"/>
      <c r="CUI46" s="102"/>
      <c r="CUJ46" s="102"/>
      <c r="CUK46" s="102"/>
      <c r="CUL46" s="102"/>
      <c r="CUM46" s="102"/>
      <c r="CUN46" s="102"/>
      <c r="CUO46" s="102"/>
      <c r="CUP46" s="102"/>
      <c r="CUQ46" s="102"/>
      <c r="CUR46" s="102"/>
      <c r="CUS46" s="102"/>
      <c r="CUT46" s="102"/>
      <c r="CUU46" s="102"/>
      <c r="CUV46" s="102"/>
      <c r="CUW46" s="102"/>
      <c r="CUX46" s="102"/>
      <c r="CUY46" s="102"/>
      <c r="CUZ46" s="102"/>
      <c r="CVA46" s="102"/>
      <c r="CVB46" s="102"/>
      <c r="CVC46" s="102"/>
      <c r="CVD46" s="102"/>
      <c r="CVE46" s="102"/>
      <c r="CVF46" s="102"/>
      <c r="CVG46" s="102"/>
      <c r="CVH46" s="102"/>
      <c r="CVI46" s="102"/>
      <c r="CVJ46" s="102"/>
      <c r="CVK46" s="102"/>
      <c r="CVL46" s="102"/>
      <c r="CVM46" s="102"/>
      <c r="CVN46" s="102"/>
      <c r="CVO46" s="102"/>
      <c r="CVP46" s="102"/>
      <c r="CVQ46" s="102"/>
      <c r="CVR46" s="102"/>
      <c r="CVS46" s="102"/>
      <c r="CVT46" s="102"/>
      <c r="CVU46" s="102"/>
      <c r="CVV46" s="102"/>
      <c r="CVW46" s="102"/>
      <c r="CVX46" s="102"/>
      <c r="CVY46" s="102"/>
      <c r="CVZ46" s="102"/>
      <c r="CWA46" s="102"/>
      <c r="CWB46" s="102"/>
      <c r="CWC46" s="102"/>
      <c r="CWD46" s="102"/>
      <c r="CWE46" s="102"/>
      <c r="CWF46" s="102"/>
      <c r="CWG46" s="102"/>
      <c r="CWH46" s="102"/>
      <c r="CWI46" s="102"/>
      <c r="CWJ46" s="102"/>
      <c r="CWK46" s="102"/>
      <c r="CWL46" s="102"/>
      <c r="CWM46" s="102"/>
      <c r="CWN46" s="102"/>
      <c r="CWO46" s="102"/>
      <c r="CWP46" s="102"/>
      <c r="CWQ46" s="102"/>
      <c r="CWR46" s="102"/>
      <c r="CWS46" s="102"/>
      <c r="CWT46" s="102"/>
      <c r="CWU46" s="102"/>
      <c r="CWV46" s="102"/>
      <c r="CWW46" s="102"/>
      <c r="CWX46" s="102"/>
      <c r="CWY46" s="102"/>
      <c r="CWZ46" s="102"/>
      <c r="CXA46" s="102"/>
      <c r="CXB46" s="102"/>
      <c r="CXC46" s="102"/>
      <c r="CXD46" s="102"/>
      <c r="CXE46" s="102"/>
      <c r="CXF46" s="102"/>
      <c r="CXG46" s="102"/>
      <c r="CXH46" s="102"/>
      <c r="CXI46" s="102"/>
      <c r="CXJ46" s="102"/>
      <c r="CXK46" s="102"/>
      <c r="CXL46" s="102"/>
      <c r="CXM46" s="102"/>
      <c r="CXN46" s="102"/>
      <c r="CXO46" s="102"/>
      <c r="CXP46" s="102"/>
      <c r="CXQ46" s="102"/>
      <c r="CXR46" s="102"/>
      <c r="CXS46" s="102"/>
      <c r="CXT46" s="102"/>
      <c r="CXU46" s="102"/>
      <c r="CXV46" s="102"/>
      <c r="CXW46" s="102"/>
      <c r="CXX46" s="102"/>
      <c r="CXY46" s="102"/>
      <c r="CXZ46" s="102"/>
      <c r="CYA46" s="102"/>
      <c r="CYB46" s="102"/>
      <c r="CYC46" s="102"/>
      <c r="CYD46" s="102"/>
      <c r="CYE46" s="102"/>
      <c r="CYF46" s="102"/>
      <c r="CYG46" s="102"/>
      <c r="CYH46" s="102"/>
      <c r="CYI46" s="102"/>
      <c r="CYJ46" s="102"/>
      <c r="CYK46" s="102"/>
      <c r="CYL46" s="102"/>
      <c r="CYM46" s="102"/>
      <c r="CYN46" s="102"/>
      <c r="CYO46" s="102"/>
      <c r="CYP46" s="102"/>
      <c r="CYQ46" s="102"/>
      <c r="CYR46" s="102"/>
      <c r="CYS46" s="102"/>
      <c r="CYT46" s="102"/>
      <c r="CYU46" s="102"/>
      <c r="CYV46" s="102"/>
      <c r="CYW46" s="102"/>
      <c r="CYX46" s="102"/>
      <c r="CYY46" s="102"/>
      <c r="CYZ46" s="102"/>
      <c r="CZA46" s="102"/>
      <c r="CZB46" s="102"/>
      <c r="CZC46" s="102"/>
      <c r="CZD46" s="102"/>
      <c r="CZE46" s="102"/>
      <c r="CZF46" s="102"/>
      <c r="CZG46" s="102"/>
      <c r="CZH46" s="102"/>
      <c r="CZI46" s="102"/>
      <c r="CZJ46" s="102"/>
      <c r="CZK46" s="102"/>
      <c r="CZL46" s="102"/>
      <c r="CZM46" s="102"/>
      <c r="CZN46" s="102"/>
      <c r="CZO46" s="102"/>
      <c r="CZP46" s="102"/>
      <c r="CZQ46" s="102"/>
      <c r="CZR46" s="102"/>
      <c r="CZS46" s="102"/>
      <c r="CZT46" s="102"/>
      <c r="CZU46" s="102"/>
      <c r="CZV46" s="102"/>
      <c r="CZW46" s="102"/>
      <c r="CZX46" s="102"/>
      <c r="CZY46" s="102"/>
      <c r="CZZ46" s="102"/>
      <c r="DAA46" s="102"/>
      <c r="DAB46" s="102"/>
      <c r="DAC46" s="102"/>
      <c r="DAD46" s="102"/>
      <c r="DAE46" s="102"/>
      <c r="DAF46" s="102"/>
      <c r="DAG46" s="102"/>
      <c r="DAH46" s="102"/>
      <c r="DAI46" s="102"/>
      <c r="DAJ46" s="102"/>
      <c r="DAK46" s="102"/>
      <c r="DAL46" s="102"/>
      <c r="DAM46" s="102"/>
      <c r="DAN46" s="102"/>
      <c r="DAO46" s="102"/>
      <c r="DAP46" s="102"/>
      <c r="DAQ46" s="102"/>
      <c r="DAR46" s="102"/>
      <c r="DAS46" s="102"/>
      <c r="DAT46" s="102"/>
      <c r="DAU46" s="102"/>
      <c r="DAV46" s="102"/>
      <c r="DAW46" s="102"/>
      <c r="DAX46" s="102"/>
      <c r="DAY46" s="102"/>
      <c r="DAZ46" s="102"/>
      <c r="DBA46" s="102"/>
      <c r="DBB46" s="102"/>
      <c r="DBC46" s="102"/>
      <c r="DBD46" s="102"/>
      <c r="DBE46" s="102"/>
      <c r="DBF46" s="102"/>
      <c r="DBG46" s="102"/>
      <c r="DBH46" s="102"/>
      <c r="DBI46" s="102"/>
      <c r="DBJ46" s="102"/>
      <c r="DBK46" s="102"/>
      <c r="DBL46" s="102"/>
      <c r="DBM46" s="102"/>
      <c r="DBN46" s="102"/>
      <c r="DBO46" s="102"/>
      <c r="DBP46" s="102"/>
      <c r="DBQ46" s="102"/>
      <c r="DBR46" s="102"/>
      <c r="DBS46" s="102"/>
      <c r="DBT46" s="102"/>
      <c r="DBU46" s="102"/>
      <c r="DBV46" s="102"/>
      <c r="DBW46" s="102"/>
      <c r="DBX46" s="102"/>
      <c r="DBY46" s="102"/>
      <c r="DBZ46" s="102"/>
      <c r="DCA46" s="102"/>
      <c r="DCB46" s="102"/>
      <c r="DCC46" s="102"/>
      <c r="DCD46" s="102"/>
      <c r="DCE46" s="102"/>
      <c r="DCF46" s="102"/>
      <c r="DCG46" s="102"/>
      <c r="DCH46" s="102"/>
      <c r="DCI46" s="102"/>
      <c r="DCJ46" s="102"/>
      <c r="DCK46" s="102"/>
      <c r="DCL46" s="102"/>
      <c r="DCM46" s="102"/>
      <c r="DCN46" s="102"/>
      <c r="DCO46" s="102"/>
      <c r="DCP46" s="102"/>
      <c r="DCQ46" s="102"/>
      <c r="DCR46" s="102"/>
      <c r="DCS46" s="102"/>
      <c r="DCT46" s="102"/>
      <c r="DCU46" s="102"/>
      <c r="DCV46" s="102"/>
      <c r="DCW46" s="102"/>
      <c r="DCX46" s="102"/>
      <c r="DCY46" s="102"/>
      <c r="DCZ46" s="102"/>
      <c r="DDA46" s="102"/>
      <c r="DDB46" s="102"/>
      <c r="DDC46" s="102"/>
      <c r="DDD46" s="102"/>
      <c r="DDE46" s="102"/>
      <c r="DDF46" s="102"/>
      <c r="DDG46" s="102"/>
      <c r="DDH46" s="102"/>
      <c r="DDI46" s="102"/>
      <c r="DDJ46" s="102"/>
      <c r="DDK46" s="102"/>
      <c r="DDL46" s="102"/>
      <c r="DDM46" s="102"/>
      <c r="DDN46" s="102"/>
      <c r="DDO46" s="102"/>
      <c r="DDP46" s="102"/>
      <c r="DDQ46" s="102"/>
      <c r="DDR46" s="102"/>
      <c r="DDS46" s="102"/>
      <c r="DDT46" s="102"/>
      <c r="DDU46" s="102"/>
      <c r="DDV46" s="102"/>
      <c r="DDW46" s="102"/>
      <c r="DDX46" s="102"/>
      <c r="DDY46" s="102"/>
      <c r="DDZ46" s="102"/>
      <c r="DEA46" s="102"/>
      <c r="DEB46" s="102"/>
      <c r="DEC46" s="102"/>
      <c r="DED46" s="102"/>
      <c r="DEE46" s="102"/>
      <c r="DEF46" s="102"/>
      <c r="DEG46" s="102"/>
      <c r="DEH46" s="102"/>
      <c r="DEI46" s="102"/>
      <c r="DEJ46" s="102"/>
      <c r="DEK46" s="102"/>
      <c r="DEL46" s="102"/>
      <c r="DEM46" s="102"/>
      <c r="DEN46" s="102"/>
      <c r="DEO46" s="102"/>
      <c r="DEP46" s="102"/>
      <c r="DEQ46" s="102"/>
      <c r="DER46" s="102"/>
      <c r="DES46" s="102"/>
      <c r="DET46" s="102"/>
      <c r="DEU46" s="102"/>
      <c r="DEV46" s="102"/>
      <c r="DEW46" s="102"/>
      <c r="DEX46" s="102"/>
      <c r="DEY46" s="102"/>
      <c r="DEZ46" s="102"/>
      <c r="DFA46" s="102"/>
      <c r="DFB46" s="102"/>
      <c r="DFC46" s="102"/>
      <c r="DFD46" s="102"/>
      <c r="DFE46" s="102"/>
      <c r="DFF46" s="102"/>
      <c r="DFG46" s="102"/>
      <c r="DFH46" s="102"/>
      <c r="DFI46" s="102"/>
      <c r="DFJ46" s="102"/>
      <c r="DFK46" s="102"/>
      <c r="DFL46" s="102"/>
      <c r="DFM46" s="102"/>
      <c r="DFN46" s="102"/>
      <c r="DFO46" s="102"/>
      <c r="DFP46" s="102"/>
      <c r="DFQ46" s="102"/>
      <c r="DFR46" s="102"/>
      <c r="DFS46" s="102"/>
      <c r="DFT46" s="102"/>
      <c r="DFU46" s="102"/>
      <c r="DFV46" s="102"/>
      <c r="DFW46" s="102"/>
      <c r="DFX46" s="102"/>
      <c r="DFY46" s="102"/>
      <c r="DFZ46" s="102"/>
      <c r="DGA46" s="102"/>
      <c r="DGB46" s="102"/>
      <c r="DGC46" s="102"/>
      <c r="DGD46" s="102"/>
      <c r="DGE46" s="102"/>
      <c r="DGF46" s="102"/>
      <c r="DGG46" s="102"/>
      <c r="DGH46" s="102"/>
      <c r="DGI46" s="102"/>
      <c r="DGJ46" s="102"/>
      <c r="DGK46" s="102"/>
      <c r="DGL46" s="102"/>
      <c r="DGM46" s="102"/>
      <c r="DGN46" s="102"/>
      <c r="DGO46" s="102"/>
      <c r="DGP46" s="102"/>
      <c r="DGQ46" s="102"/>
      <c r="DGR46" s="102"/>
      <c r="DGS46" s="102"/>
      <c r="DGT46" s="102"/>
      <c r="DGU46" s="102"/>
      <c r="DGV46" s="102"/>
      <c r="DGW46" s="102"/>
      <c r="DGX46" s="102"/>
      <c r="DGY46" s="102"/>
      <c r="DGZ46" s="102"/>
      <c r="DHA46" s="102"/>
      <c r="DHB46" s="102"/>
      <c r="DHC46" s="102"/>
      <c r="DHD46" s="102"/>
      <c r="DHE46" s="102"/>
      <c r="DHF46" s="102"/>
      <c r="DHG46" s="102"/>
      <c r="DHH46" s="102"/>
      <c r="DHI46" s="102"/>
      <c r="DHJ46" s="102"/>
      <c r="DHK46" s="102"/>
      <c r="DHL46" s="102"/>
      <c r="DHM46" s="102"/>
      <c r="DHN46" s="102"/>
      <c r="DHO46" s="102"/>
      <c r="DHP46" s="102"/>
      <c r="DHQ46" s="102"/>
      <c r="DHR46" s="102"/>
      <c r="DHS46" s="102"/>
      <c r="DHT46" s="102"/>
      <c r="DHU46" s="102"/>
      <c r="DHV46" s="102"/>
      <c r="DHW46" s="102"/>
      <c r="DHX46" s="102"/>
      <c r="DHY46" s="102"/>
      <c r="DHZ46" s="102"/>
      <c r="DIA46" s="102"/>
      <c r="DIB46" s="102"/>
      <c r="DIC46" s="102"/>
      <c r="DID46" s="102"/>
      <c r="DIE46" s="102"/>
      <c r="DIF46" s="102"/>
      <c r="DIG46" s="102"/>
      <c r="DIH46" s="102"/>
      <c r="DII46" s="102"/>
      <c r="DIJ46" s="102"/>
      <c r="DIK46" s="102"/>
      <c r="DIL46" s="102"/>
      <c r="DIM46" s="102"/>
      <c r="DIN46" s="102"/>
      <c r="DIO46" s="102"/>
      <c r="DIP46" s="102"/>
      <c r="DIQ46" s="102"/>
      <c r="DIR46" s="102"/>
      <c r="DIS46" s="102"/>
      <c r="DIT46" s="102"/>
      <c r="DIU46" s="102"/>
      <c r="DIV46" s="102"/>
      <c r="DIW46" s="102"/>
      <c r="DIX46" s="102"/>
      <c r="DIY46" s="102"/>
      <c r="DIZ46" s="102"/>
      <c r="DJA46" s="102"/>
      <c r="DJB46" s="102"/>
      <c r="DJC46" s="102"/>
      <c r="DJD46" s="102"/>
      <c r="DJE46" s="102"/>
      <c r="DJF46" s="102"/>
      <c r="DJG46" s="102"/>
      <c r="DJH46" s="102"/>
      <c r="DJI46" s="102"/>
      <c r="DJJ46" s="102"/>
      <c r="DJK46" s="102"/>
      <c r="DJL46" s="102"/>
      <c r="DJM46" s="102"/>
      <c r="DJN46" s="102"/>
      <c r="DJO46" s="102"/>
      <c r="DJP46" s="102"/>
      <c r="DJQ46" s="102"/>
      <c r="DJR46" s="102"/>
      <c r="DJS46" s="102"/>
      <c r="DJT46" s="102"/>
      <c r="DJU46" s="102"/>
      <c r="DJV46" s="102"/>
      <c r="DJW46" s="102"/>
      <c r="DJX46" s="102"/>
      <c r="DJY46" s="102"/>
      <c r="DJZ46" s="102"/>
      <c r="DKA46" s="102"/>
      <c r="DKB46" s="102"/>
      <c r="DKC46" s="102"/>
      <c r="DKD46" s="102"/>
      <c r="DKE46" s="102"/>
      <c r="DKF46" s="102"/>
      <c r="DKG46" s="102"/>
      <c r="DKH46" s="102"/>
      <c r="DKI46" s="102"/>
      <c r="DKJ46" s="102"/>
      <c r="DKK46" s="102"/>
      <c r="DKL46" s="102"/>
      <c r="DKM46" s="102"/>
      <c r="DKN46" s="102"/>
      <c r="DKO46" s="102"/>
      <c r="DKP46" s="102"/>
      <c r="DKQ46" s="102"/>
      <c r="DKR46" s="102"/>
      <c r="DKS46" s="102"/>
      <c r="DKT46" s="102"/>
      <c r="DKU46" s="102"/>
      <c r="DKV46" s="102"/>
      <c r="DKW46" s="102"/>
      <c r="DKX46" s="102"/>
      <c r="DKY46" s="102"/>
      <c r="DKZ46" s="102"/>
      <c r="DLA46" s="102"/>
      <c r="DLB46" s="102"/>
      <c r="DLC46" s="102"/>
      <c r="DLD46" s="102"/>
      <c r="DLE46" s="102"/>
      <c r="DLF46" s="102"/>
      <c r="DLG46" s="102"/>
      <c r="DLH46" s="102"/>
      <c r="DLI46" s="102"/>
      <c r="DLJ46" s="102"/>
      <c r="DLK46" s="102"/>
      <c r="DLL46" s="102"/>
      <c r="DLM46" s="102"/>
      <c r="DLN46" s="102"/>
      <c r="DLO46" s="102"/>
      <c r="DLP46" s="102"/>
      <c r="DLQ46" s="102"/>
      <c r="DLR46" s="102"/>
      <c r="DLS46" s="102"/>
      <c r="DLT46" s="102"/>
      <c r="DLU46" s="102"/>
      <c r="DLV46" s="102"/>
      <c r="DLW46" s="102"/>
      <c r="DLX46" s="102"/>
      <c r="DLY46" s="102"/>
      <c r="DLZ46" s="102"/>
      <c r="DMA46" s="102"/>
      <c r="DMB46" s="102"/>
      <c r="DMC46" s="102"/>
      <c r="DMD46" s="102"/>
      <c r="DME46" s="102"/>
      <c r="DMF46" s="102"/>
      <c r="DMG46" s="102"/>
      <c r="DMH46" s="102"/>
      <c r="DMI46" s="102"/>
      <c r="DMJ46" s="102"/>
      <c r="DMK46" s="102"/>
      <c r="DML46" s="102"/>
      <c r="DMM46" s="102"/>
      <c r="DMN46" s="102"/>
      <c r="DMO46" s="102"/>
      <c r="DMP46" s="102"/>
      <c r="DMQ46" s="102"/>
      <c r="DMR46" s="102"/>
      <c r="DMS46" s="102"/>
      <c r="DMT46" s="102"/>
      <c r="DMU46" s="102"/>
      <c r="DMV46" s="102"/>
      <c r="DMW46" s="102"/>
      <c r="DMX46" s="102"/>
      <c r="DMY46" s="102"/>
      <c r="DMZ46" s="102"/>
      <c r="DNA46" s="102"/>
      <c r="DNB46" s="102"/>
      <c r="DNC46" s="102"/>
      <c r="DND46" s="102"/>
      <c r="DNE46" s="102"/>
      <c r="DNF46" s="102"/>
      <c r="DNG46" s="102"/>
      <c r="DNH46" s="102"/>
      <c r="DNI46" s="102"/>
      <c r="DNJ46" s="102"/>
      <c r="DNK46" s="102"/>
      <c r="DNL46" s="102"/>
      <c r="DNM46" s="102"/>
      <c r="DNN46" s="102"/>
      <c r="DNO46" s="102"/>
      <c r="DNP46" s="102"/>
      <c r="DNQ46" s="102"/>
      <c r="DNR46" s="102"/>
      <c r="DNS46" s="102"/>
      <c r="DNT46" s="102"/>
      <c r="DNU46" s="102"/>
      <c r="DNV46" s="102"/>
      <c r="DNW46" s="102"/>
      <c r="DNX46" s="102"/>
      <c r="DNY46" s="102"/>
      <c r="DNZ46" s="102"/>
      <c r="DOA46" s="102"/>
      <c r="DOB46" s="102"/>
      <c r="DOC46" s="102"/>
      <c r="DOD46" s="102"/>
      <c r="DOE46" s="102"/>
      <c r="DOF46" s="102"/>
      <c r="DOG46" s="102"/>
      <c r="DOH46" s="102"/>
      <c r="DOI46" s="102"/>
      <c r="DOJ46" s="102"/>
      <c r="DOK46" s="102"/>
      <c r="DOL46" s="102"/>
      <c r="DOM46" s="102"/>
      <c r="DON46" s="102"/>
      <c r="DOO46" s="102"/>
      <c r="DOP46" s="102"/>
      <c r="DOQ46" s="102"/>
      <c r="DOR46" s="102"/>
      <c r="DOS46" s="102"/>
      <c r="DOT46" s="102"/>
      <c r="DOU46" s="102"/>
      <c r="DOV46" s="102"/>
      <c r="DOW46" s="102"/>
      <c r="DOX46" s="102"/>
      <c r="DOY46" s="102"/>
      <c r="DOZ46" s="102"/>
      <c r="DPA46" s="102"/>
      <c r="DPB46" s="102"/>
      <c r="DPC46" s="102"/>
      <c r="DPD46" s="102"/>
      <c r="DPE46" s="102"/>
      <c r="DPF46" s="102"/>
      <c r="DPG46" s="102"/>
      <c r="DPH46" s="102"/>
      <c r="DPI46" s="102"/>
      <c r="DPJ46" s="102"/>
      <c r="DPK46" s="102"/>
      <c r="DPL46" s="102"/>
      <c r="DPM46" s="102"/>
      <c r="DPN46" s="102"/>
      <c r="DPO46" s="102"/>
      <c r="DPP46" s="102"/>
      <c r="DPQ46" s="102"/>
      <c r="DPR46" s="102"/>
      <c r="DPS46" s="102"/>
      <c r="DPT46" s="102"/>
      <c r="DPU46" s="102"/>
      <c r="DPV46" s="102"/>
      <c r="DPW46" s="102"/>
      <c r="DPX46" s="102"/>
      <c r="DPY46" s="102"/>
      <c r="DPZ46" s="102"/>
      <c r="DQA46" s="102"/>
      <c r="DQB46" s="102"/>
      <c r="DQC46" s="102"/>
      <c r="DQD46" s="102"/>
      <c r="DQE46" s="102"/>
      <c r="DQF46" s="102"/>
      <c r="DQG46" s="102"/>
      <c r="DQH46" s="102"/>
      <c r="DQI46" s="102"/>
      <c r="DQJ46" s="102"/>
      <c r="DQK46" s="102"/>
      <c r="DQL46" s="102"/>
      <c r="DQM46" s="102"/>
      <c r="DQN46" s="102"/>
      <c r="DQO46" s="102"/>
      <c r="DQP46" s="102"/>
      <c r="DQQ46" s="102"/>
      <c r="DQR46" s="102"/>
      <c r="DQS46" s="102"/>
      <c r="DQT46" s="102"/>
      <c r="DQU46" s="102"/>
      <c r="DQV46" s="102"/>
      <c r="DQW46" s="102"/>
      <c r="DQX46" s="102"/>
      <c r="DQY46" s="102"/>
      <c r="DQZ46" s="102"/>
      <c r="DRA46" s="102"/>
      <c r="DRB46" s="102"/>
      <c r="DRC46" s="102"/>
      <c r="DRD46" s="102"/>
      <c r="DRE46" s="102"/>
      <c r="DRF46" s="102"/>
      <c r="DRG46" s="102"/>
      <c r="DRH46" s="102"/>
      <c r="DRI46" s="102"/>
      <c r="DRJ46" s="102"/>
      <c r="DRK46" s="102"/>
      <c r="DRL46" s="102"/>
      <c r="DRM46" s="102"/>
      <c r="DRN46" s="102"/>
      <c r="DRO46" s="102"/>
      <c r="DRP46" s="102"/>
      <c r="DRQ46" s="102"/>
      <c r="DRR46" s="102"/>
      <c r="DRS46" s="102"/>
      <c r="DRT46" s="102"/>
      <c r="DRU46" s="102"/>
      <c r="DRV46" s="102"/>
      <c r="DRW46" s="102"/>
      <c r="DRX46" s="102"/>
      <c r="DRY46" s="102"/>
      <c r="DRZ46" s="102"/>
      <c r="DSA46" s="102"/>
      <c r="DSB46" s="102"/>
      <c r="DSC46" s="102"/>
      <c r="DSD46" s="102"/>
      <c r="DSE46" s="102"/>
      <c r="DSF46" s="102"/>
      <c r="DSG46" s="102"/>
      <c r="DSH46" s="102"/>
      <c r="DSI46" s="102"/>
      <c r="DSJ46" s="102"/>
      <c r="DSK46" s="102"/>
      <c r="DSL46" s="102"/>
      <c r="DSM46" s="102"/>
      <c r="DSN46" s="102"/>
      <c r="DSO46" s="102"/>
      <c r="DSP46" s="102"/>
      <c r="DSQ46" s="102"/>
      <c r="DSR46" s="102"/>
      <c r="DSS46" s="102"/>
      <c r="DST46" s="102"/>
      <c r="DSU46" s="102"/>
      <c r="DSV46" s="102"/>
      <c r="DSW46" s="102"/>
      <c r="DSX46" s="102"/>
      <c r="DSY46" s="102"/>
      <c r="DSZ46" s="102"/>
      <c r="DTA46" s="102"/>
      <c r="DTB46" s="102"/>
      <c r="DTC46" s="102"/>
      <c r="DTD46" s="102"/>
      <c r="DTE46" s="102"/>
      <c r="DTF46" s="102"/>
      <c r="DTG46" s="102"/>
      <c r="DTH46" s="102"/>
      <c r="DTI46" s="102"/>
      <c r="DTJ46" s="102"/>
      <c r="DTK46" s="102"/>
      <c r="DTL46" s="102"/>
      <c r="DTM46" s="102"/>
      <c r="DTN46" s="102"/>
      <c r="DTO46" s="102"/>
      <c r="DTP46" s="102"/>
      <c r="DTQ46" s="102"/>
      <c r="DTR46" s="102"/>
      <c r="DTS46" s="102"/>
      <c r="DTT46" s="102"/>
      <c r="DTU46" s="102"/>
      <c r="DTV46" s="102"/>
      <c r="DTW46" s="102"/>
      <c r="DTX46" s="102"/>
      <c r="DTY46" s="102"/>
      <c r="DTZ46" s="102"/>
      <c r="DUA46" s="102"/>
      <c r="DUB46" s="102"/>
      <c r="DUC46" s="102"/>
      <c r="DUD46" s="102"/>
      <c r="DUE46" s="102"/>
      <c r="DUF46" s="102"/>
      <c r="DUG46" s="102"/>
      <c r="DUH46" s="102"/>
      <c r="DUI46" s="102"/>
      <c r="DUJ46" s="102"/>
      <c r="DUK46" s="102"/>
      <c r="DUL46" s="102"/>
      <c r="DUM46" s="102"/>
      <c r="DUN46" s="102"/>
      <c r="DUO46" s="102"/>
      <c r="DUP46" s="102"/>
      <c r="DUQ46" s="102"/>
      <c r="DUR46" s="102"/>
      <c r="DUS46" s="102"/>
      <c r="DUT46" s="102"/>
      <c r="DUU46" s="102"/>
      <c r="DUV46" s="102"/>
      <c r="DUW46" s="102"/>
      <c r="DUX46" s="102"/>
      <c r="DUY46" s="102"/>
      <c r="DUZ46" s="102"/>
      <c r="DVA46" s="102"/>
      <c r="DVB46" s="102"/>
      <c r="DVC46" s="102"/>
      <c r="DVD46" s="102"/>
      <c r="DVE46" s="102"/>
      <c r="DVF46" s="102"/>
      <c r="DVG46" s="102"/>
      <c r="DVH46" s="102"/>
      <c r="DVI46" s="102"/>
      <c r="DVJ46" s="102"/>
      <c r="DVK46" s="102"/>
      <c r="DVL46" s="102"/>
      <c r="DVM46" s="102"/>
      <c r="DVN46" s="102"/>
      <c r="DVO46" s="102"/>
      <c r="DVP46" s="102"/>
      <c r="DVQ46" s="102"/>
      <c r="DVR46" s="102"/>
      <c r="DVS46" s="102"/>
      <c r="DVT46" s="102"/>
      <c r="DVU46" s="102"/>
      <c r="DVV46" s="102"/>
      <c r="DVW46" s="102"/>
      <c r="DVX46" s="102"/>
      <c r="DVY46" s="102"/>
      <c r="DVZ46" s="102"/>
      <c r="DWA46" s="102"/>
      <c r="DWB46" s="102"/>
      <c r="DWC46" s="102"/>
      <c r="DWD46" s="102"/>
      <c r="DWE46" s="102"/>
      <c r="DWF46" s="102"/>
      <c r="DWG46" s="102"/>
      <c r="DWH46" s="102"/>
      <c r="DWI46" s="102"/>
      <c r="DWJ46" s="102"/>
      <c r="DWK46" s="102"/>
      <c r="DWL46" s="102"/>
      <c r="DWM46" s="102"/>
      <c r="DWN46" s="102"/>
      <c r="DWO46" s="102"/>
      <c r="DWP46" s="102"/>
      <c r="DWQ46" s="102"/>
      <c r="DWR46" s="102"/>
      <c r="DWS46" s="102"/>
      <c r="DWT46" s="102"/>
      <c r="DWU46" s="102"/>
      <c r="DWV46" s="102"/>
      <c r="DWW46" s="102"/>
      <c r="DWX46" s="102"/>
      <c r="DWY46" s="102"/>
      <c r="DWZ46" s="102"/>
      <c r="DXA46" s="102"/>
      <c r="DXB46" s="102"/>
      <c r="DXC46" s="102"/>
      <c r="DXD46" s="102"/>
      <c r="DXE46" s="102"/>
      <c r="DXF46" s="102"/>
      <c r="DXG46" s="102"/>
      <c r="DXH46" s="102"/>
      <c r="DXI46" s="102"/>
      <c r="DXJ46" s="102"/>
      <c r="DXK46" s="102"/>
      <c r="DXL46" s="102"/>
      <c r="DXM46" s="102"/>
      <c r="DXN46" s="102"/>
      <c r="DXO46" s="102"/>
      <c r="DXP46" s="102"/>
      <c r="DXQ46" s="102"/>
      <c r="DXR46" s="102"/>
      <c r="DXS46" s="102"/>
      <c r="DXT46" s="102"/>
      <c r="DXU46" s="102"/>
      <c r="DXV46" s="102"/>
      <c r="DXW46" s="102"/>
      <c r="DXX46" s="102"/>
      <c r="DXY46" s="102"/>
      <c r="DXZ46" s="102"/>
      <c r="DYA46" s="102"/>
      <c r="DYB46" s="102"/>
      <c r="DYC46" s="102"/>
      <c r="DYD46" s="102"/>
      <c r="DYE46" s="102"/>
      <c r="DYF46" s="102"/>
      <c r="DYG46" s="102"/>
      <c r="DYH46" s="102"/>
      <c r="DYI46" s="102"/>
      <c r="DYJ46" s="102"/>
      <c r="DYK46" s="102"/>
      <c r="DYL46" s="102"/>
      <c r="DYM46" s="102"/>
      <c r="DYN46" s="102"/>
      <c r="DYO46" s="102"/>
      <c r="DYP46" s="102"/>
      <c r="DYQ46" s="102"/>
      <c r="DYR46" s="102"/>
      <c r="DYS46" s="102"/>
      <c r="DYT46" s="102"/>
      <c r="DYU46" s="102"/>
      <c r="DYV46" s="102"/>
      <c r="DYW46" s="102"/>
      <c r="DYX46" s="102"/>
      <c r="DYY46" s="102"/>
      <c r="DYZ46" s="102"/>
      <c r="DZA46" s="102"/>
      <c r="DZB46" s="102"/>
      <c r="DZC46" s="102"/>
      <c r="DZD46" s="102"/>
      <c r="DZE46" s="102"/>
      <c r="DZF46" s="102"/>
      <c r="DZG46" s="102"/>
      <c r="DZH46" s="102"/>
      <c r="DZI46" s="102"/>
      <c r="DZJ46" s="102"/>
      <c r="DZK46" s="102"/>
      <c r="DZL46" s="102"/>
      <c r="DZM46" s="102"/>
      <c r="DZN46" s="102"/>
      <c r="DZO46" s="102"/>
      <c r="DZP46" s="102"/>
      <c r="DZQ46" s="102"/>
      <c r="DZR46" s="102"/>
      <c r="DZS46" s="102"/>
      <c r="DZT46" s="102"/>
      <c r="DZU46" s="102"/>
      <c r="DZV46" s="102"/>
      <c r="DZW46" s="102"/>
      <c r="DZX46" s="102"/>
      <c r="DZY46" s="102"/>
      <c r="DZZ46" s="102"/>
      <c r="EAA46" s="102"/>
      <c r="EAB46" s="102"/>
      <c r="EAC46" s="102"/>
      <c r="EAD46" s="102"/>
      <c r="EAE46" s="102"/>
      <c r="EAF46" s="102"/>
      <c r="EAG46" s="102"/>
      <c r="EAH46" s="102"/>
      <c r="EAI46" s="102"/>
      <c r="EAJ46" s="102"/>
      <c r="EAK46" s="102"/>
      <c r="EAL46" s="102"/>
      <c r="EAM46" s="102"/>
      <c r="EAN46" s="102"/>
      <c r="EAO46" s="102"/>
      <c r="EAP46" s="102"/>
      <c r="EAQ46" s="102"/>
      <c r="EAR46" s="102"/>
      <c r="EAS46" s="102"/>
      <c r="EAT46" s="102"/>
      <c r="EAU46" s="102"/>
      <c r="EAV46" s="102"/>
      <c r="EAW46" s="102"/>
      <c r="EAX46" s="102"/>
      <c r="EAY46" s="102"/>
      <c r="EAZ46" s="102"/>
      <c r="EBA46" s="102"/>
      <c r="EBB46" s="102"/>
      <c r="EBC46" s="102"/>
      <c r="EBD46" s="102"/>
      <c r="EBE46" s="102"/>
      <c r="EBF46" s="102"/>
      <c r="EBG46" s="102"/>
      <c r="EBH46" s="102"/>
      <c r="EBI46" s="102"/>
      <c r="EBJ46" s="102"/>
      <c r="EBK46" s="102"/>
      <c r="EBL46" s="102"/>
      <c r="EBM46" s="102"/>
      <c r="EBN46" s="102"/>
      <c r="EBO46" s="102"/>
      <c r="EBP46" s="102"/>
      <c r="EBQ46" s="102"/>
      <c r="EBR46" s="102"/>
      <c r="EBS46" s="102"/>
      <c r="EBT46" s="102"/>
      <c r="EBU46" s="102"/>
      <c r="EBV46" s="102"/>
      <c r="EBW46" s="102"/>
      <c r="EBX46" s="102"/>
      <c r="EBY46" s="102"/>
      <c r="EBZ46" s="102"/>
      <c r="ECA46" s="102"/>
      <c r="ECB46" s="102"/>
      <c r="ECC46" s="102"/>
      <c r="ECD46" s="102"/>
      <c r="ECE46" s="102"/>
      <c r="ECF46" s="102"/>
      <c r="ECG46" s="102"/>
      <c r="ECH46" s="102"/>
      <c r="ECI46" s="102"/>
      <c r="ECJ46" s="102"/>
      <c r="ECK46" s="102"/>
      <c r="ECL46" s="102"/>
      <c r="ECM46" s="102"/>
      <c r="ECN46" s="102"/>
      <c r="ECO46" s="102"/>
      <c r="ECP46" s="102"/>
      <c r="ECQ46" s="102"/>
      <c r="ECR46" s="102"/>
      <c r="ECS46" s="102"/>
      <c r="ECT46" s="102"/>
      <c r="ECU46" s="102"/>
      <c r="ECV46" s="102"/>
      <c r="ECW46" s="102"/>
      <c r="ECX46" s="102"/>
      <c r="ECY46" s="102"/>
      <c r="ECZ46" s="102"/>
      <c r="EDA46" s="102"/>
      <c r="EDB46" s="102"/>
      <c r="EDC46" s="102"/>
      <c r="EDD46" s="102"/>
      <c r="EDE46" s="102"/>
      <c r="EDF46" s="102"/>
      <c r="EDG46" s="102"/>
      <c r="EDH46" s="102"/>
      <c r="EDI46" s="102"/>
      <c r="EDJ46" s="102"/>
      <c r="EDK46" s="102"/>
      <c r="EDL46" s="102"/>
      <c r="EDM46" s="102"/>
      <c r="EDN46" s="102"/>
      <c r="EDO46" s="102"/>
      <c r="EDP46" s="102"/>
      <c r="EDQ46" s="102"/>
      <c r="EDR46" s="102"/>
      <c r="EDS46" s="102"/>
      <c r="EDT46" s="102"/>
      <c r="EDU46" s="102"/>
      <c r="EDV46" s="102"/>
      <c r="EDW46" s="102"/>
      <c r="EDX46" s="102"/>
      <c r="EDY46" s="102"/>
      <c r="EDZ46" s="102"/>
      <c r="EEA46" s="102"/>
      <c r="EEB46" s="102"/>
      <c r="EEC46" s="102"/>
      <c r="EED46" s="102"/>
      <c r="EEE46" s="102"/>
      <c r="EEF46" s="102"/>
      <c r="EEG46" s="102"/>
      <c r="EEH46" s="102"/>
      <c r="EEI46" s="102"/>
      <c r="EEJ46" s="102"/>
      <c r="EEK46" s="102"/>
      <c r="EEL46" s="102"/>
      <c r="EEM46" s="102"/>
      <c r="EEN46" s="102"/>
      <c r="EEO46" s="102"/>
      <c r="EEP46" s="102"/>
      <c r="EEQ46" s="102"/>
      <c r="EER46" s="102"/>
      <c r="EES46" s="102"/>
      <c r="EET46" s="102"/>
      <c r="EEU46" s="102"/>
      <c r="EEV46" s="102"/>
      <c r="EEW46" s="102"/>
      <c r="EEX46" s="102"/>
      <c r="EEY46" s="102"/>
      <c r="EEZ46" s="102"/>
      <c r="EFA46" s="102"/>
      <c r="EFB46" s="102"/>
      <c r="EFC46" s="102"/>
      <c r="EFD46" s="102"/>
      <c r="EFE46" s="102"/>
      <c r="EFF46" s="102"/>
      <c r="EFG46" s="102"/>
      <c r="EFH46" s="102"/>
      <c r="EFI46" s="102"/>
      <c r="EFJ46" s="102"/>
      <c r="EFK46" s="102"/>
      <c r="EFL46" s="102"/>
      <c r="EFM46" s="102"/>
      <c r="EFN46" s="102"/>
      <c r="EFO46" s="102"/>
      <c r="EFP46" s="102"/>
      <c r="EFQ46" s="102"/>
      <c r="EFR46" s="102"/>
      <c r="EFS46" s="102"/>
      <c r="EFT46" s="102"/>
      <c r="EFU46" s="102"/>
      <c r="EFV46" s="102"/>
      <c r="EFW46" s="102"/>
      <c r="EFX46" s="102"/>
      <c r="EFY46" s="102"/>
      <c r="EFZ46" s="102"/>
      <c r="EGA46" s="102"/>
      <c r="EGB46" s="102"/>
      <c r="EGC46" s="102"/>
      <c r="EGD46" s="102"/>
      <c r="EGE46" s="102"/>
      <c r="EGF46" s="102"/>
      <c r="EGG46" s="102"/>
      <c r="EGH46" s="102"/>
      <c r="EGI46" s="102"/>
      <c r="EGJ46" s="102"/>
      <c r="EGK46" s="102"/>
      <c r="EGL46" s="102"/>
      <c r="EGM46" s="102"/>
      <c r="EGN46" s="102"/>
      <c r="EGO46" s="102"/>
      <c r="EGP46" s="102"/>
      <c r="EGQ46" s="102"/>
      <c r="EGR46" s="102"/>
      <c r="EGS46" s="102"/>
      <c r="EGT46" s="102"/>
      <c r="EGU46" s="102"/>
      <c r="EGV46" s="102"/>
      <c r="EGW46" s="102"/>
      <c r="EGX46" s="102"/>
      <c r="EGY46" s="102"/>
      <c r="EGZ46" s="102"/>
      <c r="EHA46" s="102"/>
      <c r="EHB46" s="102"/>
      <c r="EHC46" s="102"/>
      <c r="EHD46" s="102"/>
      <c r="EHE46" s="102"/>
      <c r="EHF46" s="102"/>
      <c r="EHG46" s="102"/>
      <c r="EHH46" s="102"/>
      <c r="EHI46" s="102"/>
      <c r="EHJ46" s="102"/>
      <c r="EHK46" s="102"/>
      <c r="EHL46" s="102"/>
      <c r="EHM46" s="102"/>
      <c r="EHN46" s="102"/>
      <c r="EHO46" s="102"/>
      <c r="EHP46" s="102"/>
      <c r="EHQ46" s="102"/>
      <c r="EHR46" s="102"/>
      <c r="EHS46" s="102"/>
      <c r="EHT46" s="102"/>
      <c r="EHU46" s="102"/>
      <c r="EHV46" s="102"/>
      <c r="EHW46" s="102"/>
      <c r="EHX46" s="102"/>
      <c r="EHY46" s="102"/>
      <c r="EHZ46" s="102"/>
      <c r="EIA46" s="102"/>
      <c r="EIB46" s="102"/>
      <c r="EIC46" s="102"/>
      <c r="EID46" s="102"/>
      <c r="EIE46" s="102"/>
      <c r="EIF46" s="102"/>
      <c r="EIG46" s="102"/>
      <c r="EIH46" s="102"/>
      <c r="EII46" s="102"/>
      <c r="EIJ46" s="102"/>
      <c r="EIK46" s="102"/>
      <c r="EIL46" s="102"/>
      <c r="EIM46" s="102"/>
      <c r="EIN46" s="102"/>
      <c r="EIO46" s="102"/>
      <c r="EIP46" s="102"/>
      <c r="EIQ46" s="102"/>
      <c r="EIR46" s="102"/>
      <c r="EIS46" s="102"/>
      <c r="EIT46" s="102"/>
      <c r="EIU46" s="102"/>
      <c r="EIV46" s="102"/>
      <c r="EIW46" s="102"/>
      <c r="EIX46" s="102"/>
      <c r="EIY46" s="102"/>
      <c r="EIZ46" s="102"/>
      <c r="EJA46" s="102"/>
      <c r="EJB46" s="102"/>
      <c r="EJC46" s="102"/>
      <c r="EJD46" s="102"/>
      <c r="EJE46" s="102"/>
      <c r="EJF46" s="102"/>
      <c r="EJG46" s="102"/>
      <c r="EJH46" s="102"/>
      <c r="EJI46" s="102"/>
      <c r="EJJ46" s="102"/>
      <c r="EJK46" s="102"/>
      <c r="EJL46" s="102"/>
      <c r="EJM46" s="102"/>
      <c r="EJN46" s="102"/>
      <c r="EJO46" s="102"/>
      <c r="EJP46" s="102"/>
      <c r="EJQ46" s="102"/>
      <c r="EJR46" s="102"/>
      <c r="EJS46" s="102"/>
      <c r="EJT46" s="102"/>
      <c r="EJU46" s="102"/>
      <c r="EJV46" s="102"/>
      <c r="EJW46" s="102"/>
      <c r="EJX46" s="102"/>
      <c r="EJY46" s="102"/>
      <c r="EJZ46" s="102"/>
      <c r="EKA46" s="102"/>
      <c r="EKB46" s="102"/>
      <c r="EKC46" s="102"/>
      <c r="EKD46" s="102"/>
      <c r="EKE46" s="102"/>
      <c r="EKF46" s="102"/>
      <c r="EKG46" s="102"/>
      <c r="EKH46" s="102"/>
      <c r="EKI46" s="102"/>
      <c r="EKJ46" s="102"/>
      <c r="EKK46" s="102"/>
      <c r="EKL46" s="102"/>
      <c r="EKM46" s="102"/>
      <c r="EKN46" s="102"/>
      <c r="EKO46" s="102"/>
      <c r="EKP46" s="102"/>
      <c r="EKQ46" s="102"/>
      <c r="EKR46" s="102"/>
      <c r="EKS46" s="102"/>
      <c r="EKT46" s="102"/>
      <c r="EKU46" s="102"/>
      <c r="EKV46" s="102"/>
      <c r="EKW46" s="102"/>
      <c r="EKX46" s="102"/>
      <c r="EKY46" s="102"/>
      <c r="EKZ46" s="102"/>
      <c r="ELA46" s="102"/>
      <c r="ELB46" s="102"/>
      <c r="ELC46" s="102"/>
      <c r="ELD46" s="102"/>
      <c r="ELE46" s="102"/>
      <c r="ELF46" s="102"/>
      <c r="ELG46" s="102"/>
      <c r="ELH46" s="102"/>
      <c r="ELI46" s="102"/>
      <c r="ELJ46" s="102"/>
      <c r="ELK46" s="102"/>
      <c r="ELL46" s="102"/>
      <c r="ELM46" s="102"/>
      <c r="ELN46" s="102"/>
      <c r="ELO46" s="102"/>
      <c r="ELP46" s="102"/>
      <c r="ELQ46" s="102"/>
      <c r="ELR46" s="102"/>
      <c r="ELS46" s="102"/>
      <c r="ELT46" s="102"/>
      <c r="ELU46" s="102"/>
      <c r="ELV46" s="102"/>
      <c r="ELW46" s="102"/>
      <c r="ELX46" s="102"/>
      <c r="ELY46" s="102"/>
      <c r="ELZ46" s="102"/>
      <c r="EMA46" s="102"/>
      <c r="EMB46" s="102"/>
      <c r="EMC46" s="102"/>
      <c r="EMD46" s="102"/>
      <c r="EME46" s="102"/>
      <c r="EMF46" s="102"/>
      <c r="EMG46" s="102"/>
      <c r="EMH46" s="102"/>
      <c r="EMI46" s="102"/>
      <c r="EMJ46" s="102"/>
      <c r="EMK46" s="102"/>
      <c r="EML46" s="102"/>
      <c r="EMM46" s="102"/>
      <c r="EMN46" s="102"/>
      <c r="EMO46" s="102"/>
      <c r="EMP46" s="102"/>
      <c r="EMQ46" s="102"/>
      <c r="EMR46" s="102"/>
      <c r="EMS46" s="102"/>
      <c r="EMT46" s="102"/>
      <c r="EMU46" s="102"/>
      <c r="EMV46" s="102"/>
      <c r="EMW46" s="102"/>
      <c r="EMX46" s="102"/>
      <c r="EMY46" s="102"/>
      <c r="EMZ46" s="102"/>
      <c r="ENA46" s="102"/>
      <c r="ENB46" s="102"/>
      <c r="ENC46" s="102"/>
      <c r="END46" s="102"/>
      <c r="ENE46" s="102"/>
      <c r="ENF46" s="102"/>
      <c r="ENG46" s="102"/>
      <c r="ENH46" s="102"/>
      <c r="ENI46" s="102"/>
      <c r="ENJ46" s="102"/>
      <c r="ENK46" s="102"/>
      <c r="ENL46" s="102"/>
      <c r="ENM46" s="102"/>
      <c r="ENN46" s="102"/>
      <c r="ENO46" s="102"/>
      <c r="ENP46" s="102"/>
      <c r="ENQ46" s="102"/>
      <c r="ENR46" s="102"/>
      <c r="ENS46" s="102"/>
      <c r="ENT46" s="102"/>
      <c r="ENU46" s="102"/>
      <c r="ENV46" s="102"/>
      <c r="ENW46" s="102"/>
      <c r="ENX46" s="102"/>
      <c r="ENY46" s="102"/>
      <c r="ENZ46" s="102"/>
      <c r="EOA46" s="102"/>
      <c r="EOB46" s="102"/>
      <c r="EOC46" s="102"/>
      <c r="EOD46" s="102"/>
      <c r="EOE46" s="102"/>
      <c r="EOF46" s="102"/>
      <c r="EOG46" s="102"/>
      <c r="EOH46" s="102"/>
      <c r="EOI46" s="102"/>
      <c r="EOJ46" s="102"/>
      <c r="EOK46" s="102"/>
      <c r="EOL46" s="102"/>
      <c r="EOM46" s="102"/>
      <c r="EON46" s="102"/>
      <c r="EOO46" s="102"/>
      <c r="EOP46" s="102"/>
      <c r="EOQ46" s="102"/>
      <c r="EOR46" s="102"/>
      <c r="EOS46" s="102"/>
      <c r="EOT46" s="102"/>
      <c r="EOU46" s="102"/>
      <c r="EOV46" s="102"/>
      <c r="EOW46" s="102"/>
      <c r="EOX46" s="102"/>
      <c r="EOY46" s="102"/>
      <c r="EOZ46" s="102"/>
      <c r="EPA46" s="102"/>
      <c r="EPB46" s="102"/>
      <c r="EPC46" s="102"/>
      <c r="EPD46" s="102"/>
      <c r="EPE46" s="102"/>
      <c r="EPF46" s="102"/>
      <c r="EPG46" s="102"/>
      <c r="EPH46" s="102"/>
      <c r="EPI46" s="102"/>
      <c r="EPJ46" s="102"/>
      <c r="EPK46" s="102"/>
      <c r="EPL46" s="102"/>
      <c r="EPM46" s="102"/>
      <c r="EPN46" s="102"/>
      <c r="EPO46" s="102"/>
      <c r="EPP46" s="102"/>
      <c r="EPQ46" s="102"/>
      <c r="EPR46" s="102"/>
      <c r="EPS46" s="102"/>
      <c r="EPT46" s="102"/>
      <c r="EPU46" s="102"/>
      <c r="EPV46" s="102"/>
      <c r="EPW46" s="102"/>
      <c r="EPX46" s="102"/>
      <c r="EPY46" s="102"/>
      <c r="EPZ46" s="102"/>
      <c r="EQA46" s="102"/>
      <c r="EQB46" s="102"/>
      <c r="EQC46" s="102"/>
      <c r="EQD46" s="102"/>
      <c r="EQE46" s="102"/>
      <c r="EQF46" s="102"/>
      <c r="EQG46" s="102"/>
      <c r="EQH46" s="102"/>
      <c r="EQI46" s="102"/>
      <c r="EQJ46" s="102"/>
      <c r="EQK46" s="102"/>
      <c r="EQL46" s="102"/>
      <c r="EQM46" s="102"/>
      <c r="EQN46" s="102"/>
      <c r="EQO46" s="102"/>
      <c r="EQP46" s="102"/>
      <c r="EQQ46" s="102"/>
      <c r="EQR46" s="102"/>
      <c r="EQS46" s="102"/>
      <c r="EQT46" s="102"/>
      <c r="EQU46" s="102"/>
      <c r="EQV46" s="102"/>
      <c r="EQW46" s="102"/>
      <c r="EQX46" s="102"/>
      <c r="EQY46" s="102"/>
      <c r="EQZ46" s="102"/>
      <c r="ERA46" s="102"/>
      <c r="ERB46" s="102"/>
      <c r="ERC46" s="102"/>
      <c r="ERD46" s="102"/>
      <c r="ERE46" s="102"/>
      <c r="ERF46" s="102"/>
      <c r="ERG46" s="102"/>
      <c r="ERH46" s="102"/>
      <c r="ERI46" s="102"/>
      <c r="ERJ46" s="102"/>
      <c r="ERK46" s="102"/>
      <c r="ERL46" s="102"/>
      <c r="ERM46" s="102"/>
      <c r="ERN46" s="102"/>
      <c r="ERO46" s="102"/>
      <c r="ERP46" s="102"/>
      <c r="ERQ46" s="102"/>
      <c r="ERR46" s="102"/>
      <c r="ERS46" s="102"/>
      <c r="ERT46" s="102"/>
      <c r="ERU46" s="102"/>
      <c r="ERV46" s="102"/>
      <c r="ERW46" s="102"/>
      <c r="ERX46" s="102"/>
      <c r="ERY46" s="102"/>
      <c r="ERZ46" s="102"/>
      <c r="ESA46" s="102"/>
      <c r="ESB46" s="102"/>
      <c r="ESC46" s="102"/>
      <c r="ESD46" s="102"/>
      <c r="ESE46" s="102"/>
      <c r="ESF46" s="102"/>
      <c r="ESG46" s="102"/>
      <c r="ESH46" s="102"/>
      <c r="ESI46" s="102"/>
      <c r="ESJ46" s="102"/>
      <c r="ESK46" s="102"/>
      <c r="ESL46" s="102"/>
      <c r="ESM46" s="102"/>
      <c r="ESN46" s="102"/>
      <c r="ESO46" s="102"/>
      <c r="ESP46" s="102"/>
      <c r="ESQ46" s="102"/>
      <c r="ESR46" s="102"/>
      <c r="ESS46" s="102"/>
      <c r="EST46" s="102"/>
      <c r="ESU46" s="102"/>
      <c r="ESV46" s="102"/>
      <c r="ESW46" s="102"/>
      <c r="ESX46" s="102"/>
      <c r="ESY46" s="102"/>
      <c r="ESZ46" s="102"/>
      <c r="ETA46" s="102"/>
      <c r="ETB46" s="102"/>
      <c r="ETC46" s="102"/>
      <c r="ETD46" s="102"/>
      <c r="ETE46" s="102"/>
      <c r="ETF46" s="102"/>
      <c r="ETG46" s="102"/>
      <c r="ETH46" s="102"/>
      <c r="ETI46" s="102"/>
      <c r="ETJ46" s="102"/>
      <c r="ETK46" s="102"/>
      <c r="ETL46" s="102"/>
      <c r="ETM46" s="102"/>
      <c r="ETN46" s="102"/>
      <c r="ETO46" s="102"/>
      <c r="ETP46" s="102"/>
      <c r="ETQ46" s="102"/>
      <c r="ETR46" s="102"/>
      <c r="ETS46" s="102"/>
      <c r="ETT46" s="102"/>
      <c r="ETU46" s="102"/>
      <c r="ETV46" s="102"/>
      <c r="ETW46" s="102"/>
      <c r="ETX46" s="102"/>
      <c r="ETY46" s="102"/>
      <c r="ETZ46" s="102"/>
      <c r="EUA46" s="102"/>
      <c r="EUB46" s="102"/>
      <c r="EUC46" s="102"/>
      <c r="EUD46" s="102"/>
      <c r="EUE46" s="102"/>
      <c r="EUF46" s="102"/>
      <c r="EUG46" s="102"/>
      <c r="EUH46" s="102"/>
      <c r="EUI46" s="102"/>
      <c r="EUJ46" s="102"/>
      <c r="EUK46" s="102"/>
      <c r="EUL46" s="102"/>
      <c r="EUM46" s="102"/>
      <c r="EUN46" s="102"/>
      <c r="EUO46" s="102"/>
      <c r="EUP46" s="102"/>
      <c r="EUQ46" s="102"/>
      <c r="EUR46" s="102"/>
      <c r="EUS46" s="102"/>
      <c r="EUT46" s="102"/>
      <c r="EUU46" s="102"/>
      <c r="EUV46" s="102"/>
      <c r="EUW46" s="102"/>
      <c r="EUX46" s="102"/>
      <c r="EUY46" s="102"/>
      <c r="EUZ46" s="102"/>
      <c r="EVA46" s="102"/>
      <c r="EVB46" s="102"/>
      <c r="EVC46" s="102"/>
      <c r="EVD46" s="102"/>
      <c r="EVE46" s="102"/>
      <c r="EVF46" s="102"/>
      <c r="EVG46" s="102"/>
      <c r="EVH46" s="102"/>
      <c r="EVI46" s="102"/>
      <c r="EVJ46" s="102"/>
      <c r="EVK46" s="102"/>
      <c r="EVL46" s="102"/>
      <c r="EVM46" s="102"/>
      <c r="EVN46" s="102"/>
      <c r="EVO46" s="102"/>
      <c r="EVP46" s="102"/>
      <c r="EVQ46" s="102"/>
      <c r="EVR46" s="102"/>
      <c r="EVS46" s="102"/>
      <c r="EVT46" s="102"/>
      <c r="EVU46" s="102"/>
      <c r="EVV46" s="102"/>
      <c r="EVW46" s="102"/>
      <c r="EVX46" s="102"/>
      <c r="EVY46" s="102"/>
      <c r="EVZ46" s="102"/>
      <c r="EWA46" s="102"/>
      <c r="EWB46" s="102"/>
      <c r="EWC46" s="102"/>
      <c r="EWD46" s="102"/>
      <c r="EWE46" s="102"/>
      <c r="EWF46" s="102"/>
      <c r="EWG46" s="102"/>
      <c r="EWH46" s="102"/>
      <c r="EWI46" s="102"/>
      <c r="EWJ46" s="102"/>
      <c r="EWK46" s="102"/>
      <c r="EWL46" s="102"/>
      <c r="EWM46" s="102"/>
      <c r="EWN46" s="102"/>
      <c r="EWO46" s="102"/>
      <c r="EWP46" s="102"/>
      <c r="EWQ46" s="102"/>
      <c r="EWR46" s="102"/>
      <c r="EWS46" s="102"/>
      <c r="EWT46" s="102"/>
      <c r="EWU46" s="102"/>
      <c r="EWV46" s="102"/>
      <c r="EWW46" s="102"/>
      <c r="EWX46" s="102"/>
      <c r="EWY46" s="102"/>
      <c r="EWZ46" s="102"/>
      <c r="EXA46" s="102"/>
      <c r="EXB46" s="102"/>
      <c r="EXC46" s="102"/>
      <c r="EXD46" s="102"/>
      <c r="EXE46" s="102"/>
      <c r="EXF46" s="102"/>
      <c r="EXG46" s="102"/>
      <c r="EXH46" s="102"/>
      <c r="EXI46" s="102"/>
      <c r="EXJ46" s="102"/>
      <c r="EXK46" s="102"/>
      <c r="EXL46" s="102"/>
      <c r="EXM46" s="102"/>
      <c r="EXN46" s="102"/>
      <c r="EXO46" s="102"/>
      <c r="EXP46" s="102"/>
      <c r="EXQ46" s="102"/>
      <c r="EXR46" s="102"/>
      <c r="EXS46" s="102"/>
      <c r="EXT46" s="102"/>
      <c r="EXU46" s="102"/>
      <c r="EXV46" s="102"/>
      <c r="EXW46" s="102"/>
      <c r="EXX46" s="102"/>
      <c r="EXY46" s="102"/>
      <c r="EXZ46" s="102"/>
      <c r="EYA46" s="102"/>
      <c r="EYB46" s="102"/>
      <c r="EYC46" s="102"/>
      <c r="EYD46" s="102"/>
      <c r="EYE46" s="102"/>
      <c r="EYF46" s="102"/>
      <c r="EYG46" s="102"/>
      <c r="EYH46" s="102"/>
      <c r="EYI46" s="102"/>
      <c r="EYJ46" s="102"/>
      <c r="EYK46" s="102"/>
      <c r="EYL46" s="102"/>
      <c r="EYM46" s="102"/>
      <c r="EYN46" s="102"/>
      <c r="EYO46" s="102"/>
      <c r="EYP46" s="102"/>
      <c r="EYQ46" s="102"/>
      <c r="EYR46" s="102"/>
      <c r="EYS46" s="102"/>
      <c r="EYT46" s="102"/>
      <c r="EYU46" s="102"/>
      <c r="EYV46" s="102"/>
      <c r="EYW46" s="102"/>
      <c r="EYX46" s="102"/>
      <c r="EYY46" s="102"/>
      <c r="EYZ46" s="102"/>
      <c r="EZA46" s="102"/>
      <c r="EZB46" s="102"/>
      <c r="EZC46" s="102"/>
      <c r="EZD46" s="102"/>
      <c r="EZE46" s="102"/>
      <c r="EZF46" s="102"/>
      <c r="EZG46" s="102"/>
      <c r="EZH46" s="102"/>
      <c r="EZI46" s="102"/>
      <c r="EZJ46" s="102"/>
      <c r="EZK46" s="102"/>
      <c r="EZL46" s="102"/>
      <c r="EZM46" s="102"/>
      <c r="EZN46" s="102"/>
      <c r="EZO46" s="102"/>
      <c r="EZP46" s="102"/>
      <c r="EZQ46" s="102"/>
      <c r="EZR46" s="102"/>
      <c r="EZS46" s="102"/>
      <c r="EZT46" s="102"/>
      <c r="EZU46" s="102"/>
      <c r="EZV46" s="102"/>
      <c r="EZW46" s="102"/>
      <c r="EZX46" s="102"/>
      <c r="EZY46" s="102"/>
      <c r="EZZ46" s="102"/>
      <c r="FAA46" s="102"/>
      <c r="FAB46" s="102"/>
      <c r="FAC46" s="102"/>
      <c r="FAD46" s="102"/>
      <c r="FAE46" s="102"/>
      <c r="FAF46" s="102"/>
      <c r="FAG46" s="102"/>
      <c r="FAH46" s="102"/>
      <c r="FAI46" s="102"/>
      <c r="FAJ46" s="102"/>
      <c r="FAK46" s="102"/>
      <c r="FAL46" s="102"/>
      <c r="FAM46" s="102"/>
      <c r="FAN46" s="102"/>
      <c r="FAO46" s="102"/>
      <c r="FAP46" s="102"/>
      <c r="FAQ46" s="102"/>
      <c r="FAR46" s="102"/>
      <c r="FAS46" s="102"/>
      <c r="FAT46" s="102"/>
      <c r="FAU46" s="102"/>
      <c r="FAV46" s="102"/>
      <c r="FAW46" s="102"/>
      <c r="FAX46" s="102"/>
      <c r="FAY46" s="102"/>
      <c r="FAZ46" s="102"/>
      <c r="FBA46" s="102"/>
      <c r="FBB46" s="102"/>
      <c r="FBC46" s="102"/>
      <c r="FBD46" s="102"/>
      <c r="FBE46" s="102"/>
      <c r="FBF46" s="102"/>
      <c r="FBG46" s="102"/>
      <c r="FBH46" s="102"/>
      <c r="FBI46" s="102"/>
      <c r="FBJ46" s="102"/>
      <c r="FBK46" s="102"/>
      <c r="FBL46" s="102"/>
      <c r="FBM46" s="102"/>
      <c r="FBN46" s="102"/>
      <c r="FBO46" s="102"/>
      <c r="FBP46" s="102"/>
      <c r="FBQ46" s="102"/>
      <c r="FBR46" s="102"/>
      <c r="FBS46" s="102"/>
      <c r="FBT46" s="102"/>
      <c r="FBU46" s="102"/>
      <c r="FBV46" s="102"/>
      <c r="FBW46" s="102"/>
      <c r="FBX46" s="102"/>
      <c r="FBY46" s="102"/>
      <c r="FBZ46" s="102"/>
      <c r="FCA46" s="102"/>
      <c r="FCB46" s="102"/>
      <c r="FCC46" s="102"/>
      <c r="FCD46" s="102"/>
      <c r="FCE46" s="102"/>
      <c r="FCF46" s="102"/>
      <c r="FCG46" s="102"/>
      <c r="FCH46" s="102"/>
      <c r="FCI46" s="102"/>
      <c r="FCJ46" s="102"/>
      <c r="FCK46" s="102"/>
      <c r="FCL46" s="102"/>
      <c r="FCM46" s="102"/>
      <c r="FCN46" s="102"/>
      <c r="FCO46" s="102"/>
      <c r="FCP46" s="102"/>
      <c r="FCQ46" s="102"/>
      <c r="FCR46" s="102"/>
      <c r="FCS46" s="102"/>
      <c r="FCT46" s="102"/>
      <c r="FCU46" s="102"/>
      <c r="FCV46" s="102"/>
      <c r="FCW46" s="102"/>
      <c r="FCX46" s="102"/>
      <c r="FCY46" s="102"/>
      <c r="FCZ46" s="102"/>
      <c r="FDA46" s="102"/>
      <c r="FDB46" s="102"/>
      <c r="FDC46" s="102"/>
      <c r="FDD46" s="102"/>
      <c r="FDE46" s="102"/>
      <c r="FDF46" s="102"/>
      <c r="FDG46" s="102"/>
      <c r="FDH46" s="102"/>
      <c r="FDI46" s="102"/>
      <c r="FDJ46" s="102"/>
      <c r="FDK46" s="102"/>
      <c r="FDL46" s="102"/>
      <c r="FDM46" s="102"/>
      <c r="FDN46" s="102"/>
      <c r="FDO46" s="102"/>
      <c r="FDP46" s="102"/>
      <c r="FDQ46" s="102"/>
      <c r="FDR46" s="102"/>
      <c r="FDS46" s="102"/>
      <c r="FDT46" s="102"/>
      <c r="FDU46" s="102"/>
      <c r="FDV46" s="102"/>
      <c r="FDW46" s="102"/>
      <c r="FDX46" s="102"/>
      <c r="FDY46" s="102"/>
      <c r="FDZ46" s="102"/>
      <c r="FEA46" s="102"/>
      <c r="FEB46" s="102"/>
      <c r="FEC46" s="102"/>
      <c r="FED46" s="102"/>
      <c r="FEE46" s="102"/>
      <c r="FEF46" s="102"/>
      <c r="FEG46" s="102"/>
      <c r="FEH46" s="102"/>
      <c r="FEI46" s="102"/>
      <c r="FEJ46" s="102"/>
      <c r="FEK46" s="102"/>
      <c r="FEL46" s="102"/>
      <c r="FEM46" s="102"/>
      <c r="FEN46" s="102"/>
      <c r="FEO46" s="102"/>
      <c r="FEP46" s="102"/>
      <c r="FEQ46" s="102"/>
      <c r="FER46" s="102"/>
      <c r="FES46" s="102"/>
      <c r="FET46" s="102"/>
      <c r="FEU46" s="102"/>
      <c r="FEV46" s="102"/>
      <c r="FEW46" s="102"/>
      <c r="FEX46" s="102"/>
      <c r="FEY46" s="102"/>
      <c r="FEZ46" s="102"/>
      <c r="FFA46" s="102"/>
      <c r="FFB46" s="102"/>
      <c r="FFC46" s="102"/>
      <c r="FFD46" s="102"/>
      <c r="FFE46" s="102"/>
      <c r="FFF46" s="102"/>
      <c r="FFG46" s="102"/>
      <c r="FFH46" s="102"/>
      <c r="FFI46" s="102"/>
      <c r="FFJ46" s="102"/>
      <c r="FFK46" s="102"/>
      <c r="FFL46" s="102"/>
      <c r="FFM46" s="102"/>
      <c r="FFN46" s="102"/>
      <c r="FFO46" s="102"/>
      <c r="FFP46" s="102"/>
      <c r="FFQ46" s="102"/>
      <c r="FFR46" s="102"/>
      <c r="FFS46" s="102"/>
      <c r="FFT46" s="102"/>
      <c r="FFU46" s="102"/>
      <c r="FFV46" s="102"/>
      <c r="FFW46" s="102"/>
      <c r="FFX46" s="102"/>
      <c r="FFY46" s="102"/>
      <c r="FFZ46" s="102"/>
      <c r="FGA46" s="102"/>
      <c r="FGB46" s="102"/>
      <c r="FGC46" s="102"/>
      <c r="FGD46" s="102"/>
      <c r="FGE46" s="102"/>
      <c r="FGF46" s="102"/>
      <c r="FGG46" s="102"/>
      <c r="FGH46" s="102"/>
      <c r="FGI46" s="102"/>
      <c r="FGJ46" s="102"/>
      <c r="FGK46" s="102"/>
      <c r="FGL46" s="102"/>
      <c r="FGM46" s="102"/>
      <c r="FGN46" s="102"/>
      <c r="FGO46" s="102"/>
      <c r="FGP46" s="102"/>
      <c r="FGQ46" s="102"/>
      <c r="FGR46" s="102"/>
      <c r="FGS46" s="102"/>
      <c r="FGT46" s="102"/>
      <c r="FGU46" s="102"/>
      <c r="FGV46" s="102"/>
      <c r="FGW46" s="102"/>
      <c r="FGX46" s="102"/>
      <c r="FGY46" s="102"/>
      <c r="FGZ46" s="102"/>
      <c r="FHA46" s="102"/>
      <c r="FHB46" s="102"/>
      <c r="FHC46" s="102"/>
      <c r="FHD46" s="102"/>
      <c r="FHE46" s="102"/>
      <c r="FHF46" s="102"/>
      <c r="FHG46" s="102"/>
      <c r="FHH46" s="102"/>
      <c r="FHI46" s="102"/>
      <c r="FHJ46" s="102"/>
      <c r="FHK46" s="102"/>
      <c r="FHL46" s="102"/>
      <c r="FHM46" s="102"/>
      <c r="FHN46" s="102"/>
      <c r="FHO46" s="102"/>
      <c r="FHP46" s="102"/>
      <c r="FHQ46" s="102"/>
      <c r="FHR46" s="102"/>
      <c r="FHS46" s="102"/>
      <c r="FHT46" s="102"/>
      <c r="FHU46" s="102"/>
      <c r="FHV46" s="102"/>
      <c r="FHW46" s="102"/>
      <c r="FHX46" s="102"/>
      <c r="FHY46" s="102"/>
      <c r="FHZ46" s="102"/>
      <c r="FIA46" s="102"/>
      <c r="FIB46" s="102"/>
      <c r="FIC46" s="102"/>
      <c r="FID46" s="102"/>
      <c r="FIE46" s="102"/>
      <c r="FIF46" s="102"/>
      <c r="FIG46" s="102"/>
      <c r="FIH46" s="102"/>
      <c r="FII46" s="102"/>
      <c r="FIJ46" s="102"/>
      <c r="FIK46" s="102"/>
      <c r="FIL46" s="102"/>
      <c r="FIM46" s="102"/>
      <c r="FIN46" s="102"/>
      <c r="FIO46" s="102"/>
      <c r="FIP46" s="102"/>
      <c r="FIQ46" s="102"/>
      <c r="FIR46" s="102"/>
      <c r="FIS46" s="102"/>
      <c r="FIT46" s="102"/>
      <c r="FIU46" s="102"/>
      <c r="FIV46" s="102"/>
      <c r="FIW46" s="102"/>
      <c r="FIX46" s="102"/>
      <c r="FIY46" s="102"/>
      <c r="FIZ46" s="102"/>
      <c r="FJA46" s="102"/>
      <c r="FJB46" s="102"/>
      <c r="FJC46" s="102"/>
      <c r="FJD46" s="102"/>
      <c r="FJE46" s="102"/>
      <c r="FJF46" s="102"/>
      <c r="FJG46" s="102"/>
      <c r="FJH46" s="102"/>
      <c r="FJI46" s="102"/>
      <c r="FJJ46" s="102"/>
      <c r="FJK46" s="102"/>
      <c r="FJL46" s="102"/>
      <c r="FJM46" s="102"/>
      <c r="FJN46" s="102"/>
      <c r="FJO46" s="102"/>
      <c r="FJP46" s="102"/>
      <c r="FJQ46" s="102"/>
      <c r="FJR46" s="102"/>
      <c r="FJS46" s="102"/>
      <c r="FJT46" s="102"/>
      <c r="FJU46" s="102"/>
      <c r="FJV46" s="102"/>
      <c r="FJW46" s="102"/>
      <c r="FJX46" s="102"/>
      <c r="FJY46" s="102"/>
      <c r="FJZ46" s="102"/>
      <c r="FKA46" s="102"/>
      <c r="FKB46" s="102"/>
      <c r="FKC46" s="102"/>
      <c r="FKD46" s="102"/>
      <c r="FKE46" s="102"/>
      <c r="FKF46" s="102"/>
      <c r="FKG46" s="102"/>
      <c r="FKH46" s="102"/>
      <c r="FKI46" s="102"/>
      <c r="FKJ46" s="102"/>
      <c r="FKK46" s="102"/>
      <c r="FKL46" s="102"/>
      <c r="FKM46" s="102"/>
      <c r="FKN46" s="102"/>
      <c r="FKO46" s="102"/>
      <c r="FKP46" s="102"/>
      <c r="FKQ46" s="102"/>
      <c r="FKR46" s="102"/>
      <c r="FKS46" s="102"/>
      <c r="FKT46" s="102"/>
      <c r="FKU46" s="102"/>
      <c r="FKV46" s="102"/>
      <c r="FKW46" s="102"/>
      <c r="FKX46" s="102"/>
      <c r="FKY46" s="102"/>
      <c r="FKZ46" s="102"/>
      <c r="FLA46" s="102"/>
      <c r="FLB46" s="102"/>
      <c r="FLC46" s="102"/>
      <c r="FLD46" s="102"/>
      <c r="FLE46" s="102"/>
      <c r="FLF46" s="102"/>
      <c r="FLG46" s="102"/>
      <c r="FLH46" s="102"/>
      <c r="FLI46" s="102"/>
      <c r="FLJ46" s="102"/>
      <c r="FLK46" s="102"/>
      <c r="FLL46" s="102"/>
      <c r="FLM46" s="102"/>
      <c r="FLN46" s="102"/>
      <c r="FLO46" s="102"/>
      <c r="FLP46" s="102"/>
      <c r="FLQ46" s="102"/>
      <c r="FLR46" s="102"/>
      <c r="FLS46" s="102"/>
      <c r="FLT46" s="102"/>
      <c r="FLU46" s="102"/>
      <c r="FLV46" s="102"/>
      <c r="FLW46" s="102"/>
      <c r="FLX46" s="102"/>
      <c r="FLY46" s="102"/>
      <c r="FLZ46" s="102"/>
      <c r="FMA46" s="102"/>
      <c r="FMB46" s="102"/>
      <c r="FMC46" s="102"/>
      <c r="FMD46" s="102"/>
      <c r="FME46" s="102"/>
      <c r="FMF46" s="102"/>
      <c r="FMG46" s="102"/>
      <c r="FMH46" s="102"/>
      <c r="FMI46" s="102"/>
      <c r="FMJ46" s="102"/>
      <c r="FMK46" s="102"/>
      <c r="FML46" s="102"/>
      <c r="FMM46" s="102"/>
      <c r="FMN46" s="102"/>
      <c r="FMO46" s="102"/>
      <c r="FMP46" s="102"/>
      <c r="FMQ46" s="102"/>
      <c r="FMR46" s="102"/>
      <c r="FMS46" s="102"/>
      <c r="FMT46" s="102"/>
      <c r="FMU46" s="102"/>
      <c r="FMV46" s="102"/>
      <c r="FMW46" s="102"/>
      <c r="FMX46" s="102"/>
      <c r="FMY46" s="102"/>
      <c r="FMZ46" s="102"/>
      <c r="FNA46" s="102"/>
      <c r="FNB46" s="102"/>
      <c r="FNC46" s="102"/>
      <c r="FND46" s="102"/>
      <c r="FNE46" s="102"/>
      <c r="FNF46" s="102"/>
      <c r="FNG46" s="102"/>
      <c r="FNH46" s="102"/>
      <c r="FNI46" s="102"/>
      <c r="FNJ46" s="102"/>
      <c r="FNK46" s="102"/>
      <c r="FNL46" s="102"/>
      <c r="FNM46" s="102"/>
      <c r="FNN46" s="102"/>
      <c r="FNO46" s="102"/>
      <c r="FNP46" s="102"/>
      <c r="FNQ46" s="102"/>
      <c r="FNR46" s="102"/>
      <c r="FNS46" s="102"/>
      <c r="FNT46" s="102"/>
      <c r="FNU46" s="102"/>
      <c r="FNV46" s="102"/>
      <c r="FNW46" s="102"/>
      <c r="FNX46" s="102"/>
      <c r="FNY46" s="102"/>
      <c r="FNZ46" s="102"/>
      <c r="FOA46" s="102"/>
      <c r="FOB46" s="102"/>
      <c r="FOC46" s="102"/>
      <c r="FOD46" s="102"/>
      <c r="FOE46" s="102"/>
      <c r="FOF46" s="102"/>
      <c r="FOG46" s="102"/>
      <c r="FOH46" s="102"/>
      <c r="FOI46" s="102"/>
      <c r="FOJ46" s="102"/>
      <c r="FOK46" s="102"/>
      <c r="FOL46" s="102"/>
      <c r="FOM46" s="102"/>
      <c r="FON46" s="102"/>
      <c r="FOO46" s="102"/>
      <c r="FOP46" s="102"/>
      <c r="FOQ46" s="102"/>
      <c r="FOR46" s="102"/>
      <c r="FOS46" s="102"/>
      <c r="FOT46" s="102"/>
      <c r="FOU46" s="102"/>
      <c r="FOV46" s="102"/>
      <c r="FOW46" s="102"/>
      <c r="FOX46" s="102"/>
      <c r="FOY46" s="102"/>
      <c r="FOZ46" s="102"/>
      <c r="FPA46" s="102"/>
      <c r="FPB46" s="102"/>
      <c r="FPC46" s="102"/>
      <c r="FPD46" s="102"/>
      <c r="FPE46" s="102"/>
      <c r="FPF46" s="102"/>
      <c r="FPG46" s="102"/>
      <c r="FPH46" s="102"/>
      <c r="FPI46" s="102"/>
      <c r="FPJ46" s="102"/>
      <c r="FPK46" s="102"/>
      <c r="FPL46" s="102"/>
      <c r="FPM46" s="102"/>
      <c r="FPN46" s="102"/>
      <c r="FPO46" s="102"/>
      <c r="FPP46" s="102"/>
      <c r="FPQ46" s="102"/>
      <c r="FPR46" s="102"/>
      <c r="FPS46" s="102"/>
      <c r="FPT46" s="102"/>
      <c r="FPU46" s="102"/>
      <c r="FPV46" s="102"/>
      <c r="FPW46" s="102"/>
      <c r="FPX46" s="102"/>
      <c r="FPY46" s="102"/>
      <c r="FPZ46" s="102"/>
      <c r="FQA46" s="102"/>
      <c r="FQB46" s="102"/>
      <c r="FQC46" s="102"/>
      <c r="FQD46" s="102"/>
      <c r="FQE46" s="102"/>
      <c r="FQF46" s="102"/>
      <c r="FQG46" s="102"/>
      <c r="FQH46" s="102"/>
      <c r="FQI46" s="102"/>
      <c r="FQJ46" s="102"/>
      <c r="FQK46" s="102"/>
      <c r="FQL46" s="102"/>
      <c r="FQM46" s="102"/>
      <c r="FQN46" s="102"/>
      <c r="FQO46" s="102"/>
      <c r="FQP46" s="102"/>
      <c r="FQQ46" s="102"/>
      <c r="FQR46" s="102"/>
      <c r="FQS46" s="102"/>
      <c r="FQT46" s="102"/>
      <c r="FQU46" s="102"/>
      <c r="FQV46" s="102"/>
      <c r="FQW46" s="102"/>
      <c r="FQX46" s="102"/>
      <c r="FQY46" s="102"/>
      <c r="FQZ46" s="102"/>
      <c r="FRA46" s="102"/>
      <c r="FRB46" s="102"/>
      <c r="FRC46" s="102"/>
      <c r="FRD46" s="102"/>
      <c r="FRE46" s="102"/>
      <c r="FRF46" s="102"/>
      <c r="FRG46" s="102"/>
      <c r="FRH46" s="102"/>
      <c r="FRI46" s="102"/>
      <c r="FRJ46" s="102"/>
      <c r="FRK46" s="102"/>
      <c r="FRL46" s="102"/>
      <c r="FRM46" s="102"/>
      <c r="FRN46" s="102"/>
      <c r="FRO46" s="102"/>
      <c r="FRP46" s="102"/>
      <c r="FRQ46" s="102"/>
      <c r="FRR46" s="102"/>
      <c r="FRS46" s="102"/>
      <c r="FRT46" s="102"/>
      <c r="FRU46" s="102"/>
      <c r="FRV46" s="102"/>
      <c r="FRW46" s="102"/>
      <c r="FRX46" s="102"/>
      <c r="FRY46" s="102"/>
      <c r="FRZ46" s="102"/>
      <c r="FSA46" s="102"/>
      <c r="FSB46" s="102"/>
      <c r="FSC46" s="102"/>
      <c r="FSD46" s="102"/>
      <c r="FSE46" s="102"/>
      <c r="FSF46" s="102"/>
      <c r="FSG46" s="102"/>
      <c r="FSH46" s="102"/>
      <c r="FSI46" s="102"/>
      <c r="FSJ46" s="102"/>
      <c r="FSK46" s="102"/>
      <c r="FSL46" s="102"/>
      <c r="FSM46" s="102"/>
      <c r="FSN46" s="102"/>
      <c r="FSO46" s="102"/>
      <c r="FSP46" s="102"/>
      <c r="FSQ46" s="102"/>
      <c r="FSR46" s="102"/>
      <c r="FSS46" s="102"/>
      <c r="FST46" s="102"/>
      <c r="FSU46" s="102"/>
      <c r="FSV46" s="102"/>
      <c r="FSW46" s="102"/>
      <c r="FSX46" s="102"/>
      <c r="FSY46" s="102"/>
      <c r="FSZ46" s="102"/>
      <c r="FTA46" s="102"/>
      <c r="FTB46" s="102"/>
      <c r="FTC46" s="102"/>
      <c r="FTD46" s="102"/>
      <c r="FTE46" s="102"/>
      <c r="FTF46" s="102"/>
      <c r="FTG46" s="102"/>
      <c r="FTH46" s="102"/>
      <c r="FTI46" s="102"/>
      <c r="FTJ46" s="102"/>
      <c r="FTK46" s="102"/>
      <c r="FTL46" s="102"/>
      <c r="FTM46" s="102"/>
      <c r="FTN46" s="102"/>
      <c r="FTO46" s="102"/>
      <c r="FTP46" s="102"/>
      <c r="FTQ46" s="102"/>
      <c r="FTR46" s="102"/>
      <c r="FTS46" s="102"/>
      <c r="FTT46" s="102"/>
      <c r="FTU46" s="102"/>
      <c r="FTV46" s="102"/>
      <c r="FTW46" s="102"/>
      <c r="FTX46" s="102"/>
      <c r="FTY46" s="102"/>
      <c r="FTZ46" s="102"/>
      <c r="FUA46" s="102"/>
      <c r="FUB46" s="102"/>
      <c r="FUC46" s="102"/>
      <c r="FUD46" s="102"/>
      <c r="FUE46" s="102"/>
      <c r="FUF46" s="102"/>
      <c r="FUG46" s="102"/>
      <c r="FUH46" s="102"/>
      <c r="FUI46" s="102"/>
      <c r="FUJ46" s="102"/>
      <c r="FUK46" s="102"/>
      <c r="FUL46" s="102"/>
      <c r="FUM46" s="102"/>
      <c r="FUN46" s="102"/>
      <c r="FUO46" s="102"/>
      <c r="FUP46" s="102"/>
      <c r="FUQ46" s="102"/>
      <c r="FUR46" s="102"/>
      <c r="FUS46" s="102"/>
      <c r="FUT46" s="102"/>
      <c r="FUU46" s="102"/>
      <c r="FUV46" s="102"/>
      <c r="FUW46" s="102"/>
      <c r="FUX46" s="102"/>
      <c r="FUY46" s="102"/>
      <c r="FUZ46" s="102"/>
      <c r="FVA46" s="102"/>
      <c r="FVB46" s="102"/>
      <c r="FVC46" s="102"/>
      <c r="FVD46" s="102"/>
      <c r="FVE46" s="102"/>
      <c r="FVF46" s="102"/>
      <c r="FVG46" s="102"/>
      <c r="FVH46" s="102"/>
      <c r="FVI46" s="102"/>
      <c r="FVJ46" s="102"/>
      <c r="FVK46" s="102"/>
      <c r="FVL46" s="102"/>
      <c r="FVM46" s="102"/>
      <c r="FVN46" s="102"/>
      <c r="FVO46" s="102"/>
      <c r="FVP46" s="102"/>
      <c r="FVQ46" s="102"/>
      <c r="FVR46" s="102"/>
      <c r="FVS46" s="102"/>
      <c r="FVT46" s="102"/>
      <c r="FVU46" s="102"/>
      <c r="FVV46" s="102"/>
      <c r="FVW46" s="102"/>
      <c r="FVX46" s="102"/>
      <c r="FVY46" s="102"/>
      <c r="FVZ46" s="102"/>
      <c r="FWA46" s="102"/>
      <c r="FWB46" s="102"/>
      <c r="FWC46" s="102"/>
      <c r="FWD46" s="102"/>
      <c r="FWE46" s="102"/>
      <c r="FWF46" s="102"/>
      <c r="FWG46" s="102"/>
      <c r="FWH46" s="102"/>
      <c r="FWI46" s="102"/>
      <c r="FWJ46" s="102"/>
      <c r="FWK46" s="102"/>
      <c r="FWL46" s="102"/>
      <c r="FWM46" s="102"/>
      <c r="FWN46" s="102"/>
      <c r="FWO46" s="102"/>
      <c r="FWP46" s="102"/>
      <c r="FWQ46" s="102"/>
      <c r="FWR46" s="102"/>
      <c r="FWS46" s="102"/>
      <c r="FWT46" s="102"/>
      <c r="FWU46" s="102"/>
      <c r="FWV46" s="102"/>
      <c r="FWW46" s="102"/>
      <c r="FWX46" s="102"/>
      <c r="FWY46" s="102"/>
      <c r="FWZ46" s="102"/>
      <c r="FXA46" s="102"/>
      <c r="FXB46" s="102"/>
      <c r="FXC46" s="102"/>
      <c r="FXD46" s="102"/>
      <c r="FXE46" s="102"/>
      <c r="FXF46" s="102"/>
      <c r="FXG46" s="102"/>
      <c r="FXH46" s="102"/>
      <c r="FXI46" s="102"/>
      <c r="FXJ46" s="102"/>
      <c r="FXK46" s="102"/>
      <c r="FXL46" s="102"/>
      <c r="FXM46" s="102"/>
      <c r="FXN46" s="102"/>
      <c r="FXO46" s="102"/>
      <c r="FXP46" s="102"/>
      <c r="FXQ46" s="102"/>
      <c r="FXR46" s="102"/>
      <c r="FXS46" s="102"/>
      <c r="FXT46" s="102"/>
      <c r="FXU46" s="102"/>
      <c r="FXV46" s="102"/>
      <c r="FXW46" s="102"/>
      <c r="FXX46" s="102"/>
      <c r="FXY46" s="102"/>
      <c r="FXZ46" s="102"/>
      <c r="FYA46" s="102"/>
      <c r="FYB46" s="102"/>
      <c r="FYC46" s="102"/>
      <c r="FYD46" s="102"/>
      <c r="FYE46" s="102"/>
      <c r="FYF46" s="102"/>
      <c r="FYG46" s="102"/>
      <c r="FYH46" s="102"/>
      <c r="FYI46" s="102"/>
      <c r="FYJ46" s="102"/>
      <c r="FYK46" s="102"/>
      <c r="FYL46" s="102"/>
      <c r="FYM46" s="102"/>
      <c r="FYN46" s="102"/>
      <c r="FYO46" s="102"/>
      <c r="FYP46" s="102"/>
      <c r="FYQ46" s="102"/>
      <c r="FYR46" s="102"/>
      <c r="FYS46" s="102"/>
      <c r="FYT46" s="102"/>
      <c r="FYU46" s="102"/>
      <c r="FYV46" s="102"/>
      <c r="FYW46" s="102"/>
      <c r="FYX46" s="102"/>
      <c r="FYY46" s="102"/>
      <c r="FYZ46" s="102"/>
      <c r="FZA46" s="102"/>
      <c r="FZB46" s="102"/>
      <c r="FZC46" s="102"/>
      <c r="FZD46" s="102"/>
      <c r="FZE46" s="102"/>
      <c r="FZF46" s="102"/>
      <c r="FZG46" s="102"/>
      <c r="FZH46" s="102"/>
      <c r="FZI46" s="102"/>
      <c r="FZJ46" s="102"/>
      <c r="FZK46" s="102"/>
      <c r="FZL46" s="102"/>
      <c r="FZM46" s="102"/>
      <c r="FZN46" s="102"/>
      <c r="FZO46" s="102"/>
      <c r="FZP46" s="102"/>
      <c r="FZQ46" s="102"/>
      <c r="FZR46" s="102"/>
      <c r="FZS46" s="102"/>
      <c r="FZT46" s="102"/>
      <c r="FZU46" s="102"/>
      <c r="FZV46" s="102"/>
      <c r="FZW46" s="102"/>
      <c r="FZX46" s="102"/>
      <c r="FZY46" s="102"/>
      <c r="FZZ46" s="102"/>
      <c r="GAA46" s="102"/>
      <c r="GAB46" s="102"/>
      <c r="GAC46" s="102"/>
      <c r="GAD46" s="102"/>
      <c r="GAE46" s="102"/>
      <c r="GAF46" s="102"/>
      <c r="GAG46" s="102"/>
      <c r="GAH46" s="102"/>
      <c r="GAI46" s="102"/>
      <c r="GAJ46" s="102"/>
      <c r="GAK46" s="102"/>
      <c r="GAL46" s="102"/>
      <c r="GAM46" s="102"/>
      <c r="GAN46" s="102"/>
      <c r="GAO46" s="102"/>
      <c r="GAP46" s="102"/>
      <c r="GAQ46" s="102"/>
      <c r="GAR46" s="102"/>
      <c r="GAS46" s="102"/>
      <c r="GAT46" s="102"/>
      <c r="GAU46" s="102"/>
      <c r="GAV46" s="102"/>
      <c r="GAW46" s="102"/>
      <c r="GAX46" s="102"/>
      <c r="GAY46" s="102"/>
      <c r="GAZ46" s="102"/>
      <c r="GBA46" s="102"/>
      <c r="GBB46" s="102"/>
      <c r="GBC46" s="102"/>
      <c r="GBD46" s="102"/>
      <c r="GBE46" s="102"/>
      <c r="GBF46" s="102"/>
      <c r="GBG46" s="102"/>
      <c r="GBH46" s="102"/>
      <c r="GBI46" s="102"/>
      <c r="GBJ46" s="102"/>
      <c r="GBK46" s="102"/>
      <c r="GBL46" s="102"/>
      <c r="GBM46" s="102"/>
      <c r="GBN46" s="102"/>
      <c r="GBO46" s="102"/>
      <c r="GBP46" s="102"/>
      <c r="GBQ46" s="102"/>
      <c r="GBR46" s="102"/>
      <c r="GBS46" s="102"/>
      <c r="GBT46" s="102"/>
      <c r="GBU46" s="102"/>
      <c r="GBV46" s="102"/>
      <c r="GBW46" s="102"/>
      <c r="GBX46" s="102"/>
      <c r="GBY46" s="102"/>
      <c r="GBZ46" s="102"/>
      <c r="GCA46" s="102"/>
      <c r="GCB46" s="102"/>
      <c r="GCC46" s="102"/>
      <c r="GCD46" s="102"/>
      <c r="GCE46" s="102"/>
      <c r="GCF46" s="102"/>
      <c r="GCG46" s="102"/>
      <c r="GCH46" s="102"/>
      <c r="GCI46" s="102"/>
      <c r="GCJ46" s="102"/>
      <c r="GCK46" s="102"/>
      <c r="GCL46" s="102"/>
      <c r="GCM46" s="102"/>
      <c r="GCN46" s="102"/>
      <c r="GCO46" s="102"/>
      <c r="GCP46" s="102"/>
      <c r="GCQ46" s="102"/>
      <c r="GCR46" s="102"/>
      <c r="GCS46" s="102"/>
      <c r="GCT46" s="102"/>
      <c r="GCU46" s="102"/>
      <c r="GCV46" s="102"/>
      <c r="GCW46" s="102"/>
      <c r="GCX46" s="102"/>
      <c r="GCY46" s="102"/>
      <c r="GCZ46" s="102"/>
      <c r="GDA46" s="102"/>
      <c r="GDB46" s="102"/>
      <c r="GDC46" s="102"/>
      <c r="GDD46" s="102"/>
      <c r="GDE46" s="102"/>
      <c r="GDF46" s="102"/>
      <c r="GDG46" s="102"/>
      <c r="GDH46" s="102"/>
      <c r="GDI46" s="102"/>
      <c r="GDJ46" s="102"/>
      <c r="GDK46" s="102"/>
      <c r="GDL46" s="102"/>
      <c r="GDM46" s="102"/>
      <c r="GDN46" s="102"/>
      <c r="GDO46" s="102"/>
      <c r="GDP46" s="102"/>
      <c r="GDQ46" s="102"/>
      <c r="GDR46" s="102"/>
      <c r="GDS46" s="102"/>
      <c r="GDT46" s="102"/>
      <c r="GDU46" s="102"/>
      <c r="GDV46" s="102"/>
      <c r="GDW46" s="102"/>
      <c r="GDX46" s="102"/>
      <c r="GDY46" s="102"/>
      <c r="GDZ46" s="102"/>
      <c r="GEA46" s="102"/>
      <c r="GEB46" s="102"/>
      <c r="GEC46" s="102"/>
      <c r="GED46" s="102"/>
      <c r="GEE46" s="102"/>
      <c r="GEF46" s="102"/>
      <c r="GEG46" s="102"/>
      <c r="GEH46" s="102"/>
      <c r="GEI46" s="102"/>
      <c r="GEJ46" s="102"/>
      <c r="GEK46" s="102"/>
      <c r="GEL46" s="102"/>
      <c r="GEM46" s="102"/>
      <c r="GEN46" s="102"/>
      <c r="GEO46" s="102"/>
      <c r="GEP46" s="102"/>
      <c r="GEQ46" s="102"/>
      <c r="GER46" s="102"/>
      <c r="GES46" s="102"/>
      <c r="GET46" s="102"/>
      <c r="GEU46" s="102"/>
      <c r="GEV46" s="102"/>
      <c r="GEW46" s="102"/>
      <c r="GEX46" s="102"/>
      <c r="GEY46" s="102"/>
      <c r="GEZ46" s="102"/>
      <c r="GFA46" s="102"/>
      <c r="GFB46" s="102"/>
      <c r="GFC46" s="102"/>
      <c r="GFD46" s="102"/>
      <c r="GFE46" s="102"/>
      <c r="GFF46" s="102"/>
      <c r="GFG46" s="102"/>
      <c r="GFH46" s="102"/>
      <c r="GFI46" s="102"/>
      <c r="GFJ46" s="102"/>
      <c r="GFK46" s="102"/>
      <c r="GFL46" s="102"/>
      <c r="GFM46" s="102"/>
      <c r="GFN46" s="102"/>
      <c r="GFO46" s="102"/>
      <c r="GFP46" s="102"/>
      <c r="GFQ46" s="102"/>
      <c r="GFR46" s="102"/>
      <c r="GFS46" s="102"/>
      <c r="GFT46" s="102"/>
      <c r="GFU46" s="102"/>
      <c r="GFV46" s="102"/>
      <c r="GFW46" s="102"/>
      <c r="GFX46" s="102"/>
      <c r="GFY46" s="102"/>
      <c r="GFZ46" s="102"/>
      <c r="GGA46" s="102"/>
      <c r="GGB46" s="102"/>
      <c r="GGC46" s="102"/>
      <c r="GGD46" s="102"/>
      <c r="GGE46" s="102"/>
      <c r="GGF46" s="102"/>
      <c r="GGG46" s="102"/>
      <c r="GGH46" s="102"/>
      <c r="GGI46" s="102"/>
      <c r="GGJ46" s="102"/>
      <c r="GGK46" s="102"/>
      <c r="GGL46" s="102"/>
      <c r="GGM46" s="102"/>
      <c r="GGN46" s="102"/>
      <c r="GGO46" s="102"/>
      <c r="GGP46" s="102"/>
      <c r="GGQ46" s="102"/>
      <c r="GGR46" s="102"/>
      <c r="GGS46" s="102"/>
      <c r="GGT46" s="102"/>
      <c r="GGU46" s="102"/>
      <c r="GGV46" s="102"/>
      <c r="GGW46" s="102"/>
      <c r="GGX46" s="102"/>
      <c r="GGY46" s="102"/>
      <c r="GGZ46" s="102"/>
      <c r="GHA46" s="102"/>
      <c r="GHB46" s="102"/>
      <c r="GHC46" s="102"/>
      <c r="GHD46" s="102"/>
      <c r="GHE46" s="102"/>
      <c r="GHF46" s="102"/>
      <c r="GHG46" s="102"/>
      <c r="GHH46" s="102"/>
      <c r="GHI46" s="102"/>
      <c r="GHJ46" s="102"/>
      <c r="GHK46" s="102"/>
      <c r="GHL46" s="102"/>
      <c r="GHM46" s="102"/>
      <c r="GHN46" s="102"/>
      <c r="GHO46" s="102"/>
      <c r="GHP46" s="102"/>
      <c r="GHQ46" s="102"/>
      <c r="GHR46" s="102"/>
      <c r="GHS46" s="102"/>
      <c r="GHT46" s="102"/>
      <c r="GHU46" s="102"/>
      <c r="GHV46" s="102"/>
      <c r="GHW46" s="102"/>
      <c r="GHX46" s="102"/>
      <c r="GHY46" s="102"/>
      <c r="GHZ46" s="102"/>
      <c r="GIA46" s="102"/>
      <c r="GIB46" s="102"/>
      <c r="GIC46" s="102"/>
      <c r="GID46" s="102"/>
      <c r="GIE46" s="102"/>
      <c r="GIF46" s="102"/>
      <c r="GIG46" s="102"/>
      <c r="GIH46" s="102"/>
      <c r="GII46" s="102"/>
      <c r="GIJ46" s="102"/>
      <c r="GIK46" s="102"/>
      <c r="GIL46" s="102"/>
      <c r="GIM46" s="102"/>
      <c r="GIN46" s="102"/>
      <c r="GIO46" s="102"/>
      <c r="GIP46" s="102"/>
      <c r="GIQ46" s="102"/>
      <c r="GIR46" s="102"/>
      <c r="GIS46" s="102"/>
      <c r="GIT46" s="102"/>
      <c r="GIU46" s="102"/>
      <c r="GIV46" s="102"/>
      <c r="GIW46" s="102"/>
      <c r="GIX46" s="102"/>
      <c r="GIY46" s="102"/>
      <c r="GIZ46" s="102"/>
      <c r="GJA46" s="102"/>
      <c r="GJB46" s="102"/>
      <c r="GJC46" s="102"/>
      <c r="GJD46" s="102"/>
      <c r="GJE46" s="102"/>
      <c r="GJF46" s="102"/>
      <c r="GJG46" s="102"/>
      <c r="GJH46" s="102"/>
      <c r="GJI46" s="102"/>
      <c r="GJJ46" s="102"/>
      <c r="GJK46" s="102"/>
      <c r="GJL46" s="102"/>
      <c r="GJM46" s="102"/>
      <c r="GJN46" s="102"/>
      <c r="GJO46" s="102"/>
      <c r="GJP46" s="102"/>
      <c r="GJQ46" s="102"/>
      <c r="GJR46" s="102"/>
      <c r="GJS46" s="102"/>
      <c r="GJT46" s="102"/>
      <c r="GJU46" s="102"/>
      <c r="GJV46" s="102"/>
      <c r="GJW46" s="102"/>
      <c r="GJX46" s="102"/>
      <c r="GJY46" s="102"/>
      <c r="GJZ46" s="102"/>
      <c r="GKA46" s="102"/>
      <c r="GKB46" s="102"/>
      <c r="GKC46" s="102"/>
      <c r="GKD46" s="102"/>
      <c r="GKE46" s="102"/>
      <c r="GKF46" s="102"/>
      <c r="GKG46" s="102"/>
      <c r="GKH46" s="102"/>
      <c r="GKI46" s="102"/>
      <c r="GKJ46" s="102"/>
      <c r="GKK46" s="102"/>
      <c r="GKL46" s="102"/>
      <c r="GKM46" s="102"/>
      <c r="GKN46" s="102"/>
      <c r="GKO46" s="102"/>
      <c r="GKP46" s="102"/>
      <c r="GKQ46" s="102"/>
      <c r="GKR46" s="102"/>
      <c r="GKS46" s="102"/>
      <c r="GKT46" s="102"/>
      <c r="GKU46" s="102"/>
      <c r="GKV46" s="102"/>
      <c r="GKW46" s="102"/>
      <c r="GKX46" s="102"/>
      <c r="GKY46" s="102"/>
      <c r="GKZ46" s="102"/>
      <c r="GLA46" s="102"/>
      <c r="GLB46" s="102"/>
      <c r="GLC46" s="102"/>
      <c r="GLD46" s="102"/>
      <c r="GLE46" s="102"/>
      <c r="GLF46" s="102"/>
      <c r="GLG46" s="102"/>
      <c r="GLH46" s="102"/>
      <c r="GLI46" s="102"/>
      <c r="GLJ46" s="102"/>
      <c r="GLK46" s="102"/>
      <c r="GLL46" s="102"/>
      <c r="GLM46" s="102"/>
      <c r="GLN46" s="102"/>
      <c r="GLO46" s="102"/>
      <c r="GLP46" s="102"/>
      <c r="GLQ46" s="102"/>
      <c r="GLR46" s="102"/>
      <c r="GLS46" s="102"/>
      <c r="GLT46" s="102"/>
      <c r="GLU46" s="102"/>
      <c r="GLV46" s="102"/>
      <c r="GLW46" s="102"/>
      <c r="GLX46" s="102"/>
      <c r="GLY46" s="102"/>
      <c r="GLZ46" s="102"/>
      <c r="GMA46" s="102"/>
      <c r="GMB46" s="102"/>
      <c r="GMC46" s="102"/>
      <c r="GMD46" s="102"/>
      <c r="GME46" s="102"/>
      <c r="GMF46" s="102"/>
      <c r="GMG46" s="102"/>
      <c r="GMH46" s="102"/>
      <c r="GMI46" s="102"/>
      <c r="GMJ46" s="102"/>
      <c r="GMK46" s="102"/>
      <c r="GML46" s="102"/>
      <c r="GMM46" s="102"/>
      <c r="GMN46" s="102"/>
      <c r="GMO46" s="102"/>
      <c r="GMP46" s="102"/>
      <c r="GMQ46" s="102"/>
      <c r="GMR46" s="102"/>
      <c r="GMS46" s="102"/>
      <c r="GMT46" s="102"/>
      <c r="GMU46" s="102"/>
      <c r="GMV46" s="102"/>
      <c r="GMW46" s="102"/>
      <c r="GMX46" s="102"/>
      <c r="GMY46" s="102"/>
      <c r="GMZ46" s="102"/>
      <c r="GNA46" s="102"/>
      <c r="GNB46" s="102"/>
      <c r="GNC46" s="102"/>
      <c r="GND46" s="102"/>
      <c r="GNE46" s="102"/>
      <c r="GNF46" s="102"/>
      <c r="GNG46" s="102"/>
      <c r="GNH46" s="102"/>
      <c r="GNI46" s="102"/>
      <c r="GNJ46" s="102"/>
      <c r="GNK46" s="102"/>
      <c r="GNL46" s="102"/>
      <c r="GNM46" s="102"/>
      <c r="GNN46" s="102"/>
      <c r="GNO46" s="102"/>
      <c r="GNP46" s="102"/>
      <c r="GNQ46" s="102"/>
      <c r="GNR46" s="102"/>
      <c r="GNS46" s="102"/>
      <c r="GNT46" s="102"/>
      <c r="GNU46" s="102"/>
      <c r="GNV46" s="102"/>
      <c r="GNW46" s="102"/>
      <c r="GNX46" s="102"/>
      <c r="GNY46" s="102"/>
      <c r="GNZ46" s="102"/>
      <c r="GOA46" s="102"/>
      <c r="GOB46" s="102"/>
      <c r="GOC46" s="102"/>
      <c r="GOD46" s="102"/>
      <c r="GOE46" s="102"/>
      <c r="GOF46" s="102"/>
      <c r="GOG46" s="102"/>
      <c r="GOH46" s="102"/>
      <c r="GOI46" s="102"/>
      <c r="GOJ46" s="102"/>
      <c r="GOK46" s="102"/>
      <c r="GOL46" s="102"/>
      <c r="GOM46" s="102"/>
      <c r="GON46" s="102"/>
      <c r="GOO46" s="102"/>
      <c r="GOP46" s="102"/>
      <c r="GOQ46" s="102"/>
      <c r="GOR46" s="102"/>
      <c r="GOS46" s="102"/>
      <c r="GOT46" s="102"/>
      <c r="GOU46" s="102"/>
      <c r="GOV46" s="102"/>
      <c r="GOW46" s="102"/>
      <c r="GOX46" s="102"/>
      <c r="GOY46" s="102"/>
      <c r="GOZ46" s="102"/>
      <c r="GPA46" s="102"/>
      <c r="GPB46" s="102"/>
      <c r="GPC46" s="102"/>
      <c r="GPD46" s="102"/>
      <c r="GPE46" s="102"/>
      <c r="GPF46" s="102"/>
      <c r="GPG46" s="102"/>
      <c r="GPH46" s="102"/>
      <c r="GPI46" s="102"/>
      <c r="GPJ46" s="102"/>
      <c r="GPK46" s="102"/>
      <c r="GPL46" s="102"/>
      <c r="GPM46" s="102"/>
      <c r="GPN46" s="102"/>
      <c r="GPO46" s="102"/>
      <c r="GPP46" s="102"/>
      <c r="GPQ46" s="102"/>
      <c r="GPR46" s="102"/>
      <c r="GPS46" s="102"/>
      <c r="GPT46" s="102"/>
      <c r="GPU46" s="102"/>
      <c r="GPV46" s="102"/>
      <c r="GPW46" s="102"/>
      <c r="GPX46" s="102"/>
      <c r="GPY46" s="102"/>
      <c r="GPZ46" s="102"/>
      <c r="GQA46" s="102"/>
      <c r="GQB46" s="102"/>
      <c r="GQC46" s="102"/>
      <c r="GQD46" s="102"/>
      <c r="GQE46" s="102"/>
      <c r="GQF46" s="102"/>
      <c r="GQG46" s="102"/>
      <c r="GQH46" s="102"/>
      <c r="GQI46" s="102"/>
      <c r="GQJ46" s="102"/>
      <c r="GQK46" s="102"/>
      <c r="GQL46" s="102"/>
      <c r="GQM46" s="102"/>
      <c r="GQN46" s="102"/>
      <c r="GQO46" s="102"/>
      <c r="GQP46" s="102"/>
      <c r="GQQ46" s="102"/>
      <c r="GQR46" s="102"/>
      <c r="GQS46" s="102"/>
      <c r="GQT46" s="102"/>
      <c r="GQU46" s="102"/>
      <c r="GQV46" s="102"/>
      <c r="GQW46" s="102"/>
      <c r="GQX46" s="102"/>
      <c r="GQY46" s="102"/>
      <c r="GQZ46" s="102"/>
      <c r="GRA46" s="102"/>
      <c r="GRB46" s="102"/>
      <c r="GRC46" s="102"/>
      <c r="GRD46" s="102"/>
      <c r="GRE46" s="102"/>
      <c r="GRF46" s="102"/>
      <c r="GRG46" s="102"/>
      <c r="GRH46" s="102"/>
      <c r="GRI46" s="102"/>
      <c r="GRJ46" s="102"/>
      <c r="GRK46" s="102"/>
      <c r="GRL46" s="102"/>
      <c r="GRM46" s="102"/>
      <c r="GRN46" s="102"/>
      <c r="GRO46" s="102"/>
      <c r="GRP46" s="102"/>
      <c r="GRQ46" s="102"/>
      <c r="GRR46" s="102"/>
      <c r="GRS46" s="102"/>
      <c r="GRT46" s="102"/>
      <c r="GRU46" s="102"/>
      <c r="GRV46" s="102"/>
      <c r="GRW46" s="102"/>
      <c r="GRX46" s="102"/>
      <c r="GRY46" s="102"/>
      <c r="GRZ46" s="102"/>
      <c r="GSA46" s="102"/>
      <c r="GSB46" s="102"/>
      <c r="GSC46" s="102"/>
      <c r="GSD46" s="102"/>
      <c r="GSE46" s="102"/>
      <c r="GSF46" s="102"/>
      <c r="GSG46" s="102"/>
      <c r="GSH46" s="102"/>
      <c r="GSI46" s="102"/>
      <c r="GSJ46" s="102"/>
      <c r="GSK46" s="102"/>
      <c r="GSL46" s="102"/>
      <c r="GSM46" s="102"/>
      <c r="GSN46" s="102"/>
      <c r="GSO46" s="102"/>
      <c r="GSP46" s="102"/>
      <c r="GSQ46" s="102"/>
      <c r="GSR46" s="102"/>
      <c r="GSS46" s="102"/>
      <c r="GST46" s="102"/>
      <c r="GSU46" s="102"/>
      <c r="GSV46" s="102"/>
      <c r="GSW46" s="102"/>
      <c r="GSX46" s="102"/>
      <c r="GSY46" s="102"/>
      <c r="GSZ46" s="102"/>
      <c r="GTA46" s="102"/>
      <c r="GTB46" s="102"/>
      <c r="GTC46" s="102"/>
      <c r="GTD46" s="102"/>
      <c r="GTE46" s="102"/>
      <c r="GTF46" s="102"/>
      <c r="GTG46" s="102"/>
      <c r="GTH46" s="102"/>
      <c r="GTI46" s="102"/>
      <c r="GTJ46" s="102"/>
      <c r="GTK46" s="102"/>
      <c r="GTL46" s="102"/>
      <c r="GTM46" s="102"/>
      <c r="GTN46" s="102"/>
      <c r="GTO46" s="102"/>
      <c r="GTP46" s="102"/>
      <c r="GTQ46" s="102"/>
      <c r="GTR46" s="102"/>
      <c r="GTS46" s="102"/>
      <c r="GTT46" s="102"/>
      <c r="GTU46" s="102"/>
      <c r="GTV46" s="102"/>
      <c r="GTW46" s="102"/>
      <c r="GTX46" s="102"/>
      <c r="GTY46" s="102"/>
      <c r="GTZ46" s="102"/>
      <c r="GUA46" s="102"/>
      <c r="GUB46" s="102"/>
      <c r="GUC46" s="102"/>
      <c r="GUD46" s="102"/>
      <c r="GUE46" s="102"/>
      <c r="GUF46" s="102"/>
      <c r="GUG46" s="102"/>
      <c r="GUH46" s="102"/>
      <c r="GUI46" s="102"/>
      <c r="GUJ46" s="102"/>
      <c r="GUK46" s="102"/>
      <c r="GUL46" s="102"/>
      <c r="GUM46" s="102"/>
      <c r="GUN46" s="102"/>
      <c r="GUO46" s="102"/>
      <c r="GUP46" s="102"/>
      <c r="GUQ46" s="102"/>
      <c r="GUR46" s="102"/>
      <c r="GUS46" s="102"/>
      <c r="GUT46" s="102"/>
      <c r="GUU46" s="102"/>
      <c r="GUV46" s="102"/>
      <c r="GUW46" s="102"/>
      <c r="GUX46" s="102"/>
      <c r="GUY46" s="102"/>
      <c r="GUZ46" s="102"/>
      <c r="GVA46" s="102"/>
      <c r="GVB46" s="102"/>
      <c r="GVC46" s="102"/>
      <c r="GVD46" s="102"/>
      <c r="GVE46" s="102"/>
      <c r="GVF46" s="102"/>
      <c r="GVG46" s="102"/>
      <c r="GVH46" s="102"/>
      <c r="GVI46" s="102"/>
      <c r="GVJ46" s="102"/>
      <c r="GVK46" s="102"/>
      <c r="GVL46" s="102"/>
      <c r="GVM46" s="102"/>
      <c r="GVN46" s="102"/>
      <c r="GVO46" s="102"/>
      <c r="GVP46" s="102"/>
      <c r="GVQ46" s="102"/>
      <c r="GVR46" s="102"/>
      <c r="GVS46" s="102"/>
      <c r="GVT46" s="102"/>
      <c r="GVU46" s="102"/>
      <c r="GVV46" s="102"/>
      <c r="GVW46" s="102"/>
      <c r="GVX46" s="102"/>
      <c r="GVY46" s="102"/>
      <c r="GVZ46" s="102"/>
      <c r="GWA46" s="102"/>
      <c r="GWB46" s="102"/>
      <c r="GWC46" s="102"/>
      <c r="GWD46" s="102"/>
      <c r="GWE46" s="102"/>
      <c r="GWF46" s="102"/>
      <c r="GWG46" s="102"/>
      <c r="GWH46" s="102"/>
      <c r="GWI46" s="102"/>
      <c r="GWJ46" s="102"/>
      <c r="GWK46" s="102"/>
      <c r="GWL46" s="102"/>
      <c r="GWM46" s="102"/>
      <c r="GWN46" s="102"/>
      <c r="GWO46" s="102"/>
      <c r="GWP46" s="102"/>
      <c r="GWQ46" s="102"/>
      <c r="GWR46" s="102"/>
      <c r="GWS46" s="102"/>
      <c r="GWT46" s="102"/>
      <c r="GWU46" s="102"/>
      <c r="GWV46" s="102"/>
      <c r="GWW46" s="102"/>
      <c r="GWX46" s="102"/>
      <c r="GWY46" s="102"/>
      <c r="GWZ46" s="102"/>
      <c r="GXA46" s="102"/>
      <c r="GXB46" s="102"/>
      <c r="GXC46" s="102"/>
      <c r="GXD46" s="102"/>
      <c r="GXE46" s="102"/>
      <c r="GXF46" s="102"/>
      <c r="GXG46" s="102"/>
      <c r="GXH46" s="102"/>
      <c r="GXI46" s="102"/>
      <c r="GXJ46" s="102"/>
      <c r="GXK46" s="102"/>
      <c r="GXL46" s="102"/>
      <c r="GXM46" s="102"/>
      <c r="GXN46" s="102"/>
      <c r="GXO46" s="102"/>
      <c r="GXP46" s="102"/>
      <c r="GXQ46" s="102"/>
      <c r="GXR46" s="102"/>
      <c r="GXS46" s="102"/>
      <c r="GXT46" s="102"/>
      <c r="GXU46" s="102"/>
      <c r="GXV46" s="102"/>
      <c r="GXW46" s="102"/>
      <c r="GXX46" s="102"/>
      <c r="GXY46" s="102"/>
      <c r="GXZ46" s="102"/>
      <c r="GYA46" s="102"/>
      <c r="GYB46" s="102"/>
      <c r="GYC46" s="102"/>
      <c r="GYD46" s="102"/>
      <c r="GYE46" s="102"/>
      <c r="GYF46" s="102"/>
      <c r="GYG46" s="102"/>
      <c r="GYH46" s="102"/>
      <c r="GYI46" s="102"/>
      <c r="GYJ46" s="102"/>
      <c r="GYK46" s="102"/>
      <c r="GYL46" s="102"/>
      <c r="GYM46" s="102"/>
      <c r="GYN46" s="102"/>
      <c r="GYO46" s="102"/>
      <c r="GYP46" s="102"/>
      <c r="GYQ46" s="102"/>
      <c r="GYR46" s="102"/>
      <c r="GYS46" s="102"/>
      <c r="GYT46" s="102"/>
      <c r="GYU46" s="102"/>
      <c r="GYV46" s="102"/>
      <c r="GYW46" s="102"/>
      <c r="GYX46" s="102"/>
      <c r="GYY46" s="102"/>
      <c r="GYZ46" s="102"/>
      <c r="GZA46" s="102"/>
      <c r="GZB46" s="102"/>
      <c r="GZC46" s="102"/>
      <c r="GZD46" s="102"/>
      <c r="GZE46" s="102"/>
      <c r="GZF46" s="102"/>
      <c r="GZG46" s="102"/>
      <c r="GZH46" s="102"/>
      <c r="GZI46" s="102"/>
      <c r="GZJ46" s="102"/>
      <c r="GZK46" s="102"/>
      <c r="GZL46" s="102"/>
      <c r="GZM46" s="102"/>
      <c r="GZN46" s="102"/>
      <c r="GZO46" s="102"/>
      <c r="GZP46" s="102"/>
      <c r="GZQ46" s="102"/>
      <c r="GZR46" s="102"/>
      <c r="GZS46" s="102"/>
      <c r="GZT46" s="102"/>
      <c r="GZU46" s="102"/>
      <c r="GZV46" s="102"/>
      <c r="GZW46" s="102"/>
      <c r="GZX46" s="102"/>
      <c r="GZY46" s="102"/>
      <c r="GZZ46" s="102"/>
      <c r="HAA46" s="102"/>
      <c r="HAB46" s="102"/>
      <c r="HAC46" s="102"/>
      <c r="HAD46" s="102"/>
      <c r="HAE46" s="102"/>
      <c r="HAF46" s="102"/>
      <c r="HAG46" s="102"/>
      <c r="HAH46" s="102"/>
      <c r="HAI46" s="102"/>
      <c r="HAJ46" s="102"/>
      <c r="HAK46" s="102"/>
      <c r="HAL46" s="102"/>
      <c r="HAM46" s="102"/>
      <c r="HAN46" s="102"/>
      <c r="HAO46" s="102"/>
      <c r="HAP46" s="102"/>
      <c r="HAQ46" s="102"/>
      <c r="HAR46" s="102"/>
      <c r="HAS46" s="102"/>
      <c r="HAT46" s="102"/>
      <c r="HAU46" s="102"/>
      <c r="HAV46" s="102"/>
      <c r="HAW46" s="102"/>
      <c r="HAX46" s="102"/>
      <c r="HAY46" s="102"/>
      <c r="HAZ46" s="102"/>
      <c r="HBA46" s="102"/>
      <c r="HBB46" s="102"/>
      <c r="HBC46" s="102"/>
      <c r="HBD46" s="102"/>
      <c r="HBE46" s="102"/>
      <c r="HBF46" s="102"/>
      <c r="HBG46" s="102"/>
      <c r="HBH46" s="102"/>
      <c r="HBI46" s="102"/>
      <c r="HBJ46" s="102"/>
      <c r="HBK46" s="102"/>
      <c r="HBL46" s="102"/>
      <c r="HBM46" s="102"/>
      <c r="HBN46" s="102"/>
      <c r="HBO46" s="102"/>
      <c r="HBP46" s="102"/>
      <c r="HBQ46" s="102"/>
      <c r="HBR46" s="102"/>
      <c r="HBS46" s="102"/>
      <c r="HBT46" s="102"/>
      <c r="HBU46" s="102"/>
      <c r="HBV46" s="102"/>
      <c r="HBW46" s="102"/>
      <c r="HBX46" s="102"/>
      <c r="HBY46" s="102"/>
      <c r="HBZ46" s="102"/>
      <c r="HCA46" s="102"/>
      <c r="HCB46" s="102"/>
      <c r="HCC46" s="102"/>
      <c r="HCD46" s="102"/>
      <c r="HCE46" s="102"/>
      <c r="HCF46" s="102"/>
      <c r="HCG46" s="102"/>
      <c r="HCH46" s="102"/>
      <c r="HCI46" s="102"/>
      <c r="HCJ46" s="102"/>
      <c r="HCK46" s="102"/>
      <c r="HCL46" s="102"/>
      <c r="HCM46" s="102"/>
      <c r="HCN46" s="102"/>
      <c r="HCO46" s="102"/>
      <c r="HCP46" s="102"/>
      <c r="HCQ46" s="102"/>
      <c r="HCR46" s="102"/>
      <c r="HCS46" s="102"/>
      <c r="HCT46" s="102"/>
      <c r="HCU46" s="102"/>
      <c r="HCV46" s="102"/>
      <c r="HCW46" s="102"/>
      <c r="HCX46" s="102"/>
      <c r="HCY46" s="102"/>
      <c r="HCZ46" s="102"/>
      <c r="HDA46" s="102"/>
      <c r="HDB46" s="102"/>
      <c r="HDC46" s="102"/>
      <c r="HDD46" s="102"/>
      <c r="HDE46" s="102"/>
      <c r="HDF46" s="102"/>
      <c r="HDG46" s="102"/>
      <c r="HDH46" s="102"/>
      <c r="HDI46" s="102"/>
      <c r="HDJ46" s="102"/>
      <c r="HDK46" s="102"/>
      <c r="HDL46" s="102"/>
      <c r="HDM46" s="102"/>
      <c r="HDN46" s="102"/>
      <c r="HDO46" s="102"/>
      <c r="HDP46" s="102"/>
      <c r="HDQ46" s="102"/>
      <c r="HDR46" s="102"/>
      <c r="HDS46" s="102"/>
      <c r="HDT46" s="102"/>
      <c r="HDU46" s="102"/>
      <c r="HDV46" s="102"/>
      <c r="HDW46" s="102"/>
      <c r="HDX46" s="102"/>
      <c r="HDY46" s="102"/>
      <c r="HDZ46" s="102"/>
      <c r="HEA46" s="102"/>
      <c r="HEB46" s="102"/>
      <c r="HEC46" s="102"/>
      <c r="HED46" s="102"/>
      <c r="HEE46" s="102"/>
      <c r="HEF46" s="102"/>
      <c r="HEG46" s="102"/>
      <c r="HEH46" s="102"/>
      <c r="HEI46" s="102"/>
      <c r="HEJ46" s="102"/>
      <c r="HEK46" s="102"/>
      <c r="HEL46" s="102"/>
      <c r="HEM46" s="102"/>
      <c r="HEN46" s="102"/>
      <c r="HEO46" s="102"/>
      <c r="HEP46" s="102"/>
      <c r="HEQ46" s="102"/>
      <c r="HER46" s="102"/>
      <c r="HES46" s="102"/>
      <c r="HET46" s="102"/>
      <c r="HEU46" s="102"/>
      <c r="HEV46" s="102"/>
      <c r="HEW46" s="102"/>
      <c r="HEX46" s="102"/>
      <c r="HEY46" s="102"/>
      <c r="HEZ46" s="102"/>
      <c r="HFA46" s="102"/>
      <c r="HFB46" s="102"/>
      <c r="HFC46" s="102"/>
      <c r="HFD46" s="102"/>
      <c r="HFE46" s="102"/>
      <c r="HFF46" s="102"/>
      <c r="HFG46" s="102"/>
      <c r="HFH46" s="102"/>
      <c r="HFI46" s="102"/>
      <c r="HFJ46" s="102"/>
      <c r="HFK46" s="102"/>
      <c r="HFL46" s="102"/>
      <c r="HFM46" s="102"/>
      <c r="HFN46" s="102"/>
      <c r="HFO46" s="102"/>
      <c r="HFP46" s="102"/>
      <c r="HFQ46" s="102"/>
      <c r="HFR46" s="102"/>
      <c r="HFS46" s="102"/>
      <c r="HFT46" s="102"/>
      <c r="HFU46" s="102"/>
      <c r="HFV46" s="102"/>
      <c r="HFW46" s="102"/>
      <c r="HFX46" s="102"/>
      <c r="HFY46" s="102"/>
      <c r="HFZ46" s="102"/>
      <c r="HGA46" s="102"/>
      <c r="HGB46" s="102"/>
      <c r="HGC46" s="102"/>
      <c r="HGD46" s="102"/>
      <c r="HGE46" s="102"/>
      <c r="HGF46" s="102"/>
      <c r="HGG46" s="102"/>
      <c r="HGH46" s="102"/>
      <c r="HGI46" s="102"/>
      <c r="HGJ46" s="102"/>
      <c r="HGK46" s="102"/>
      <c r="HGL46" s="102"/>
      <c r="HGM46" s="102"/>
      <c r="HGN46" s="102"/>
      <c r="HGO46" s="102"/>
      <c r="HGP46" s="102"/>
      <c r="HGQ46" s="102"/>
      <c r="HGR46" s="102"/>
      <c r="HGS46" s="102"/>
      <c r="HGT46" s="102"/>
      <c r="HGU46" s="102"/>
      <c r="HGV46" s="102"/>
      <c r="HGW46" s="102"/>
      <c r="HGX46" s="102"/>
      <c r="HGY46" s="102"/>
      <c r="HGZ46" s="102"/>
      <c r="HHA46" s="102"/>
      <c r="HHB46" s="102"/>
      <c r="HHC46" s="102"/>
      <c r="HHD46" s="102"/>
      <c r="HHE46" s="102"/>
      <c r="HHF46" s="102"/>
      <c r="HHG46" s="102"/>
      <c r="HHH46" s="102"/>
      <c r="HHI46" s="102"/>
      <c r="HHJ46" s="102"/>
      <c r="HHK46" s="102"/>
      <c r="HHL46" s="102"/>
      <c r="HHM46" s="102"/>
      <c r="HHN46" s="102"/>
      <c r="HHO46" s="102"/>
      <c r="HHP46" s="102"/>
      <c r="HHQ46" s="102"/>
      <c r="HHR46" s="102"/>
      <c r="HHS46" s="102"/>
      <c r="HHT46" s="102"/>
      <c r="HHU46" s="102"/>
      <c r="HHV46" s="102"/>
      <c r="HHW46" s="102"/>
      <c r="HHX46" s="102"/>
      <c r="HHY46" s="102"/>
      <c r="HHZ46" s="102"/>
      <c r="HIA46" s="102"/>
      <c r="HIB46" s="102"/>
      <c r="HIC46" s="102"/>
      <c r="HID46" s="102"/>
      <c r="HIE46" s="102"/>
      <c r="HIF46" s="102"/>
      <c r="HIG46" s="102"/>
      <c r="HIH46" s="102"/>
      <c r="HII46" s="102"/>
      <c r="HIJ46" s="102"/>
      <c r="HIK46" s="102"/>
      <c r="HIL46" s="102"/>
      <c r="HIM46" s="102"/>
      <c r="HIN46" s="102"/>
      <c r="HIO46" s="102"/>
      <c r="HIP46" s="102"/>
      <c r="HIQ46" s="102"/>
      <c r="HIR46" s="102"/>
      <c r="HIS46" s="102"/>
      <c r="HIT46" s="102"/>
      <c r="HIU46" s="102"/>
      <c r="HIV46" s="102"/>
      <c r="HIW46" s="102"/>
      <c r="HIX46" s="102"/>
      <c r="HIY46" s="102"/>
      <c r="HIZ46" s="102"/>
      <c r="HJA46" s="102"/>
      <c r="HJB46" s="102"/>
      <c r="HJC46" s="102"/>
      <c r="HJD46" s="102"/>
      <c r="HJE46" s="102"/>
      <c r="HJF46" s="102"/>
      <c r="HJG46" s="102"/>
      <c r="HJH46" s="102"/>
      <c r="HJI46" s="102"/>
      <c r="HJJ46" s="102"/>
      <c r="HJK46" s="102"/>
      <c r="HJL46" s="102"/>
      <c r="HJM46" s="102"/>
      <c r="HJN46" s="102"/>
      <c r="HJO46" s="102"/>
      <c r="HJP46" s="102"/>
      <c r="HJQ46" s="102"/>
      <c r="HJR46" s="102"/>
      <c r="HJS46" s="102"/>
      <c r="HJT46" s="102"/>
      <c r="HJU46" s="102"/>
      <c r="HJV46" s="102"/>
      <c r="HJW46" s="102"/>
      <c r="HJX46" s="102"/>
      <c r="HJY46" s="102"/>
      <c r="HJZ46" s="102"/>
      <c r="HKA46" s="102"/>
      <c r="HKB46" s="102"/>
      <c r="HKC46" s="102"/>
      <c r="HKD46" s="102"/>
      <c r="HKE46" s="102"/>
      <c r="HKF46" s="102"/>
      <c r="HKG46" s="102"/>
      <c r="HKH46" s="102"/>
      <c r="HKI46" s="102"/>
      <c r="HKJ46" s="102"/>
      <c r="HKK46" s="102"/>
      <c r="HKL46" s="102"/>
      <c r="HKM46" s="102"/>
      <c r="HKN46" s="102"/>
      <c r="HKO46" s="102"/>
      <c r="HKP46" s="102"/>
      <c r="HKQ46" s="102"/>
      <c r="HKR46" s="102"/>
      <c r="HKS46" s="102"/>
      <c r="HKT46" s="102"/>
      <c r="HKU46" s="102"/>
      <c r="HKV46" s="102"/>
      <c r="HKW46" s="102"/>
      <c r="HKX46" s="102"/>
      <c r="HKY46" s="102"/>
      <c r="HKZ46" s="102"/>
      <c r="HLA46" s="102"/>
      <c r="HLB46" s="102"/>
      <c r="HLC46" s="102"/>
      <c r="HLD46" s="102"/>
      <c r="HLE46" s="102"/>
      <c r="HLF46" s="102"/>
      <c r="HLG46" s="102"/>
      <c r="HLH46" s="102"/>
      <c r="HLI46" s="102"/>
      <c r="HLJ46" s="102"/>
      <c r="HLK46" s="102"/>
      <c r="HLL46" s="102"/>
      <c r="HLM46" s="102"/>
      <c r="HLN46" s="102"/>
      <c r="HLO46" s="102"/>
      <c r="HLP46" s="102"/>
      <c r="HLQ46" s="102"/>
      <c r="HLR46" s="102"/>
      <c r="HLS46" s="102"/>
      <c r="HLT46" s="102"/>
      <c r="HLU46" s="102"/>
      <c r="HLV46" s="102"/>
      <c r="HLW46" s="102"/>
      <c r="HLX46" s="102"/>
      <c r="HLY46" s="102"/>
      <c r="HLZ46" s="102"/>
      <c r="HMA46" s="102"/>
      <c r="HMB46" s="102"/>
      <c r="HMC46" s="102"/>
      <c r="HMD46" s="102"/>
      <c r="HME46" s="102"/>
      <c r="HMF46" s="102"/>
      <c r="HMG46" s="102"/>
      <c r="HMH46" s="102"/>
      <c r="HMI46" s="102"/>
      <c r="HMJ46" s="102"/>
      <c r="HMK46" s="102"/>
      <c r="HML46" s="102"/>
      <c r="HMM46" s="102"/>
      <c r="HMN46" s="102"/>
      <c r="HMO46" s="102"/>
      <c r="HMP46" s="102"/>
      <c r="HMQ46" s="102"/>
      <c r="HMR46" s="102"/>
      <c r="HMS46" s="102"/>
      <c r="HMT46" s="102"/>
      <c r="HMU46" s="102"/>
      <c r="HMV46" s="102"/>
      <c r="HMW46" s="102"/>
      <c r="HMX46" s="102"/>
      <c r="HMY46" s="102"/>
      <c r="HMZ46" s="102"/>
      <c r="HNA46" s="102"/>
      <c r="HNB46" s="102"/>
      <c r="HNC46" s="102"/>
      <c r="HND46" s="102"/>
      <c r="HNE46" s="102"/>
      <c r="HNF46" s="102"/>
      <c r="HNG46" s="102"/>
      <c r="HNH46" s="102"/>
      <c r="HNI46" s="102"/>
      <c r="HNJ46" s="102"/>
      <c r="HNK46" s="102"/>
      <c r="HNL46" s="102"/>
      <c r="HNM46" s="102"/>
      <c r="HNN46" s="102"/>
      <c r="HNO46" s="102"/>
      <c r="HNP46" s="102"/>
      <c r="HNQ46" s="102"/>
      <c r="HNR46" s="102"/>
      <c r="HNS46" s="102"/>
      <c r="HNT46" s="102"/>
      <c r="HNU46" s="102"/>
      <c r="HNV46" s="102"/>
      <c r="HNW46" s="102"/>
      <c r="HNX46" s="102"/>
      <c r="HNY46" s="102"/>
      <c r="HNZ46" s="102"/>
      <c r="HOA46" s="102"/>
      <c r="HOB46" s="102"/>
      <c r="HOC46" s="102"/>
      <c r="HOD46" s="102"/>
      <c r="HOE46" s="102"/>
      <c r="HOF46" s="102"/>
      <c r="HOG46" s="102"/>
      <c r="HOH46" s="102"/>
      <c r="HOI46" s="102"/>
      <c r="HOJ46" s="102"/>
      <c r="HOK46" s="102"/>
      <c r="HOL46" s="102"/>
      <c r="HOM46" s="102"/>
      <c r="HON46" s="102"/>
      <c r="HOO46" s="102"/>
      <c r="HOP46" s="102"/>
      <c r="HOQ46" s="102"/>
      <c r="HOR46" s="102"/>
      <c r="HOS46" s="102"/>
      <c r="HOT46" s="102"/>
      <c r="HOU46" s="102"/>
      <c r="HOV46" s="102"/>
      <c r="HOW46" s="102"/>
      <c r="HOX46" s="102"/>
      <c r="HOY46" s="102"/>
      <c r="HOZ46" s="102"/>
      <c r="HPA46" s="102"/>
      <c r="HPB46" s="102"/>
      <c r="HPC46" s="102"/>
      <c r="HPD46" s="102"/>
      <c r="HPE46" s="102"/>
      <c r="HPF46" s="102"/>
      <c r="HPG46" s="102"/>
      <c r="HPH46" s="102"/>
      <c r="HPI46" s="102"/>
      <c r="HPJ46" s="102"/>
      <c r="HPK46" s="102"/>
      <c r="HPL46" s="102"/>
      <c r="HPM46" s="102"/>
      <c r="HPN46" s="102"/>
      <c r="HPO46" s="102"/>
      <c r="HPP46" s="102"/>
      <c r="HPQ46" s="102"/>
      <c r="HPR46" s="102"/>
      <c r="HPS46" s="102"/>
      <c r="HPT46" s="102"/>
      <c r="HPU46" s="102"/>
      <c r="HPV46" s="102"/>
      <c r="HPW46" s="102"/>
      <c r="HPX46" s="102"/>
      <c r="HPY46" s="102"/>
      <c r="HPZ46" s="102"/>
      <c r="HQA46" s="102"/>
      <c r="HQB46" s="102"/>
      <c r="HQC46" s="102"/>
      <c r="HQD46" s="102"/>
      <c r="HQE46" s="102"/>
      <c r="HQF46" s="102"/>
      <c r="HQG46" s="102"/>
      <c r="HQH46" s="102"/>
      <c r="HQI46" s="102"/>
      <c r="HQJ46" s="102"/>
      <c r="HQK46" s="102"/>
      <c r="HQL46" s="102"/>
      <c r="HQM46" s="102"/>
      <c r="HQN46" s="102"/>
      <c r="HQO46" s="102"/>
      <c r="HQP46" s="102"/>
      <c r="HQQ46" s="102"/>
      <c r="HQR46" s="102"/>
      <c r="HQS46" s="102"/>
      <c r="HQT46" s="102"/>
      <c r="HQU46" s="102"/>
      <c r="HQV46" s="102"/>
      <c r="HQW46" s="102"/>
      <c r="HQX46" s="102"/>
      <c r="HQY46" s="102"/>
      <c r="HQZ46" s="102"/>
      <c r="HRA46" s="102"/>
      <c r="HRB46" s="102"/>
      <c r="HRC46" s="102"/>
      <c r="HRD46" s="102"/>
      <c r="HRE46" s="102"/>
      <c r="HRF46" s="102"/>
      <c r="HRG46" s="102"/>
      <c r="HRH46" s="102"/>
      <c r="HRI46" s="102"/>
      <c r="HRJ46" s="102"/>
      <c r="HRK46" s="102"/>
      <c r="HRL46" s="102"/>
      <c r="HRM46" s="102"/>
      <c r="HRN46" s="102"/>
      <c r="HRO46" s="102"/>
      <c r="HRP46" s="102"/>
      <c r="HRQ46" s="102"/>
      <c r="HRR46" s="102"/>
      <c r="HRS46" s="102"/>
      <c r="HRT46" s="102"/>
      <c r="HRU46" s="102"/>
      <c r="HRV46" s="102"/>
      <c r="HRW46" s="102"/>
      <c r="HRX46" s="102"/>
      <c r="HRY46" s="102"/>
      <c r="HRZ46" s="102"/>
      <c r="HSA46" s="102"/>
      <c r="HSB46" s="102"/>
      <c r="HSC46" s="102"/>
      <c r="HSD46" s="102"/>
      <c r="HSE46" s="102"/>
      <c r="HSF46" s="102"/>
      <c r="HSG46" s="102"/>
      <c r="HSH46" s="102"/>
      <c r="HSI46" s="102"/>
      <c r="HSJ46" s="102"/>
      <c r="HSK46" s="102"/>
      <c r="HSL46" s="102"/>
      <c r="HSM46" s="102"/>
      <c r="HSN46" s="102"/>
      <c r="HSO46" s="102"/>
      <c r="HSP46" s="102"/>
      <c r="HSQ46" s="102"/>
      <c r="HSR46" s="102"/>
      <c r="HSS46" s="102"/>
      <c r="HST46" s="102"/>
      <c r="HSU46" s="102"/>
      <c r="HSV46" s="102"/>
      <c r="HSW46" s="102"/>
      <c r="HSX46" s="102"/>
      <c r="HSY46" s="102"/>
      <c r="HSZ46" s="102"/>
      <c r="HTA46" s="102"/>
      <c r="HTB46" s="102"/>
      <c r="HTC46" s="102"/>
      <c r="HTD46" s="102"/>
      <c r="HTE46" s="102"/>
      <c r="HTF46" s="102"/>
      <c r="HTG46" s="102"/>
      <c r="HTH46" s="102"/>
      <c r="HTI46" s="102"/>
      <c r="HTJ46" s="102"/>
      <c r="HTK46" s="102"/>
      <c r="HTL46" s="102"/>
      <c r="HTM46" s="102"/>
      <c r="HTN46" s="102"/>
      <c r="HTO46" s="102"/>
      <c r="HTP46" s="102"/>
      <c r="HTQ46" s="102"/>
      <c r="HTR46" s="102"/>
      <c r="HTS46" s="102"/>
      <c r="HTT46" s="102"/>
      <c r="HTU46" s="102"/>
      <c r="HTV46" s="102"/>
      <c r="HTW46" s="102"/>
      <c r="HTX46" s="102"/>
      <c r="HTY46" s="102"/>
      <c r="HTZ46" s="102"/>
      <c r="HUA46" s="102"/>
      <c r="HUB46" s="102"/>
      <c r="HUC46" s="102"/>
      <c r="HUD46" s="102"/>
      <c r="HUE46" s="102"/>
      <c r="HUF46" s="102"/>
      <c r="HUG46" s="102"/>
      <c r="HUH46" s="102"/>
      <c r="HUI46" s="102"/>
      <c r="HUJ46" s="102"/>
      <c r="HUK46" s="102"/>
      <c r="HUL46" s="102"/>
      <c r="HUM46" s="102"/>
      <c r="HUN46" s="102"/>
      <c r="HUO46" s="102"/>
      <c r="HUP46" s="102"/>
      <c r="HUQ46" s="102"/>
      <c r="HUR46" s="102"/>
      <c r="HUS46" s="102"/>
      <c r="HUT46" s="102"/>
      <c r="HUU46" s="102"/>
      <c r="HUV46" s="102"/>
      <c r="HUW46" s="102"/>
      <c r="HUX46" s="102"/>
      <c r="HUY46" s="102"/>
      <c r="HUZ46" s="102"/>
      <c r="HVA46" s="102"/>
      <c r="HVB46" s="102"/>
      <c r="HVC46" s="102"/>
      <c r="HVD46" s="102"/>
      <c r="HVE46" s="102"/>
      <c r="HVF46" s="102"/>
      <c r="HVG46" s="102"/>
      <c r="HVH46" s="102"/>
      <c r="HVI46" s="102"/>
      <c r="HVJ46" s="102"/>
      <c r="HVK46" s="102"/>
      <c r="HVL46" s="102"/>
      <c r="HVM46" s="102"/>
      <c r="HVN46" s="102"/>
      <c r="HVO46" s="102"/>
      <c r="HVP46" s="102"/>
      <c r="HVQ46" s="102"/>
      <c r="HVR46" s="102"/>
      <c r="HVS46" s="102"/>
      <c r="HVT46" s="102"/>
      <c r="HVU46" s="102"/>
      <c r="HVV46" s="102"/>
      <c r="HVW46" s="102"/>
      <c r="HVX46" s="102"/>
      <c r="HVY46" s="102"/>
      <c r="HVZ46" s="102"/>
      <c r="HWA46" s="102"/>
      <c r="HWB46" s="102"/>
      <c r="HWC46" s="102"/>
      <c r="HWD46" s="102"/>
      <c r="HWE46" s="102"/>
      <c r="HWF46" s="102"/>
      <c r="HWG46" s="102"/>
      <c r="HWH46" s="102"/>
      <c r="HWI46" s="102"/>
      <c r="HWJ46" s="102"/>
      <c r="HWK46" s="102"/>
      <c r="HWL46" s="102"/>
      <c r="HWM46" s="102"/>
      <c r="HWN46" s="102"/>
      <c r="HWO46" s="102"/>
      <c r="HWP46" s="102"/>
      <c r="HWQ46" s="102"/>
      <c r="HWR46" s="102"/>
      <c r="HWS46" s="102"/>
      <c r="HWT46" s="102"/>
      <c r="HWU46" s="102"/>
      <c r="HWV46" s="102"/>
      <c r="HWW46" s="102"/>
      <c r="HWX46" s="102"/>
      <c r="HWY46" s="102"/>
      <c r="HWZ46" s="102"/>
      <c r="HXA46" s="102"/>
      <c r="HXB46" s="102"/>
      <c r="HXC46" s="102"/>
      <c r="HXD46" s="102"/>
      <c r="HXE46" s="102"/>
      <c r="HXF46" s="102"/>
      <c r="HXG46" s="102"/>
      <c r="HXH46" s="102"/>
      <c r="HXI46" s="102"/>
      <c r="HXJ46" s="102"/>
      <c r="HXK46" s="102"/>
      <c r="HXL46" s="102"/>
      <c r="HXM46" s="102"/>
      <c r="HXN46" s="102"/>
      <c r="HXO46" s="102"/>
      <c r="HXP46" s="102"/>
      <c r="HXQ46" s="102"/>
      <c r="HXR46" s="102"/>
      <c r="HXS46" s="102"/>
      <c r="HXT46" s="102"/>
      <c r="HXU46" s="102"/>
      <c r="HXV46" s="102"/>
      <c r="HXW46" s="102"/>
      <c r="HXX46" s="102"/>
      <c r="HXY46" s="102"/>
      <c r="HXZ46" s="102"/>
      <c r="HYA46" s="102"/>
      <c r="HYB46" s="102"/>
      <c r="HYC46" s="102"/>
      <c r="HYD46" s="102"/>
      <c r="HYE46" s="102"/>
      <c r="HYF46" s="102"/>
      <c r="HYG46" s="102"/>
      <c r="HYH46" s="102"/>
      <c r="HYI46" s="102"/>
      <c r="HYJ46" s="102"/>
      <c r="HYK46" s="102"/>
      <c r="HYL46" s="102"/>
      <c r="HYM46" s="102"/>
      <c r="HYN46" s="102"/>
      <c r="HYO46" s="102"/>
      <c r="HYP46" s="102"/>
      <c r="HYQ46" s="102"/>
      <c r="HYR46" s="102"/>
      <c r="HYS46" s="102"/>
      <c r="HYT46" s="102"/>
      <c r="HYU46" s="102"/>
      <c r="HYV46" s="102"/>
      <c r="HYW46" s="102"/>
      <c r="HYX46" s="102"/>
      <c r="HYY46" s="102"/>
      <c r="HYZ46" s="102"/>
      <c r="HZA46" s="102"/>
      <c r="HZB46" s="102"/>
      <c r="HZC46" s="102"/>
      <c r="HZD46" s="102"/>
      <c r="HZE46" s="102"/>
      <c r="HZF46" s="102"/>
      <c r="HZG46" s="102"/>
      <c r="HZH46" s="102"/>
      <c r="HZI46" s="102"/>
      <c r="HZJ46" s="102"/>
      <c r="HZK46" s="102"/>
      <c r="HZL46" s="102"/>
      <c r="HZM46" s="102"/>
      <c r="HZN46" s="102"/>
      <c r="HZO46" s="102"/>
      <c r="HZP46" s="102"/>
      <c r="HZQ46" s="102"/>
      <c r="HZR46" s="102"/>
      <c r="HZS46" s="102"/>
      <c r="HZT46" s="102"/>
      <c r="HZU46" s="102"/>
      <c r="HZV46" s="102"/>
      <c r="HZW46" s="102"/>
      <c r="HZX46" s="102"/>
      <c r="HZY46" s="102"/>
      <c r="HZZ46" s="102"/>
      <c r="IAA46" s="102"/>
      <c r="IAB46" s="102"/>
      <c r="IAC46" s="102"/>
      <c r="IAD46" s="102"/>
      <c r="IAE46" s="102"/>
      <c r="IAF46" s="102"/>
      <c r="IAG46" s="102"/>
      <c r="IAH46" s="102"/>
      <c r="IAI46" s="102"/>
      <c r="IAJ46" s="102"/>
      <c r="IAK46" s="102"/>
      <c r="IAL46" s="102"/>
      <c r="IAM46" s="102"/>
      <c r="IAN46" s="102"/>
      <c r="IAO46" s="102"/>
      <c r="IAP46" s="102"/>
      <c r="IAQ46" s="102"/>
      <c r="IAR46" s="102"/>
      <c r="IAS46" s="102"/>
      <c r="IAT46" s="102"/>
      <c r="IAU46" s="102"/>
      <c r="IAV46" s="102"/>
      <c r="IAW46" s="102"/>
      <c r="IAX46" s="102"/>
      <c r="IAY46" s="102"/>
      <c r="IAZ46" s="102"/>
      <c r="IBA46" s="102"/>
      <c r="IBB46" s="102"/>
      <c r="IBC46" s="102"/>
      <c r="IBD46" s="102"/>
      <c r="IBE46" s="102"/>
      <c r="IBF46" s="102"/>
      <c r="IBG46" s="102"/>
      <c r="IBH46" s="102"/>
      <c r="IBI46" s="102"/>
      <c r="IBJ46" s="102"/>
      <c r="IBK46" s="102"/>
      <c r="IBL46" s="102"/>
      <c r="IBM46" s="102"/>
      <c r="IBN46" s="102"/>
      <c r="IBO46" s="102"/>
      <c r="IBP46" s="102"/>
      <c r="IBQ46" s="102"/>
      <c r="IBR46" s="102"/>
      <c r="IBS46" s="102"/>
      <c r="IBT46" s="102"/>
      <c r="IBU46" s="102"/>
      <c r="IBV46" s="102"/>
      <c r="IBW46" s="102"/>
      <c r="IBX46" s="102"/>
      <c r="IBY46" s="102"/>
      <c r="IBZ46" s="102"/>
      <c r="ICA46" s="102"/>
      <c r="ICB46" s="102"/>
      <c r="ICC46" s="102"/>
      <c r="ICD46" s="102"/>
      <c r="ICE46" s="102"/>
      <c r="ICF46" s="102"/>
      <c r="ICG46" s="102"/>
      <c r="ICH46" s="102"/>
      <c r="ICI46" s="102"/>
      <c r="ICJ46" s="102"/>
      <c r="ICK46" s="102"/>
      <c r="ICL46" s="102"/>
      <c r="ICM46" s="102"/>
      <c r="ICN46" s="102"/>
      <c r="ICO46" s="102"/>
      <c r="ICP46" s="102"/>
      <c r="ICQ46" s="102"/>
      <c r="ICR46" s="102"/>
      <c r="ICS46" s="102"/>
      <c r="ICT46" s="102"/>
      <c r="ICU46" s="102"/>
      <c r="ICV46" s="102"/>
      <c r="ICW46" s="102"/>
      <c r="ICX46" s="102"/>
      <c r="ICY46" s="102"/>
      <c r="ICZ46" s="102"/>
      <c r="IDA46" s="102"/>
      <c r="IDB46" s="102"/>
      <c r="IDC46" s="102"/>
      <c r="IDD46" s="102"/>
      <c r="IDE46" s="102"/>
      <c r="IDF46" s="102"/>
      <c r="IDG46" s="102"/>
      <c r="IDH46" s="102"/>
      <c r="IDI46" s="102"/>
      <c r="IDJ46" s="102"/>
      <c r="IDK46" s="102"/>
      <c r="IDL46" s="102"/>
      <c r="IDM46" s="102"/>
      <c r="IDN46" s="102"/>
      <c r="IDO46" s="102"/>
      <c r="IDP46" s="102"/>
      <c r="IDQ46" s="102"/>
      <c r="IDR46" s="102"/>
      <c r="IDS46" s="102"/>
      <c r="IDT46" s="102"/>
      <c r="IDU46" s="102"/>
      <c r="IDV46" s="102"/>
      <c r="IDW46" s="102"/>
      <c r="IDX46" s="102"/>
      <c r="IDY46" s="102"/>
      <c r="IDZ46" s="102"/>
      <c r="IEA46" s="102"/>
      <c r="IEB46" s="102"/>
      <c r="IEC46" s="102"/>
      <c r="IED46" s="102"/>
      <c r="IEE46" s="102"/>
      <c r="IEF46" s="102"/>
      <c r="IEG46" s="102"/>
      <c r="IEH46" s="102"/>
      <c r="IEI46" s="102"/>
      <c r="IEJ46" s="102"/>
      <c r="IEK46" s="102"/>
      <c r="IEL46" s="102"/>
      <c r="IEM46" s="102"/>
      <c r="IEN46" s="102"/>
      <c r="IEO46" s="102"/>
      <c r="IEP46" s="102"/>
      <c r="IEQ46" s="102"/>
      <c r="IER46" s="102"/>
      <c r="IES46" s="102"/>
      <c r="IET46" s="102"/>
      <c r="IEU46" s="102"/>
      <c r="IEV46" s="102"/>
      <c r="IEW46" s="102"/>
      <c r="IEX46" s="102"/>
      <c r="IEY46" s="102"/>
      <c r="IEZ46" s="102"/>
      <c r="IFA46" s="102"/>
      <c r="IFB46" s="102"/>
      <c r="IFC46" s="102"/>
      <c r="IFD46" s="102"/>
      <c r="IFE46" s="102"/>
      <c r="IFF46" s="102"/>
      <c r="IFG46" s="102"/>
      <c r="IFH46" s="102"/>
      <c r="IFI46" s="102"/>
      <c r="IFJ46" s="102"/>
      <c r="IFK46" s="102"/>
      <c r="IFL46" s="102"/>
      <c r="IFM46" s="102"/>
      <c r="IFN46" s="102"/>
      <c r="IFO46" s="102"/>
      <c r="IFP46" s="102"/>
      <c r="IFQ46" s="102"/>
      <c r="IFR46" s="102"/>
      <c r="IFS46" s="102"/>
      <c r="IFT46" s="102"/>
      <c r="IFU46" s="102"/>
      <c r="IFV46" s="102"/>
      <c r="IFW46" s="102"/>
      <c r="IFX46" s="102"/>
      <c r="IFY46" s="102"/>
      <c r="IFZ46" s="102"/>
      <c r="IGA46" s="102"/>
      <c r="IGB46" s="102"/>
      <c r="IGC46" s="102"/>
      <c r="IGD46" s="102"/>
      <c r="IGE46" s="102"/>
      <c r="IGF46" s="102"/>
      <c r="IGG46" s="102"/>
      <c r="IGH46" s="102"/>
      <c r="IGI46" s="102"/>
      <c r="IGJ46" s="102"/>
      <c r="IGK46" s="102"/>
      <c r="IGL46" s="102"/>
      <c r="IGM46" s="102"/>
      <c r="IGN46" s="102"/>
      <c r="IGO46" s="102"/>
      <c r="IGP46" s="102"/>
      <c r="IGQ46" s="102"/>
      <c r="IGR46" s="102"/>
      <c r="IGS46" s="102"/>
      <c r="IGT46" s="102"/>
      <c r="IGU46" s="102"/>
      <c r="IGV46" s="102"/>
      <c r="IGW46" s="102"/>
      <c r="IGX46" s="102"/>
      <c r="IGY46" s="102"/>
      <c r="IGZ46" s="102"/>
      <c r="IHA46" s="102"/>
      <c r="IHB46" s="102"/>
      <c r="IHC46" s="102"/>
      <c r="IHD46" s="102"/>
      <c r="IHE46" s="102"/>
      <c r="IHF46" s="102"/>
      <c r="IHG46" s="102"/>
      <c r="IHH46" s="102"/>
      <c r="IHI46" s="102"/>
      <c r="IHJ46" s="102"/>
      <c r="IHK46" s="102"/>
      <c r="IHL46" s="102"/>
      <c r="IHM46" s="102"/>
      <c r="IHN46" s="102"/>
      <c r="IHO46" s="102"/>
      <c r="IHP46" s="102"/>
      <c r="IHQ46" s="102"/>
      <c r="IHR46" s="102"/>
      <c r="IHS46" s="102"/>
      <c r="IHT46" s="102"/>
      <c r="IHU46" s="102"/>
      <c r="IHV46" s="102"/>
      <c r="IHW46" s="102"/>
      <c r="IHX46" s="102"/>
      <c r="IHY46" s="102"/>
      <c r="IHZ46" s="102"/>
      <c r="IIA46" s="102"/>
      <c r="IIB46" s="102"/>
      <c r="IIC46" s="102"/>
      <c r="IID46" s="102"/>
      <c r="IIE46" s="102"/>
      <c r="IIF46" s="102"/>
      <c r="IIG46" s="102"/>
      <c r="IIH46" s="102"/>
      <c r="III46" s="102"/>
      <c r="IIJ46" s="102"/>
      <c r="IIK46" s="102"/>
      <c r="IIL46" s="102"/>
      <c r="IIM46" s="102"/>
      <c r="IIN46" s="102"/>
      <c r="IIO46" s="102"/>
      <c r="IIP46" s="102"/>
      <c r="IIQ46" s="102"/>
      <c r="IIR46" s="102"/>
      <c r="IIS46" s="102"/>
      <c r="IIT46" s="102"/>
      <c r="IIU46" s="102"/>
      <c r="IIV46" s="102"/>
      <c r="IIW46" s="102"/>
      <c r="IIX46" s="102"/>
      <c r="IIY46" s="102"/>
      <c r="IIZ46" s="102"/>
      <c r="IJA46" s="102"/>
      <c r="IJB46" s="102"/>
      <c r="IJC46" s="102"/>
      <c r="IJD46" s="102"/>
      <c r="IJE46" s="102"/>
      <c r="IJF46" s="102"/>
      <c r="IJG46" s="102"/>
      <c r="IJH46" s="102"/>
      <c r="IJI46" s="102"/>
      <c r="IJJ46" s="102"/>
      <c r="IJK46" s="102"/>
      <c r="IJL46" s="102"/>
      <c r="IJM46" s="102"/>
      <c r="IJN46" s="102"/>
      <c r="IJO46" s="102"/>
      <c r="IJP46" s="102"/>
      <c r="IJQ46" s="102"/>
      <c r="IJR46" s="102"/>
      <c r="IJS46" s="102"/>
      <c r="IJT46" s="102"/>
      <c r="IJU46" s="102"/>
      <c r="IJV46" s="102"/>
      <c r="IJW46" s="102"/>
      <c r="IJX46" s="102"/>
      <c r="IJY46" s="102"/>
      <c r="IJZ46" s="102"/>
      <c r="IKA46" s="102"/>
      <c r="IKB46" s="102"/>
      <c r="IKC46" s="102"/>
      <c r="IKD46" s="102"/>
      <c r="IKE46" s="102"/>
      <c r="IKF46" s="102"/>
      <c r="IKG46" s="102"/>
      <c r="IKH46" s="102"/>
      <c r="IKI46" s="102"/>
      <c r="IKJ46" s="102"/>
      <c r="IKK46" s="102"/>
      <c r="IKL46" s="102"/>
      <c r="IKM46" s="102"/>
      <c r="IKN46" s="102"/>
      <c r="IKO46" s="102"/>
      <c r="IKP46" s="102"/>
      <c r="IKQ46" s="102"/>
      <c r="IKR46" s="102"/>
      <c r="IKS46" s="102"/>
      <c r="IKT46" s="102"/>
      <c r="IKU46" s="102"/>
      <c r="IKV46" s="102"/>
      <c r="IKW46" s="102"/>
      <c r="IKX46" s="102"/>
      <c r="IKY46" s="102"/>
      <c r="IKZ46" s="102"/>
      <c r="ILA46" s="102"/>
      <c r="ILB46" s="102"/>
      <c r="ILC46" s="102"/>
      <c r="ILD46" s="102"/>
      <c r="ILE46" s="102"/>
      <c r="ILF46" s="102"/>
      <c r="ILG46" s="102"/>
      <c r="ILH46" s="102"/>
      <c r="ILI46" s="102"/>
      <c r="ILJ46" s="102"/>
      <c r="ILK46" s="102"/>
      <c r="ILL46" s="102"/>
      <c r="ILM46" s="102"/>
      <c r="ILN46" s="102"/>
      <c r="ILO46" s="102"/>
      <c r="ILP46" s="102"/>
      <c r="ILQ46" s="102"/>
      <c r="ILR46" s="102"/>
      <c r="ILS46" s="102"/>
      <c r="ILT46" s="102"/>
      <c r="ILU46" s="102"/>
      <c r="ILV46" s="102"/>
      <c r="ILW46" s="102"/>
      <c r="ILX46" s="102"/>
      <c r="ILY46" s="102"/>
      <c r="ILZ46" s="102"/>
      <c r="IMA46" s="102"/>
      <c r="IMB46" s="102"/>
      <c r="IMC46" s="102"/>
      <c r="IMD46" s="102"/>
      <c r="IME46" s="102"/>
      <c r="IMF46" s="102"/>
      <c r="IMG46" s="102"/>
      <c r="IMH46" s="102"/>
      <c r="IMI46" s="102"/>
      <c r="IMJ46" s="102"/>
      <c r="IMK46" s="102"/>
      <c r="IML46" s="102"/>
      <c r="IMM46" s="102"/>
      <c r="IMN46" s="102"/>
      <c r="IMO46" s="102"/>
      <c r="IMP46" s="102"/>
      <c r="IMQ46" s="102"/>
      <c r="IMR46" s="102"/>
      <c r="IMS46" s="102"/>
      <c r="IMT46" s="102"/>
      <c r="IMU46" s="102"/>
      <c r="IMV46" s="102"/>
      <c r="IMW46" s="102"/>
      <c r="IMX46" s="102"/>
      <c r="IMY46" s="102"/>
      <c r="IMZ46" s="102"/>
      <c r="INA46" s="102"/>
      <c r="INB46" s="102"/>
      <c r="INC46" s="102"/>
      <c r="IND46" s="102"/>
      <c r="INE46" s="102"/>
      <c r="INF46" s="102"/>
      <c r="ING46" s="102"/>
      <c r="INH46" s="102"/>
      <c r="INI46" s="102"/>
      <c r="INJ46" s="102"/>
      <c r="INK46" s="102"/>
      <c r="INL46" s="102"/>
      <c r="INM46" s="102"/>
      <c r="INN46" s="102"/>
      <c r="INO46" s="102"/>
      <c r="INP46" s="102"/>
      <c r="INQ46" s="102"/>
      <c r="INR46" s="102"/>
      <c r="INS46" s="102"/>
      <c r="INT46" s="102"/>
      <c r="INU46" s="102"/>
      <c r="INV46" s="102"/>
      <c r="INW46" s="102"/>
      <c r="INX46" s="102"/>
      <c r="INY46" s="102"/>
      <c r="INZ46" s="102"/>
      <c r="IOA46" s="102"/>
      <c r="IOB46" s="102"/>
      <c r="IOC46" s="102"/>
      <c r="IOD46" s="102"/>
      <c r="IOE46" s="102"/>
      <c r="IOF46" s="102"/>
      <c r="IOG46" s="102"/>
      <c r="IOH46" s="102"/>
      <c r="IOI46" s="102"/>
      <c r="IOJ46" s="102"/>
      <c r="IOK46" s="102"/>
      <c r="IOL46" s="102"/>
      <c r="IOM46" s="102"/>
      <c r="ION46" s="102"/>
      <c r="IOO46" s="102"/>
      <c r="IOP46" s="102"/>
      <c r="IOQ46" s="102"/>
      <c r="IOR46" s="102"/>
      <c r="IOS46" s="102"/>
      <c r="IOT46" s="102"/>
      <c r="IOU46" s="102"/>
      <c r="IOV46" s="102"/>
      <c r="IOW46" s="102"/>
      <c r="IOX46" s="102"/>
      <c r="IOY46" s="102"/>
      <c r="IOZ46" s="102"/>
      <c r="IPA46" s="102"/>
      <c r="IPB46" s="102"/>
      <c r="IPC46" s="102"/>
      <c r="IPD46" s="102"/>
      <c r="IPE46" s="102"/>
      <c r="IPF46" s="102"/>
      <c r="IPG46" s="102"/>
      <c r="IPH46" s="102"/>
      <c r="IPI46" s="102"/>
      <c r="IPJ46" s="102"/>
      <c r="IPK46" s="102"/>
      <c r="IPL46" s="102"/>
      <c r="IPM46" s="102"/>
      <c r="IPN46" s="102"/>
      <c r="IPO46" s="102"/>
      <c r="IPP46" s="102"/>
      <c r="IPQ46" s="102"/>
      <c r="IPR46" s="102"/>
      <c r="IPS46" s="102"/>
      <c r="IPT46" s="102"/>
      <c r="IPU46" s="102"/>
      <c r="IPV46" s="102"/>
      <c r="IPW46" s="102"/>
      <c r="IPX46" s="102"/>
      <c r="IPY46" s="102"/>
      <c r="IPZ46" s="102"/>
      <c r="IQA46" s="102"/>
      <c r="IQB46" s="102"/>
      <c r="IQC46" s="102"/>
      <c r="IQD46" s="102"/>
      <c r="IQE46" s="102"/>
      <c r="IQF46" s="102"/>
      <c r="IQG46" s="102"/>
      <c r="IQH46" s="102"/>
      <c r="IQI46" s="102"/>
      <c r="IQJ46" s="102"/>
      <c r="IQK46" s="102"/>
      <c r="IQL46" s="102"/>
      <c r="IQM46" s="102"/>
      <c r="IQN46" s="102"/>
      <c r="IQO46" s="102"/>
      <c r="IQP46" s="102"/>
      <c r="IQQ46" s="102"/>
      <c r="IQR46" s="102"/>
      <c r="IQS46" s="102"/>
      <c r="IQT46" s="102"/>
      <c r="IQU46" s="102"/>
      <c r="IQV46" s="102"/>
      <c r="IQW46" s="102"/>
      <c r="IQX46" s="102"/>
      <c r="IQY46" s="102"/>
      <c r="IQZ46" s="102"/>
      <c r="IRA46" s="102"/>
      <c r="IRB46" s="102"/>
      <c r="IRC46" s="102"/>
      <c r="IRD46" s="102"/>
      <c r="IRE46" s="102"/>
      <c r="IRF46" s="102"/>
      <c r="IRG46" s="102"/>
      <c r="IRH46" s="102"/>
      <c r="IRI46" s="102"/>
      <c r="IRJ46" s="102"/>
      <c r="IRK46" s="102"/>
      <c r="IRL46" s="102"/>
      <c r="IRM46" s="102"/>
      <c r="IRN46" s="102"/>
      <c r="IRO46" s="102"/>
      <c r="IRP46" s="102"/>
      <c r="IRQ46" s="102"/>
      <c r="IRR46" s="102"/>
      <c r="IRS46" s="102"/>
      <c r="IRT46" s="102"/>
      <c r="IRU46" s="102"/>
      <c r="IRV46" s="102"/>
      <c r="IRW46" s="102"/>
      <c r="IRX46" s="102"/>
      <c r="IRY46" s="102"/>
      <c r="IRZ46" s="102"/>
      <c r="ISA46" s="102"/>
      <c r="ISB46" s="102"/>
      <c r="ISC46" s="102"/>
      <c r="ISD46" s="102"/>
      <c r="ISE46" s="102"/>
      <c r="ISF46" s="102"/>
      <c r="ISG46" s="102"/>
      <c r="ISH46" s="102"/>
      <c r="ISI46" s="102"/>
      <c r="ISJ46" s="102"/>
      <c r="ISK46" s="102"/>
      <c r="ISL46" s="102"/>
      <c r="ISM46" s="102"/>
      <c r="ISN46" s="102"/>
      <c r="ISO46" s="102"/>
      <c r="ISP46" s="102"/>
      <c r="ISQ46" s="102"/>
      <c r="ISR46" s="102"/>
      <c r="ISS46" s="102"/>
      <c r="IST46" s="102"/>
      <c r="ISU46" s="102"/>
      <c r="ISV46" s="102"/>
      <c r="ISW46" s="102"/>
      <c r="ISX46" s="102"/>
      <c r="ISY46" s="102"/>
      <c r="ISZ46" s="102"/>
      <c r="ITA46" s="102"/>
      <c r="ITB46" s="102"/>
      <c r="ITC46" s="102"/>
      <c r="ITD46" s="102"/>
      <c r="ITE46" s="102"/>
      <c r="ITF46" s="102"/>
      <c r="ITG46" s="102"/>
      <c r="ITH46" s="102"/>
      <c r="ITI46" s="102"/>
      <c r="ITJ46" s="102"/>
      <c r="ITK46" s="102"/>
      <c r="ITL46" s="102"/>
      <c r="ITM46" s="102"/>
      <c r="ITN46" s="102"/>
      <c r="ITO46" s="102"/>
      <c r="ITP46" s="102"/>
      <c r="ITQ46" s="102"/>
      <c r="ITR46" s="102"/>
      <c r="ITS46" s="102"/>
      <c r="ITT46" s="102"/>
      <c r="ITU46" s="102"/>
      <c r="ITV46" s="102"/>
      <c r="ITW46" s="102"/>
      <c r="ITX46" s="102"/>
      <c r="ITY46" s="102"/>
      <c r="ITZ46" s="102"/>
      <c r="IUA46" s="102"/>
      <c r="IUB46" s="102"/>
      <c r="IUC46" s="102"/>
      <c r="IUD46" s="102"/>
      <c r="IUE46" s="102"/>
      <c r="IUF46" s="102"/>
      <c r="IUG46" s="102"/>
      <c r="IUH46" s="102"/>
      <c r="IUI46" s="102"/>
      <c r="IUJ46" s="102"/>
      <c r="IUK46" s="102"/>
      <c r="IUL46" s="102"/>
      <c r="IUM46" s="102"/>
      <c r="IUN46" s="102"/>
      <c r="IUO46" s="102"/>
      <c r="IUP46" s="102"/>
      <c r="IUQ46" s="102"/>
      <c r="IUR46" s="102"/>
      <c r="IUS46" s="102"/>
      <c r="IUT46" s="102"/>
      <c r="IUU46" s="102"/>
      <c r="IUV46" s="102"/>
      <c r="IUW46" s="102"/>
      <c r="IUX46" s="102"/>
      <c r="IUY46" s="102"/>
      <c r="IUZ46" s="102"/>
      <c r="IVA46" s="102"/>
      <c r="IVB46" s="102"/>
      <c r="IVC46" s="102"/>
      <c r="IVD46" s="102"/>
      <c r="IVE46" s="102"/>
      <c r="IVF46" s="102"/>
      <c r="IVG46" s="102"/>
      <c r="IVH46" s="102"/>
      <c r="IVI46" s="102"/>
      <c r="IVJ46" s="102"/>
      <c r="IVK46" s="102"/>
      <c r="IVL46" s="102"/>
      <c r="IVM46" s="102"/>
      <c r="IVN46" s="102"/>
      <c r="IVO46" s="102"/>
      <c r="IVP46" s="102"/>
      <c r="IVQ46" s="102"/>
      <c r="IVR46" s="102"/>
      <c r="IVS46" s="102"/>
      <c r="IVT46" s="102"/>
      <c r="IVU46" s="102"/>
      <c r="IVV46" s="102"/>
      <c r="IVW46" s="102"/>
      <c r="IVX46" s="102"/>
      <c r="IVY46" s="102"/>
      <c r="IVZ46" s="102"/>
      <c r="IWA46" s="102"/>
      <c r="IWB46" s="102"/>
      <c r="IWC46" s="102"/>
      <c r="IWD46" s="102"/>
      <c r="IWE46" s="102"/>
      <c r="IWF46" s="102"/>
      <c r="IWG46" s="102"/>
      <c r="IWH46" s="102"/>
      <c r="IWI46" s="102"/>
      <c r="IWJ46" s="102"/>
      <c r="IWK46" s="102"/>
      <c r="IWL46" s="102"/>
      <c r="IWM46" s="102"/>
      <c r="IWN46" s="102"/>
      <c r="IWO46" s="102"/>
      <c r="IWP46" s="102"/>
      <c r="IWQ46" s="102"/>
      <c r="IWR46" s="102"/>
      <c r="IWS46" s="102"/>
      <c r="IWT46" s="102"/>
      <c r="IWU46" s="102"/>
      <c r="IWV46" s="102"/>
      <c r="IWW46" s="102"/>
      <c r="IWX46" s="102"/>
      <c r="IWY46" s="102"/>
      <c r="IWZ46" s="102"/>
      <c r="IXA46" s="102"/>
      <c r="IXB46" s="102"/>
      <c r="IXC46" s="102"/>
      <c r="IXD46" s="102"/>
      <c r="IXE46" s="102"/>
      <c r="IXF46" s="102"/>
      <c r="IXG46" s="102"/>
      <c r="IXH46" s="102"/>
      <c r="IXI46" s="102"/>
      <c r="IXJ46" s="102"/>
      <c r="IXK46" s="102"/>
      <c r="IXL46" s="102"/>
      <c r="IXM46" s="102"/>
      <c r="IXN46" s="102"/>
      <c r="IXO46" s="102"/>
      <c r="IXP46" s="102"/>
      <c r="IXQ46" s="102"/>
      <c r="IXR46" s="102"/>
      <c r="IXS46" s="102"/>
      <c r="IXT46" s="102"/>
      <c r="IXU46" s="102"/>
      <c r="IXV46" s="102"/>
      <c r="IXW46" s="102"/>
      <c r="IXX46" s="102"/>
      <c r="IXY46" s="102"/>
      <c r="IXZ46" s="102"/>
      <c r="IYA46" s="102"/>
      <c r="IYB46" s="102"/>
      <c r="IYC46" s="102"/>
      <c r="IYD46" s="102"/>
      <c r="IYE46" s="102"/>
      <c r="IYF46" s="102"/>
      <c r="IYG46" s="102"/>
      <c r="IYH46" s="102"/>
      <c r="IYI46" s="102"/>
      <c r="IYJ46" s="102"/>
      <c r="IYK46" s="102"/>
      <c r="IYL46" s="102"/>
      <c r="IYM46" s="102"/>
      <c r="IYN46" s="102"/>
      <c r="IYO46" s="102"/>
      <c r="IYP46" s="102"/>
      <c r="IYQ46" s="102"/>
      <c r="IYR46" s="102"/>
      <c r="IYS46" s="102"/>
      <c r="IYT46" s="102"/>
      <c r="IYU46" s="102"/>
      <c r="IYV46" s="102"/>
      <c r="IYW46" s="102"/>
      <c r="IYX46" s="102"/>
      <c r="IYY46" s="102"/>
      <c r="IYZ46" s="102"/>
      <c r="IZA46" s="102"/>
      <c r="IZB46" s="102"/>
      <c r="IZC46" s="102"/>
      <c r="IZD46" s="102"/>
      <c r="IZE46" s="102"/>
      <c r="IZF46" s="102"/>
      <c r="IZG46" s="102"/>
      <c r="IZH46" s="102"/>
      <c r="IZI46" s="102"/>
      <c r="IZJ46" s="102"/>
      <c r="IZK46" s="102"/>
      <c r="IZL46" s="102"/>
      <c r="IZM46" s="102"/>
      <c r="IZN46" s="102"/>
      <c r="IZO46" s="102"/>
      <c r="IZP46" s="102"/>
      <c r="IZQ46" s="102"/>
      <c r="IZR46" s="102"/>
      <c r="IZS46" s="102"/>
      <c r="IZT46" s="102"/>
      <c r="IZU46" s="102"/>
      <c r="IZV46" s="102"/>
      <c r="IZW46" s="102"/>
      <c r="IZX46" s="102"/>
      <c r="IZY46" s="102"/>
      <c r="IZZ46" s="102"/>
      <c r="JAA46" s="102"/>
      <c r="JAB46" s="102"/>
      <c r="JAC46" s="102"/>
      <c r="JAD46" s="102"/>
      <c r="JAE46" s="102"/>
      <c r="JAF46" s="102"/>
      <c r="JAG46" s="102"/>
      <c r="JAH46" s="102"/>
      <c r="JAI46" s="102"/>
      <c r="JAJ46" s="102"/>
      <c r="JAK46" s="102"/>
      <c r="JAL46" s="102"/>
      <c r="JAM46" s="102"/>
      <c r="JAN46" s="102"/>
      <c r="JAO46" s="102"/>
      <c r="JAP46" s="102"/>
      <c r="JAQ46" s="102"/>
      <c r="JAR46" s="102"/>
      <c r="JAS46" s="102"/>
      <c r="JAT46" s="102"/>
      <c r="JAU46" s="102"/>
      <c r="JAV46" s="102"/>
      <c r="JAW46" s="102"/>
      <c r="JAX46" s="102"/>
      <c r="JAY46" s="102"/>
      <c r="JAZ46" s="102"/>
      <c r="JBA46" s="102"/>
      <c r="JBB46" s="102"/>
      <c r="JBC46" s="102"/>
      <c r="JBD46" s="102"/>
      <c r="JBE46" s="102"/>
      <c r="JBF46" s="102"/>
      <c r="JBG46" s="102"/>
      <c r="JBH46" s="102"/>
      <c r="JBI46" s="102"/>
      <c r="JBJ46" s="102"/>
      <c r="JBK46" s="102"/>
      <c r="JBL46" s="102"/>
      <c r="JBM46" s="102"/>
      <c r="JBN46" s="102"/>
      <c r="JBO46" s="102"/>
      <c r="JBP46" s="102"/>
      <c r="JBQ46" s="102"/>
      <c r="JBR46" s="102"/>
      <c r="JBS46" s="102"/>
      <c r="JBT46" s="102"/>
      <c r="JBU46" s="102"/>
      <c r="JBV46" s="102"/>
      <c r="JBW46" s="102"/>
      <c r="JBX46" s="102"/>
      <c r="JBY46" s="102"/>
      <c r="JBZ46" s="102"/>
      <c r="JCA46" s="102"/>
      <c r="JCB46" s="102"/>
      <c r="JCC46" s="102"/>
      <c r="JCD46" s="102"/>
      <c r="JCE46" s="102"/>
      <c r="JCF46" s="102"/>
      <c r="JCG46" s="102"/>
      <c r="JCH46" s="102"/>
      <c r="JCI46" s="102"/>
      <c r="JCJ46" s="102"/>
      <c r="JCK46" s="102"/>
      <c r="JCL46" s="102"/>
      <c r="JCM46" s="102"/>
      <c r="JCN46" s="102"/>
      <c r="JCO46" s="102"/>
      <c r="JCP46" s="102"/>
      <c r="JCQ46" s="102"/>
      <c r="JCR46" s="102"/>
      <c r="JCS46" s="102"/>
      <c r="JCT46" s="102"/>
      <c r="JCU46" s="102"/>
      <c r="JCV46" s="102"/>
      <c r="JCW46" s="102"/>
      <c r="JCX46" s="102"/>
      <c r="JCY46" s="102"/>
      <c r="JCZ46" s="102"/>
      <c r="JDA46" s="102"/>
      <c r="JDB46" s="102"/>
      <c r="JDC46" s="102"/>
      <c r="JDD46" s="102"/>
      <c r="JDE46" s="102"/>
      <c r="JDF46" s="102"/>
      <c r="JDG46" s="102"/>
      <c r="JDH46" s="102"/>
      <c r="JDI46" s="102"/>
      <c r="JDJ46" s="102"/>
      <c r="JDK46" s="102"/>
      <c r="JDL46" s="102"/>
      <c r="JDM46" s="102"/>
      <c r="JDN46" s="102"/>
      <c r="JDO46" s="102"/>
      <c r="JDP46" s="102"/>
      <c r="JDQ46" s="102"/>
      <c r="JDR46" s="102"/>
      <c r="JDS46" s="102"/>
      <c r="JDT46" s="102"/>
      <c r="JDU46" s="102"/>
      <c r="JDV46" s="102"/>
      <c r="JDW46" s="102"/>
      <c r="JDX46" s="102"/>
      <c r="JDY46" s="102"/>
      <c r="JDZ46" s="102"/>
      <c r="JEA46" s="102"/>
      <c r="JEB46" s="102"/>
      <c r="JEC46" s="102"/>
      <c r="JED46" s="102"/>
      <c r="JEE46" s="102"/>
      <c r="JEF46" s="102"/>
      <c r="JEG46" s="102"/>
      <c r="JEH46" s="102"/>
      <c r="JEI46" s="102"/>
      <c r="JEJ46" s="102"/>
      <c r="JEK46" s="102"/>
      <c r="JEL46" s="102"/>
      <c r="JEM46" s="102"/>
      <c r="JEN46" s="102"/>
      <c r="JEO46" s="102"/>
      <c r="JEP46" s="102"/>
      <c r="JEQ46" s="102"/>
      <c r="JER46" s="102"/>
      <c r="JES46" s="102"/>
      <c r="JET46" s="102"/>
      <c r="JEU46" s="102"/>
      <c r="JEV46" s="102"/>
      <c r="JEW46" s="102"/>
      <c r="JEX46" s="102"/>
      <c r="JEY46" s="102"/>
      <c r="JEZ46" s="102"/>
      <c r="JFA46" s="102"/>
      <c r="JFB46" s="102"/>
      <c r="JFC46" s="102"/>
      <c r="JFD46" s="102"/>
      <c r="JFE46" s="102"/>
      <c r="JFF46" s="102"/>
      <c r="JFG46" s="102"/>
      <c r="JFH46" s="102"/>
      <c r="JFI46" s="102"/>
      <c r="JFJ46" s="102"/>
      <c r="JFK46" s="102"/>
      <c r="JFL46" s="102"/>
      <c r="JFM46" s="102"/>
      <c r="JFN46" s="102"/>
      <c r="JFO46" s="102"/>
      <c r="JFP46" s="102"/>
      <c r="JFQ46" s="102"/>
      <c r="JFR46" s="102"/>
      <c r="JFS46" s="102"/>
      <c r="JFT46" s="102"/>
      <c r="JFU46" s="102"/>
      <c r="JFV46" s="102"/>
      <c r="JFW46" s="102"/>
      <c r="JFX46" s="102"/>
      <c r="JFY46" s="102"/>
      <c r="JFZ46" s="102"/>
      <c r="JGA46" s="102"/>
      <c r="JGB46" s="102"/>
      <c r="JGC46" s="102"/>
      <c r="JGD46" s="102"/>
      <c r="JGE46" s="102"/>
      <c r="JGF46" s="102"/>
      <c r="JGG46" s="102"/>
      <c r="JGH46" s="102"/>
      <c r="JGI46" s="102"/>
      <c r="JGJ46" s="102"/>
      <c r="JGK46" s="102"/>
      <c r="JGL46" s="102"/>
      <c r="JGM46" s="102"/>
      <c r="JGN46" s="102"/>
      <c r="JGO46" s="102"/>
      <c r="JGP46" s="102"/>
      <c r="JGQ46" s="102"/>
      <c r="JGR46" s="102"/>
      <c r="JGS46" s="102"/>
      <c r="JGT46" s="102"/>
      <c r="JGU46" s="102"/>
      <c r="JGV46" s="102"/>
      <c r="JGW46" s="102"/>
      <c r="JGX46" s="102"/>
      <c r="JGY46" s="102"/>
      <c r="JGZ46" s="102"/>
      <c r="JHA46" s="102"/>
      <c r="JHB46" s="102"/>
      <c r="JHC46" s="102"/>
      <c r="JHD46" s="102"/>
      <c r="JHE46" s="102"/>
      <c r="JHF46" s="102"/>
      <c r="JHG46" s="102"/>
      <c r="JHH46" s="102"/>
      <c r="JHI46" s="102"/>
      <c r="JHJ46" s="102"/>
      <c r="JHK46" s="102"/>
      <c r="JHL46" s="102"/>
      <c r="JHM46" s="102"/>
      <c r="JHN46" s="102"/>
      <c r="JHO46" s="102"/>
      <c r="JHP46" s="102"/>
      <c r="JHQ46" s="102"/>
      <c r="JHR46" s="102"/>
      <c r="JHS46" s="102"/>
      <c r="JHT46" s="102"/>
      <c r="JHU46" s="102"/>
      <c r="JHV46" s="102"/>
      <c r="JHW46" s="102"/>
      <c r="JHX46" s="102"/>
      <c r="JHY46" s="102"/>
      <c r="JHZ46" s="102"/>
      <c r="JIA46" s="102"/>
      <c r="JIB46" s="102"/>
      <c r="JIC46" s="102"/>
      <c r="JID46" s="102"/>
      <c r="JIE46" s="102"/>
      <c r="JIF46" s="102"/>
      <c r="JIG46" s="102"/>
      <c r="JIH46" s="102"/>
      <c r="JII46" s="102"/>
      <c r="JIJ46" s="102"/>
      <c r="JIK46" s="102"/>
      <c r="JIL46" s="102"/>
      <c r="JIM46" s="102"/>
      <c r="JIN46" s="102"/>
      <c r="JIO46" s="102"/>
      <c r="JIP46" s="102"/>
      <c r="JIQ46" s="102"/>
      <c r="JIR46" s="102"/>
      <c r="JIS46" s="102"/>
      <c r="JIT46" s="102"/>
      <c r="JIU46" s="102"/>
      <c r="JIV46" s="102"/>
      <c r="JIW46" s="102"/>
      <c r="JIX46" s="102"/>
      <c r="JIY46" s="102"/>
      <c r="JIZ46" s="102"/>
      <c r="JJA46" s="102"/>
      <c r="JJB46" s="102"/>
      <c r="JJC46" s="102"/>
      <c r="JJD46" s="102"/>
      <c r="JJE46" s="102"/>
      <c r="JJF46" s="102"/>
      <c r="JJG46" s="102"/>
      <c r="JJH46" s="102"/>
      <c r="JJI46" s="102"/>
      <c r="JJJ46" s="102"/>
      <c r="JJK46" s="102"/>
      <c r="JJL46" s="102"/>
      <c r="JJM46" s="102"/>
      <c r="JJN46" s="102"/>
      <c r="JJO46" s="102"/>
      <c r="JJP46" s="102"/>
      <c r="JJQ46" s="102"/>
      <c r="JJR46" s="102"/>
      <c r="JJS46" s="102"/>
      <c r="JJT46" s="102"/>
      <c r="JJU46" s="102"/>
      <c r="JJV46" s="102"/>
      <c r="JJW46" s="102"/>
      <c r="JJX46" s="102"/>
      <c r="JJY46" s="102"/>
      <c r="JJZ46" s="102"/>
      <c r="JKA46" s="102"/>
      <c r="JKB46" s="102"/>
      <c r="JKC46" s="102"/>
      <c r="JKD46" s="102"/>
      <c r="JKE46" s="102"/>
      <c r="JKF46" s="102"/>
      <c r="JKG46" s="102"/>
      <c r="JKH46" s="102"/>
      <c r="JKI46" s="102"/>
      <c r="JKJ46" s="102"/>
      <c r="JKK46" s="102"/>
      <c r="JKL46" s="102"/>
      <c r="JKM46" s="102"/>
      <c r="JKN46" s="102"/>
      <c r="JKO46" s="102"/>
      <c r="JKP46" s="102"/>
      <c r="JKQ46" s="102"/>
      <c r="JKR46" s="102"/>
      <c r="JKS46" s="102"/>
      <c r="JKT46" s="102"/>
      <c r="JKU46" s="102"/>
      <c r="JKV46" s="102"/>
      <c r="JKW46" s="102"/>
      <c r="JKX46" s="102"/>
      <c r="JKY46" s="102"/>
      <c r="JKZ46" s="102"/>
      <c r="JLA46" s="102"/>
      <c r="JLB46" s="102"/>
      <c r="JLC46" s="102"/>
      <c r="JLD46" s="102"/>
      <c r="JLE46" s="102"/>
      <c r="JLF46" s="102"/>
      <c r="JLG46" s="102"/>
      <c r="JLH46" s="102"/>
      <c r="JLI46" s="102"/>
      <c r="JLJ46" s="102"/>
      <c r="JLK46" s="102"/>
      <c r="JLL46" s="102"/>
      <c r="JLM46" s="102"/>
      <c r="JLN46" s="102"/>
      <c r="JLO46" s="102"/>
      <c r="JLP46" s="102"/>
      <c r="JLQ46" s="102"/>
      <c r="JLR46" s="102"/>
      <c r="JLS46" s="102"/>
      <c r="JLT46" s="102"/>
      <c r="JLU46" s="102"/>
      <c r="JLV46" s="102"/>
      <c r="JLW46" s="102"/>
      <c r="JLX46" s="102"/>
      <c r="JLY46" s="102"/>
      <c r="JLZ46" s="102"/>
      <c r="JMA46" s="102"/>
      <c r="JMB46" s="102"/>
      <c r="JMC46" s="102"/>
      <c r="JMD46" s="102"/>
      <c r="JME46" s="102"/>
      <c r="JMF46" s="102"/>
      <c r="JMG46" s="102"/>
      <c r="JMH46" s="102"/>
      <c r="JMI46" s="102"/>
      <c r="JMJ46" s="102"/>
      <c r="JMK46" s="102"/>
      <c r="JML46" s="102"/>
      <c r="JMM46" s="102"/>
      <c r="JMN46" s="102"/>
      <c r="JMO46" s="102"/>
      <c r="JMP46" s="102"/>
      <c r="JMQ46" s="102"/>
      <c r="JMR46" s="102"/>
      <c r="JMS46" s="102"/>
      <c r="JMT46" s="102"/>
      <c r="JMU46" s="102"/>
      <c r="JMV46" s="102"/>
      <c r="JMW46" s="102"/>
      <c r="JMX46" s="102"/>
      <c r="JMY46" s="102"/>
      <c r="JMZ46" s="102"/>
      <c r="JNA46" s="102"/>
      <c r="JNB46" s="102"/>
      <c r="JNC46" s="102"/>
      <c r="JND46" s="102"/>
      <c r="JNE46" s="102"/>
      <c r="JNF46" s="102"/>
      <c r="JNG46" s="102"/>
      <c r="JNH46" s="102"/>
      <c r="JNI46" s="102"/>
      <c r="JNJ46" s="102"/>
      <c r="JNK46" s="102"/>
      <c r="JNL46" s="102"/>
      <c r="JNM46" s="102"/>
      <c r="JNN46" s="102"/>
      <c r="JNO46" s="102"/>
      <c r="JNP46" s="102"/>
      <c r="JNQ46" s="102"/>
      <c r="JNR46" s="102"/>
      <c r="JNS46" s="102"/>
      <c r="JNT46" s="102"/>
      <c r="JNU46" s="102"/>
      <c r="JNV46" s="102"/>
      <c r="JNW46" s="102"/>
      <c r="JNX46" s="102"/>
      <c r="JNY46" s="102"/>
      <c r="JNZ46" s="102"/>
      <c r="JOA46" s="102"/>
      <c r="JOB46" s="102"/>
      <c r="JOC46" s="102"/>
      <c r="JOD46" s="102"/>
      <c r="JOE46" s="102"/>
      <c r="JOF46" s="102"/>
      <c r="JOG46" s="102"/>
      <c r="JOH46" s="102"/>
      <c r="JOI46" s="102"/>
      <c r="JOJ46" s="102"/>
      <c r="JOK46" s="102"/>
      <c r="JOL46" s="102"/>
      <c r="JOM46" s="102"/>
      <c r="JON46" s="102"/>
      <c r="JOO46" s="102"/>
      <c r="JOP46" s="102"/>
      <c r="JOQ46" s="102"/>
      <c r="JOR46" s="102"/>
      <c r="JOS46" s="102"/>
      <c r="JOT46" s="102"/>
      <c r="JOU46" s="102"/>
      <c r="JOV46" s="102"/>
      <c r="JOW46" s="102"/>
      <c r="JOX46" s="102"/>
      <c r="JOY46" s="102"/>
      <c r="JOZ46" s="102"/>
      <c r="JPA46" s="102"/>
      <c r="JPB46" s="102"/>
      <c r="JPC46" s="102"/>
      <c r="JPD46" s="102"/>
      <c r="JPE46" s="102"/>
      <c r="JPF46" s="102"/>
      <c r="JPG46" s="102"/>
      <c r="JPH46" s="102"/>
      <c r="JPI46" s="102"/>
      <c r="JPJ46" s="102"/>
      <c r="JPK46" s="102"/>
      <c r="JPL46" s="102"/>
      <c r="JPM46" s="102"/>
      <c r="JPN46" s="102"/>
      <c r="JPO46" s="102"/>
      <c r="JPP46" s="102"/>
      <c r="JPQ46" s="102"/>
      <c r="JPR46" s="102"/>
      <c r="JPS46" s="102"/>
      <c r="JPT46" s="102"/>
      <c r="JPU46" s="102"/>
      <c r="JPV46" s="102"/>
      <c r="JPW46" s="102"/>
      <c r="JPX46" s="102"/>
      <c r="JPY46" s="102"/>
      <c r="JPZ46" s="102"/>
      <c r="JQA46" s="102"/>
      <c r="JQB46" s="102"/>
      <c r="JQC46" s="102"/>
      <c r="JQD46" s="102"/>
      <c r="JQE46" s="102"/>
      <c r="JQF46" s="102"/>
      <c r="JQG46" s="102"/>
      <c r="JQH46" s="102"/>
      <c r="JQI46" s="102"/>
      <c r="JQJ46" s="102"/>
      <c r="JQK46" s="102"/>
      <c r="JQL46" s="102"/>
      <c r="JQM46" s="102"/>
      <c r="JQN46" s="102"/>
      <c r="JQO46" s="102"/>
      <c r="JQP46" s="102"/>
      <c r="JQQ46" s="102"/>
      <c r="JQR46" s="102"/>
      <c r="JQS46" s="102"/>
      <c r="JQT46" s="102"/>
      <c r="JQU46" s="102"/>
      <c r="JQV46" s="102"/>
      <c r="JQW46" s="102"/>
      <c r="JQX46" s="102"/>
      <c r="JQY46" s="102"/>
      <c r="JQZ46" s="102"/>
      <c r="JRA46" s="102"/>
      <c r="JRB46" s="102"/>
      <c r="JRC46" s="102"/>
      <c r="JRD46" s="102"/>
      <c r="JRE46" s="102"/>
      <c r="JRF46" s="102"/>
      <c r="JRG46" s="102"/>
      <c r="JRH46" s="102"/>
      <c r="JRI46" s="102"/>
      <c r="JRJ46" s="102"/>
      <c r="JRK46" s="102"/>
      <c r="JRL46" s="102"/>
      <c r="JRM46" s="102"/>
      <c r="JRN46" s="102"/>
      <c r="JRO46" s="102"/>
      <c r="JRP46" s="102"/>
      <c r="JRQ46" s="102"/>
      <c r="JRR46" s="102"/>
      <c r="JRS46" s="102"/>
      <c r="JRT46" s="102"/>
      <c r="JRU46" s="102"/>
      <c r="JRV46" s="102"/>
      <c r="JRW46" s="102"/>
      <c r="JRX46" s="102"/>
      <c r="JRY46" s="102"/>
      <c r="JRZ46" s="102"/>
      <c r="JSA46" s="102"/>
      <c r="JSB46" s="102"/>
      <c r="JSC46" s="102"/>
      <c r="JSD46" s="102"/>
      <c r="JSE46" s="102"/>
      <c r="JSF46" s="102"/>
      <c r="JSG46" s="102"/>
      <c r="JSH46" s="102"/>
      <c r="JSI46" s="102"/>
      <c r="JSJ46" s="102"/>
      <c r="JSK46" s="102"/>
      <c r="JSL46" s="102"/>
      <c r="JSM46" s="102"/>
      <c r="JSN46" s="102"/>
      <c r="JSO46" s="102"/>
      <c r="JSP46" s="102"/>
      <c r="JSQ46" s="102"/>
      <c r="JSR46" s="102"/>
      <c r="JSS46" s="102"/>
      <c r="JST46" s="102"/>
      <c r="JSU46" s="102"/>
      <c r="JSV46" s="102"/>
      <c r="JSW46" s="102"/>
      <c r="JSX46" s="102"/>
      <c r="JSY46" s="102"/>
      <c r="JSZ46" s="102"/>
      <c r="JTA46" s="102"/>
      <c r="JTB46" s="102"/>
      <c r="JTC46" s="102"/>
      <c r="JTD46" s="102"/>
      <c r="JTE46" s="102"/>
      <c r="JTF46" s="102"/>
      <c r="JTG46" s="102"/>
      <c r="JTH46" s="102"/>
      <c r="JTI46" s="102"/>
      <c r="JTJ46" s="102"/>
      <c r="JTK46" s="102"/>
      <c r="JTL46" s="102"/>
      <c r="JTM46" s="102"/>
      <c r="JTN46" s="102"/>
      <c r="JTO46" s="102"/>
      <c r="JTP46" s="102"/>
      <c r="JTQ46" s="102"/>
      <c r="JTR46" s="102"/>
      <c r="JTS46" s="102"/>
      <c r="JTT46" s="102"/>
      <c r="JTU46" s="102"/>
      <c r="JTV46" s="102"/>
      <c r="JTW46" s="102"/>
      <c r="JTX46" s="102"/>
      <c r="JTY46" s="102"/>
      <c r="JTZ46" s="102"/>
      <c r="JUA46" s="102"/>
      <c r="JUB46" s="102"/>
      <c r="JUC46" s="102"/>
      <c r="JUD46" s="102"/>
      <c r="JUE46" s="102"/>
      <c r="JUF46" s="102"/>
      <c r="JUG46" s="102"/>
      <c r="JUH46" s="102"/>
      <c r="JUI46" s="102"/>
      <c r="JUJ46" s="102"/>
      <c r="JUK46" s="102"/>
      <c r="JUL46" s="102"/>
      <c r="JUM46" s="102"/>
      <c r="JUN46" s="102"/>
      <c r="JUO46" s="102"/>
      <c r="JUP46" s="102"/>
      <c r="JUQ46" s="102"/>
      <c r="JUR46" s="102"/>
      <c r="JUS46" s="102"/>
      <c r="JUT46" s="102"/>
      <c r="JUU46" s="102"/>
      <c r="JUV46" s="102"/>
      <c r="JUW46" s="102"/>
      <c r="JUX46" s="102"/>
      <c r="JUY46" s="102"/>
      <c r="JUZ46" s="102"/>
      <c r="JVA46" s="102"/>
      <c r="JVB46" s="102"/>
      <c r="JVC46" s="102"/>
      <c r="JVD46" s="102"/>
      <c r="JVE46" s="102"/>
      <c r="JVF46" s="102"/>
      <c r="JVG46" s="102"/>
      <c r="JVH46" s="102"/>
      <c r="JVI46" s="102"/>
      <c r="JVJ46" s="102"/>
      <c r="JVK46" s="102"/>
      <c r="JVL46" s="102"/>
      <c r="JVM46" s="102"/>
      <c r="JVN46" s="102"/>
      <c r="JVO46" s="102"/>
      <c r="JVP46" s="102"/>
      <c r="JVQ46" s="102"/>
      <c r="JVR46" s="102"/>
      <c r="JVS46" s="102"/>
      <c r="JVT46" s="102"/>
      <c r="JVU46" s="102"/>
      <c r="JVV46" s="102"/>
      <c r="JVW46" s="102"/>
      <c r="JVX46" s="102"/>
      <c r="JVY46" s="102"/>
      <c r="JVZ46" s="102"/>
      <c r="JWA46" s="102"/>
      <c r="JWB46" s="102"/>
      <c r="JWC46" s="102"/>
      <c r="JWD46" s="102"/>
      <c r="JWE46" s="102"/>
      <c r="JWF46" s="102"/>
      <c r="JWG46" s="102"/>
      <c r="JWH46" s="102"/>
      <c r="JWI46" s="102"/>
      <c r="JWJ46" s="102"/>
      <c r="JWK46" s="102"/>
      <c r="JWL46" s="102"/>
      <c r="JWM46" s="102"/>
      <c r="JWN46" s="102"/>
      <c r="JWO46" s="102"/>
      <c r="JWP46" s="102"/>
      <c r="JWQ46" s="102"/>
      <c r="JWR46" s="102"/>
      <c r="JWS46" s="102"/>
      <c r="JWT46" s="102"/>
      <c r="JWU46" s="102"/>
      <c r="JWV46" s="102"/>
      <c r="JWW46" s="102"/>
      <c r="JWX46" s="102"/>
      <c r="JWY46" s="102"/>
      <c r="JWZ46" s="102"/>
      <c r="JXA46" s="102"/>
      <c r="JXB46" s="102"/>
      <c r="JXC46" s="102"/>
      <c r="JXD46" s="102"/>
      <c r="JXE46" s="102"/>
      <c r="JXF46" s="102"/>
      <c r="JXG46" s="102"/>
      <c r="JXH46" s="102"/>
      <c r="JXI46" s="102"/>
      <c r="JXJ46" s="102"/>
      <c r="JXK46" s="102"/>
      <c r="JXL46" s="102"/>
      <c r="JXM46" s="102"/>
      <c r="JXN46" s="102"/>
      <c r="JXO46" s="102"/>
      <c r="JXP46" s="102"/>
      <c r="JXQ46" s="102"/>
      <c r="JXR46" s="102"/>
      <c r="JXS46" s="102"/>
      <c r="JXT46" s="102"/>
      <c r="JXU46" s="102"/>
      <c r="JXV46" s="102"/>
      <c r="JXW46" s="102"/>
      <c r="JXX46" s="102"/>
      <c r="JXY46" s="102"/>
      <c r="JXZ46" s="102"/>
      <c r="JYA46" s="102"/>
      <c r="JYB46" s="102"/>
      <c r="JYC46" s="102"/>
      <c r="JYD46" s="102"/>
      <c r="JYE46" s="102"/>
      <c r="JYF46" s="102"/>
      <c r="JYG46" s="102"/>
      <c r="JYH46" s="102"/>
      <c r="JYI46" s="102"/>
      <c r="JYJ46" s="102"/>
      <c r="JYK46" s="102"/>
      <c r="JYL46" s="102"/>
      <c r="JYM46" s="102"/>
      <c r="JYN46" s="102"/>
      <c r="JYO46" s="102"/>
      <c r="JYP46" s="102"/>
      <c r="JYQ46" s="102"/>
      <c r="JYR46" s="102"/>
      <c r="JYS46" s="102"/>
      <c r="JYT46" s="102"/>
      <c r="JYU46" s="102"/>
      <c r="JYV46" s="102"/>
      <c r="JYW46" s="102"/>
      <c r="JYX46" s="102"/>
      <c r="JYY46" s="102"/>
      <c r="JYZ46" s="102"/>
      <c r="JZA46" s="102"/>
      <c r="JZB46" s="102"/>
      <c r="JZC46" s="102"/>
      <c r="JZD46" s="102"/>
      <c r="JZE46" s="102"/>
      <c r="JZF46" s="102"/>
      <c r="JZG46" s="102"/>
      <c r="JZH46" s="102"/>
      <c r="JZI46" s="102"/>
      <c r="JZJ46" s="102"/>
      <c r="JZK46" s="102"/>
      <c r="JZL46" s="102"/>
      <c r="JZM46" s="102"/>
      <c r="JZN46" s="102"/>
      <c r="JZO46" s="102"/>
      <c r="JZP46" s="102"/>
      <c r="JZQ46" s="102"/>
      <c r="JZR46" s="102"/>
      <c r="JZS46" s="102"/>
      <c r="JZT46" s="102"/>
      <c r="JZU46" s="102"/>
      <c r="JZV46" s="102"/>
      <c r="JZW46" s="102"/>
      <c r="JZX46" s="102"/>
      <c r="JZY46" s="102"/>
      <c r="JZZ46" s="102"/>
      <c r="KAA46" s="102"/>
      <c r="KAB46" s="102"/>
      <c r="KAC46" s="102"/>
      <c r="KAD46" s="102"/>
      <c r="KAE46" s="102"/>
      <c r="KAF46" s="102"/>
      <c r="KAG46" s="102"/>
      <c r="KAH46" s="102"/>
      <c r="KAI46" s="102"/>
      <c r="KAJ46" s="102"/>
      <c r="KAK46" s="102"/>
      <c r="KAL46" s="102"/>
      <c r="KAM46" s="102"/>
      <c r="KAN46" s="102"/>
      <c r="KAO46" s="102"/>
      <c r="KAP46" s="102"/>
      <c r="KAQ46" s="102"/>
      <c r="KAR46" s="102"/>
      <c r="KAS46" s="102"/>
      <c r="KAT46" s="102"/>
      <c r="KAU46" s="102"/>
      <c r="KAV46" s="102"/>
      <c r="KAW46" s="102"/>
      <c r="KAX46" s="102"/>
      <c r="KAY46" s="102"/>
      <c r="KAZ46" s="102"/>
      <c r="KBA46" s="102"/>
      <c r="KBB46" s="102"/>
      <c r="KBC46" s="102"/>
      <c r="KBD46" s="102"/>
      <c r="KBE46" s="102"/>
      <c r="KBF46" s="102"/>
      <c r="KBG46" s="102"/>
      <c r="KBH46" s="102"/>
      <c r="KBI46" s="102"/>
      <c r="KBJ46" s="102"/>
      <c r="KBK46" s="102"/>
      <c r="KBL46" s="102"/>
      <c r="KBM46" s="102"/>
      <c r="KBN46" s="102"/>
      <c r="KBO46" s="102"/>
      <c r="KBP46" s="102"/>
      <c r="KBQ46" s="102"/>
      <c r="KBR46" s="102"/>
      <c r="KBS46" s="102"/>
      <c r="KBT46" s="102"/>
      <c r="KBU46" s="102"/>
      <c r="KBV46" s="102"/>
      <c r="KBW46" s="102"/>
      <c r="KBX46" s="102"/>
      <c r="KBY46" s="102"/>
      <c r="KBZ46" s="102"/>
      <c r="KCA46" s="102"/>
      <c r="KCB46" s="102"/>
      <c r="KCC46" s="102"/>
      <c r="KCD46" s="102"/>
      <c r="KCE46" s="102"/>
      <c r="KCF46" s="102"/>
      <c r="KCG46" s="102"/>
      <c r="KCH46" s="102"/>
      <c r="KCI46" s="102"/>
      <c r="KCJ46" s="102"/>
      <c r="KCK46" s="102"/>
      <c r="KCL46" s="102"/>
      <c r="KCM46" s="102"/>
      <c r="KCN46" s="102"/>
      <c r="KCO46" s="102"/>
      <c r="KCP46" s="102"/>
      <c r="KCQ46" s="102"/>
      <c r="KCR46" s="102"/>
      <c r="KCS46" s="102"/>
      <c r="KCT46" s="102"/>
      <c r="KCU46" s="102"/>
      <c r="KCV46" s="102"/>
      <c r="KCW46" s="102"/>
      <c r="KCX46" s="102"/>
      <c r="KCY46" s="102"/>
      <c r="KCZ46" s="102"/>
      <c r="KDA46" s="102"/>
      <c r="KDB46" s="102"/>
      <c r="KDC46" s="102"/>
      <c r="KDD46" s="102"/>
      <c r="KDE46" s="102"/>
      <c r="KDF46" s="102"/>
      <c r="KDG46" s="102"/>
      <c r="KDH46" s="102"/>
      <c r="KDI46" s="102"/>
      <c r="KDJ46" s="102"/>
      <c r="KDK46" s="102"/>
      <c r="KDL46" s="102"/>
      <c r="KDM46" s="102"/>
      <c r="KDN46" s="102"/>
      <c r="KDO46" s="102"/>
      <c r="KDP46" s="102"/>
      <c r="KDQ46" s="102"/>
      <c r="KDR46" s="102"/>
      <c r="KDS46" s="102"/>
      <c r="KDT46" s="102"/>
      <c r="KDU46" s="102"/>
      <c r="KDV46" s="102"/>
      <c r="KDW46" s="102"/>
      <c r="KDX46" s="102"/>
      <c r="KDY46" s="102"/>
      <c r="KDZ46" s="102"/>
      <c r="KEA46" s="102"/>
      <c r="KEB46" s="102"/>
      <c r="KEC46" s="102"/>
      <c r="KED46" s="102"/>
      <c r="KEE46" s="102"/>
      <c r="KEF46" s="102"/>
      <c r="KEG46" s="102"/>
      <c r="KEH46" s="102"/>
      <c r="KEI46" s="102"/>
      <c r="KEJ46" s="102"/>
      <c r="KEK46" s="102"/>
      <c r="KEL46" s="102"/>
      <c r="KEM46" s="102"/>
      <c r="KEN46" s="102"/>
      <c r="KEO46" s="102"/>
      <c r="KEP46" s="102"/>
      <c r="KEQ46" s="102"/>
      <c r="KER46" s="102"/>
      <c r="KES46" s="102"/>
      <c r="KET46" s="102"/>
      <c r="KEU46" s="102"/>
      <c r="KEV46" s="102"/>
      <c r="KEW46" s="102"/>
      <c r="KEX46" s="102"/>
      <c r="KEY46" s="102"/>
      <c r="KEZ46" s="102"/>
      <c r="KFA46" s="102"/>
      <c r="KFB46" s="102"/>
      <c r="KFC46" s="102"/>
      <c r="KFD46" s="102"/>
      <c r="KFE46" s="102"/>
      <c r="KFF46" s="102"/>
      <c r="KFG46" s="102"/>
      <c r="KFH46" s="102"/>
      <c r="KFI46" s="102"/>
      <c r="KFJ46" s="102"/>
      <c r="KFK46" s="102"/>
      <c r="KFL46" s="102"/>
      <c r="KFM46" s="102"/>
      <c r="KFN46" s="102"/>
      <c r="KFO46" s="102"/>
      <c r="KFP46" s="102"/>
      <c r="KFQ46" s="102"/>
      <c r="KFR46" s="102"/>
      <c r="KFS46" s="102"/>
      <c r="KFT46" s="102"/>
      <c r="KFU46" s="102"/>
      <c r="KFV46" s="102"/>
      <c r="KFW46" s="102"/>
      <c r="KFX46" s="102"/>
      <c r="KFY46" s="102"/>
      <c r="KFZ46" s="102"/>
      <c r="KGA46" s="102"/>
      <c r="KGB46" s="102"/>
      <c r="KGC46" s="102"/>
      <c r="KGD46" s="102"/>
      <c r="KGE46" s="102"/>
      <c r="KGF46" s="102"/>
      <c r="KGG46" s="102"/>
      <c r="KGH46" s="102"/>
      <c r="KGI46" s="102"/>
      <c r="KGJ46" s="102"/>
      <c r="KGK46" s="102"/>
      <c r="KGL46" s="102"/>
      <c r="KGM46" s="102"/>
      <c r="KGN46" s="102"/>
      <c r="KGO46" s="102"/>
      <c r="KGP46" s="102"/>
      <c r="KGQ46" s="102"/>
      <c r="KGR46" s="102"/>
      <c r="KGS46" s="102"/>
      <c r="KGT46" s="102"/>
      <c r="KGU46" s="102"/>
      <c r="KGV46" s="102"/>
      <c r="KGW46" s="102"/>
      <c r="KGX46" s="102"/>
      <c r="KGY46" s="102"/>
      <c r="KGZ46" s="102"/>
      <c r="KHA46" s="102"/>
      <c r="KHB46" s="102"/>
      <c r="KHC46" s="102"/>
      <c r="KHD46" s="102"/>
      <c r="KHE46" s="102"/>
      <c r="KHF46" s="102"/>
      <c r="KHG46" s="102"/>
      <c r="KHH46" s="102"/>
      <c r="KHI46" s="102"/>
      <c r="KHJ46" s="102"/>
      <c r="KHK46" s="102"/>
      <c r="KHL46" s="102"/>
      <c r="KHM46" s="102"/>
      <c r="KHN46" s="102"/>
      <c r="KHO46" s="102"/>
      <c r="KHP46" s="102"/>
      <c r="KHQ46" s="102"/>
      <c r="KHR46" s="102"/>
      <c r="KHS46" s="102"/>
      <c r="KHT46" s="102"/>
      <c r="KHU46" s="102"/>
      <c r="KHV46" s="102"/>
      <c r="KHW46" s="102"/>
      <c r="KHX46" s="102"/>
      <c r="KHY46" s="102"/>
      <c r="KHZ46" s="102"/>
      <c r="KIA46" s="102"/>
      <c r="KIB46" s="102"/>
      <c r="KIC46" s="102"/>
      <c r="KID46" s="102"/>
      <c r="KIE46" s="102"/>
      <c r="KIF46" s="102"/>
      <c r="KIG46" s="102"/>
      <c r="KIH46" s="102"/>
      <c r="KII46" s="102"/>
      <c r="KIJ46" s="102"/>
      <c r="KIK46" s="102"/>
      <c r="KIL46" s="102"/>
      <c r="KIM46" s="102"/>
      <c r="KIN46" s="102"/>
      <c r="KIO46" s="102"/>
      <c r="KIP46" s="102"/>
      <c r="KIQ46" s="102"/>
      <c r="KIR46" s="102"/>
      <c r="KIS46" s="102"/>
      <c r="KIT46" s="102"/>
      <c r="KIU46" s="102"/>
      <c r="KIV46" s="102"/>
      <c r="KIW46" s="102"/>
      <c r="KIX46" s="102"/>
      <c r="KIY46" s="102"/>
      <c r="KIZ46" s="102"/>
      <c r="KJA46" s="102"/>
      <c r="KJB46" s="102"/>
      <c r="KJC46" s="102"/>
      <c r="KJD46" s="102"/>
      <c r="KJE46" s="102"/>
      <c r="KJF46" s="102"/>
      <c r="KJG46" s="102"/>
      <c r="KJH46" s="102"/>
      <c r="KJI46" s="102"/>
      <c r="KJJ46" s="102"/>
      <c r="KJK46" s="102"/>
      <c r="KJL46" s="102"/>
      <c r="KJM46" s="102"/>
      <c r="KJN46" s="102"/>
      <c r="KJO46" s="102"/>
      <c r="KJP46" s="102"/>
      <c r="KJQ46" s="102"/>
      <c r="KJR46" s="102"/>
      <c r="KJS46" s="102"/>
      <c r="KJT46" s="102"/>
      <c r="KJU46" s="102"/>
      <c r="KJV46" s="102"/>
      <c r="KJW46" s="102"/>
      <c r="KJX46" s="102"/>
      <c r="KJY46" s="102"/>
      <c r="KJZ46" s="102"/>
      <c r="KKA46" s="102"/>
      <c r="KKB46" s="102"/>
      <c r="KKC46" s="102"/>
      <c r="KKD46" s="102"/>
      <c r="KKE46" s="102"/>
      <c r="KKF46" s="102"/>
      <c r="KKG46" s="102"/>
      <c r="KKH46" s="102"/>
      <c r="KKI46" s="102"/>
      <c r="KKJ46" s="102"/>
      <c r="KKK46" s="102"/>
      <c r="KKL46" s="102"/>
      <c r="KKM46" s="102"/>
      <c r="KKN46" s="102"/>
      <c r="KKO46" s="102"/>
      <c r="KKP46" s="102"/>
      <c r="KKQ46" s="102"/>
      <c r="KKR46" s="102"/>
      <c r="KKS46" s="102"/>
      <c r="KKT46" s="102"/>
      <c r="KKU46" s="102"/>
      <c r="KKV46" s="102"/>
      <c r="KKW46" s="102"/>
      <c r="KKX46" s="102"/>
      <c r="KKY46" s="102"/>
      <c r="KKZ46" s="102"/>
      <c r="KLA46" s="102"/>
      <c r="KLB46" s="102"/>
      <c r="KLC46" s="102"/>
      <c r="KLD46" s="102"/>
      <c r="KLE46" s="102"/>
      <c r="KLF46" s="102"/>
      <c r="KLG46" s="102"/>
      <c r="KLH46" s="102"/>
      <c r="KLI46" s="102"/>
      <c r="KLJ46" s="102"/>
      <c r="KLK46" s="102"/>
      <c r="KLL46" s="102"/>
      <c r="KLM46" s="102"/>
      <c r="KLN46" s="102"/>
      <c r="KLO46" s="102"/>
      <c r="KLP46" s="102"/>
      <c r="KLQ46" s="102"/>
      <c r="KLR46" s="102"/>
      <c r="KLS46" s="102"/>
      <c r="KLT46" s="102"/>
      <c r="KLU46" s="102"/>
      <c r="KLV46" s="102"/>
      <c r="KLW46" s="102"/>
      <c r="KLX46" s="102"/>
      <c r="KLY46" s="102"/>
      <c r="KLZ46" s="102"/>
      <c r="KMA46" s="102"/>
      <c r="KMB46" s="102"/>
      <c r="KMC46" s="102"/>
      <c r="KMD46" s="102"/>
      <c r="KME46" s="102"/>
      <c r="KMF46" s="102"/>
      <c r="KMG46" s="102"/>
      <c r="KMH46" s="102"/>
      <c r="KMI46" s="102"/>
      <c r="KMJ46" s="102"/>
      <c r="KMK46" s="102"/>
      <c r="KML46" s="102"/>
      <c r="KMM46" s="102"/>
      <c r="KMN46" s="102"/>
      <c r="KMO46" s="102"/>
      <c r="KMP46" s="102"/>
      <c r="KMQ46" s="102"/>
      <c r="KMR46" s="102"/>
      <c r="KMS46" s="102"/>
      <c r="KMT46" s="102"/>
      <c r="KMU46" s="102"/>
      <c r="KMV46" s="102"/>
      <c r="KMW46" s="102"/>
      <c r="KMX46" s="102"/>
      <c r="KMY46" s="102"/>
      <c r="KMZ46" s="102"/>
      <c r="KNA46" s="102"/>
      <c r="KNB46" s="102"/>
      <c r="KNC46" s="102"/>
      <c r="KND46" s="102"/>
      <c r="KNE46" s="102"/>
      <c r="KNF46" s="102"/>
      <c r="KNG46" s="102"/>
      <c r="KNH46" s="102"/>
      <c r="KNI46" s="102"/>
      <c r="KNJ46" s="102"/>
      <c r="KNK46" s="102"/>
      <c r="KNL46" s="102"/>
      <c r="KNM46" s="102"/>
      <c r="KNN46" s="102"/>
      <c r="KNO46" s="102"/>
      <c r="KNP46" s="102"/>
      <c r="KNQ46" s="102"/>
      <c r="KNR46" s="102"/>
      <c r="KNS46" s="102"/>
      <c r="KNT46" s="102"/>
      <c r="KNU46" s="102"/>
      <c r="KNV46" s="102"/>
      <c r="KNW46" s="102"/>
      <c r="KNX46" s="102"/>
      <c r="KNY46" s="102"/>
      <c r="KNZ46" s="102"/>
      <c r="KOA46" s="102"/>
      <c r="KOB46" s="102"/>
      <c r="KOC46" s="102"/>
      <c r="KOD46" s="102"/>
      <c r="KOE46" s="102"/>
      <c r="KOF46" s="102"/>
      <c r="KOG46" s="102"/>
      <c r="KOH46" s="102"/>
      <c r="KOI46" s="102"/>
      <c r="KOJ46" s="102"/>
      <c r="KOK46" s="102"/>
      <c r="KOL46" s="102"/>
      <c r="KOM46" s="102"/>
      <c r="KON46" s="102"/>
      <c r="KOO46" s="102"/>
      <c r="KOP46" s="102"/>
      <c r="KOQ46" s="102"/>
      <c r="KOR46" s="102"/>
      <c r="KOS46" s="102"/>
      <c r="KOT46" s="102"/>
      <c r="KOU46" s="102"/>
      <c r="KOV46" s="102"/>
      <c r="KOW46" s="102"/>
      <c r="KOX46" s="102"/>
      <c r="KOY46" s="102"/>
      <c r="KOZ46" s="102"/>
      <c r="KPA46" s="102"/>
      <c r="KPB46" s="102"/>
      <c r="KPC46" s="102"/>
      <c r="KPD46" s="102"/>
      <c r="KPE46" s="102"/>
      <c r="KPF46" s="102"/>
      <c r="KPG46" s="102"/>
      <c r="KPH46" s="102"/>
      <c r="KPI46" s="102"/>
      <c r="KPJ46" s="102"/>
      <c r="KPK46" s="102"/>
      <c r="KPL46" s="102"/>
      <c r="KPM46" s="102"/>
      <c r="KPN46" s="102"/>
      <c r="KPO46" s="102"/>
      <c r="KPP46" s="102"/>
      <c r="KPQ46" s="102"/>
      <c r="KPR46" s="102"/>
      <c r="KPS46" s="102"/>
      <c r="KPT46" s="102"/>
      <c r="KPU46" s="102"/>
      <c r="KPV46" s="102"/>
      <c r="KPW46" s="102"/>
      <c r="KPX46" s="102"/>
      <c r="KPY46" s="102"/>
      <c r="KPZ46" s="102"/>
      <c r="KQA46" s="102"/>
      <c r="KQB46" s="102"/>
      <c r="KQC46" s="102"/>
      <c r="KQD46" s="102"/>
      <c r="KQE46" s="102"/>
      <c r="KQF46" s="102"/>
      <c r="KQG46" s="102"/>
      <c r="KQH46" s="102"/>
      <c r="KQI46" s="102"/>
      <c r="KQJ46" s="102"/>
      <c r="KQK46" s="102"/>
      <c r="KQL46" s="102"/>
      <c r="KQM46" s="102"/>
      <c r="KQN46" s="102"/>
      <c r="KQO46" s="102"/>
      <c r="KQP46" s="102"/>
      <c r="KQQ46" s="102"/>
      <c r="KQR46" s="102"/>
      <c r="KQS46" s="102"/>
      <c r="KQT46" s="102"/>
      <c r="KQU46" s="102"/>
      <c r="KQV46" s="102"/>
      <c r="KQW46" s="102"/>
      <c r="KQX46" s="102"/>
      <c r="KQY46" s="102"/>
      <c r="KQZ46" s="102"/>
      <c r="KRA46" s="102"/>
      <c r="KRB46" s="102"/>
      <c r="KRC46" s="102"/>
      <c r="KRD46" s="102"/>
      <c r="KRE46" s="102"/>
      <c r="KRF46" s="102"/>
      <c r="KRG46" s="102"/>
      <c r="KRH46" s="102"/>
      <c r="KRI46" s="102"/>
      <c r="KRJ46" s="102"/>
      <c r="KRK46" s="102"/>
      <c r="KRL46" s="102"/>
      <c r="KRM46" s="102"/>
      <c r="KRN46" s="102"/>
      <c r="KRO46" s="102"/>
      <c r="KRP46" s="102"/>
      <c r="KRQ46" s="102"/>
      <c r="KRR46" s="102"/>
      <c r="KRS46" s="102"/>
      <c r="KRT46" s="102"/>
      <c r="KRU46" s="102"/>
      <c r="KRV46" s="102"/>
      <c r="KRW46" s="102"/>
      <c r="KRX46" s="102"/>
      <c r="KRY46" s="102"/>
      <c r="KRZ46" s="102"/>
      <c r="KSA46" s="102"/>
      <c r="KSB46" s="102"/>
      <c r="KSC46" s="102"/>
      <c r="KSD46" s="102"/>
      <c r="KSE46" s="102"/>
      <c r="KSF46" s="102"/>
      <c r="KSG46" s="102"/>
      <c r="KSH46" s="102"/>
      <c r="KSI46" s="102"/>
      <c r="KSJ46" s="102"/>
      <c r="KSK46" s="102"/>
      <c r="KSL46" s="102"/>
      <c r="KSM46" s="102"/>
      <c r="KSN46" s="102"/>
      <c r="KSO46" s="102"/>
      <c r="KSP46" s="102"/>
      <c r="KSQ46" s="102"/>
      <c r="KSR46" s="102"/>
      <c r="KSS46" s="102"/>
      <c r="KST46" s="102"/>
      <c r="KSU46" s="102"/>
      <c r="KSV46" s="102"/>
      <c r="KSW46" s="102"/>
      <c r="KSX46" s="102"/>
      <c r="KSY46" s="102"/>
      <c r="KSZ46" s="102"/>
      <c r="KTA46" s="102"/>
      <c r="KTB46" s="102"/>
      <c r="KTC46" s="102"/>
      <c r="KTD46" s="102"/>
      <c r="KTE46" s="102"/>
      <c r="KTF46" s="102"/>
      <c r="KTG46" s="102"/>
      <c r="KTH46" s="102"/>
      <c r="KTI46" s="102"/>
      <c r="KTJ46" s="102"/>
      <c r="KTK46" s="102"/>
      <c r="KTL46" s="102"/>
      <c r="KTM46" s="102"/>
      <c r="KTN46" s="102"/>
      <c r="KTO46" s="102"/>
      <c r="KTP46" s="102"/>
      <c r="KTQ46" s="102"/>
      <c r="KTR46" s="102"/>
      <c r="KTS46" s="102"/>
      <c r="KTT46" s="102"/>
      <c r="KTU46" s="102"/>
      <c r="KTV46" s="102"/>
      <c r="KTW46" s="102"/>
      <c r="KTX46" s="102"/>
      <c r="KTY46" s="102"/>
      <c r="KTZ46" s="102"/>
      <c r="KUA46" s="102"/>
      <c r="KUB46" s="102"/>
      <c r="KUC46" s="102"/>
      <c r="KUD46" s="102"/>
      <c r="KUE46" s="102"/>
      <c r="KUF46" s="102"/>
      <c r="KUG46" s="102"/>
      <c r="KUH46" s="102"/>
      <c r="KUI46" s="102"/>
      <c r="KUJ46" s="102"/>
      <c r="KUK46" s="102"/>
      <c r="KUL46" s="102"/>
      <c r="KUM46" s="102"/>
      <c r="KUN46" s="102"/>
      <c r="KUO46" s="102"/>
      <c r="KUP46" s="102"/>
      <c r="KUQ46" s="102"/>
      <c r="KUR46" s="102"/>
      <c r="KUS46" s="102"/>
      <c r="KUT46" s="102"/>
      <c r="KUU46" s="102"/>
      <c r="KUV46" s="102"/>
      <c r="KUW46" s="102"/>
      <c r="KUX46" s="102"/>
      <c r="KUY46" s="102"/>
      <c r="KUZ46" s="102"/>
      <c r="KVA46" s="102"/>
      <c r="KVB46" s="102"/>
      <c r="KVC46" s="102"/>
      <c r="KVD46" s="102"/>
      <c r="KVE46" s="102"/>
      <c r="KVF46" s="102"/>
      <c r="KVG46" s="102"/>
      <c r="KVH46" s="102"/>
      <c r="KVI46" s="102"/>
      <c r="KVJ46" s="102"/>
      <c r="KVK46" s="102"/>
      <c r="KVL46" s="102"/>
      <c r="KVM46" s="102"/>
      <c r="KVN46" s="102"/>
      <c r="KVO46" s="102"/>
      <c r="KVP46" s="102"/>
      <c r="KVQ46" s="102"/>
      <c r="KVR46" s="102"/>
      <c r="KVS46" s="102"/>
      <c r="KVT46" s="102"/>
      <c r="KVU46" s="102"/>
      <c r="KVV46" s="102"/>
      <c r="KVW46" s="102"/>
      <c r="KVX46" s="102"/>
      <c r="KVY46" s="102"/>
      <c r="KVZ46" s="102"/>
      <c r="KWA46" s="102"/>
      <c r="KWB46" s="102"/>
      <c r="KWC46" s="102"/>
      <c r="KWD46" s="102"/>
      <c r="KWE46" s="102"/>
      <c r="KWF46" s="102"/>
      <c r="KWG46" s="102"/>
      <c r="KWH46" s="102"/>
      <c r="KWI46" s="102"/>
      <c r="KWJ46" s="102"/>
      <c r="KWK46" s="102"/>
      <c r="KWL46" s="102"/>
      <c r="KWM46" s="102"/>
      <c r="KWN46" s="102"/>
      <c r="KWO46" s="102"/>
      <c r="KWP46" s="102"/>
      <c r="KWQ46" s="102"/>
      <c r="KWR46" s="102"/>
      <c r="KWS46" s="102"/>
      <c r="KWT46" s="102"/>
      <c r="KWU46" s="102"/>
      <c r="KWV46" s="102"/>
      <c r="KWW46" s="102"/>
      <c r="KWX46" s="102"/>
      <c r="KWY46" s="102"/>
      <c r="KWZ46" s="102"/>
      <c r="KXA46" s="102"/>
      <c r="KXB46" s="102"/>
      <c r="KXC46" s="102"/>
      <c r="KXD46" s="102"/>
      <c r="KXE46" s="102"/>
      <c r="KXF46" s="102"/>
      <c r="KXG46" s="102"/>
      <c r="KXH46" s="102"/>
      <c r="KXI46" s="102"/>
      <c r="KXJ46" s="102"/>
      <c r="KXK46" s="102"/>
      <c r="KXL46" s="102"/>
      <c r="KXM46" s="102"/>
      <c r="KXN46" s="102"/>
      <c r="KXO46" s="102"/>
      <c r="KXP46" s="102"/>
      <c r="KXQ46" s="102"/>
      <c r="KXR46" s="102"/>
      <c r="KXS46" s="102"/>
      <c r="KXT46" s="102"/>
      <c r="KXU46" s="102"/>
      <c r="KXV46" s="102"/>
      <c r="KXW46" s="102"/>
      <c r="KXX46" s="102"/>
      <c r="KXY46" s="102"/>
      <c r="KXZ46" s="102"/>
      <c r="KYA46" s="102"/>
      <c r="KYB46" s="102"/>
      <c r="KYC46" s="102"/>
      <c r="KYD46" s="102"/>
      <c r="KYE46" s="102"/>
      <c r="KYF46" s="102"/>
      <c r="KYG46" s="102"/>
      <c r="KYH46" s="102"/>
      <c r="KYI46" s="102"/>
      <c r="KYJ46" s="102"/>
      <c r="KYK46" s="102"/>
      <c r="KYL46" s="102"/>
      <c r="KYM46" s="102"/>
      <c r="KYN46" s="102"/>
      <c r="KYO46" s="102"/>
      <c r="KYP46" s="102"/>
      <c r="KYQ46" s="102"/>
      <c r="KYR46" s="102"/>
      <c r="KYS46" s="102"/>
      <c r="KYT46" s="102"/>
      <c r="KYU46" s="102"/>
      <c r="KYV46" s="102"/>
      <c r="KYW46" s="102"/>
      <c r="KYX46" s="102"/>
      <c r="KYY46" s="102"/>
      <c r="KYZ46" s="102"/>
      <c r="KZA46" s="102"/>
      <c r="KZB46" s="102"/>
      <c r="KZC46" s="102"/>
      <c r="KZD46" s="102"/>
      <c r="KZE46" s="102"/>
      <c r="KZF46" s="102"/>
      <c r="KZG46" s="102"/>
      <c r="KZH46" s="102"/>
      <c r="KZI46" s="102"/>
      <c r="KZJ46" s="102"/>
      <c r="KZK46" s="102"/>
      <c r="KZL46" s="102"/>
      <c r="KZM46" s="102"/>
      <c r="KZN46" s="102"/>
      <c r="KZO46" s="102"/>
      <c r="KZP46" s="102"/>
      <c r="KZQ46" s="102"/>
      <c r="KZR46" s="102"/>
      <c r="KZS46" s="102"/>
      <c r="KZT46" s="102"/>
      <c r="KZU46" s="102"/>
      <c r="KZV46" s="102"/>
      <c r="KZW46" s="102"/>
      <c r="KZX46" s="102"/>
      <c r="KZY46" s="102"/>
      <c r="KZZ46" s="102"/>
      <c r="LAA46" s="102"/>
      <c r="LAB46" s="102"/>
      <c r="LAC46" s="102"/>
      <c r="LAD46" s="102"/>
      <c r="LAE46" s="102"/>
      <c r="LAF46" s="102"/>
      <c r="LAG46" s="102"/>
      <c r="LAH46" s="102"/>
      <c r="LAI46" s="102"/>
      <c r="LAJ46" s="102"/>
      <c r="LAK46" s="102"/>
      <c r="LAL46" s="102"/>
      <c r="LAM46" s="102"/>
      <c r="LAN46" s="102"/>
      <c r="LAO46" s="102"/>
      <c r="LAP46" s="102"/>
      <c r="LAQ46" s="102"/>
      <c r="LAR46" s="102"/>
      <c r="LAS46" s="102"/>
      <c r="LAT46" s="102"/>
      <c r="LAU46" s="102"/>
      <c r="LAV46" s="102"/>
      <c r="LAW46" s="102"/>
      <c r="LAX46" s="102"/>
      <c r="LAY46" s="102"/>
      <c r="LAZ46" s="102"/>
      <c r="LBA46" s="102"/>
      <c r="LBB46" s="102"/>
      <c r="LBC46" s="102"/>
      <c r="LBD46" s="102"/>
      <c r="LBE46" s="102"/>
      <c r="LBF46" s="102"/>
      <c r="LBG46" s="102"/>
      <c r="LBH46" s="102"/>
      <c r="LBI46" s="102"/>
      <c r="LBJ46" s="102"/>
      <c r="LBK46" s="102"/>
      <c r="LBL46" s="102"/>
      <c r="LBM46" s="102"/>
      <c r="LBN46" s="102"/>
      <c r="LBO46" s="102"/>
      <c r="LBP46" s="102"/>
      <c r="LBQ46" s="102"/>
      <c r="LBR46" s="102"/>
      <c r="LBS46" s="102"/>
      <c r="LBT46" s="102"/>
      <c r="LBU46" s="102"/>
      <c r="LBV46" s="102"/>
      <c r="LBW46" s="102"/>
      <c r="LBX46" s="102"/>
      <c r="LBY46" s="102"/>
      <c r="LBZ46" s="102"/>
      <c r="LCA46" s="102"/>
      <c r="LCB46" s="102"/>
      <c r="LCC46" s="102"/>
      <c r="LCD46" s="102"/>
      <c r="LCE46" s="102"/>
      <c r="LCF46" s="102"/>
      <c r="LCG46" s="102"/>
      <c r="LCH46" s="102"/>
      <c r="LCI46" s="102"/>
      <c r="LCJ46" s="102"/>
      <c r="LCK46" s="102"/>
      <c r="LCL46" s="102"/>
      <c r="LCM46" s="102"/>
      <c r="LCN46" s="102"/>
      <c r="LCO46" s="102"/>
      <c r="LCP46" s="102"/>
      <c r="LCQ46" s="102"/>
      <c r="LCR46" s="102"/>
      <c r="LCS46" s="102"/>
      <c r="LCT46" s="102"/>
      <c r="LCU46" s="102"/>
      <c r="LCV46" s="102"/>
      <c r="LCW46" s="102"/>
      <c r="LCX46" s="102"/>
      <c r="LCY46" s="102"/>
      <c r="LCZ46" s="102"/>
      <c r="LDA46" s="102"/>
      <c r="LDB46" s="102"/>
      <c r="LDC46" s="102"/>
      <c r="LDD46" s="102"/>
      <c r="LDE46" s="102"/>
      <c r="LDF46" s="102"/>
      <c r="LDG46" s="102"/>
      <c r="LDH46" s="102"/>
      <c r="LDI46" s="102"/>
      <c r="LDJ46" s="102"/>
      <c r="LDK46" s="102"/>
      <c r="LDL46" s="102"/>
      <c r="LDM46" s="102"/>
      <c r="LDN46" s="102"/>
      <c r="LDO46" s="102"/>
      <c r="LDP46" s="102"/>
      <c r="LDQ46" s="102"/>
      <c r="LDR46" s="102"/>
      <c r="LDS46" s="102"/>
      <c r="LDT46" s="102"/>
      <c r="LDU46" s="102"/>
      <c r="LDV46" s="102"/>
      <c r="LDW46" s="102"/>
      <c r="LDX46" s="102"/>
      <c r="LDY46" s="102"/>
      <c r="LDZ46" s="102"/>
      <c r="LEA46" s="102"/>
      <c r="LEB46" s="102"/>
      <c r="LEC46" s="102"/>
      <c r="LED46" s="102"/>
      <c r="LEE46" s="102"/>
      <c r="LEF46" s="102"/>
      <c r="LEG46" s="102"/>
      <c r="LEH46" s="102"/>
      <c r="LEI46" s="102"/>
      <c r="LEJ46" s="102"/>
      <c r="LEK46" s="102"/>
      <c r="LEL46" s="102"/>
      <c r="LEM46" s="102"/>
      <c r="LEN46" s="102"/>
      <c r="LEO46" s="102"/>
      <c r="LEP46" s="102"/>
      <c r="LEQ46" s="102"/>
      <c r="LER46" s="102"/>
      <c r="LES46" s="102"/>
      <c r="LET46" s="102"/>
      <c r="LEU46" s="102"/>
      <c r="LEV46" s="102"/>
      <c r="LEW46" s="102"/>
      <c r="LEX46" s="102"/>
      <c r="LEY46" s="102"/>
      <c r="LEZ46" s="102"/>
      <c r="LFA46" s="102"/>
      <c r="LFB46" s="102"/>
      <c r="LFC46" s="102"/>
      <c r="LFD46" s="102"/>
      <c r="LFE46" s="102"/>
      <c r="LFF46" s="102"/>
      <c r="LFG46" s="102"/>
      <c r="LFH46" s="102"/>
      <c r="LFI46" s="102"/>
      <c r="LFJ46" s="102"/>
      <c r="LFK46" s="102"/>
      <c r="LFL46" s="102"/>
      <c r="LFM46" s="102"/>
      <c r="LFN46" s="102"/>
      <c r="LFO46" s="102"/>
      <c r="LFP46" s="102"/>
      <c r="LFQ46" s="102"/>
      <c r="LFR46" s="102"/>
      <c r="LFS46" s="102"/>
      <c r="LFT46" s="102"/>
      <c r="LFU46" s="102"/>
      <c r="LFV46" s="102"/>
      <c r="LFW46" s="102"/>
      <c r="LFX46" s="102"/>
      <c r="LFY46" s="102"/>
      <c r="LFZ46" s="102"/>
      <c r="LGA46" s="102"/>
      <c r="LGB46" s="102"/>
      <c r="LGC46" s="102"/>
      <c r="LGD46" s="102"/>
      <c r="LGE46" s="102"/>
      <c r="LGF46" s="102"/>
      <c r="LGG46" s="102"/>
      <c r="LGH46" s="102"/>
      <c r="LGI46" s="102"/>
      <c r="LGJ46" s="102"/>
      <c r="LGK46" s="102"/>
      <c r="LGL46" s="102"/>
      <c r="LGM46" s="102"/>
      <c r="LGN46" s="102"/>
      <c r="LGO46" s="102"/>
      <c r="LGP46" s="102"/>
      <c r="LGQ46" s="102"/>
      <c r="LGR46" s="102"/>
      <c r="LGS46" s="102"/>
      <c r="LGT46" s="102"/>
      <c r="LGU46" s="102"/>
      <c r="LGV46" s="102"/>
      <c r="LGW46" s="102"/>
      <c r="LGX46" s="102"/>
      <c r="LGY46" s="102"/>
      <c r="LGZ46" s="102"/>
      <c r="LHA46" s="102"/>
      <c r="LHB46" s="102"/>
      <c r="LHC46" s="102"/>
      <c r="LHD46" s="102"/>
      <c r="LHE46" s="102"/>
      <c r="LHF46" s="102"/>
      <c r="LHG46" s="102"/>
      <c r="LHH46" s="102"/>
      <c r="LHI46" s="102"/>
      <c r="LHJ46" s="102"/>
      <c r="LHK46" s="102"/>
      <c r="LHL46" s="102"/>
      <c r="LHM46" s="102"/>
      <c r="LHN46" s="102"/>
      <c r="LHO46" s="102"/>
      <c r="LHP46" s="102"/>
      <c r="LHQ46" s="102"/>
      <c r="LHR46" s="102"/>
      <c r="LHS46" s="102"/>
      <c r="LHT46" s="102"/>
      <c r="LHU46" s="102"/>
      <c r="LHV46" s="102"/>
      <c r="LHW46" s="102"/>
      <c r="LHX46" s="102"/>
      <c r="LHY46" s="102"/>
      <c r="LHZ46" s="102"/>
      <c r="LIA46" s="102"/>
      <c r="LIB46" s="102"/>
      <c r="LIC46" s="102"/>
      <c r="LID46" s="102"/>
      <c r="LIE46" s="102"/>
      <c r="LIF46" s="102"/>
      <c r="LIG46" s="102"/>
      <c r="LIH46" s="102"/>
      <c r="LII46" s="102"/>
      <c r="LIJ46" s="102"/>
      <c r="LIK46" s="102"/>
      <c r="LIL46" s="102"/>
      <c r="LIM46" s="102"/>
      <c r="LIN46" s="102"/>
      <c r="LIO46" s="102"/>
      <c r="LIP46" s="102"/>
      <c r="LIQ46" s="102"/>
      <c r="LIR46" s="102"/>
      <c r="LIS46" s="102"/>
      <c r="LIT46" s="102"/>
      <c r="LIU46" s="102"/>
      <c r="LIV46" s="102"/>
      <c r="LIW46" s="102"/>
      <c r="LIX46" s="102"/>
      <c r="LIY46" s="102"/>
      <c r="LIZ46" s="102"/>
      <c r="LJA46" s="102"/>
      <c r="LJB46" s="102"/>
      <c r="LJC46" s="102"/>
      <c r="LJD46" s="102"/>
      <c r="LJE46" s="102"/>
      <c r="LJF46" s="102"/>
      <c r="LJG46" s="102"/>
      <c r="LJH46" s="102"/>
      <c r="LJI46" s="102"/>
      <c r="LJJ46" s="102"/>
      <c r="LJK46" s="102"/>
      <c r="LJL46" s="102"/>
      <c r="LJM46" s="102"/>
      <c r="LJN46" s="102"/>
      <c r="LJO46" s="102"/>
      <c r="LJP46" s="102"/>
      <c r="LJQ46" s="102"/>
      <c r="LJR46" s="102"/>
      <c r="LJS46" s="102"/>
      <c r="LJT46" s="102"/>
      <c r="LJU46" s="102"/>
      <c r="LJV46" s="102"/>
      <c r="LJW46" s="102"/>
      <c r="LJX46" s="102"/>
      <c r="LJY46" s="102"/>
      <c r="LJZ46" s="102"/>
      <c r="LKA46" s="102"/>
      <c r="LKB46" s="102"/>
      <c r="LKC46" s="102"/>
      <c r="LKD46" s="102"/>
      <c r="LKE46" s="102"/>
      <c r="LKF46" s="102"/>
      <c r="LKG46" s="102"/>
      <c r="LKH46" s="102"/>
      <c r="LKI46" s="102"/>
      <c r="LKJ46" s="102"/>
      <c r="LKK46" s="102"/>
      <c r="LKL46" s="102"/>
      <c r="LKM46" s="102"/>
      <c r="LKN46" s="102"/>
      <c r="LKO46" s="102"/>
      <c r="LKP46" s="102"/>
      <c r="LKQ46" s="102"/>
      <c r="LKR46" s="102"/>
      <c r="LKS46" s="102"/>
      <c r="LKT46" s="102"/>
      <c r="LKU46" s="102"/>
      <c r="LKV46" s="102"/>
      <c r="LKW46" s="102"/>
      <c r="LKX46" s="102"/>
      <c r="LKY46" s="102"/>
      <c r="LKZ46" s="102"/>
      <c r="LLA46" s="102"/>
      <c r="LLB46" s="102"/>
      <c r="LLC46" s="102"/>
      <c r="LLD46" s="102"/>
      <c r="LLE46" s="102"/>
      <c r="LLF46" s="102"/>
      <c r="LLG46" s="102"/>
      <c r="LLH46" s="102"/>
      <c r="LLI46" s="102"/>
      <c r="LLJ46" s="102"/>
      <c r="LLK46" s="102"/>
      <c r="LLL46" s="102"/>
      <c r="LLM46" s="102"/>
      <c r="LLN46" s="102"/>
      <c r="LLO46" s="102"/>
      <c r="LLP46" s="102"/>
      <c r="LLQ46" s="102"/>
      <c r="LLR46" s="102"/>
      <c r="LLS46" s="102"/>
      <c r="LLT46" s="102"/>
      <c r="LLU46" s="102"/>
      <c r="LLV46" s="102"/>
      <c r="LLW46" s="102"/>
      <c r="LLX46" s="102"/>
      <c r="LLY46" s="102"/>
      <c r="LLZ46" s="102"/>
      <c r="LMA46" s="102"/>
      <c r="LMB46" s="102"/>
      <c r="LMC46" s="102"/>
      <c r="LMD46" s="102"/>
      <c r="LME46" s="102"/>
      <c r="LMF46" s="102"/>
      <c r="LMG46" s="102"/>
      <c r="LMH46" s="102"/>
      <c r="LMI46" s="102"/>
      <c r="LMJ46" s="102"/>
      <c r="LMK46" s="102"/>
      <c r="LML46" s="102"/>
      <c r="LMM46" s="102"/>
      <c r="LMN46" s="102"/>
      <c r="LMO46" s="102"/>
      <c r="LMP46" s="102"/>
      <c r="LMQ46" s="102"/>
      <c r="LMR46" s="102"/>
      <c r="LMS46" s="102"/>
      <c r="LMT46" s="102"/>
      <c r="LMU46" s="102"/>
      <c r="LMV46" s="102"/>
      <c r="LMW46" s="102"/>
      <c r="LMX46" s="102"/>
      <c r="LMY46" s="102"/>
      <c r="LMZ46" s="102"/>
      <c r="LNA46" s="102"/>
      <c r="LNB46" s="102"/>
      <c r="LNC46" s="102"/>
      <c r="LND46" s="102"/>
      <c r="LNE46" s="102"/>
      <c r="LNF46" s="102"/>
      <c r="LNG46" s="102"/>
      <c r="LNH46" s="102"/>
      <c r="LNI46" s="102"/>
      <c r="LNJ46" s="102"/>
      <c r="LNK46" s="102"/>
      <c r="LNL46" s="102"/>
      <c r="LNM46" s="102"/>
      <c r="LNN46" s="102"/>
      <c r="LNO46" s="102"/>
      <c r="LNP46" s="102"/>
      <c r="LNQ46" s="102"/>
      <c r="LNR46" s="102"/>
      <c r="LNS46" s="102"/>
      <c r="LNT46" s="102"/>
      <c r="LNU46" s="102"/>
      <c r="LNV46" s="102"/>
      <c r="LNW46" s="102"/>
      <c r="LNX46" s="102"/>
      <c r="LNY46" s="102"/>
      <c r="LNZ46" s="102"/>
      <c r="LOA46" s="102"/>
      <c r="LOB46" s="102"/>
      <c r="LOC46" s="102"/>
      <c r="LOD46" s="102"/>
      <c r="LOE46" s="102"/>
      <c r="LOF46" s="102"/>
      <c r="LOG46" s="102"/>
      <c r="LOH46" s="102"/>
      <c r="LOI46" s="102"/>
      <c r="LOJ46" s="102"/>
      <c r="LOK46" s="102"/>
      <c r="LOL46" s="102"/>
      <c r="LOM46" s="102"/>
      <c r="LON46" s="102"/>
      <c r="LOO46" s="102"/>
      <c r="LOP46" s="102"/>
      <c r="LOQ46" s="102"/>
      <c r="LOR46" s="102"/>
      <c r="LOS46" s="102"/>
      <c r="LOT46" s="102"/>
      <c r="LOU46" s="102"/>
      <c r="LOV46" s="102"/>
      <c r="LOW46" s="102"/>
      <c r="LOX46" s="102"/>
      <c r="LOY46" s="102"/>
      <c r="LOZ46" s="102"/>
      <c r="LPA46" s="102"/>
      <c r="LPB46" s="102"/>
      <c r="LPC46" s="102"/>
      <c r="LPD46" s="102"/>
      <c r="LPE46" s="102"/>
      <c r="LPF46" s="102"/>
      <c r="LPG46" s="102"/>
      <c r="LPH46" s="102"/>
      <c r="LPI46" s="102"/>
      <c r="LPJ46" s="102"/>
      <c r="LPK46" s="102"/>
      <c r="LPL46" s="102"/>
      <c r="LPM46" s="102"/>
      <c r="LPN46" s="102"/>
      <c r="LPO46" s="102"/>
      <c r="LPP46" s="102"/>
      <c r="LPQ46" s="102"/>
      <c r="LPR46" s="102"/>
      <c r="LPS46" s="102"/>
      <c r="LPT46" s="102"/>
      <c r="LPU46" s="102"/>
      <c r="LPV46" s="102"/>
      <c r="LPW46" s="102"/>
      <c r="LPX46" s="102"/>
      <c r="LPY46" s="102"/>
      <c r="LPZ46" s="102"/>
      <c r="LQA46" s="102"/>
      <c r="LQB46" s="102"/>
      <c r="LQC46" s="102"/>
      <c r="LQD46" s="102"/>
      <c r="LQE46" s="102"/>
      <c r="LQF46" s="102"/>
      <c r="LQG46" s="102"/>
      <c r="LQH46" s="102"/>
      <c r="LQI46" s="102"/>
      <c r="LQJ46" s="102"/>
      <c r="LQK46" s="102"/>
      <c r="LQL46" s="102"/>
      <c r="LQM46" s="102"/>
      <c r="LQN46" s="102"/>
      <c r="LQO46" s="102"/>
      <c r="LQP46" s="102"/>
      <c r="LQQ46" s="102"/>
      <c r="LQR46" s="102"/>
      <c r="LQS46" s="102"/>
      <c r="LQT46" s="102"/>
      <c r="LQU46" s="102"/>
      <c r="LQV46" s="102"/>
      <c r="LQW46" s="102"/>
      <c r="LQX46" s="102"/>
      <c r="LQY46" s="102"/>
      <c r="LQZ46" s="102"/>
      <c r="LRA46" s="102"/>
      <c r="LRB46" s="102"/>
      <c r="LRC46" s="102"/>
      <c r="LRD46" s="102"/>
      <c r="LRE46" s="102"/>
      <c r="LRF46" s="102"/>
      <c r="LRG46" s="102"/>
      <c r="LRH46" s="102"/>
      <c r="LRI46" s="102"/>
      <c r="LRJ46" s="102"/>
      <c r="LRK46" s="102"/>
      <c r="LRL46" s="102"/>
      <c r="LRM46" s="102"/>
      <c r="LRN46" s="102"/>
      <c r="LRO46" s="102"/>
      <c r="LRP46" s="102"/>
      <c r="LRQ46" s="102"/>
      <c r="LRR46" s="102"/>
      <c r="LRS46" s="102"/>
      <c r="LRT46" s="102"/>
      <c r="LRU46" s="102"/>
      <c r="LRV46" s="102"/>
      <c r="LRW46" s="102"/>
      <c r="LRX46" s="102"/>
      <c r="LRY46" s="102"/>
      <c r="LRZ46" s="102"/>
      <c r="LSA46" s="102"/>
      <c r="LSB46" s="102"/>
      <c r="LSC46" s="102"/>
      <c r="LSD46" s="102"/>
      <c r="LSE46" s="102"/>
      <c r="LSF46" s="102"/>
      <c r="LSG46" s="102"/>
      <c r="LSH46" s="102"/>
      <c r="LSI46" s="102"/>
      <c r="LSJ46" s="102"/>
      <c r="LSK46" s="102"/>
      <c r="LSL46" s="102"/>
      <c r="LSM46" s="102"/>
      <c r="LSN46" s="102"/>
      <c r="LSO46" s="102"/>
      <c r="LSP46" s="102"/>
      <c r="LSQ46" s="102"/>
      <c r="LSR46" s="102"/>
      <c r="LSS46" s="102"/>
      <c r="LST46" s="102"/>
      <c r="LSU46" s="102"/>
      <c r="LSV46" s="102"/>
      <c r="LSW46" s="102"/>
      <c r="LSX46" s="102"/>
      <c r="LSY46" s="102"/>
      <c r="LSZ46" s="102"/>
      <c r="LTA46" s="102"/>
      <c r="LTB46" s="102"/>
      <c r="LTC46" s="102"/>
      <c r="LTD46" s="102"/>
      <c r="LTE46" s="102"/>
      <c r="LTF46" s="102"/>
      <c r="LTG46" s="102"/>
      <c r="LTH46" s="102"/>
      <c r="LTI46" s="102"/>
      <c r="LTJ46" s="102"/>
      <c r="LTK46" s="102"/>
      <c r="LTL46" s="102"/>
      <c r="LTM46" s="102"/>
      <c r="LTN46" s="102"/>
      <c r="LTO46" s="102"/>
      <c r="LTP46" s="102"/>
      <c r="LTQ46" s="102"/>
      <c r="LTR46" s="102"/>
      <c r="LTS46" s="102"/>
      <c r="LTT46" s="102"/>
      <c r="LTU46" s="102"/>
      <c r="LTV46" s="102"/>
      <c r="LTW46" s="102"/>
      <c r="LTX46" s="102"/>
      <c r="LTY46" s="102"/>
      <c r="LTZ46" s="102"/>
      <c r="LUA46" s="102"/>
      <c r="LUB46" s="102"/>
      <c r="LUC46" s="102"/>
      <c r="LUD46" s="102"/>
      <c r="LUE46" s="102"/>
      <c r="LUF46" s="102"/>
      <c r="LUG46" s="102"/>
      <c r="LUH46" s="102"/>
      <c r="LUI46" s="102"/>
      <c r="LUJ46" s="102"/>
      <c r="LUK46" s="102"/>
      <c r="LUL46" s="102"/>
      <c r="LUM46" s="102"/>
      <c r="LUN46" s="102"/>
      <c r="LUO46" s="102"/>
      <c r="LUP46" s="102"/>
      <c r="LUQ46" s="102"/>
      <c r="LUR46" s="102"/>
      <c r="LUS46" s="102"/>
      <c r="LUT46" s="102"/>
      <c r="LUU46" s="102"/>
      <c r="LUV46" s="102"/>
      <c r="LUW46" s="102"/>
      <c r="LUX46" s="102"/>
      <c r="LUY46" s="102"/>
      <c r="LUZ46" s="102"/>
      <c r="LVA46" s="102"/>
      <c r="LVB46" s="102"/>
      <c r="LVC46" s="102"/>
      <c r="LVD46" s="102"/>
      <c r="LVE46" s="102"/>
      <c r="LVF46" s="102"/>
      <c r="LVG46" s="102"/>
      <c r="LVH46" s="102"/>
      <c r="LVI46" s="102"/>
      <c r="LVJ46" s="102"/>
      <c r="LVK46" s="102"/>
      <c r="LVL46" s="102"/>
      <c r="LVM46" s="102"/>
      <c r="LVN46" s="102"/>
      <c r="LVO46" s="102"/>
      <c r="LVP46" s="102"/>
      <c r="LVQ46" s="102"/>
      <c r="LVR46" s="102"/>
      <c r="LVS46" s="102"/>
      <c r="LVT46" s="102"/>
      <c r="LVU46" s="102"/>
      <c r="LVV46" s="102"/>
      <c r="LVW46" s="102"/>
      <c r="LVX46" s="102"/>
      <c r="LVY46" s="102"/>
      <c r="LVZ46" s="102"/>
      <c r="LWA46" s="102"/>
      <c r="LWB46" s="102"/>
      <c r="LWC46" s="102"/>
      <c r="LWD46" s="102"/>
      <c r="LWE46" s="102"/>
      <c r="LWF46" s="102"/>
      <c r="LWG46" s="102"/>
      <c r="LWH46" s="102"/>
      <c r="LWI46" s="102"/>
      <c r="LWJ46" s="102"/>
      <c r="LWK46" s="102"/>
      <c r="LWL46" s="102"/>
      <c r="LWM46" s="102"/>
      <c r="LWN46" s="102"/>
      <c r="LWO46" s="102"/>
      <c r="LWP46" s="102"/>
      <c r="LWQ46" s="102"/>
      <c r="LWR46" s="102"/>
      <c r="LWS46" s="102"/>
      <c r="LWT46" s="102"/>
      <c r="LWU46" s="102"/>
      <c r="LWV46" s="102"/>
      <c r="LWW46" s="102"/>
      <c r="LWX46" s="102"/>
      <c r="LWY46" s="102"/>
      <c r="LWZ46" s="102"/>
      <c r="LXA46" s="102"/>
      <c r="LXB46" s="102"/>
      <c r="LXC46" s="102"/>
      <c r="LXD46" s="102"/>
      <c r="LXE46" s="102"/>
      <c r="LXF46" s="102"/>
      <c r="LXG46" s="102"/>
      <c r="LXH46" s="102"/>
      <c r="LXI46" s="102"/>
      <c r="LXJ46" s="102"/>
      <c r="LXK46" s="102"/>
      <c r="LXL46" s="102"/>
      <c r="LXM46" s="102"/>
      <c r="LXN46" s="102"/>
      <c r="LXO46" s="102"/>
      <c r="LXP46" s="102"/>
      <c r="LXQ46" s="102"/>
      <c r="LXR46" s="102"/>
      <c r="LXS46" s="102"/>
      <c r="LXT46" s="102"/>
      <c r="LXU46" s="102"/>
      <c r="LXV46" s="102"/>
      <c r="LXW46" s="102"/>
      <c r="LXX46" s="102"/>
      <c r="LXY46" s="102"/>
      <c r="LXZ46" s="102"/>
      <c r="LYA46" s="102"/>
      <c r="LYB46" s="102"/>
      <c r="LYC46" s="102"/>
      <c r="LYD46" s="102"/>
      <c r="LYE46" s="102"/>
      <c r="LYF46" s="102"/>
      <c r="LYG46" s="102"/>
      <c r="LYH46" s="102"/>
      <c r="LYI46" s="102"/>
      <c r="LYJ46" s="102"/>
      <c r="LYK46" s="102"/>
      <c r="LYL46" s="102"/>
      <c r="LYM46" s="102"/>
      <c r="LYN46" s="102"/>
      <c r="LYO46" s="102"/>
      <c r="LYP46" s="102"/>
      <c r="LYQ46" s="102"/>
      <c r="LYR46" s="102"/>
      <c r="LYS46" s="102"/>
      <c r="LYT46" s="102"/>
      <c r="LYU46" s="102"/>
      <c r="LYV46" s="102"/>
      <c r="LYW46" s="102"/>
      <c r="LYX46" s="102"/>
      <c r="LYY46" s="102"/>
      <c r="LYZ46" s="102"/>
      <c r="LZA46" s="102"/>
      <c r="LZB46" s="102"/>
      <c r="LZC46" s="102"/>
      <c r="LZD46" s="102"/>
      <c r="LZE46" s="102"/>
      <c r="LZF46" s="102"/>
      <c r="LZG46" s="102"/>
      <c r="LZH46" s="102"/>
      <c r="LZI46" s="102"/>
      <c r="LZJ46" s="102"/>
      <c r="LZK46" s="102"/>
      <c r="LZL46" s="102"/>
      <c r="LZM46" s="102"/>
      <c r="LZN46" s="102"/>
      <c r="LZO46" s="102"/>
      <c r="LZP46" s="102"/>
      <c r="LZQ46" s="102"/>
      <c r="LZR46" s="102"/>
      <c r="LZS46" s="102"/>
      <c r="LZT46" s="102"/>
      <c r="LZU46" s="102"/>
      <c r="LZV46" s="102"/>
      <c r="LZW46" s="102"/>
      <c r="LZX46" s="102"/>
      <c r="LZY46" s="102"/>
      <c r="LZZ46" s="102"/>
      <c r="MAA46" s="102"/>
      <c r="MAB46" s="102"/>
      <c r="MAC46" s="102"/>
      <c r="MAD46" s="102"/>
      <c r="MAE46" s="102"/>
      <c r="MAF46" s="102"/>
      <c r="MAG46" s="102"/>
      <c r="MAH46" s="102"/>
      <c r="MAI46" s="102"/>
      <c r="MAJ46" s="102"/>
      <c r="MAK46" s="102"/>
      <c r="MAL46" s="102"/>
      <c r="MAM46" s="102"/>
      <c r="MAN46" s="102"/>
      <c r="MAO46" s="102"/>
      <c r="MAP46" s="102"/>
      <c r="MAQ46" s="102"/>
      <c r="MAR46" s="102"/>
      <c r="MAS46" s="102"/>
      <c r="MAT46" s="102"/>
      <c r="MAU46" s="102"/>
      <c r="MAV46" s="102"/>
      <c r="MAW46" s="102"/>
      <c r="MAX46" s="102"/>
      <c r="MAY46" s="102"/>
      <c r="MAZ46" s="102"/>
      <c r="MBA46" s="102"/>
      <c r="MBB46" s="102"/>
      <c r="MBC46" s="102"/>
      <c r="MBD46" s="102"/>
      <c r="MBE46" s="102"/>
      <c r="MBF46" s="102"/>
      <c r="MBG46" s="102"/>
      <c r="MBH46" s="102"/>
      <c r="MBI46" s="102"/>
      <c r="MBJ46" s="102"/>
      <c r="MBK46" s="102"/>
      <c r="MBL46" s="102"/>
      <c r="MBM46" s="102"/>
      <c r="MBN46" s="102"/>
      <c r="MBO46" s="102"/>
      <c r="MBP46" s="102"/>
      <c r="MBQ46" s="102"/>
      <c r="MBR46" s="102"/>
      <c r="MBS46" s="102"/>
      <c r="MBT46" s="102"/>
      <c r="MBU46" s="102"/>
      <c r="MBV46" s="102"/>
      <c r="MBW46" s="102"/>
      <c r="MBX46" s="102"/>
      <c r="MBY46" s="102"/>
      <c r="MBZ46" s="102"/>
      <c r="MCA46" s="102"/>
      <c r="MCB46" s="102"/>
      <c r="MCC46" s="102"/>
      <c r="MCD46" s="102"/>
      <c r="MCE46" s="102"/>
      <c r="MCF46" s="102"/>
      <c r="MCG46" s="102"/>
      <c r="MCH46" s="102"/>
      <c r="MCI46" s="102"/>
      <c r="MCJ46" s="102"/>
      <c r="MCK46" s="102"/>
      <c r="MCL46" s="102"/>
      <c r="MCM46" s="102"/>
      <c r="MCN46" s="102"/>
      <c r="MCO46" s="102"/>
      <c r="MCP46" s="102"/>
      <c r="MCQ46" s="102"/>
      <c r="MCR46" s="102"/>
      <c r="MCS46" s="102"/>
      <c r="MCT46" s="102"/>
      <c r="MCU46" s="102"/>
      <c r="MCV46" s="102"/>
      <c r="MCW46" s="102"/>
      <c r="MCX46" s="102"/>
      <c r="MCY46" s="102"/>
      <c r="MCZ46" s="102"/>
      <c r="MDA46" s="102"/>
      <c r="MDB46" s="102"/>
      <c r="MDC46" s="102"/>
      <c r="MDD46" s="102"/>
      <c r="MDE46" s="102"/>
      <c r="MDF46" s="102"/>
      <c r="MDG46" s="102"/>
      <c r="MDH46" s="102"/>
      <c r="MDI46" s="102"/>
      <c r="MDJ46" s="102"/>
      <c r="MDK46" s="102"/>
      <c r="MDL46" s="102"/>
      <c r="MDM46" s="102"/>
      <c r="MDN46" s="102"/>
      <c r="MDO46" s="102"/>
      <c r="MDP46" s="102"/>
      <c r="MDQ46" s="102"/>
      <c r="MDR46" s="102"/>
      <c r="MDS46" s="102"/>
      <c r="MDT46" s="102"/>
      <c r="MDU46" s="102"/>
      <c r="MDV46" s="102"/>
      <c r="MDW46" s="102"/>
      <c r="MDX46" s="102"/>
      <c r="MDY46" s="102"/>
      <c r="MDZ46" s="102"/>
      <c r="MEA46" s="102"/>
      <c r="MEB46" s="102"/>
      <c r="MEC46" s="102"/>
      <c r="MED46" s="102"/>
      <c r="MEE46" s="102"/>
      <c r="MEF46" s="102"/>
      <c r="MEG46" s="102"/>
      <c r="MEH46" s="102"/>
      <c r="MEI46" s="102"/>
      <c r="MEJ46" s="102"/>
      <c r="MEK46" s="102"/>
      <c r="MEL46" s="102"/>
      <c r="MEM46" s="102"/>
      <c r="MEN46" s="102"/>
      <c r="MEO46" s="102"/>
      <c r="MEP46" s="102"/>
      <c r="MEQ46" s="102"/>
      <c r="MER46" s="102"/>
      <c r="MES46" s="102"/>
      <c r="MET46" s="102"/>
      <c r="MEU46" s="102"/>
      <c r="MEV46" s="102"/>
      <c r="MEW46" s="102"/>
      <c r="MEX46" s="102"/>
      <c r="MEY46" s="102"/>
      <c r="MEZ46" s="102"/>
      <c r="MFA46" s="102"/>
      <c r="MFB46" s="102"/>
      <c r="MFC46" s="102"/>
      <c r="MFD46" s="102"/>
      <c r="MFE46" s="102"/>
      <c r="MFF46" s="102"/>
      <c r="MFG46" s="102"/>
      <c r="MFH46" s="102"/>
      <c r="MFI46" s="102"/>
      <c r="MFJ46" s="102"/>
      <c r="MFK46" s="102"/>
      <c r="MFL46" s="102"/>
      <c r="MFM46" s="102"/>
      <c r="MFN46" s="102"/>
      <c r="MFO46" s="102"/>
      <c r="MFP46" s="102"/>
      <c r="MFQ46" s="102"/>
      <c r="MFR46" s="102"/>
      <c r="MFS46" s="102"/>
      <c r="MFT46" s="102"/>
      <c r="MFU46" s="102"/>
      <c r="MFV46" s="102"/>
      <c r="MFW46" s="102"/>
      <c r="MFX46" s="102"/>
      <c r="MFY46" s="102"/>
      <c r="MFZ46" s="102"/>
      <c r="MGA46" s="102"/>
      <c r="MGB46" s="102"/>
      <c r="MGC46" s="102"/>
      <c r="MGD46" s="102"/>
      <c r="MGE46" s="102"/>
      <c r="MGF46" s="102"/>
      <c r="MGG46" s="102"/>
      <c r="MGH46" s="102"/>
      <c r="MGI46" s="102"/>
      <c r="MGJ46" s="102"/>
      <c r="MGK46" s="102"/>
      <c r="MGL46" s="102"/>
      <c r="MGM46" s="102"/>
      <c r="MGN46" s="102"/>
      <c r="MGO46" s="102"/>
      <c r="MGP46" s="102"/>
      <c r="MGQ46" s="102"/>
      <c r="MGR46" s="102"/>
      <c r="MGS46" s="102"/>
      <c r="MGT46" s="102"/>
      <c r="MGU46" s="102"/>
      <c r="MGV46" s="102"/>
      <c r="MGW46" s="102"/>
      <c r="MGX46" s="102"/>
      <c r="MGY46" s="102"/>
      <c r="MGZ46" s="102"/>
      <c r="MHA46" s="102"/>
      <c r="MHB46" s="102"/>
      <c r="MHC46" s="102"/>
      <c r="MHD46" s="102"/>
      <c r="MHE46" s="102"/>
      <c r="MHF46" s="102"/>
      <c r="MHG46" s="102"/>
      <c r="MHH46" s="102"/>
      <c r="MHI46" s="102"/>
      <c r="MHJ46" s="102"/>
      <c r="MHK46" s="102"/>
      <c r="MHL46" s="102"/>
      <c r="MHM46" s="102"/>
      <c r="MHN46" s="102"/>
      <c r="MHO46" s="102"/>
      <c r="MHP46" s="102"/>
      <c r="MHQ46" s="102"/>
      <c r="MHR46" s="102"/>
      <c r="MHS46" s="102"/>
      <c r="MHT46" s="102"/>
      <c r="MHU46" s="102"/>
      <c r="MHV46" s="102"/>
      <c r="MHW46" s="102"/>
      <c r="MHX46" s="102"/>
      <c r="MHY46" s="102"/>
      <c r="MHZ46" s="102"/>
      <c r="MIA46" s="102"/>
      <c r="MIB46" s="102"/>
      <c r="MIC46" s="102"/>
      <c r="MID46" s="102"/>
      <c r="MIE46" s="102"/>
      <c r="MIF46" s="102"/>
      <c r="MIG46" s="102"/>
      <c r="MIH46" s="102"/>
      <c r="MII46" s="102"/>
      <c r="MIJ46" s="102"/>
      <c r="MIK46" s="102"/>
      <c r="MIL46" s="102"/>
      <c r="MIM46" s="102"/>
      <c r="MIN46" s="102"/>
      <c r="MIO46" s="102"/>
      <c r="MIP46" s="102"/>
      <c r="MIQ46" s="102"/>
      <c r="MIR46" s="102"/>
      <c r="MIS46" s="102"/>
      <c r="MIT46" s="102"/>
      <c r="MIU46" s="102"/>
      <c r="MIV46" s="102"/>
      <c r="MIW46" s="102"/>
      <c r="MIX46" s="102"/>
      <c r="MIY46" s="102"/>
      <c r="MIZ46" s="102"/>
      <c r="MJA46" s="102"/>
      <c r="MJB46" s="102"/>
      <c r="MJC46" s="102"/>
      <c r="MJD46" s="102"/>
      <c r="MJE46" s="102"/>
      <c r="MJF46" s="102"/>
      <c r="MJG46" s="102"/>
      <c r="MJH46" s="102"/>
      <c r="MJI46" s="102"/>
      <c r="MJJ46" s="102"/>
      <c r="MJK46" s="102"/>
      <c r="MJL46" s="102"/>
      <c r="MJM46" s="102"/>
      <c r="MJN46" s="102"/>
      <c r="MJO46" s="102"/>
      <c r="MJP46" s="102"/>
      <c r="MJQ46" s="102"/>
      <c r="MJR46" s="102"/>
      <c r="MJS46" s="102"/>
      <c r="MJT46" s="102"/>
      <c r="MJU46" s="102"/>
      <c r="MJV46" s="102"/>
      <c r="MJW46" s="102"/>
      <c r="MJX46" s="102"/>
      <c r="MJY46" s="102"/>
      <c r="MJZ46" s="102"/>
      <c r="MKA46" s="102"/>
      <c r="MKB46" s="102"/>
      <c r="MKC46" s="102"/>
      <c r="MKD46" s="102"/>
      <c r="MKE46" s="102"/>
      <c r="MKF46" s="102"/>
      <c r="MKG46" s="102"/>
      <c r="MKH46" s="102"/>
      <c r="MKI46" s="102"/>
      <c r="MKJ46" s="102"/>
      <c r="MKK46" s="102"/>
      <c r="MKL46" s="102"/>
      <c r="MKM46" s="102"/>
      <c r="MKN46" s="102"/>
      <c r="MKO46" s="102"/>
      <c r="MKP46" s="102"/>
      <c r="MKQ46" s="102"/>
      <c r="MKR46" s="102"/>
      <c r="MKS46" s="102"/>
      <c r="MKT46" s="102"/>
      <c r="MKU46" s="102"/>
      <c r="MKV46" s="102"/>
      <c r="MKW46" s="102"/>
      <c r="MKX46" s="102"/>
      <c r="MKY46" s="102"/>
      <c r="MKZ46" s="102"/>
      <c r="MLA46" s="102"/>
      <c r="MLB46" s="102"/>
      <c r="MLC46" s="102"/>
      <c r="MLD46" s="102"/>
      <c r="MLE46" s="102"/>
      <c r="MLF46" s="102"/>
      <c r="MLG46" s="102"/>
      <c r="MLH46" s="102"/>
      <c r="MLI46" s="102"/>
      <c r="MLJ46" s="102"/>
      <c r="MLK46" s="102"/>
      <c r="MLL46" s="102"/>
      <c r="MLM46" s="102"/>
      <c r="MLN46" s="102"/>
      <c r="MLO46" s="102"/>
      <c r="MLP46" s="102"/>
      <c r="MLQ46" s="102"/>
      <c r="MLR46" s="102"/>
      <c r="MLS46" s="102"/>
      <c r="MLT46" s="102"/>
      <c r="MLU46" s="102"/>
      <c r="MLV46" s="102"/>
      <c r="MLW46" s="102"/>
      <c r="MLX46" s="102"/>
      <c r="MLY46" s="102"/>
      <c r="MLZ46" s="102"/>
      <c r="MMA46" s="102"/>
      <c r="MMB46" s="102"/>
      <c r="MMC46" s="102"/>
      <c r="MMD46" s="102"/>
      <c r="MME46" s="102"/>
      <c r="MMF46" s="102"/>
      <c r="MMG46" s="102"/>
      <c r="MMH46" s="102"/>
      <c r="MMI46" s="102"/>
      <c r="MMJ46" s="102"/>
      <c r="MMK46" s="102"/>
      <c r="MML46" s="102"/>
      <c r="MMM46" s="102"/>
      <c r="MMN46" s="102"/>
      <c r="MMO46" s="102"/>
      <c r="MMP46" s="102"/>
      <c r="MMQ46" s="102"/>
      <c r="MMR46" s="102"/>
      <c r="MMS46" s="102"/>
      <c r="MMT46" s="102"/>
      <c r="MMU46" s="102"/>
      <c r="MMV46" s="102"/>
      <c r="MMW46" s="102"/>
      <c r="MMX46" s="102"/>
      <c r="MMY46" s="102"/>
      <c r="MMZ46" s="102"/>
      <c r="MNA46" s="102"/>
      <c r="MNB46" s="102"/>
      <c r="MNC46" s="102"/>
      <c r="MND46" s="102"/>
      <c r="MNE46" s="102"/>
      <c r="MNF46" s="102"/>
      <c r="MNG46" s="102"/>
      <c r="MNH46" s="102"/>
      <c r="MNI46" s="102"/>
      <c r="MNJ46" s="102"/>
      <c r="MNK46" s="102"/>
      <c r="MNL46" s="102"/>
      <c r="MNM46" s="102"/>
      <c r="MNN46" s="102"/>
      <c r="MNO46" s="102"/>
      <c r="MNP46" s="102"/>
      <c r="MNQ46" s="102"/>
      <c r="MNR46" s="102"/>
      <c r="MNS46" s="102"/>
      <c r="MNT46" s="102"/>
      <c r="MNU46" s="102"/>
      <c r="MNV46" s="102"/>
      <c r="MNW46" s="102"/>
      <c r="MNX46" s="102"/>
      <c r="MNY46" s="102"/>
      <c r="MNZ46" s="102"/>
      <c r="MOA46" s="102"/>
      <c r="MOB46" s="102"/>
      <c r="MOC46" s="102"/>
      <c r="MOD46" s="102"/>
      <c r="MOE46" s="102"/>
      <c r="MOF46" s="102"/>
      <c r="MOG46" s="102"/>
      <c r="MOH46" s="102"/>
      <c r="MOI46" s="102"/>
      <c r="MOJ46" s="102"/>
      <c r="MOK46" s="102"/>
      <c r="MOL46" s="102"/>
      <c r="MOM46" s="102"/>
      <c r="MON46" s="102"/>
      <c r="MOO46" s="102"/>
      <c r="MOP46" s="102"/>
      <c r="MOQ46" s="102"/>
      <c r="MOR46" s="102"/>
      <c r="MOS46" s="102"/>
      <c r="MOT46" s="102"/>
      <c r="MOU46" s="102"/>
      <c r="MOV46" s="102"/>
      <c r="MOW46" s="102"/>
      <c r="MOX46" s="102"/>
      <c r="MOY46" s="102"/>
      <c r="MOZ46" s="102"/>
      <c r="MPA46" s="102"/>
      <c r="MPB46" s="102"/>
      <c r="MPC46" s="102"/>
      <c r="MPD46" s="102"/>
      <c r="MPE46" s="102"/>
      <c r="MPF46" s="102"/>
      <c r="MPG46" s="102"/>
      <c r="MPH46" s="102"/>
      <c r="MPI46" s="102"/>
      <c r="MPJ46" s="102"/>
      <c r="MPK46" s="102"/>
      <c r="MPL46" s="102"/>
      <c r="MPM46" s="102"/>
      <c r="MPN46" s="102"/>
      <c r="MPO46" s="102"/>
      <c r="MPP46" s="102"/>
      <c r="MPQ46" s="102"/>
      <c r="MPR46" s="102"/>
      <c r="MPS46" s="102"/>
      <c r="MPT46" s="102"/>
      <c r="MPU46" s="102"/>
      <c r="MPV46" s="102"/>
      <c r="MPW46" s="102"/>
      <c r="MPX46" s="102"/>
      <c r="MPY46" s="102"/>
      <c r="MPZ46" s="102"/>
      <c r="MQA46" s="102"/>
      <c r="MQB46" s="102"/>
      <c r="MQC46" s="102"/>
      <c r="MQD46" s="102"/>
      <c r="MQE46" s="102"/>
      <c r="MQF46" s="102"/>
      <c r="MQG46" s="102"/>
      <c r="MQH46" s="102"/>
      <c r="MQI46" s="102"/>
      <c r="MQJ46" s="102"/>
      <c r="MQK46" s="102"/>
      <c r="MQL46" s="102"/>
      <c r="MQM46" s="102"/>
      <c r="MQN46" s="102"/>
      <c r="MQO46" s="102"/>
      <c r="MQP46" s="102"/>
      <c r="MQQ46" s="102"/>
      <c r="MQR46" s="102"/>
      <c r="MQS46" s="102"/>
      <c r="MQT46" s="102"/>
      <c r="MQU46" s="102"/>
      <c r="MQV46" s="102"/>
      <c r="MQW46" s="102"/>
      <c r="MQX46" s="102"/>
      <c r="MQY46" s="102"/>
      <c r="MQZ46" s="102"/>
      <c r="MRA46" s="102"/>
      <c r="MRB46" s="102"/>
      <c r="MRC46" s="102"/>
      <c r="MRD46" s="102"/>
      <c r="MRE46" s="102"/>
      <c r="MRF46" s="102"/>
      <c r="MRG46" s="102"/>
      <c r="MRH46" s="102"/>
      <c r="MRI46" s="102"/>
      <c r="MRJ46" s="102"/>
      <c r="MRK46" s="102"/>
      <c r="MRL46" s="102"/>
      <c r="MRM46" s="102"/>
      <c r="MRN46" s="102"/>
      <c r="MRO46" s="102"/>
      <c r="MRP46" s="102"/>
      <c r="MRQ46" s="102"/>
      <c r="MRR46" s="102"/>
      <c r="MRS46" s="102"/>
      <c r="MRT46" s="102"/>
      <c r="MRU46" s="102"/>
      <c r="MRV46" s="102"/>
      <c r="MRW46" s="102"/>
      <c r="MRX46" s="102"/>
      <c r="MRY46" s="102"/>
      <c r="MRZ46" s="102"/>
      <c r="MSA46" s="102"/>
      <c r="MSB46" s="102"/>
      <c r="MSC46" s="102"/>
      <c r="MSD46" s="102"/>
      <c r="MSE46" s="102"/>
      <c r="MSF46" s="102"/>
      <c r="MSG46" s="102"/>
      <c r="MSH46" s="102"/>
      <c r="MSI46" s="102"/>
      <c r="MSJ46" s="102"/>
      <c r="MSK46" s="102"/>
      <c r="MSL46" s="102"/>
      <c r="MSM46" s="102"/>
      <c r="MSN46" s="102"/>
      <c r="MSO46" s="102"/>
      <c r="MSP46" s="102"/>
      <c r="MSQ46" s="102"/>
      <c r="MSR46" s="102"/>
      <c r="MSS46" s="102"/>
      <c r="MST46" s="102"/>
      <c r="MSU46" s="102"/>
      <c r="MSV46" s="102"/>
      <c r="MSW46" s="102"/>
      <c r="MSX46" s="102"/>
      <c r="MSY46" s="102"/>
      <c r="MSZ46" s="102"/>
      <c r="MTA46" s="102"/>
      <c r="MTB46" s="102"/>
      <c r="MTC46" s="102"/>
      <c r="MTD46" s="102"/>
      <c r="MTE46" s="102"/>
      <c r="MTF46" s="102"/>
      <c r="MTG46" s="102"/>
      <c r="MTH46" s="102"/>
      <c r="MTI46" s="102"/>
      <c r="MTJ46" s="102"/>
      <c r="MTK46" s="102"/>
      <c r="MTL46" s="102"/>
      <c r="MTM46" s="102"/>
      <c r="MTN46" s="102"/>
      <c r="MTO46" s="102"/>
      <c r="MTP46" s="102"/>
      <c r="MTQ46" s="102"/>
      <c r="MTR46" s="102"/>
      <c r="MTS46" s="102"/>
      <c r="MTT46" s="102"/>
      <c r="MTU46" s="102"/>
      <c r="MTV46" s="102"/>
      <c r="MTW46" s="102"/>
      <c r="MTX46" s="102"/>
      <c r="MTY46" s="102"/>
      <c r="MTZ46" s="102"/>
      <c r="MUA46" s="102"/>
      <c r="MUB46" s="102"/>
      <c r="MUC46" s="102"/>
      <c r="MUD46" s="102"/>
      <c r="MUE46" s="102"/>
      <c r="MUF46" s="102"/>
      <c r="MUG46" s="102"/>
      <c r="MUH46" s="102"/>
      <c r="MUI46" s="102"/>
      <c r="MUJ46" s="102"/>
      <c r="MUK46" s="102"/>
      <c r="MUL46" s="102"/>
      <c r="MUM46" s="102"/>
      <c r="MUN46" s="102"/>
      <c r="MUO46" s="102"/>
      <c r="MUP46" s="102"/>
      <c r="MUQ46" s="102"/>
      <c r="MUR46" s="102"/>
      <c r="MUS46" s="102"/>
      <c r="MUT46" s="102"/>
      <c r="MUU46" s="102"/>
      <c r="MUV46" s="102"/>
      <c r="MUW46" s="102"/>
      <c r="MUX46" s="102"/>
      <c r="MUY46" s="102"/>
      <c r="MUZ46" s="102"/>
      <c r="MVA46" s="102"/>
      <c r="MVB46" s="102"/>
      <c r="MVC46" s="102"/>
      <c r="MVD46" s="102"/>
      <c r="MVE46" s="102"/>
      <c r="MVF46" s="102"/>
      <c r="MVG46" s="102"/>
      <c r="MVH46" s="102"/>
      <c r="MVI46" s="102"/>
      <c r="MVJ46" s="102"/>
      <c r="MVK46" s="102"/>
      <c r="MVL46" s="102"/>
      <c r="MVM46" s="102"/>
      <c r="MVN46" s="102"/>
      <c r="MVO46" s="102"/>
      <c r="MVP46" s="102"/>
      <c r="MVQ46" s="102"/>
      <c r="MVR46" s="102"/>
      <c r="MVS46" s="102"/>
      <c r="MVT46" s="102"/>
      <c r="MVU46" s="102"/>
      <c r="MVV46" s="102"/>
      <c r="MVW46" s="102"/>
      <c r="MVX46" s="102"/>
      <c r="MVY46" s="102"/>
      <c r="MVZ46" s="102"/>
      <c r="MWA46" s="102"/>
      <c r="MWB46" s="102"/>
      <c r="MWC46" s="102"/>
      <c r="MWD46" s="102"/>
      <c r="MWE46" s="102"/>
      <c r="MWF46" s="102"/>
      <c r="MWG46" s="102"/>
      <c r="MWH46" s="102"/>
      <c r="MWI46" s="102"/>
      <c r="MWJ46" s="102"/>
      <c r="MWK46" s="102"/>
      <c r="MWL46" s="102"/>
      <c r="MWM46" s="102"/>
      <c r="MWN46" s="102"/>
      <c r="MWO46" s="102"/>
      <c r="MWP46" s="102"/>
      <c r="MWQ46" s="102"/>
      <c r="MWR46" s="102"/>
      <c r="MWS46" s="102"/>
      <c r="MWT46" s="102"/>
      <c r="MWU46" s="102"/>
      <c r="MWV46" s="102"/>
      <c r="MWW46" s="102"/>
      <c r="MWX46" s="102"/>
      <c r="MWY46" s="102"/>
      <c r="MWZ46" s="102"/>
      <c r="MXA46" s="102"/>
      <c r="MXB46" s="102"/>
      <c r="MXC46" s="102"/>
      <c r="MXD46" s="102"/>
      <c r="MXE46" s="102"/>
      <c r="MXF46" s="102"/>
      <c r="MXG46" s="102"/>
      <c r="MXH46" s="102"/>
      <c r="MXI46" s="102"/>
      <c r="MXJ46" s="102"/>
      <c r="MXK46" s="102"/>
      <c r="MXL46" s="102"/>
      <c r="MXM46" s="102"/>
      <c r="MXN46" s="102"/>
      <c r="MXO46" s="102"/>
      <c r="MXP46" s="102"/>
      <c r="MXQ46" s="102"/>
      <c r="MXR46" s="102"/>
      <c r="MXS46" s="102"/>
      <c r="MXT46" s="102"/>
      <c r="MXU46" s="102"/>
      <c r="MXV46" s="102"/>
      <c r="MXW46" s="102"/>
      <c r="MXX46" s="102"/>
      <c r="MXY46" s="102"/>
      <c r="MXZ46" s="102"/>
      <c r="MYA46" s="102"/>
      <c r="MYB46" s="102"/>
      <c r="MYC46" s="102"/>
      <c r="MYD46" s="102"/>
      <c r="MYE46" s="102"/>
      <c r="MYF46" s="102"/>
      <c r="MYG46" s="102"/>
      <c r="MYH46" s="102"/>
      <c r="MYI46" s="102"/>
      <c r="MYJ46" s="102"/>
      <c r="MYK46" s="102"/>
      <c r="MYL46" s="102"/>
      <c r="MYM46" s="102"/>
      <c r="MYN46" s="102"/>
      <c r="MYO46" s="102"/>
      <c r="MYP46" s="102"/>
      <c r="MYQ46" s="102"/>
      <c r="MYR46" s="102"/>
      <c r="MYS46" s="102"/>
      <c r="MYT46" s="102"/>
      <c r="MYU46" s="102"/>
      <c r="MYV46" s="102"/>
      <c r="MYW46" s="102"/>
      <c r="MYX46" s="102"/>
      <c r="MYY46" s="102"/>
      <c r="MYZ46" s="102"/>
      <c r="MZA46" s="102"/>
      <c r="MZB46" s="102"/>
      <c r="MZC46" s="102"/>
      <c r="MZD46" s="102"/>
      <c r="MZE46" s="102"/>
      <c r="MZF46" s="102"/>
      <c r="MZG46" s="102"/>
      <c r="MZH46" s="102"/>
      <c r="MZI46" s="102"/>
      <c r="MZJ46" s="102"/>
      <c r="MZK46" s="102"/>
      <c r="MZL46" s="102"/>
      <c r="MZM46" s="102"/>
      <c r="MZN46" s="102"/>
      <c r="MZO46" s="102"/>
      <c r="MZP46" s="102"/>
      <c r="MZQ46" s="102"/>
      <c r="MZR46" s="102"/>
      <c r="MZS46" s="102"/>
      <c r="MZT46" s="102"/>
      <c r="MZU46" s="102"/>
      <c r="MZV46" s="102"/>
      <c r="MZW46" s="102"/>
      <c r="MZX46" s="102"/>
      <c r="MZY46" s="102"/>
      <c r="MZZ46" s="102"/>
      <c r="NAA46" s="102"/>
      <c r="NAB46" s="102"/>
      <c r="NAC46" s="102"/>
      <c r="NAD46" s="102"/>
      <c r="NAE46" s="102"/>
      <c r="NAF46" s="102"/>
      <c r="NAG46" s="102"/>
      <c r="NAH46" s="102"/>
      <c r="NAI46" s="102"/>
      <c r="NAJ46" s="102"/>
      <c r="NAK46" s="102"/>
      <c r="NAL46" s="102"/>
      <c r="NAM46" s="102"/>
      <c r="NAN46" s="102"/>
      <c r="NAO46" s="102"/>
      <c r="NAP46" s="102"/>
      <c r="NAQ46" s="102"/>
      <c r="NAR46" s="102"/>
      <c r="NAS46" s="102"/>
      <c r="NAT46" s="102"/>
      <c r="NAU46" s="102"/>
      <c r="NAV46" s="102"/>
      <c r="NAW46" s="102"/>
      <c r="NAX46" s="102"/>
      <c r="NAY46" s="102"/>
      <c r="NAZ46" s="102"/>
      <c r="NBA46" s="102"/>
      <c r="NBB46" s="102"/>
      <c r="NBC46" s="102"/>
      <c r="NBD46" s="102"/>
      <c r="NBE46" s="102"/>
      <c r="NBF46" s="102"/>
      <c r="NBG46" s="102"/>
      <c r="NBH46" s="102"/>
      <c r="NBI46" s="102"/>
      <c r="NBJ46" s="102"/>
      <c r="NBK46" s="102"/>
      <c r="NBL46" s="102"/>
      <c r="NBM46" s="102"/>
      <c r="NBN46" s="102"/>
      <c r="NBO46" s="102"/>
      <c r="NBP46" s="102"/>
      <c r="NBQ46" s="102"/>
      <c r="NBR46" s="102"/>
      <c r="NBS46" s="102"/>
      <c r="NBT46" s="102"/>
      <c r="NBU46" s="102"/>
      <c r="NBV46" s="102"/>
      <c r="NBW46" s="102"/>
      <c r="NBX46" s="102"/>
      <c r="NBY46" s="102"/>
      <c r="NBZ46" s="102"/>
      <c r="NCA46" s="102"/>
      <c r="NCB46" s="102"/>
      <c r="NCC46" s="102"/>
      <c r="NCD46" s="102"/>
      <c r="NCE46" s="102"/>
      <c r="NCF46" s="102"/>
      <c r="NCG46" s="102"/>
      <c r="NCH46" s="102"/>
      <c r="NCI46" s="102"/>
      <c r="NCJ46" s="102"/>
      <c r="NCK46" s="102"/>
      <c r="NCL46" s="102"/>
      <c r="NCM46" s="102"/>
      <c r="NCN46" s="102"/>
      <c r="NCO46" s="102"/>
      <c r="NCP46" s="102"/>
      <c r="NCQ46" s="102"/>
      <c r="NCR46" s="102"/>
      <c r="NCS46" s="102"/>
      <c r="NCT46" s="102"/>
      <c r="NCU46" s="102"/>
      <c r="NCV46" s="102"/>
      <c r="NCW46" s="102"/>
      <c r="NCX46" s="102"/>
      <c r="NCY46" s="102"/>
      <c r="NCZ46" s="102"/>
      <c r="NDA46" s="102"/>
      <c r="NDB46" s="102"/>
      <c r="NDC46" s="102"/>
      <c r="NDD46" s="102"/>
      <c r="NDE46" s="102"/>
      <c r="NDF46" s="102"/>
      <c r="NDG46" s="102"/>
      <c r="NDH46" s="102"/>
      <c r="NDI46" s="102"/>
      <c r="NDJ46" s="102"/>
      <c r="NDK46" s="102"/>
      <c r="NDL46" s="102"/>
      <c r="NDM46" s="102"/>
      <c r="NDN46" s="102"/>
      <c r="NDO46" s="102"/>
      <c r="NDP46" s="102"/>
      <c r="NDQ46" s="102"/>
      <c r="NDR46" s="102"/>
      <c r="NDS46" s="102"/>
      <c r="NDT46" s="102"/>
      <c r="NDU46" s="102"/>
      <c r="NDV46" s="102"/>
      <c r="NDW46" s="102"/>
      <c r="NDX46" s="102"/>
      <c r="NDY46" s="102"/>
      <c r="NDZ46" s="102"/>
      <c r="NEA46" s="102"/>
      <c r="NEB46" s="102"/>
      <c r="NEC46" s="102"/>
      <c r="NED46" s="102"/>
      <c r="NEE46" s="102"/>
      <c r="NEF46" s="102"/>
      <c r="NEG46" s="102"/>
      <c r="NEH46" s="102"/>
      <c r="NEI46" s="102"/>
      <c r="NEJ46" s="102"/>
      <c r="NEK46" s="102"/>
      <c r="NEL46" s="102"/>
      <c r="NEM46" s="102"/>
      <c r="NEN46" s="102"/>
      <c r="NEO46" s="102"/>
      <c r="NEP46" s="102"/>
      <c r="NEQ46" s="102"/>
      <c r="NER46" s="102"/>
      <c r="NES46" s="102"/>
      <c r="NET46" s="102"/>
      <c r="NEU46" s="102"/>
      <c r="NEV46" s="102"/>
      <c r="NEW46" s="102"/>
      <c r="NEX46" s="102"/>
      <c r="NEY46" s="102"/>
      <c r="NEZ46" s="102"/>
      <c r="NFA46" s="102"/>
      <c r="NFB46" s="102"/>
      <c r="NFC46" s="102"/>
      <c r="NFD46" s="102"/>
      <c r="NFE46" s="102"/>
      <c r="NFF46" s="102"/>
      <c r="NFG46" s="102"/>
      <c r="NFH46" s="102"/>
      <c r="NFI46" s="102"/>
      <c r="NFJ46" s="102"/>
      <c r="NFK46" s="102"/>
      <c r="NFL46" s="102"/>
      <c r="NFM46" s="102"/>
      <c r="NFN46" s="102"/>
      <c r="NFO46" s="102"/>
      <c r="NFP46" s="102"/>
      <c r="NFQ46" s="102"/>
      <c r="NFR46" s="102"/>
      <c r="NFS46" s="102"/>
      <c r="NFT46" s="102"/>
      <c r="NFU46" s="102"/>
      <c r="NFV46" s="102"/>
      <c r="NFW46" s="102"/>
      <c r="NFX46" s="102"/>
      <c r="NFY46" s="102"/>
      <c r="NFZ46" s="102"/>
      <c r="NGA46" s="102"/>
      <c r="NGB46" s="102"/>
      <c r="NGC46" s="102"/>
      <c r="NGD46" s="102"/>
      <c r="NGE46" s="102"/>
      <c r="NGF46" s="102"/>
      <c r="NGG46" s="102"/>
      <c r="NGH46" s="102"/>
      <c r="NGI46" s="102"/>
      <c r="NGJ46" s="102"/>
      <c r="NGK46" s="102"/>
      <c r="NGL46" s="102"/>
      <c r="NGM46" s="102"/>
      <c r="NGN46" s="102"/>
      <c r="NGO46" s="102"/>
      <c r="NGP46" s="102"/>
      <c r="NGQ46" s="102"/>
      <c r="NGR46" s="102"/>
      <c r="NGS46" s="102"/>
      <c r="NGT46" s="102"/>
      <c r="NGU46" s="102"/>
      <c r="NGV46" s="102"/>
      <c r="NGW46" s="102"/>
      <c r="NGX46" s="102"/>
      <c r="NGY46" s="102"/>
      <c r="NGZ46" s="102"/>
      <c r="NHA46" s="102"/>
      <c r="NHB46" s="102"/>
      <c r="NHC46" s="102"/>
      <c r="NHD46" s="102"/>
      <c r="NHE46" s="102"/>
      <c r="NHF46" s="102"/>
      <c r="NHG46" s="102"/>
      <c r="NHH46" s="102"/>
      <c r="NHI46" s="102"/>
      <c r="NHJ46" s="102"/>
      <c r="NHK46" s="102"/>
      <c r="NHL46" s="102"/>
      <c r="NHM46" s="102"/>
      <c r="NHN46" s="102"/>
      <c r="NHO46" s="102"/>
      <c r="NHP46" s="102"/>
      <c r="NHQ46" s="102"/>
      <c r="NHR46" s="102"/>
      <c r="NHS46" s="102"/>
      <c r="NHT46" s="102"/>
      <c r="NHU46" s="102"/>
      <c r="NHV46" s="102"/>
      <c r="NHW46" s="102"/>
      <c r="NHX46" s="102"/>
      <c r="NHY46" s="102"/>
      <c r="NHZ46" s="102"/>
      <c r="NIA46" s="102"/>
      <c r="NIB46" s="102"/>
      <c r="NIC46" s="102"/>
      <c r="NID46" s="102"/>
      <c r="NIE46" s="102"/>
      <c r="NIF46" s="102"/>
      <c r="NIG46" s="102"/>
      <c r="NIH46" s="102"/>
      <c r="NII46" s="102"/>
      <c r="NIJ46" s="102"/>
      <c r="NIK46" s="102"/>
      <c r="NIL46" s="102"/>
      <c r="NIM46" s="102"/>
      <c r="NIN46" s="102"/>
      <c r="NIO46" s="102"/>
      <c r="NIP46" s="102"/>
      <c r="NIQ46" s="102"/>
      <c r="NIR46" s="102"/>
      <c r="NIS46" s="102"/>
      <c r="NIT46" s="102"/>
      <c r="NIU46" s="102"/>
      <c r="NIV46" s="102"/>
      <c r="NIW46" s="102"/>
      <c r="NIX46" s="102"/>
      <c r="NIY46" s="102"/>
      <c r="NIZ46" s="102"/>
      <c r="NJA46" s="102"/>
      <c r="NJB46" s="102"/>
      <c r="NJC46" s="102"/>
      <c r="NJD46" s="102"/>
      <c r="NJE46" s="102"/>
      <c r="NJF46" s="102"/>
      <c r="NJG46" s="102"/>
      <c r="NJH46" s="102"/>
      <c r="NJI46" s="102"/>
      <c r="NJJ46" s="102"/>
      <c r="NJK46" s="102"/>
      <c r="NJL46" s="102"/>
      <c r="NJM46" s="102"/>
      <c r="NJN46" s="102"/>
      <c r="NJO46" s="102"/>
      <c r="NJP46" s="102"/>
      <c r="NJQ46" s="102"/>
      <c r="NJR46" s="102"/>
      <c r="NJS46" s="102"/>
      <c r="NJT46" s="102"/>
      <c r="NJU46" s="102"/>
      <c r="NJV46" s="102"/>
      <c r="NJW46" s="102"/>
      <c r="NJX46" s="102"/>
      <c r="NJY46" s="102"/>
      <c r="NJZ46" s="102"/>
      <c r="NKA46" s="102"/>
      <c r="NKB46" s="102"/>
      <c r="NKC46" s="102"/>
      <c r="NKD46" s="102"/>
      <c r="NKE46" s="102"/>
      <c r="NKF46" s="102"/>
      <c r="NKG46" s="102"/>
      <c r="NKH46" s="102"/>
      <c r="NKI46" s="102"/>
      <c r="NKJ46" s="102"/>
      <c r="NKK46" s="102"/>
      <c r="NKL46" s="102"/>
      <c r="NKM46" s="102"/>
      <c r="NKN46" s="102"/>
      <c r="NKO46" s="102"/>
      <c r="NKP46" s="102"/>
      <c r="NKQ46" s="102"/>
      <c r="NKR46" s="102"/>
      <c r="NKS46" s="102"/>
      <c r="NKT46" s="102"/>
      <c r="NKU46" s="102"/>
      <c r="NKV46" s="102"/>
      <c r="NKW46" s="102"/>
      <c r="NKX46" s="102"/>
      <c r="NKY46" s="102"/>
      <c r="NKZ46" s="102"/>
      <c r="NLA46" s="102"/>
      <c r="NLB46" s="102"/>
      <c r="NLC46" s="102"/>
      <c r="NLD46" s="102"/>
      <c r="NLE46" s="102"/>
      <c r="NLF46" s="102"/>
      <c r="NLG46" s="102"/>
      <c r="NLH46" s="102"/>
      <c r="NLI46" s="102"/>
      <c r="NLJ46" s="102"/>
      <c r="NLK46" s="102"/>
      <c r="NLL46" s="102"/>
      <c r="NLM46" s="102"/>
      <c r="NLN46" s="102"/>
      <c r="NLO46" s="102"/>
      <c r="NLP46" s="102"/>
      <c r="NLQ46" s="102"/>
      <c r="NLR46" s="102"/>
      <c r="NLS46" s="102"/>
      <c r="NLT46" s="102"/>
      <c r="NLU46" s="102"/>
      <c r="NLV46" s="102"/>
      <c r="NLW46" s="102"/>
      <c r="NLX46" s="102"/>
      <c r="NLY46" s="102"/>
      <c r="NLZ46" s="102"/>
      <c r="NMA46" s="102"/>
      <c r="NMB46" s="102"/>
      <c r="NMC46" s="102"/>
      <c r="NMD46" s="102"/>
      <c r="NME46" s="102"/>
      <c r="NMF46" s="102"/>
      <c r="NMG46" s="102"/>
      <c r="NMH46" s="102"/>
      <c r="NMI46" s="102"/>
      <c r="NMJ46" s="102"/>
      <c r="NMK46" s="102"/>
      <c r="NML46" s="102"/>
      <c r="NMM46" s="102"/>
      <c r="NMN46" s="102"/>
      <c r="NMO46" s="102"/>
      <c r="NMP46" s="102"/>
      <c r="NMQ46" s="102"/>
      <c r="NMR46" s="102"/>
      <c r="NMS46" s="102"/>
      <c r="NMT46" s="102"/>
      <c r="NMU46" s="102"/>
      <c r="NMV46" s="102"/>
      <c r="NMW46" s="102"/>
      <c r="NMX46" s="102"/>
      <c r="NMY46" s="102"/>
      <c r="NMZ46" s="102"/>
      <c r="NNA46" s="102"/>
      <c r="NNB46" s="102"/>
      <c r="NNC46" s="102"/>
      <c r="NND46" s="102"/>
      <c r="NNE46" s="102"/>
      <c r="NNF46" s="102"/>
      <c r="NNG46" s="102"/>
      <c r="NNH46" s="102"/>
      <c r="NNI46" s="102"/>
      <c r="NNJ46" s="102"/>
      <c r="NNK46" s="102"/>
      <c r="NNL46" s="102"/>
      <c r="NNM46" s="102"/>
      <c r="NNN46" s="102"/>
      <c r="NNO46" s="102"/>
      <c r="NNP46" s="102"/>
      <c r="NNQ46" s="102"/>
      <c r="NNR46" s="102"/>
      <c r="NNS46" s="102"/>
      <c r="NNT46" s="102"/>
      <c r="NNU46" s="102"/>
      <c r="NNV46" s="102"/>
      <c r="NNW46" s="102"/>
      <c r="NNX46" s="102"/>
      <c r="NNY46" s="102"/>
      <c r="NNZ46" s="102"/>
      <c r="NOA46" s="102"/>
      <c r="NOB46" s="102"/>
      <c r="NOC46" s="102"/>
      <c r="NOD46" s="102"/>
      <c r="NOE46" s="102"/>
      <c r="NOF46" s="102"/>
      <c r="NOG46" s="102"/>
      <c r="NOH46" s="102"/>
      <c r="NOI46" s="102"/>
      <c r="NOJ46" s="102"/>
      <c r="NOK46" s="102"/>
      <c r="NOL46" s="102"/>
      <c r="NOM46" s="102"/>
      <c r="NON46" s="102"/>
      <c r="NOO46" s="102"/>
      <c r="NOP46" s="102"/>
      <c r="NOQ46" s="102"/>
      <c r="NOR46" s="102"/>
      <c r="NOS46" s="102"/>
      <c r="NOT46" s="102"/>
      <c r="NOU46" s="102"/>
      <c r="NOV46" s="102"/>
      <c r="NOW46" s="102"/>
      <c r="NOX46" s="102"/>
      <c r="NOY46" s="102"/>
      <c r="NOZ46" s="102"/>
      <c r="NPA46" s="102"/>
      <c r="NPB46" s="102"/>
      <c r="NPC46" s="102"/>
      <c r="NPD46" s="102"/>
      <c r="NPE46" s="102"/>
      <c r="NPF46" s="102"/>
      <c r="NPG46" s="102"/>
      <c r="NPH46" s="102"/>
      <c r="NPI46" s="102"/>
      <c r="NPJ46" s="102"/>
      <c r="NPK46" s="102"/>
      <c r="NPL46" s="102"/>
      <c r="NPM46" s="102"/>
      <c r="NPN46" s="102"/>
      <c r="NPO46" s="102"/>
      <c r="NPP46" s="102"/>
      <c r="NPQ46" s="102"/>
      <c r="NPR46" s="102"/>
      <c r="NPS46" s="102"/>
      <c r="NPT46" s="102"/>
      <c r="NPU46" s="102"/>
      <c r="NPV46" s="102"/>
      <c r="NPW46" s="102"/>
      <c r="NPX46" s="102"/>
      <c r="NPY46" s="102"/>
      <c r="NPZ46" s="102"/>
      <c r="NQA46" s="102"/>
      <c r="NQB46" s="102"/>
      <c r="NQC46" s="102"/>
      <c r="NQD46" s="102"/>
      <c r="NQE46" s="102"/>
      <c r="NQF46" s="102"/>
      <c r="NQG46" s="102"/>
      <c r="NQH46" s="102"/>
      <c r="NQI46" s="102"/>
      <c r="NQJ46" s="102"/>
      <c r="NQK46" s="102"/>
      <c r="NQL46" s="102"/>
      <c r="NQM46" s="102"/>
      <c r="NQN46" s="102"/>
      <c r="NQO46" s="102"/>
      <c r="NQP46" s="102"/>
      <c r="NQQ46" s="102"/>
      <c r="NQR46" s="102"/>
      <c r="NQS46" s="102"/>
      <c r="NQT46" s="102"/>
      <c r="NQU46" s="102"/>
      <c r="NQV46" s="102"/>
      <c r="NQW46" s="102"/>
      <c r="NQX46" s="102"/>
      <c r="NQY46" s="102"/>
      <c r="NQZ46" s="102"/>
      <c r="NRA46" s="102"/>
      <c r="NRB46" s="102"/>
      <c r="NRC46" s="102"/>
      <c r="NRD46" s="102"/>
      <c r="NRE46" s="102"/>
      <c r="NRF46" s="102"/>
      <c r="NRG46" s="102"/>
      <c r="NRH46" s="102"/>
      <c r="NRI46" s="102"/>
      <c r="NRJ46" s="102"/>
      <c r="NRK46" s="102"/>
      <c r="NRL46" s="102"/>
      <c r="NRM46" s="102"/>
      <c r="NRN46" s="102"/>
      <c r="NRO46" s="102"/>
      <c r="NRP46" s="102"/>
      <c r="NRQ46" s="102"/>
      <c r="NRR46" s="102"/>
      <c r="NRS46" s="102"/>
      <c r="NRT46" s="102"/>
      <c r="NRU46" s="102"/>
      <c r="NRV46" s="102"/>
      <c r="NRW46" s="102"/>
      <c r="NRX46" s="102"/>
      <c r="NRY46" s="102"/>
      <c r="NRZ46" s="102"/>
      <c r="NSA46" s="102"/>
      <c r="NSB46" s="102"/>
      <c r="NSC46" s="102"/>
      <c r="NSD46" s="102"/>
      <c r="NSE46" s="102"/>
      <c r="NSF46" s="102"/>
      <c r="NSG46" s="102"/>
      <c r="NSH46" s="102"/>
      <c r="NSI46" s="102"/>
      <c r="NSJ46" s="102"/>
      <c r="NSK46" s="102"/>
      <c r="NSL46" s="102"/>
      <c r="NSM46" s="102"/>
      <c r="NSN46" s="102"/>
      <c r="NSO46" s="102"/>
      <c r="NSP46" s="102"/>
      <c r="NSQ46" s="102"/>
      <c r="NSR46" s="102"/>
      <c r="NSS46" s="102"/>
      <c r="NST46" s="102"/>
      <c r="NSU46" s="102"/>
      <c r="NSV46" s="102"/>
      <c r="NSW46" s="102"/>
      <c r="NSX46" s="102"/>
      <c r="NSY46" s="102"/>
      <c r="NSZ46" s="102"/>
      <c r="NTA46" s="102"/>
      <c r="NTB46" s="102"/>
      <c r="NTC46" s="102"/>
      <c r="NTD46" s="102"/>
      <c r="NTE46" s="102"/>
      <c r="NTF46" s="102"/>
      <c r="NTG46" s="102"/>
      <c r="NTH46" s="102"/>
      <c r="NTI46" s="102"/>
      <c r="NTJ46" s="102"/>
      <c r="NTK46" s="102"/>
      <c r="NTL46" s="102"/>
      <c r="NTM46" s="102"/>
      <c r="NTN46" s="102"/>
      <c r="NTO46" s="102"/>
      <c r="NTP46" s="102"/>
      <c r="NTQ46" s="102"/>
      <c r="NTR46" s="102"/>
      <c r="NTS46" s="102"/>
      <c r="NTT46" s="102"/>
      <c r="NTU46" s="102"/>
      <c r="NTV46" s="102"/>
      <c r="NTW46" s="102"/>
      <c r="NTX46" s="102"/>
      <c r="NTY46" s="102"/>
      <c r="NTZ46" s="102"/>
      <c r="NUA46" s="102"/>
      <c r="NUB46" s="102"/>
      <c r="NUC46" s="102"/>
      <c r="NUD46" s="102"/>
      <c r="NUE46" s="102"/>
      <c r="NUF46" s="102"/>
      <c r="NUG46" s="102"/>
      <c r="NUH46" s="102"/>
      <c r="NUI46" s="102"/>
      <c r="NUJ46" s="102"/>
      <c r="NUK46" s="102"/>
      <c r="NUL46" s="102"/>
      <c r="NUM46" s="102"/>
      <c r="NUN46" s="102"/>
      <c r="NUO46" s="102"/>
      <c r="NUP46" s="102"/>
      <c r="NUQ46" s="102"/>
      <c r="NUR46" s="102"/>
      <c r="NUS46" s="102"/>
      <c r="NUT46" s="102"/>
      <c r="NUU46" s="102"/>
      <c r="NUV46" s="102"/>
      <c r="NUW46" s="102"/>
      <c r="NUX46" s="102"/>
      <c r="NUY46" s="102"/>
      <c r="NUZ46" s="102"/>
      <c r="NVA46" s="102"/>
      <c r="NVB46" s="102"/>
      <c r="NVC46" s="102"/>
      <c r="NVD46" s="102"/>
      <c r="NVE46" s="102"/>
      <c r="NVF46" s="102"/>
      <c r="NVG46" s="102"/>
      <c r="NVH46" s="102"/>
      <c r="NVI46" s="102"/>
      <c r="NVJ46" s="102"/>
      <c r="NVK46" s="102"/>
      <c r="NVL46" s="102"/>
      <c r="NVM46" s="102"/>
      <c r="NVN46" s="102"/>
      <c r="NVO46" s="102"/>
      <c r="NVP46" s="102"/>
      <c r="NVQ46" s="102"/>
      <c r="NVR46" s="102"/>
      <c r="NVS46" s="102"/>
      <c r="NVT46" s="102"/>
      <c r="NVU46" s="102"/>
      <c r="NVV46" s="102"/>
      <c r="NVW46" s="102"/>
      <c r="NVX46" s="102"/>
      <c r="NVY46" s="102"/>
      <c r="NVZ46" s="102"/>
      <c r="NWA46" s="102"/>
      <c r="NWB46" s="102"/>
      <c r="NWC46" s="102"/>
      <c r="NWD46" s="102"/>
      <c r="NWE46" s="102"/>
      <c r="NWF46" s="102"/>
      <c r="NWG46" s="102"/>
      <c r="NWH46" s="102"/>
      <c r="NWI46" s="102"/>
      <c r="NWJ46" s="102"/>
      <c r="NWK46" s="102"/>
      <c r="NWL46" s="102"/>
      <c r="NWM46" s="102"/>
      <c r="NWN46" s="102"/>
      <c r="NWO46" s="102"/>
      <c r="NWP46" s="102"/>
      <c r="NWQ46" s="102"/>
      <c r="NWR46" s="102"/>
      <c r="NWS46" s="102"/>
      <c r="NWT46" s="102"/>
      <c r="NWU46" s="102"/>
      <c r="NWV46" s="102"/>
      <c r="NWW46" s="102"/>
      <c r="NWX46" s="102"/>
      <c r="NWY46" s="102"/>
      <c r="NWZ46" s="102"/>
      <c r="NXA46" s="102"/>
      <c r="NXB46" s="102"/>
      <c r="NXC46" s="102"/>
      <c r="NXD46" s="102"/>
      <c r="NXE46" s="102"/>
      <c r="NXF46" s="102"/>
      <c r="NXG46" s="102"/>
      <c r="NXH46" s="102"/>
      <c r="NXI46" s="102"/>
      <c r="NXJ46" s="102"/>
      <c r="NXK46" s="102"/>
      <c r="NXL46" s="102"/>
      <c r="NXM46" s="102"/>
      <c r="NXN46" s="102"/>
      <c r="NXO46" s="102"/>
      <c r="NXP46" s="102"/>
      <c r="NXQ46" s="102"/>
      <c r="NXR46" s="102"/>
      <c r="NXS46" s="102"/>
      <c r="NXT46" s="102"/>
      <c r="NXU46" s="102"/>
      <c r="NXV46" s="102"/>
      <c r="NXW46" s="102"/>
      <c r="NXX46" s="102"/>
      <c r="NXY46" s="102"/>
      <c r="NXZ46" s="102"/>
      <c r="NYA46" s="102"/>
      <c r="NYB46" s="102"/>
      <c r="NYC46" s="102"/>
      <c r="NYD46" s="102"/>
      <c r="NYE46" s="102"/>
      <c r="NYF46" s="102"/>
      <c r="NYG46" s="102"/>
      <c r="NYH46" s="102"/>
      <c r="NYI46" s="102"/>
      <c r="NYJ46" s="102"/>
      <c r="NYK46" s="102"/>
      <c r="NYL46" s="102"/>
      <c r="NYM46" s="102"/>
      <c r="NYN46" s="102"/>
      <c r="NYO46" s="102"/>
      <c r="NYP46" s="102"/>
      <c r="NYQ46" s="102"/>
      <c r="NYR46" s="102"/>
      <c r="NYS46" s="102"/>
      <c r="NYT46" s="102"/>
      <c r="NYU46" s="102"/>
      <c r="NYV46" s="102"/>
      <c r="NYW46" s="102"/>
      <c r="NYX46" s="102"/>
      <c r="NYY46" s="102"/>
      <c r="NYZ46" s="102"/>
      <c r="NZA46" s="102"/>
      <c r="NZB46" s="102"/>
      <c r="NZC46" s="102"/>
      <c r="NZD46" s="102"/>
      <c r="NZE46" s="102"/>
      <c r="NZF46" s="102"/>
      <c r="NZG46" s="102"/>
      <c r="NZH46" s="102"/>
      <c r="NZI46" s="102"/>
      <c r="NZJ46" s="102"/>
      <c r="NZK46" s="102"/>
      <c r="NZL46" s="102"/>
      <c r="NZM46" s="102"/>
      <c r="NZN46" s="102"/>
      <c r="NZO46" s="102"/>
      <c r="NZP46" s="102"/>
      <c r="NZQ46" s="102"/>
      <c r="NZR46" s="102"/>
      <c r="NZS46" s="102"/>
      <c r="NZT46" s="102"/>
      <c r="NZU46" s="102"/>
      <c r="NZV46" s="102"/>
      <c r="NZW46" s="102"/>
      <c r="NZX46" s="102"/>
      <c r="NZY46" s="102"/>
      <c r="NZZ46" s="102"/>
      <c r="OAA46" s="102"/>
      <c r="OAB46" s="102"/>
      <c r="OAC46" s="102"/>
      <c r="OAD46" s="102"/>
      <c r="OAE46" s="102"/>
      <c r="OAF46" s="102"/>
      <c r="OAG46" s="102"/>
      <c r="OAH46" s="102"/>
      <c r="OAI46" s="102"/>
      <c r="OAJ46" s="102"/>
      <c r="OAK46" s="102"/>
      <c r="OAL46" s="102"/>
      <c r="OAM46" s="102"/>
      <c r="OAN46" s="102"/>
      <c r="OAO46" s="102"/>
      <c r="OAP46" s="102"/>
      <c r="OAQ46" s="102"/>
      <c r="OAR46" s="102"/>
      <c r="OAS46" s="102"/>
      <c r="OAT46" s="102"/>
      <c r="OAU46" s="102"/>
      <c r="OAV46" s="102"/>
      <c r="OAW46" s="102"/>
      <c r="OAX46" s="102"/>
      <c r="OAY46" s="102"/>
      <c r="OAZ46" s="102"/>
      <c r="OBA46" s="102"/>
      <c r="OBB46" s="102"/>
      <c r="OBC46" s="102"/>
      <c r="OBD46" s="102"/>
      <c r="OBE46" s="102"/>
      <c r="OBF46" s="102"/>
      <c r="OBG46" s="102"/>
      <c r="OBH46" s="102"/>
      <c r="OBI46" s="102"/>
      <c r="OBJ46" s="102"/>
      <c r="OBK46" s="102"/>
      <c r="OBL46" s="102"/>
      <c r="OBM46" s="102"/>
      <c r="OBN46" s="102"/>
      <c r="OBO46" s="102"/>
      <c r="OBP46" s="102"/>
      <c r="OBQ46" s="102"/>
      <c r="OBR46" s="102"/>
      <c r="OBS46" s="102"/>
      <c r="OBT46" s="102"/>
      <c r="OBU46" s="102"/>
      <c r="OBV46" s="102"/>
      <c r="OBW46" s="102"/>
      <c r="OBX46" s="102"/>
      <c r="OBY46" s="102"/>
      <c r="OBZ46" s="102"/>
      <c r="OCA46" s="102"/>
      <c r="OCB46" s="102"/>
      <c r="OCC46" s="102"/>
      <c r="OCD46" s="102"/>
      <c r="OCE46" s="102"/>
      <c r="OCF46" s="102"/>
      <c r="OCG46" s="102"/>
      <c r="OCH46" s="102"/>
      <c r="OCI46" s="102"/>
      <c r="OCJ46" s="102"/>
      <c r="OCK46" s="102"/>
      <c r="OCL46" s="102"/>
      <c r="OCM46" s="102"/>
      <c r="OCN46" s="102"/>
      <c r="OCO46" s="102"/>
      <c r="OCP46" s="102"/>
      <c r="OCQ46" s="102"/>
      <c r="OCR46" s="102"/>
      <c r="OCS46" s="102"/>
      <c r="OCT46" s="102"/>
      <c r="OCU46" s="102"/>
      <c r="OCV46" s="102"/>
      <c r="OCW46" s="102"/>
      <c r="OCX46" s="102"/>
      <c r="OCY46" s="102"/>
      <c r="OCZ46" s="102"/>
      <c r="ODA46" s="102"/>
      <c r="ODB46" s="102"/>
      <c r="ODC46" s="102"/>
      <c r="ODD46" s="102"/>
      <c r="ODE46" s="102"/>
      <c r="ODF46" s="102"/>
      <c r="ODG46" s="102"/>
      <c r="ODH46" s="102"/>
      <c r="ODI46" s="102"/>
      <c r="ODJ46" s="102"/>
      <c r="ODK46" s="102"/>
      <c r="ODL46" s="102"/>
      <c r="ODM46" s="102"/>
      <c r="ODN46" s="102"/>
      <c r="ODO46" s="102"/>
      <c r="ODP46" s="102"/>
      <c r="ODQ46" s="102"/>
      <c r="ODR46" s="102"/>
      <c r="ODS46" s="102"/>
      <c r="ODT46" s="102"/>
      <c r="ODU46" s="102"/>
      <c r="ODV46" s="102"/>
      <c r="ODW46" s="102"/>
      <c r="ODX46" s="102"/>
      <c r="ODY46" s="102"/>
      <c r="ODZ46" s="102"/>
      <c r="OEA46" s="102"/>
      <c r="OEB46" s="102"/>
      <c r="OEC46" s="102"/>
      <c r="OED46" s="102"/>
      <c r="OEE46" s="102"/>
      <c r="OEF46" s="102"/>
      <c r="OEG46" s="102"/>
      <c r="OEH46" s="102"/>
      <c r="OEI46" s="102"/>
      <c r="OEJ46" s="102"/>
      <c r="OEK46" s="102"/>
      <c r="OEL46" s="102"/>
      <c r="OEM46" s="102"/>
      <c r="OEN46" s="102"/>
      <c r="OEO46" s="102"/>
      <c r="OEP46" s="102"/>
      <c r="OEQ46" s="102"/>
      <c r="OER46" s="102"/>
      <c r="OES46" s="102"/>
      <c r="OET46" s="102"/>
      <c r="OEU46" s="102"/>
      <c r="OEV46" s="102"/>
      <c r="OEW46" s="102"/>
      <c r="OEX46" s="102"/>
      <c r="OEY46" s="102"/>
      <c r="OEZ46" s="102"/>
      <c r="OFA46" s="102"/>
      <c r="OFB46" s="102"/>
      <c r="OFC46" s="102"/>
      <c r="OFD46" s="102"/>
      <c r="OFE46" s="102"/>
      <c r="OFF46" s="102"/>
      <c r="OFG46" s="102"/>
      <c r="OFH46" s="102"/>
      <c r="OFI46" s="102"/>
      <c r="OFJ46" s="102"/>
      <c r="OFK46" s="102"/>
      <c r="OFL46" s="102"/>
      <c r="OFM46" s="102"/>
      <c r="OFN46" s="102"/>
      <c r="OFO46" s="102"/>
      <c r="OFP46" s="102"/>
      <c r="OFQ46" s="102"/>
      <c r="OFR46" s="102"/>
      <c r="OFS46" s="102"/>
      <c r="OFT46" s="102"/>
      <c r="OFU46" s="102"/>
      <c r="OFV46" s="102"/>
      <c r="OFW46" s="102"/>
      <c r="OFX46" s="102"/>
      <c r="OFY46" s="102"/>
      <c r="OFZ46" s="102"/>
      <c r="OGA46" s="102"/>
      <c r="OGB46" s="102"/>
      <c r="OGC46" s="102"/>
      <c r="OGD46" s="102"/>
      <c r="OGE46" s="102"/>
      <c r="OGF46" s="102"/>
      <c r="OGG46" s="102"/>
      <c r="OGH46" s="102"/>
      <c r="OGI46" s="102"/>
      <c r="OGJ46" s="102"/>
      <c r="OGK46" s="102"/>
      <c r="OGL46" s="102"/>
      <c r="OGM46" s="102"/>
      <c r="OGN46" s="102"/>
      <c r="OGO46" s="102"/>
      <c r="OGP46" s="102"/>
      <c r="OGQ46" s="102"/>
      <c r="OGR46" s="102"/>
      <c r="OGS46" s="102"/>
      <c r="OGT46" s="102"/>
      <c r="OGU46" s="102"/>
      <c r="OGV46" s="102"/>
      <c r="OGW46" s="102"/>
      <c r="OGX46" s="102"/>
      <c r="OGY46" s="102"/>
      <c r="OGZ46" s="102"/>
      <c r="OHA46" s="102"/>
      <c r="OHB46" s="102"/>
      <c r="OHC46" s="102"/>
      <c r="OHD46" s="102"/>
      <c r="OHE46" s="102"/>
      <c r="OHF46" s="102"/>
      <c r="OHG46" s="102"/>
      <c r="OHH46" s="102"/>
      <c r="OHI46" s="102"/>
      <c r="OHJ46" s="102"/>
      <c r="OHK46" s="102"/>
      <c r="OHL46" s="102"/>
      <c r="OHM46" s="102"/>
      <c r="OHN46" s="102"/>
      <c r="OHO46" s="102"/>
      <c r="OHP46" s="102"/>
      <c r="OHQ46" s="102"/>
      <c r="OHR46" s="102"/>
      <c r="OHS46" s="102"/>
      <c r="OHT46" s="102"/>
      <c r="OHU46" s="102"/>
      <c r="OHV46" s="102"/>
      <c r="OHW46" s="102"/>
      <c r="OHX46" s="102"/>
      <c r="OHY46" s="102"/>
      <c r="OHZ46" s="102"/>
      <c r="OIA46" s="102"/>
      <c r="OIB46" s="102"/>
      <c r="OIC46" s="102"/>
      <c r="OID46" s="102"/>
      <c r="OIE46" s="102"/>
      <c r="OIF46" s="102"/>
      <c r="OIG46" s="102"/>
      <c r="OIH46" s="102"/>
      <c r="OII46" s="102"/>
      <c r="OIJ46" s="102"/>
      <c r="OIK46" s="102"/>
      <c r="OIL46" s="102"/>
      <c r="OIM46" s="102"/>
      <c r="OIN46" s="102"/>
      <c r="OIO46" s="102"/>
      <c r="OIP46" s="102"/>
      <c r="OIQ46" s="102"/>
      <c r="OIR46" s="102"/>
      <c r="OIS46" s="102"/>
      <c r="OIT46" s="102"/>
      <c r="OIU46" s="102"/>
      <c r="OIV46" s="102"/>
      <c r="OIW46" s="102"/>
      <c r="OIX46" s="102"/>
      <c r="OIY46" s="102"/>
      <c r="OIZ46" s="102"/>
      <c r="OJA46" s="102"/>
      <c r="OJB46" s="102"/>
      <c r="OJC46" s="102"/>
      <c r="OJD46" s="102"/>
      <c r="OJE46" s="102"/>
      <c r="OJF46" s="102"/>
      <c r="OJG46" s="102"/>
      <c r="OJH46" s="102"/>
      <c r="OJI46" s="102"/>
      <c r="OJJ46" s="102"/>
      <c r="OJK46" s="102"/>
      <c r="OJL46" s="102"/>
      <c r="OJM46" s="102"/>
      <c r="OJN46" s="102"/>
      <c r="OJO46" s="102"/>
      <c r="OJP46" s="102"/>
      <c r="OJQ46" s="102"/>
      <c r="OJR46" s="102"/>
      <c r="OJS46" s="102"/>
      <c r="OJT46" s="102"/>
      <c r="OJU46" s="102"/>
      <c r="OJV46" s="102"/>
      <c r="OJW46" s="102"/>
      <c r="OJX46" s="102"/>
      <c r="OJY46" s="102"/>
      <c r="OJZ46" s="102"/>
      <c r="OKA46" s="102"/>
      <c r="OKB46" s="102"/>
      <c r="OKC46" s="102"/>
      <c r="OKD46" s="102"/>
      <c r="OKE46" s="102"/>
      <c r="OKF46" s="102"/>
      <c r="OKG46" s="102"/>
      <c r="OKH46" s="102"/>
      <c r="OKI46" s="102"/>
      <c r="OKJ46" s="102"/>
      <c r="OKK46" s="102"/>
      <c r="OKL46" s="102"/>
      <c r="OKM46" s="102"/>
      <c r="OKN46" s="102"/>
      <c r="OKO46" s="102"/>
      <c r="OKP46" s="102"/>
      <c r="OKQ46" s="102"/>
      <c r="OKR46" s="102"/>
      <c r="OKS46" s="102"/>
      <c r="OKT46" s="102"/>
      <c r="OKU46" s="102"/>
      <c r="OKV46" s="102"/>
      <c r="OKW46" s="102"/>
      <c r="OKX46" s="102"/>
      <c r="OKY46" s="102"/>
      <c r="OKZ46" s="102"/>
      <c r="OLA46" s="102"/>
      <c r="OLB46" s="102"/>
      <c r="OLC46" s="102"/>
      <c r="OLD46" s="102"/>
      <c r="OLE46" s="102"/>
      <c r="OLF46" s="102"/>
      <c r="OLG46" s="102"/>
      <c r="OLH46" s="102"/>
      <c r="OLI46" s="102"/>
      <c r="OLJ46" s="102"/>
      <c r="OLK46" s="102"/>
      <c r="OLL46" s="102"/>
      <c r="OLM46" s="102"/>
      <c r="OLN46" s="102"/>
      <c r="OLO46" s="102"/>
      <c r="OLP46" s="102"/>
      <c r="OLQ46" s="102"/>
      <c r="OLR46" s="102"/>
      <c r="OLS46" s="102"/>
      <c r="OLT46" s="102"/>
      <c r="OLU46" s="102"/>
      <c r="OLV46" s="102"/>
      <c r="OLW46" s="102"/>
      <c r="OLX46" s="102"/>
      <c r="OLY46" s="102"/>
      <c r="OLZ46" s="102"/>
      <c r="OMA46" s="102"/>
      <c r="OMB46" s="102"/>
      <c r="OMC46" s="102"/>
      <c r="OMD46" s="102"/>
      <c r="OME46" s="102"/>
      <c r="OMF46" s="102"/>
      <c r="OMG46" s="102"/>
      <c r="OMH46" s="102"/>
      <c r="OMI46" s="102"/>
      <c r="OMJ46" s="102"/>
      <c r="OMK46" s="102"/>
      <c r="OML46" s="102"/>
      <c r="OMM46" s="102"/>
      <c r="OMN46" s="102"/>
      <c r="OMO46" s="102"/>
      <c r="OMP46" s="102"/>
      <c r="OMQ46" s="102"/>
      <c r="OMR46" s="102"/>
      <c r="OMS46" s="102"/>
      <c r="OMT46" s="102"/>
      <c r="OMU46" s="102"/>
      <c r="OMV46" s="102"/>
      <c r="OMW46" s="102"/>
      <c r="OMX46" s="102"/>
      <c r="OMY46" s="102"/>
      <c r="OMZ46" s="102"/>
      <c r="ONA46" s="102"/>
      <c r="ONB46" s="102"/>
      <c r="ONC46" s="102"/>
      <c r="OND46" s="102"/>
      <c r="ONE46" s="102"/>
      <c r="ONF46" s="102"/>
      <c r="ONG46" s="102"/>
      <c r="ONH46" s="102"/>
      <c r="ONI46" s="102"/>
      <c r="ONJ46" s="102"/>
      <c r="ONK46" s="102"/>
      <c r="ONL46" s="102"/>
      <c r="ONM46" s="102"/>
      <c r="ONN46" s="102"/>
      <c r="ONO46" s="102"/>
      <c r="ONP46" s="102"/>
      <c r="ONQ46" s="102"/>
      <c r="ONR46" s="102"/>
      <c r="ONS46" s="102"/>
      <c r="ONT46" s="102"/>
      <c r="ONU46" s="102"/>
      <c r="ONV46" s="102"/>
      <c r="ONW46" s="102"/>
      <c r="ONX46" s="102"/>
      <c r="ONY46" s="102"/>
      <c r="ONZ46" s="102"/>
      <c r="OOA46" s="102"/>
      <c r="OOB46" s="102"/>
      <c r="OOC46" s="102"/>
      <c r="OOD46" s="102"/>
      <c r="OOE46" s="102"/>
      <c r="OOF46" s="102"/>
      <c r="OOG46" s="102"/>
      <c r="OOH46" s="102"/>
      <c r="OOI46" s="102"/>
      <c r="OOJ46" s="102"/>
      <c r="OOK46" s="102"/>
      <c r="OOL46" s="102"/>
      <c r="OOM46" s="102"/>
      <c r="OON46" s="102"/>
      <c r="OOO46" s="102"/>
      <c r="OOP46" s="102"/>
      <c r="OOQ46" s="102"/>
      <c r="OOR46" s="102"/>
      <c r="OOS46" s="102"/>
      <c r="OOT46" s="102"/>
      <c r="OOU46" s="102"/>
      <c r="OOV46" s="102"/>
      <c r="OOW46" s="102"/>
      <c r="OOX46" s="102"/>
      <c r="OOY46" s="102"/>
      <c r="OOZ46" s="102"/>
      <c r="OPA46" s="102"/>
      <c r="OPB46" s="102"/>
      <c r="OPC46" s="102"/>
      <c r="OPD46" s="102"/>
      <c r="OPE46" s="102"/>
      <c r="OPF46" s="102"/>
      <c r="OPG46" s="102"/>
      <c r="OPH46" s="102"/>
      <c r="OPI46" s="102"/>
      <c r="OPJ46" s="102"/>
      <c r="OPK46" s="102"/>
      <c r="OPL46" s="102"/>
      <c r="OPM46" s="102"/>
      <c r="OPN46" s="102"/>
      <c r="OPO46" s="102"/>
      <c r="OPP46" s="102"/>
      <c r="OPQ46" s="102"/>
      <c r="OPR46" s="102"/>
      <c r="OPS46" s="102"/>
      <c r="OPT46" s="102"/>
      <c r="OPU46" s="102"/>
      <c r="OPV46" s="102"/>
      <c r="OPW46" s="102"/>
      <c r="OPX46" s="102"/>
      <c r="OPY46" s="102"/>
      <c r="OPZ46" s="102"/>
      <c r="OQA46" s="102"/>
      <c r="OQB46" s="102"/>
      <c r="OQC46" s="102"/>
      <c r="OQD46" s="102"/>
      <c r="OQE46" s="102"/>
      <c r="OQF46" s="102"/>
      <c r="OQG46" s="102"/>
      <c r="OQH46" s="102"/>
      <c r="OQI46" s="102"/>
      <c r="OQJ46" s="102"/>
      <c r="OQK46" s="102"/>
      <c r="OQL46" s="102"/>
      <c r="OQM46" s="102"/>
      <c r="OQN46" s="102"/>
      <c r="OQO46" s="102"/>
      <c r="OQP46" s="102"/>
      <c r="OQQ46" s="102"/>
      <c r="OQR46" s="102"/>
      <c r="OQS46" s="102"/>
      <c r="OQT46" s="102"/>
      <c r="OQU46" s="102"/>
      <c r="OQV46" s="102"/>
      <c r="OQW46" s="102"/>
      <c r="OQX46" s="102"/>
      <c r="OQY46" s="102"/>
      <c r="OQZ46" s="102"/>
      <c r="ORA46" s="102"/>
      <c r="ORB46" s="102"/>
      <c r="ORC46" s="102"/>
      <c r="ORD46" s="102"/>
      <c r="ORE46" s="102"/>
      <c r="ORF46" s="102"/>
      <c r="ORG46" s="102"/>
      <c r="ORH46" s="102"/>
      <c r="ORI46" s="102"/>
      <c r="ORJ46" s="102"/>
      <c r="ORK46" s="102"/>
      <c r="ORL46" s="102"/>
      <c r="ORM46" s="102"/>
      <c r="ORN46" s="102"/>
      <c r="ORO46" s="102"/>
      <c r="ORP46" s="102"/>
      <c r="ORQ46" s="102"/>
      <c r="ORR46" s="102"/>
      <c r="ORS46" s="102"/>
      <c r="ORT46" s="102"/>
      <c r="ORU46" s="102"/>
      <c r="ORV46" s="102"/>
      <c r="ORW46" s="102"/>
      <c r="ORX46" s="102"/>
      <c r="ORY46" s="102"/>
      <c r="ORZ46" s="102"/>
      <c r="OSA46" s="102"/>
      <c r="OSB46" s="102"/>
      <c r="OSC46" s="102"/>
      <c r="OSD46" s="102"/>
      <c r="OSE46" s="102"/>
      <c r="OSF46" s="102"/>
      <c r="OSG46" s="102"/>
      <c r="OSH46" s="102"/>
      <c r="OSI46" s="102"/>
      <c r="OSJ46" s="102"/>
      <c r="OSK46" s="102"/>
      <c r="OSL46" s="102"/>
      <c r="OSM46" s="102"/>
      <c r="OSN46" s="102"/>
      <c r="OSO46" s="102"/>
      <c r="OSP46" s="102"/>
      <c r="OSQ46" s="102"/>
      <c r="OSR46" s="102"/>
      <c r="OSS46" s="102"/>
      <c r="OST46" s="102"/>
      <c r="OSU46" s="102"/>
      <c r="OSV46" s="102"/>
      <c r="OSW46" s="102"/>
      <c r="OSX46" s="102"/>
      <c r="OSY46" s="102"/>
      <c r="OSZ46" s="102"/>
      <c r="OTA46" s="102"/>
      <c r="OTB46" s="102"/>
      <c r="OTC46" s="102"/>
      <c r="OTD46" s="102"/>
      <c r="OTE46" s="102"/>
      <c r="OTF46" s="102"/>
      <c r="OTG46" s="102"/>
      <c r="OTH46" s="102"/>
      <c r="OTI46" s="102"/>
      <c r="OTJ46" s="102"/>
      <c r="OTK46" s="102"/>
      <c r="OTL46" s="102"/>
      <c r="OTM46" s="102"/>
      <c r="OTN46" s="102"/>
      <c r="OTO46" s="102"/>
      <c r="OTP46" s="102"/>
      <c r="OTQ46" s="102"/>
      <c r="OTR46" s="102"/>
      <c r="OTS46" s="102"/>
      <c r="OTT46" s="102"/>
      <c r="OTU46" s="102"/>
      <c r="OTV46" s="102"/>
      <c r="OTW46" s="102"/>
      <c r="OTX46" s="102"/>
      <c r="OTY46" s="102"/>
      <c r="OTZ46" s="102"/>
      <c r="OUA46" s="102"/>
      <c r="OUB46" s="102"/>
      <c r="OUC46" s="102"/>
      <c r="OUD46" s="102"/>
      <c r="OUE46" s="102"/>
      <c r="OUF46" s="102"/>
      <c r="OUG46" s="102"/>
      <c r="OUH46" s="102"/>
      <c r="OUI46" s="102"/>
      <c r="OUJ46" s="102"/>
      <c r="OUK46" s="102"/>
      <c r="OUL46" s="102"/>
      <c r="OUM46" s="102"/>
      <c r="OUN46" s="102"/>
      <c r="OUO46" s="102"/>
      <c r="OUP46" s="102"/>
      <c r="OUQ46" s="102"/>
      <c r="OUR46" s="102"/>
      <c r="OUS46" s="102"/>
      <c r="OUT46" s="102"/>
      <c r="OUU46" s="102"/>
      <c r="OUV46" s="102"/>
      <c r="OUW46" s="102"/>
      <c r="OUX46" s="102"/>
      <c r="OUY46" s="102"/>
      <c r="OUZ46" s="102"/>
      <c r="OVA46" s="102"/>
      <c r="OVB46" s="102"/>
      <c r="OVC46" s="102"/>
      <c r="OVD46" s="102"/>
      <c r="OVE46" s="102"/>
      <c r="OVF46" s="102"/>
      <c r="OVG46" s="102"/>
      <c r="OVH46" s="102"/>
      <c r="OVI46" s="102"/>
      <c r="OVJ46" s="102"/>
      <c r="OVK46" s="102"/>
      <c r="OVL46" s="102"/>
      <c r="OVM46" s="102"/>
      <c r="OVN46" s="102"/>
      <c r="OVO46" s="102"/>
      <c r="OVP46" s="102"/>
      <c r="OVQ46" s="102"/>
      <c r="OVR46" s="102"/>
      <c r="OVS46" s="102"/>
      <c r="OVT46" s="102"/>
      <c r="OVU46" s="102"/>
      <c r="OVV46" s="102"/>
      <c r="OVW46" s="102"/>
      <c r="OVX46" s="102"/>
      <c r="OVY46" s="102"/>
      <c r="OVZ46" s="102"/>
      <c r="OWA46" s="102"/>
      <c r="OWB46" s="102"/>
      <c r="OWC46" s="102"/>
      <c r="OWD46" s="102"/>
      <c r="OWE46" s="102"/>
      <c r="OWF46" s="102"/>
      <c r="OWG46" s="102"/>
      <c r="OWH46" s="102"/>
      <c r="OWI46" s="102"/>
      <c r="OWJ46" s="102"/>
      <c r="OWK46" s="102"/>
      <c r="OWL46" s="102"/>
      <c r="OWM46" s="102"/>
      <c r="OWN46" s="102"/>
      <c r="OWO46" s="102"/>
      <c r="OWP46" s="102"/>
      <c r="OWQ46" s="102"/>
      <c r="OWR46" s="102"/>
      <c r="OWS46" s="102"/>
      <c r="OWT46" s="102"/>
      <c r="OWU46" s="102"/>
      <c r="OWV46" s="102"/>
      <c r="OWW46" s="102"/>
      <c r="OWX46" s="102"/>
      <c r="OWY46" s="102"/>
      <c r="OWZ46" s="102"/>
      <c r="OXA46" s="102"/>
      <c r="OXB46" s="102"/>
      <c r="OXC46" s="102"/>
      <c r="OXD46" s="102"/>
      <c r="OXE46" s="102"/>
      <c r="OXF46" s="102"/>
      <c r="OXG46" s="102"/>
      <c r="OXH46" s="102"/>
      <c r="OXI46" s="102"/>
      <c r="OXJ46" s="102"/>
      <c r="OXK46" s="102"/>
      <c r="OXL46" s="102"/>
      <c r="OXM46" s="102"/>
      <c r="OXN46" s="102"/>
      <c r="OXO46" s="102"/>
      <c r="OXP46" s="102"/>
      <c r="OXQ46" s="102"/>
      <c r="OXR46" s="102"/>
      <c r="OXS46" s="102"/>
      <c r="OXT46" s="102"/>
      <c r="OXU46" s="102"/>
      <c r="OXV46" s="102"/>
      <c r="OXW46" s="102"/>
      <c r="OXX46" s="102"/>
      <c r="OXY46" s="102"/>
      <c r="OXZ46" s="102"/>
      <c r="OYA46" s="102"/>
      <c r="OYB46" s="102"/>
      <c r="OYC46" s="102"/>
      <c r="OYD46" s="102"/>
      <c r="OYE46" s="102"/>
      <c r="OYF46" s="102"/>
      <c r="OYG46" s="102"/>
      <c r="OYH46" s="102"/>
      <c r="OYI46" s="102"/>
      <c r="OYJ46" s="102"/>
      <c r="OYK46" s="102"/>
      <c r="OYL46" s="102"/>
      <c r="OYM46" s="102"/>
      <c r="OYN46" s="102"/>
      <c r="OYO46" s="102"/>
      <c r="OYP46" s="102"/>
      <c r="OYQ46" s="102"/>
      <c r="OYR46" s="102"/>
      <c r="OYS46" s="102"/>
      <c r="OYT46" s="102"/>
      <c r="OYU46" s="102"/>
      <c r="OYV46" s="102"/>
      <c r="OYW46" s="102"/>
      <c r="OYX46" s="102"/>
      <c r="OYY46" s="102"/>
      <c r="OYZ46" s="102"/>
      <c r="OZA46" s="102"/>
      <c r="OZB46" s="102"/>
      <c r="OZC46" s="102"/>
      <c r="OZD46" s="102"/>
      <c r="OZE46" s="102"/>
      <c r="OZF46" s="102"/>
      <c r="OZG46" s="102"/>
      <c r="OZH46" s="102"/>
      <c r="OZI46" s="102"/>
      <c r="OZJ46" s="102"/>
      <c r="OZK46" s="102"/>
      <c r="OZL46" s="102"/>
      <c r="OZM46" s="102"/>
      <c r="OZN46" s="102"/>
      <c r="OZO46" s="102"/>
      <c r="OZP46" s="102"/>
      <c r="OZQ46" s="102"/>
      <c r="OZR46" s="102"/>
      <c r="OZS46" s="102"/>
      <c r="OZT46" s="102"/>
      <c r="OZU46" s="102"/>
      <c r="OZV46" s="102"/>
      <c r="OZW46" s="102"/>
      <c r="OZX46" s="102"/>
      <c r="OZY46" s="102"/>
      <c r="OZZ46" s="102"/>
      <c r="PAA46" s="102"/>
      <c r="PAB46" s="102"/>
      <c r="PAC46" s="102"/>
      <c r="PAD46" s="102"/>
      <c r="PAE46" s="102"/>
      <c r="PAF46" s="102"/>
      <c r="PAG46" s="102"/>
      <c r="PAH46" s="102"/>
      <c r="PAI46" s="102"/>
      <c r="PAJ46" s="102"/>
      <c r="PAK46" s="102"/>
      <c r="PAL46" s="102"/>
      <c r="PAM46" s="102"/>
      <c r="PAN46" s="102"/>
      <c r="PAO46" s="102"/>
      <c r="PAP46" s="102"/>
      <c r="PAQ46" s="102"/>
      <c r="PAR46" s="102"/>
      <c r="PAS46" s="102"/>
      <c r="PAT46" s="102"/>
      <c r="PAU46" s="102"/>
      <c r="PAV46" s="102"/>
      <c r="PAW46" s="102"/>
      <c r="PAX46" s="102"/>
      <c r="PAY46" s="102"/>
      <c r="PAZ46" s="102"/>
      <c r="PBA46" s="102"/>
      <c r="PBB46" s="102"/>
      <c r="PBC46" s="102"/>
      <c r="PBD46" s="102"/>
      <c r="PBE46" s="102"/>
      <c r="PBF46" s="102"/>
      <c r="PBG46" s="102"/>
      <c r="PBH46" s="102"/>
      <c r="PBI46" s="102"/>
      <c r="PBJ46" s="102"/>
      <c r="PBK46" s="102"/>
      <c r="PBL46" s="102"/>
      <c r="PBM46" s="102"/>
      <c r="PBN46" s="102"/>
      <c r="PBO46" s="102"/>
      <c r="PBP46" s="102"/>
      <c r="PBQ46" s="102"/>
      <c r="PBR46" s="102"/>
      <c r="PBS46" s="102"/>
      <c r="PBT46" s="102"/>
      <c r="PBU46" s="102"/>
      <c r="PBV46" s="102"/>
      <c r="PBW46" s="102"/>
      <c r="PBX46" s="102"/>
      <c r="PBY46" s="102"/>
      <c r="PBZ46" s="102"/>
      <c r="PCA46" s="102"/>
      <c r="PCB46" s="102"/>
      <c r="PCC46" s="102"/>
      <c r="PCD46" s="102"/>
      <c r="PCE46" s="102"/>
      <c r="PCF46" s="102"/>
      <c r="PCG46" s="102"/>
      <c r="PCH46" s="102"/>
      <c r="PCI46" s="102"/>
      <c r="PCJ46" s="102"/>
      <c r="PCK46" s="102"/>
      <c r="PCL46" s="102"/>
      <c r="PCM46" s="102"/>
      <c r="PCN46" s="102"/>
      <c r="PCO46" s="102"/>
      <c r="PCP46" s="102"/>
      <c r="PCQ46" s="102"/>
      <c r="PCR46" s="102"/>
      <c r="PCS46" s="102"/>
      <c r="PCT46" s="102"/>
      <c r="PCU46" s="102"/>
      <c r="PCV46" s="102"/>
      <c r="PCW46" s="102"/>
      <c r="PCX46" s="102"/>
      <c r="PCY46" s="102"/>
      <c r="PCZ46" s="102"/>
      <c r="PDA46" s="102"/>
      <c r="PDB46" s="102"/>
      <c r="PDC46" s="102"/>
      <c r="PDD46" s="102"/>
      <c r="PDE46" s="102"/>
      <c r="PDF46" s="102"/>
      <c r="PDG46" s="102"/>
      <c r="PDH46" s="102"/>
      <c r="PDI46" s="102"/>
      <c r="PDJ46" s="102"/>
      <c r="PDK46" s="102"/>
      <c r="PDL46" s="102"/>
      <c r="PDM46" s="102"/>
      <c r="PDN46" s="102"/>
      <c r="PDO46" s="102"/>
      <c r="PDP46" s="102"/>
      <c r="PDQ46" s="102"/>
      <c r="PDR46" s="102"/>
      <c r="PDS46" s="102"/>
      <c r="PDT46" s="102"/>
      <c r="PDU46" s="102"/>
      <c r="PDV46" s="102"/>
      <c r="PDW46" s="102"/>
      <c r="PDX46" s="102"/>
      <c r="PDY46" s="102"/>
      <c r="PDZ46" s="102"/>
      <c r="PEA46" s="102"/>
      <c r="PEB46" s="102"/>
      <c r="PEC46" s="102"/>
      <c r="PED46" s="102"/>
      <c r="PEE46" s="102"/>
      <c r="PEF46" s="102"/>
      <c r="PEG46" s="102"/>
      <c r="PEH46" s="102"/>
      <c r="PEI46" s="102"/>
      <c r="PEJ46" s="102"/>
      <c r="PEK46" s="102"/>
      <c r="PEL46" s="102"/>
      <c r="PEM46" s="102"/>
      <c r="PEN46" s="102"/>
      <c r="PEO46" s="102"/>
      <c r="PEP46" s="102"/>
      <c r="PEQ46" s="102"/>
      <c r="PER46" s="102"/>
      <c r="PES46" s="102"/>
      <c r="PET46" s="102"/>
      <c r="PEU46" s="102"/>
      <c r="PEV46" s="102"/>
      <c r="PEW46" s="102"/>
      <c r="PEX46" s="102"/>
      <c r="PEY46" s="102"/>
      <c r="PEZ46" s="102"/>
      <c r="PFA46" s="102"/>
      <c r="PFB46" s="102"/>
      <c r="PFC46" s="102"/>
      <c r="PFD46" s="102"/>
      <c r="PFE46" s="102"/>
      <c r="PFF46" s="102"/>
      <c r="PFG46" s="102"/>
      <c r="PFH46" s="102"/>
      <c r="PFI46" s="102"/>
      <c r="PFJ46" s="102"/>
      <c r="PFK46" s="102"/>
      <c r="PFL46" s="102"/>
      <c r="PFM46" s="102"/>
      <c r="PFN46" s="102"/>
      <c r="PFO46" s="102"/>
      <c r="PFP46" s="102"/>
      <c r="PFQ46" s="102"/>
      <c r="PFR46" s="102"/>
      <c r="PFS46" s="102"/>
      <c r="PFT46" s="102"/>
      <c r="PFU46" s="102"/>
      <c r="PFV46" s="102"/>
      <c r="PFW46" s="102"/>
      <c r="PFX46" s="102"/>
      <c r="PFY46" s="102"/>
      <c r="PFZ46" s="102"/>
      <c r="PGA46" s="102"/>
      <c r="PGB46" s="102"/>
      <c r="PGC46" s="102"/>
      <c r="PGD46" s="102"/>
      <c r="PGE46" s="102"/>
      <c r="PGF46" s="102"/>
      <c r="PGG46" s="102"/>
      <c r="PGH46" s="102"/>
      <c r="PGI46" s="102"/>
      <c r="PGJ46" s="102"/>
      <c r="PGK46" s="102"/>
      <c r="PGL46" s="102"/>
      <c r="PGM46" s="102"/>
      <c r="PGN46" s="102"/>
      <c r="PGO46" s="102"/>
      <c r="PGP46" s="102"/>
      <c r="PGQ46" s="102"/>
      <c r="PGR46" s="102"/>
      <c r="PGS46" s="102"/>
      <c r="PGT46" s="102"/>
      <c r="PGU46" s="102"/>
      <c r="PGV46" s="102"/>
      <c r="PGW46" s="102"/>
      <c r="PGX46" s="102"/>
      <c r="PGY46" s="102"/>
      <c r="PGZ46" s="102"/>
      <c r="PHA46" s="102"/>
      <c r="PHB46" s="102"/>
      <c r="PHC46" s="102"/>
      <c r="PHD46" s="102"/>
      <c r="PHE46" s="102"/>
      <c r="PHF46" s="102"/>
      <c r="PHG46" s="102"/>
      <c r="PHH46" s="102"/>
      <c r="PHI46" s="102"/>
      <c r="PHJ46" s="102"/>
      <c r="PHK46" s="102"/>
      <c r="PHL46" s="102"/>
      <c r="PHM46" s="102"/>
      <c r="PHN46" s="102"/>
      <c r="PHO46" s="102"/>
      <c r="PHP46" s="102"/>
      <c r="PHQ46" s="102"/>
      <c r="PHR46" s="102"/>
      <c r="PHS46" s="102"/>
      <c r="PHT46" s="102"/>
      <c r="PHU46" s="102"/>
      <c r="PHV46" s="102"/>
      <c r="PHW46" s="102"/>
      <c r="PHX46" s="102"/>
      <c r="PHY46" s="102"/>
      <c r="PHZ46" s="102"/>
      <c r="PIA46" s="102"/>
      <c r="PIB46" s="102"/>
      <c r="PIC46" s="102"/>
      <c r="PID46" s="102"/>
      <c r="PIE46" s="102"/>
      <c r="PIF46" s="102"/>
      <c r="PIG46" s="102"/>
      <c r="PIH46" s="102"/>
      <c r="PII46" s="102"/>
      <c r="PIJ46" s="102"/>
      <c r="PIK46" s="102"/>
      <c r="PIL46" s="102"/>
      <c r="PIM46" s="102"/>
      <c r="PIN46" s="102"/>
      <c r="PIO46" s="102"/>
      <c r="PIP46" s="102"/>
      <c r="PIQ46" s="102"/>
      <c r="PIR46" s="102"/>
      <c r="PIS46" s="102"/>
      <c r="PIT46" s="102"/>
      <c r="PIU46" s="102"/>
      <c r="PIV46" s="102"/>
      <c r="PIW46" s="102"/>
      <c r="PIX46" s="102"/>
      <c r="PIY46" s="102"/>
      <c r="PIZ46" s="102"/>
      <c r="PJA46" s="102"/>
      <c r="PJB46" s="102"/>
      <c r="PJC46" s="102"/>
      <c r="PJD46" s="102"/>
      <c r="PJE46" s="102"/>
      <c r="PJF46" s="102"/>
      <c r="PJG46" s="102"/>
      <c r="PJH46" s="102"/>
      <c r="PJI46" s="102"/>
      <c r="PJJ46" s="102"/>
      <c r="PJK46" s="102"/>
      <c r="PJL46" s="102"/>
      <c r="PJM46" s="102"/>
      <c r="PJN46" s="102"/>
      <c r="PJO46" s="102"/>
      <c r="PJP46" s="102"/>
      <c r="PJQ46" s="102"/>
      <c r="PJR46" s="102"/>
      <c r="PJS46" s="102"/>
      <c r="PJT46" s="102"/>
      <c r="PJU46" s="102"/>
      <c r="PJV46" s="102"/>
      <c r="PJW46" s="102"/>
      <c r="PJX46" s="102"/>
      <c r="PJY46" s="102"/>
      <c r="PJZ46" s="102"/>
      <c r="PKA46" s="102"/>
      <c r="PKB46" s="102"/>
      <c r="PKC46" s="102"/>
      <c r="PKD46" s="102"/>
      <c r="PKE46" s="102"/>
      <c r="PKF46" s="102"/>
      <c r="PKG46" s="102"/>
      <c r="PKH46" s="102"/>
      <c r="PKI46" s="102"/>
      <c r="PKJ46" s="102"/>
      <c r="PKK46" s="102"/>
      <c r="PKL46" s="102"/>
      <c r="PKM46" s="102"/>
      <c r="PKN46" s="102"/>
      <c r="PKO46" s="102"/>
      <c r="PKP46" s="102"/>
      <c r="PKQ46" s="102"/>
      <c r="PKR46" s="102"/>
      <c r="PKS46" s="102"/>
      <c r="PKT46" s="102"/>
      <c r="PKU46" s="102"/>
      <c r="PKV46" s="102"/>
      <c r="PKW46" s="102"/>
      <c r="PKX46" s="102"/>
      <c r="PKY46" s="102"/>
      <c r="PKZ46" s="102"/>
      <c r="PLA46" s="102"/>
      <c r="PLB46" s="102"/>
      <c r="PLC46" s="102"/>
      <c r="PLD46" s="102"/>
      <c r="PLE46" s="102"/>
      <c r="PLF46" s="102"/>
      <c r="PLG46" s="102"/>
      <c r="PLH46" s="102"/>
      <c r="PLI46" s="102"/>
      <c r="PLJ46" s="102"/>
      <c r="PLK46" s="102"/>
      <c r="PLL46" s="102"/>
      <c r="PLM46" s="102"/>
      <c r="PLN46" s="102"/>
      <c r="PLO46" s="102"/>
      <c r="PLP46" s="102"/>
      <c r="PLQ46" s="102"/>
      <c r="PLR46" s="102"/>
      <c r="PLS46" s="102"/>
      <c r="PLT46" s="102"/>
      <c r="PLU46" s="102"/>
      <c r="PLV46" s="102"/>
      <c r="PLW46" s="102"/>
      <c r="PLX46" s="102"/>
      <c r="PLY46" s="102"/>
      <c r="PLZ46" s="102"/>
      <c r="PMA46" s="102"/>
      <c r="PMB46" s="102"/>
      <c r="PMC46" s="102"/>
      <c r="PMD46" s="102"/>
      <c r="PME46" s="102"/>
      <c r="PMF46" s="102"/>
      <c r="PMG46" s="102"/>
      <c r="PMH46" s="102"/>
      <c r="PMI46" s="102"/>
      <c r="PMJ46" s="102"/>
      <c r="PMK46" s="102"/>
      <c r="PML46" s="102"/>
      <c r="PMM46" s="102"/>
      <c r="PMN46" s="102"/>
      <c r="PMO46" s="102"/>
      <c r="PMP46" s="102"/>
      <c r="PMQ46" s="102"/>
      <c r="PMR46" s="102"/>
      <c r="PMS46" s="102"/>
      <c r="PMT46" s="102"/>
      <c r="PMU46" s="102"/>
      <c r="PMV46" s="102"/>
      <c r="PMW46" s="102"/>
      <c r="PMX46" s="102"/>
      <c r="PMY46" s="102"/>
      <c r="PMZ46" s="102"/>
      <c r="PNA46" s="102"/>
      <c r="PNB46" s="102"/>
      <c r="PNC46" s="102"/>
      <c r="PND46" s="102"/>
      <c r="PNE46" s="102"/>
      <c r="PNF46" s="102"/>
      <c r="PNG46" s="102"/>
      <c r="PNH46" s="102"/>
      <c r="PNI46" s="102"/>
      <c r="PNJ46" s="102"/>
      <c r="PNK46" s="102"/>
      <c r="PNL46" s="102"/>
      <c r="PNM46" s="102"/>
      <c r="PNN46" s="102"/>
      <c r="PNO46" s="102"/>
      <c r="PNP46" s="102"/>
      <c r="PNQ46" s="102"/>
      <c r="PNR46" s="102"/>
      <c r="PNS46" s="102"/>
      <c r="PNT46" s="102"/>
      <c r="PNU46" s="102"/>
      <c r="PNV46" s="102"/>
      <c r="PNW46" s="102"/>
      <c r="PNX46" s="102"/>
      <c r="PNY46" s="102"/>
      <c r="PNZ46" s="102"/>
      <c r="POA46" s="102"/>
      <c r="POB46" s="102"/>
      <c r="POC46" s="102"/>
      <c r="POD46" s="102"/>
      <c r="POE46" s="102"/>
      <c r="POF46" s="102"/>
      <c r="POG46" s="102"/>
      <c r="POH46" s="102"/>
      <c r="POI46" s="102"/>
      <c r="POJ46" s="102"/>
      <c r="POK46" s="102"/>
      <c r="POL46" s="102"/>
      <c r="POM46" s="102"/>
      <c r="PON46" s="102"/>
      <c r="POO46" s="102"/>
      <c r="POP46" s="102"/>
      <c r="POQ46" s="102"/>
      <c r="POR46" s="102"/>
      <c r="POS46" s="102"/>
      <c r="POT46" s="102"/>
      <c r="POU46" s="102"/>
      <c r="POV46" s="102"/>
      <c r="POW46" s="102"/>
      <c r="POX46" s="102"/>
      <c r="POY46" s="102"/>
      <c r="POZ46" s="102"/>
      <c r="PPA46" s="102"/>
      <c r="PPB46" s="102"/>
      <c r="PPC46" s="102"/>
      <c r="PPD46" s="102"/>
      <c r="PPE46" s="102"/>
      <c r="PPF46" s="102"/>
      <c r="PPG46" s="102"/>
      <c r="PPH46" s="102"/>
      <c r="PPI46" s="102"/>
      <c r="PPJ46" s="102"/>
      <c r="PPK46" s="102"/>
      <c r="PPL46" s="102"/>
      <c r="PPM46" s="102"/>
      <c r="PPN46" s="102"/>
      <c r="PPO46" s="102"/>
      <c r="PPP46" s="102"/>
      <c r="PPQ46" s="102"/>
      <c r="PPR46" s="102"/>
      <c r="PPS46" s="102"/>
      <c r="PPT46" s="102"/>
      <c r="PPU46" s="102"/>
      <c r="PPV46" s="102"/>
      <c r="PPW46" s="102"/>
      <c r="PPX46" s="102"/>
      <c r="PPY46" s="102"/>
      <c r="PPZ46" s="102"/>
      <c r="PQA46" s="102"/>
      <c r="PQB46" s="102"/>
      <c r="PQC46" s="102"/>
      <c r="PQD46" s="102"/>
      <c r="PQE46" s="102"/>
      <c r="PQF46" s="102"/>
      <c r="PQG46" s="102"/>
      <c r="PQH46" s="102"/>
      <c r="PQI46" s="102"/>
      <c r="PQJ46" s="102"/>
      <c r="PQK46" s="102"/>
      <c r="PQL46" s="102"/>
      <c r="PQM46" s="102"/>
      <c r="PQN46" s="102"/>
      <c r="PQO46" s="102"/>
      <c r="PQP46" s="102"/>
      <c r="PQQ46" s="102"/>
      <c r="PQR46" s="102"/>
      <c r="PQS46" s="102"/>
      <c r="PQT46" s="102"/>
      <c r="PQU46" s="102"/>
      <c r="PQV46" s="102"/>
      <c r="PQW46" s="102"/>
      <c r="PQX46" s="102"/>
      <c r="PQY46" s="102"/>
      <c r="PQZ46" s="102"/>
      <c r="PRA46" s="102"/>
      <c r="PRB46" s="102"/>
      <c r="PRC46" s="102"/>
      <c r="PRD46" s="102"/>
      <c r="PRE46" s="102"/>
      <c r="PRF46" s="102"/>
      <c r="PRG46" s="102"/>
      <c r="PRH46" s="102"/>
      <c r="PRI46" s="102"/>
      <c r="PRJ46" s="102"/>
      <c r="PRK46" s="102"/>
      <c r="PRL46" s="102"/>
      <c r="PRM46" s="102"/>
      <c r="PRN46" s="102"/>
      <c r="PRO46" s="102"/>
      <c r="PRP46" s="102"/>
      <c r="PRQ46" s="102"/>
      <c r="PRR46" s="102"/>
      <c r="PRS46" s="102"/>
      <c r="PRT46" s="102"/>
      <c r="PRU46" s="102"/>
      <c r="PRV46" s="102"/>
      <c r="PRW46" s="102"/>
      <c r="PRX46" s="102"/>
      <c r="PRY46" s="102"/>
      <c r="PRZ46" s="102"/>
      <c r="PSA46" s="102"/>
      <c r="PSB46" s="102"/>
      <c r="PSC46" s="102"/>
      <c r="PSD46" s="102"/>
      <c r="PSE46" s="102"/>
      <c r="PSF46" s="102"/>
      <c r="PSG46" s="102"/>
      <c r="PSH46" s="102"/>
      <c r="PSI46" s="102"/>
      <c r="PSJ46" s="102"/>
      <c r="PSK46" s="102"/>
      <c r="PSL46" s="102"/>
      <c r="PSM46" s="102"/>
      <c r="PSN46" s="102"/>
      <c r="PSO46" s="102"/>
      <c r="PSP46" s="102"/>
      <c r="PSQ46" s="102"/>
      <c r="PSR46" s="102"/>
      <c r="PSS46" s="102"/>
      <c r="PST46" s="102"/>
      <c r="PSU46" s="102"/>
      <c r="PSV46" s="102"/>
      <c r="PSW46" s="102"/>
      <c r="PSX46" s="102"/>
      <c r="PSY46" s="102"/>
      <c r="PSZ46" s="102"/>
      <c r="PTA46" s="102"/>
      <c r="PTB46" s="102"/>
      <c r="PTC46" s="102"/>
      <c r="PTD46" s="102"/>
      <c r="PTE46" s="102"/>
      <c r="PTF46" s="102"/>
      <c r="PTG46" s="102"/>
      <c r="PTH46" s="102"/>
      <c r="PTI46" s="102"/>
      <c r="PTJ46" s="102"/>
      <c r="PTK46" s="102"/>
      <c r="PTL46" s="102"/>
      <c r="PTM46" s="102"/>
      <c r="PTN46" s="102"/>
      <c r="PTO46" s="102"/>
      <c r="PTP46" s="102"/>
      <c r="PTQ46" s="102"/>
      <c r="PTR46" s="102"/>
      <c r="PTS46" s="102"/>
      <c r="PTT46" s="102"/>
      <c r="PTU46" s="102"/>
      <c r="PTV46" s="102"/>
      <c r="PTW46" s="102"/>
      <c r="PTX46" s="102"/>
      <c r="PTY46" s="102"/>
      <c r="PTZ46" s="102"/>
      <c r="PUA46" s="102"/>
      <c r="PUB46" s="102"/>
      <c r="PUC46" s="102"/>
      <c r="PUD46" s="102"/>
      <c r="PUE46" s="102"/>
      <c r="PUF46" s="102"/>
      <c r="PUG46" s="102"/>
      <c r="PUH46" s="102"/>
      <c r="PUI46" s="102"/>
      <c r="PUJ46" s="102"/>
      <c r="PUK46" s="102"/>
      <c r="PUL46" s="102"/>
      <c r="PUM46" s="102"/>
      <c r="PUN46" s="102"/>
      <c r="PUO46" s="102"/>
      <c r="PUP46" s="102"/>
      <c r="PUQ46" s="102"/>
      <c r="PUR46" s="102"/>
      <c r="PUS46" s="102"/>
      <c r="PUT46" s="102"/>
      <c r="PUU46" s="102"/>
      <c r="PUV46" s="102"/>
      <c r="PUW46" s="102"/>
      <c r="PUX46" s="102"/>
      <c r="PUY46" s="102"/>
      <c r="PUZ46" s="102"/>
      <c r="PVA46" s="102"/>
      <c r="PVB46" s="102"/>
      <c r="PVC46" s="102"/>
      <c r="PVD46" s="102"/>
      <c r="PVE46" s="102"/>
      <c r="PVF46" s="102"/>
      <c r="PVG46" s="102"/>
      <c r="PVH46" s="102"/>
      <c r="PVI46" s="102"/>
      <c r="PVJ46" s="102"/>
      <c r="PVK46" s="102"/>
      <c r="PVL46" s="102"/>
      <c r="PVM46" s="102"/>
      <c r="PVN46" s="102"/>
      <c r="PVO46" s="102"/>
      <c r="PVP46" s="102"/>
      <c r="PVQ46" s="102"/>
      <c r="PVR46" s="102"/>
      <c r="PVS46" s="102"/>
      <c r="PVT46" s="102"/>
      <c r="PVU46" s="102"/>
      <c r="PVV46" s="102"/>
      <c r="PVW46" s="102"/>
      <c r="PVX46" s="102"/>
      <c r="PVY46" s="102"/>
      <c r="PVZ46" s="102"/>
      <c r="PWA46" s="102"/>
      <c r="PWB46" s="102"/>
      <c r="PWC46" s="102"/>
      <c r="PWD46" s="102"/>
      <c r="PWE46" s="102"/>
      <c r="PWF46" s="102"/>
      <c r="PWG46" s="102"/>
      <c r="PWH46" s="102"/>
      <c r="PWI46" s="102"/>
      <c r="PWJ46" s="102"/>
      <c r="PWK46" s="102"/>
      <c r="PWL46" s="102"/>
      <c r="PWM46" s="102"/>
      <c r="PWN46" s="102"/>
      <c r="PWO46" s="102"/>
      <c r="PWP46" s="102"/>
      <c r="PWQ46" s="102"/>
      <c r="PWR46" s="102"/>
      <c r="PWS46" s="102"/>
      <c r="PWT46" s="102"/>
      <c r="PWU46" s="102"/>
      <c r="PWV46" s="102"/>
      <c r="PWW46" s="102"/>
      <c r="PWX46" s="102"/>
      <c r="PWY46" s="102"/>
      <c r="PWZ46" s="102"/>
      <c r="PXA46" s="102"/>
      <c r="PXB46" s="102"/>
      <c r="PXC46" s="102"/>
      <c r="PXD46" s="102"/>
      <c r="PXE46" s="102"/>
      <c r="PXF46" s="102"/>
      <c r="PXG46" s="102"/>
      <c r="PXH46" s="102"/>
      <c r="PXI46" s="102"/>
      <c r="PXJ46" s="102"/>
      <c r="PXK46" s="102"/>
      <c r="PXL46" s="102"/>
      <c r="PXM46" s="102"/>
      <c r="PXN46" s="102"/>
      <c r="PXO46" s="102"/>
      <c r="PXP46" s="102"/>
      <c r="PXQ46" s="102"/>
      <c r="PXR46" s="102"/>
      <c r="PXS46" s="102"/>
      <c r="PXT46" s="102"/>
      <c r="PXU46" s="102"/>
      <c r="PXV46" s="102"/>
      <c r="PXW46" s="102"/>
      <c r="PXX46" s="102"/>
      <c r="PXY46" s="102"/>
      <c r="PXZ46" s="102"/>
      <c r="PYA46" s="102"/>
      <c r="PYB46" s="102"/>
      <c r="PYC46" s="102"/>
      <c r="PYD46" s="102"/>
      <c r="PYE46" s="102"/>
      <c r="PYF46" s="102"/>
      <c r="PYG46" s="102"/>
      <c r="PYH46" s="102"/>
      <c r="PYI46" s="102"/>
      <c r="PYJ46" s="102"/>
      <c r="PYK46" s="102"/>
      <c r="PYL46" s="102"/>
      <c r="PYM46" s="102"/>
      <c r="PYN46" s="102"/>
      <c r="PYO46" s="102"/>
      <c r="PYP46" s="102"/>
      <c r="PYQ46" s="102"/>
      <c r="PYR46" s="102"/>
      <c r="PYS46" s="102"/>
      <c r="PYT46" s="102"/>
      <c r="PYU46" s="102"/>
      <c r="PYV46" s="102"/>
      <c r="PYW46" s="102"/>
      <c r="PYX46" s="102"/>
      <c r="PYY46" s="102"/>
      <c r="PYZ46" s="102"/>
      <c r="PZA46" s="102"/>
      <c r="PZB46" s="102"/>
      <c r="PZC46" s="102"/>
      <c r="PZD46" s="102"/>
      <c r="PZE46" s="102"/>
      <c r="PZF46" s="102"/>
      <c r="PZG46" s="102"/>
      <c r="PZH46" s="102"/>
      <c r="PZI46" s="102"/>
      <c r="PZJ46" s="102"/>
      <c r="PZK46" s="102"/>
      <c r="PZL46" s="102"/>
      <c r="PZM46" s="102"/>
      <c r="PZN46" s="102"/>
      <c r="PZO46" s="102"/>
      <c r="PZP46" s="102"/>
      <c r="PZQ46" s="102"/>
      <c r="PZR46" s="102"/>
      <c r="PZS46" s="102"/>
      <c r="PZT46" s="102"/>
      <c r="PZU46" s="102"/>
      <c r="PZV46" s="102"/>
      <c r="PZW46" s="102"/>
      <c r="PZX46" s="102"/>
      <c r="PZY46" s="102"/>
      <c r="PZZ46" s="102"/>
      <c r="QAA46" s="102"/>
      <c r="QAB46" s="102"/>
      <c r="QAC46" s="102"/>
      <c r="QAD46" s="102"/>
      <c r="QAE46" s="102"/>
      <c r="QAF46" s="102"/>
      <c r="QAG46" s="102"/>
      <c r="QAH46" s="102"/>
      <c r="QAI46" s="102"/>
      <c r="QAJ46" s="102"/>
      <c r="QAK46" s="102"/>
      <c r="QAL46" s="102"/>
      <c r="QAM46" s="102"/>
      <c r="QAN46" s="102"/>
      <c r="QAO46" s="102"/>
      <c r="QAP46" s="102"/>
      <c r="QAQ46" s="102"/>
      <c r="QAR46" s="102"/>
      <c r="QAS46" s="102"/>
      <c r="QAT46" s="102"/>
      <c r="QAU46" s="102"/>
      <c r="QAV46" s="102"/>
      <c r="QAW46" s="102"/>
      <c r="QAX46" s="102"/>
      <c r="QAY46" s="102"/>
      <c r="QAZ46" s="102"/>
      <c r="QBA46" s="102"/>
      <c r="QBB46" s="102"/>
      <c r="QBC46" s="102"/>
      <c r="QBD46" s="102"/>
      <c r="QBE46" s="102"/>
      <c r="QBF46" s="102"/>
      <c r="QBG46" s="102"/>
      <c r="QBH46" s="102"/>
      <c r="QBI46" s="102"/>
      <c r="QBJ46" s="102"/>
      <c r="QBK46" s="102"/>
      <c r="QBL46" s="102"/>
      <c r="QBM46" s="102"/>
      <c r="QBN46" s="102"/>
      <c r="QBO46" s="102"/>
      <c r="QBP46" s="102"/>
      <c r="QBQ46" s="102"/>
      <c r="QBR46" s="102"/>
      <c r="QBS46" s="102"/>
      <c r="QBT46" s="102"/>
      <c r="QBU46" s="102"/>
      <c r="QBV46" s="102"/>
      <c r="QBW46" s="102"/>
      <c r="QBX46" s="102"/>
      <c r="QBY46" s="102"/>
      <c r="QBZ46" s="102"/>
      <c r="QCA46" s="102"/>
      <c r="QCB46" s="102"/>
      <c r="QCC46" s="102"/>
      <c r="QCD46" s="102"/>
      <c r="QCE46" s="102"/>
      <c r="QCF46" s="102"/>
      <c r="QCG46" s="102"/>
      <c r="QCH46" s="102"/>
      <c r="QCI46" s="102"/>
      <c r="QCJ46" s="102"/>
      <c r="QCK46" s="102"/>
      <c r="QCL46" s="102"/>
      <c r="QCM46" s="102"/>
      <c r="QCN46" s="102"/>
      <c r="QCO46" s="102"/>
      <c r="QCP46" s="102"/>
      <c r="QCQ46" s="102"/>
      <c r="QCR46" s="102"/>
      <c r="QCS46" s="102"/>
      <c r="QCT46" s="102"/>
      <c r="QCU46" s="102"/>
      <c r="QCV46" s="102"/>
      <c r="QCW46" s="102"/>
      <c r="QCX46" s="102"/>
      <c r="QCY46" s="102"/>
      <c r="QCZ46" s="102"/>
      <c r="QDA46" s="102"/>
      <c r="QDB46" s="102"/>
      <c r="QDC46" s="102"/>
      <c r="QDD46" s="102"/>
      <c r="QDE46" s="102"/>
      <c r="QDF46" s="102"/>
      <c r="QDG46" s="102"/>
      <c r="QDH46" s="102"/>
      <c r="QDI46" s="102"/>
      <c r="QDJ46" s="102"/>
      <c r="QDK46" s="102"/>
      <c r="QDL46" s="102"/>
      <c r="QDM46" s="102"/>
      <c r="QDN46" s="102"/>
      <c r="QDO46" s="102"/>
      <c r="QDP46" s="102"/>
      <c r="QDQ46" s="102"/>
      <c r="QDR46" s="102"/>
      <c r="QDS46" s="102"/>
      <c r="QDT46" s="102"/>
      <c r="QDU46" s="102"/>
      <c r="QDV46" s="102"/>
      <c r="QDW46" s="102"/>
      <c r="QDX46" s="102"/>
      <c r="QDY46" s="102"/>
      <c r="QDZ46" s="102"/>
      <c r="QEA46" s="102"/>
      <c r="QEB46" s="102"/>
      <c r="QEC46" s="102"/>
      <c r="QED46" s="102"/>
      <c r="QEE46" s="102"/>
      <c r="QEF46" s="102"/>
      <c r="QEG46" s="102"/>
      <c r="QEH46" s="102"/>
      <c r="QEI46" s="102"/>
      <c r="QEJ46" s="102"/>
      <c r="QEK46" s="102"/>
      <c r="QEL46" s="102"/>
      <c r="QEM46" s="102"/>
      <c r="QEN46" s="102"/>
      <c r="QEO46" s="102"/>
      <c r="QEP46" s="102"/>
      <c r="QEQ46" s="102"/>
      <c r="QER46" s="102"/>
      <c r="QES46" s="102"/>
      <c r="QET46" s="102"/>
      <c r="QEU46" s="102"/>
      <c r="QEV46" s="102"/>
      <c r="QEW46" s="102"/>
      <c r="QEX46" s="102"/>
      <c r="QEY46" s="102"/>
      <c r="QEZ46" s="102"/>
      <c r="QFA46" s="102"/>
      <c r="QFB46" s="102"/>
      <c r="QFC46" s="102"/>
      <c r="QFD46" s="102"/>
      <c r="QFE46" s="102"/>
      <c r="QFF46" s="102"/>
      <c r="QFG46" s="102"/>
      <c r="QFH46" s="102"/>
      <c r="QFI46" s="102"/>
      <c r="QFJ46" s="102"/>
      <c r="QFK46" s="102"/>
      <c r="QFL46" s="102"/>
      <c r="QFM46" s="102"/>
      <c r="QFN46" s="102"/>
      <c r="QFO46" s="102"/>
      <c r="QFP46" s="102"/>
      <c r="QFQ46" s="102"/>
      <c r="QFR46" s="102"/>
      <c r="QFS46" s="102"/>
      <c r="QFT46" s="102"/>
      <c r="QFU46" s="102"/>
      <c r="QFV46" s="102"/>
      <c r="QFW46" s="102"/>
      <c r="QFX46" s="102"/>
      <c r="QFY46" s="102"/>
      <c r="QFZ46" s="102"/>
      <c r="QGA46" s="102"/>
      <c r="QGB46" s="102"/>
      <c r="QGC46" s="102"/>
      <c r="QGD46" s="102"/>
      <c r="QGE46" s="102"/>
      <c r="QGF46" s="102"/>
      <c r="QGG46" s="102"/>
      <c r="QGH46" s="102"/>
      <c r="QGI46" s="102"/>
      <c r="QGJ46" s="102"/>
      <c r="QGK46" s="102"/>
      <c r="QGL46" s="102"/>
      <c r="QGM46" s="102"/>
      <c r="QGN46" s="102"/>
      <c r="QGO46" s="102"/>
      <c r="QGP46" s="102"/>
      <c r="QGQ46" s="102"/>
      <c r="QGR46" s="102"/>
      <c r="QGS46" s="102"/>
      <c r="QGT46" s="102"/>
      <c r="QGU46" s="102"/>
      <c r="QGV46" s="102"/>
      <c r="QGW46" s="102"/>
      <c r="QGX46" s="102"/>
      <c r="QGY46" s="102"/>
      <c r="QGZ46" s="102"/>
      <c r="QHA46" s="102"/>
      <c r="QHB46" s="102"/>
      <c r="QHC46" s="102"/>
      <c r="QHD46" s="102"/>
      <c r="QHE46" s="102"/>
      <c r="QHF46" s="102"/>
      <c r="QHG46" s="102"/>
      <c r="QHH46" s="102"/>
      <c r="QHI46" s="102"/>
      <c r="QHJ46" s="102"/>
      <c r="QHK46" s="102"/>
      <c r="QHL46" s="102"/>
      <c r="QHM46" s="102"/>
      <c r="QHN46" s="102"/>
      <c r="QHO46" s="102"/>
      <c r="QHP46" s="102"/>
      <c r="QHQ46" s="102"/>
      <c r="QHR46" s="102"/>
      <c r="QHS46" s="102"/>
      <c r="QHT46" s="102"/>
      <c r="QHU46" s="102"/>
      <c r="QHV46" s="102"/>
      <c r="QHW46" s="102"/>
      <c r="QHX46" s="102"/>
      <c r="QHY46" s="102"/>
      <c r="QHZ46" s="102"/>
      <c r="QIA46" s="102"/>
      <c r="QIB46" s="102"/>
      <c r="QIC46" s="102"/>
      <c r="QID46" s="102"/>
      <c r="QIE46" s="102"/>
      <c r="QIF46" s="102"/>
      <c r="QIG46" s="102"/>
      <c r="QIH46" s="102"/>
      <c r="QII46" s="102"/>
      <c r="QIJ46" s="102"/>
      <c r="QIK46" s="102"/>
      <c r="QIL46" s="102"/>
      <c r="QIM46" s="102"/>
      <c r="QIN46" s="102"/>
      <c r="QIO46" s="102"/>
      <c r="QIP46" s="102"/>
      <c r="QIQ46" s="102"/>
      <c r="QIR46" s="102"/>
      <c r="QIS46" s="102"/>
      <c r="QIT46" s="102"/>
      <c r="QIU46" s="102"/>
      <c r="QIV46" s="102"/>
      <c r="QIW46" s="102"/>
      <c r="QIX46" s="102"/>
      <c r="QIY46" s="102"/>
      <c r="QIZ46" s="102"/>
      <c r="QJA46" s="102"/>
      <c r="QJB46" s="102"/>
      <c r="QJC46" s="102"/>
      <c r="QJD46" s="102"/>
      <c r="QJE46" s="102"/>
      <c r="QJF46" s="102"/>
      <c r="QJG46" s="102"/>
      <c r="QJH46" s="102"/>
      <c r="QJI46" s="102"/>
      <c r="QJJ46" s="102"/>
      <c r="QJK46" s="102"/>
      <c r="QJL46" s="102"/>
      <c r="QJM46" s="102"/>
      <c r="QJN46" s="102"/>
      <c r="QJO46" s="102"/>
      <c r="QJP46" s="102"/>
      <c r="QJQ46" s="102"/>
      <c r="QJR46" s="102"/>
      <c r="QJS46" s="102"/>
      <c r="QJT46" s="102"/>
      <c r="QJU46" s="102"/>
      <c r="QJV46" s="102"/>
      <c r="QJW46" s="102"/>
      <c r="QJX46" s="102"/>
      <c r="QJY46" s="102"/>
      <c r="QJZ46" s="102"/>
      <c r="QKA46" s="102"/>
      <c r="QKB46" s="102"/>
      <c r="QKC46" s="102"/>
      <c r="QKD46" s="102"/>
      <c r="QKE46" s="102"/>
      <c r="QKF46" s="102"/>
      <c r="QKG46" s="102"/>
      <c r="QKH46" s="102"/>
      <c r="QKI46" s="102"/>
      <c r="QKJ46" s="102"/>
      <c r="QKK46" s="102"/>
      <c r="QKL46" s="102"/>
      <c r="QKM46" s="102"/>
      <c r="QKN46" s="102"/>
      <c r="QKO46" s="102"/>
      <c r="QKP46" s="102"/>
      <c r="QKQ46" s="102"/>
      <c r="QKR46" s="102"/>
      <c r="QKS46" s="102"/>
      <c r="QKT46" s="102"/>
      <c r="QKU46" s="102"/>
      <c r="QKV46" s="102"/>
      <c r="QKW46" s="102"/>
      <c r="QKX46" s="102"/>
      <c r="QKY46" s="102"/>
      <c r="QKZ46" s="102"/>
      <c r="QLA46" s="102"/>
      <c r="QLB46" s="102"/>
      <c r="QLC46" s="102"/>
      <c r="QLD46" s="102"/>
      <c r="QLE46" s="102"/>
      <c r="QLF46" s="102"/>
      <c r="QLG46" s="102"/>
      <c r="QLH46" s="102"/>
      <c r="QLI46" s="102"/>
      <c r="QLJ46" s="102"/>
      <c r="QLK46" s="102"/>
      <c r="QLL46" s="102"/>
      <c r="QLM46" s="102"/>
      <c r="QLN46" s="102"/>
      <c r="QLO46" s="102"/>
      <c r="QLP46" s="102"/>
      <c r="QLQ46" s="102"/>
      <c r="QLR46" s="102"/>
      <c r="QLS46" s="102"/>
      <c r="QLT46" s="102"/>
      <c r="QLU46" s="102"/>
      <c r="QLV46" s="102"/>
      <c r="QLW46" s="102"/>
      <c r="QLX46" s="102"/>
      <c r="QLY46" s="102"/>
      <c r="QLZ46" s="102"/>
      <c r="QMA46" s="102"/>
      <c r="QMB46" s="102"/>
      <c r="QMC46" s="102"/>
      <c r="QMD46" s="102"/>
      <c r="QME46" s="102"/>
      <c r="QMF46" s="102"/>
      <c r="QMG46" s="102"/>
      <c r="QMH46" s="102"/>
      <c r="QMI46" s="102"/>
      <c r="QMJ46" s="102"/>
      <c r="QMK46" s="102"/>
      <c r="QML46" s="102"/>
      <c r="QMM46" s="102"/>
      <c r="QMN46" s="102"/>
      <c r="QMO46" s="102"/>
      <c r="QMP46" s="102"/>
      <c r="QMQ46" s="102"/>
      <c r="QMR46" s="102"/>
      <c r="QMS46" s="102"/>
      <c r="QMT46" s="102"/>
      <c r="QMU46" s="102"/>
      <c r="QMV46" s="102"/>
      <c r="QMW46" s="102"/>
      <c r="QMX46" s="102"/>
      <c r="QMY46" s="102"/>
      <c r="QMZ46" s="102"/>
      <c r="QNA46" s="102"/>
      <c r="QNB46" s="102"/>
      <c r="QNC46" s="102"/>
      <c r="QND46" s="102"/>
      <c r="QNE46" s="102"/>
      <c r="QNF46" s="102"/>
      <c r="QNG46" s="102"/>
      <c r="QNH46" s="102"/>
      <c r="QNI46" s="102"/>
      <c r="QNJ46" s="102"/>
      <c r="QNK46" s="102"/>
      <c r="QNL46" s="102"/>
      <c r="QNM46" s="102"/>
      <c r="QNN46" s="102"/>
      <c r="QNO46" s="102"/>
      <c r="QNP46" s="102"/>
      <c r="QNQ46" s="102"/>
      <c r="QNR46" s="102"/>
      <c r="QNS46" s="102"/>
      <c r="QNT46" s="102"/>
      <c r="QNU46" s="102"/>
      <c r="QNV46" s="102"/>
      <c r="QNW46" s="102"/>
      <c r="QNX46" s="102"/>
      <c r="QNY46" s="102"/>
      <c r="QNZ46" s="102"/>
      <c r="QOA46" s="102"/>
      <c r="QOB46" s="102"/>
      <c r="QOC46" s="102"/>
      <c r="QOD46" s="102"/>
      <c r="QOE46" s="102"/>
      <c r="QOF46" s="102"/>
      <c r="QOG46" s="102"/>
      <c r="QOH46" s="102"/>
      <c r="QOI46" s="102"/>
      <c r="QOJ46" s="102"/>
      <c r="QOK46" s="102"/>
      <c r="QOL46" s="102"/>
      <c r="QOM46" s="102"/>
      <c r="QON46" s="102"/>
      <c r="QOO46" s="102"/>
      <c r="QOP46" s="102"/>
      <c r="QOQ46" s="102"/>
      <c r="QOR46" s="102"/>
      <c r="QOS46" s="102"/>
      <c r="QOT46" s="102"/>
      <c r="QOU46" s="102"/>
      <c r="QOV46" s="102"/>
      <c r="QOW46" s="102"/>
      <c r="QOX46" s="102"/>
      <c r="QOY46" s="102"/>
      <c r="QOZ46" s="102"/>
      <c r="QPA46" s="102"/>
      <c r="QPB46" s="102"/>
      <c r="QPC46" s="102"/>
      <c r="QPD46" s="102"/>
      <c r="QPE46" s="102"/>
      <c r="QPF46" s="102"/>
      <c r="QPG46" s="102"/>
      <c r="QPH46" s="102"/>
      <c r="QPI46" s="102"/>
      <c r="QPJ46" s="102"/>
      <c r="QPK46" s="102"/>
      <c r="QPL46" s="102"/>
      <c r="QPM46" s="102"/>
      <c r="QPN46" s="102"/>
      <c r="QPO46" s="102"/>
      <c r="QPP46" s="102"/>
      <c r="QPQ46" s="102"/>
      <c r="QPR46" s="102"/>
      <c r="QPS46" s="102"/>
      <c r="QPT46" s="102"/>
      <c r="QPU46" s="102"/>
      <c r="QPV46" s="102"/>
      <c r="QPW46" s="102"/>
      <c r="QPX46" s="102"/>
      <c r="QPY46" s="102"/>
      <c r="QPZ46" s="102"/>
      <c r="QQA46" s="102"/>
      <c r="QQB46" s="102"/>
      <c r="QQC46" s="102"/>
      <c r="QQD46" s="102"/>
      <c r="QQE46" s="102"/>
      <c r="QQF46" s="102"/>
      <c r="QQG46" s="102"/>
      <c r="QQH46" s="102"/>
      <c r="QQI46" s="102"/>
      <c r="QQJ46" s="102"/>
      <c r="QQK46" s="102"/>
      <c r="QQL46" s="102"/>
      <c r="QQM46" s="102"/>
      <c r="QQN46" s="102"/>
      <c r="QQO46" s="102"/>
      <c r="QQP46" s="102"/>
      <c r="QQQ46" s="102"/>
      <c r="QQR46" s="102"/>
      <c r="QQS46" s="102"/>
      <c r="QQT46" s="102"/>
      <c r="QQU46" s="102"/>
      <c r="QQV46" s="102"/>
      <c r="QQW46" s="102"/>
      <c r="QQX46" s="102"/>
      <c r="QQY46" s="102"/>
      <c r="QQZ46" s="102"/>
      <c r="QRA46" s="102"/>
      <c r="QRB46" s="102"/>
      <c r="QRC46" s="102"/>
      <c r="QRD46" s="102"/>
      <c r="QRE46" s="102"/>
      <c r="QRF46" s="102"/>
      <c r="QRG46" s="102"/>
      <c r="QRH46" s="102"/>
      <c r="QRI46" s="102"/>
      <c r="QRJ46" s="102"/>
      <c r="QRK46" s="102"/>
      <c r="QRL46" s="102"/>
      <c r="QRM46" s="102"/>
      <c r="QRN46" s="102"/>
      <c r="QRO46" s="102"/>
      <c r="QRP46" s="102"/>
      <c r="QRQ46" s="102"/>
      <c r="QRR46" s="102"/>
      <c r="QRS46" s="102"/>
      <c r="QRT46" s="102"/>
      <c r="QRU46" s="102"/>
      <c r="QRV46" s="102"/>
      <c r="QRW46" s="102"/>
      <c r="QRX46" s="102"/>
      <c r="QRY46" s="102"/>
      <c r="QRZ46" s="102"/>
      <c r="QSA46" s="102"/>
      <c r="QSB46" s="102"/>
      <c r="QSC46" s="102"/>
      <c r="QSD46" s="102"/>
      <c r="QSE46" s="102"/>
      <c r="QSF46" s="102"/>
      <c r="QSG46" s="102"/>
      <c r="QSH46" s="102"/>
      <c r="QSI46" s="102"/>
      <c r="QSJ46" s="102"/>
      <c r="QSK46" s="102"/>
      <c r="QSL46" s="102"/>
      <c r="QSM46" s="102"/>
      <c r="QSN46" s="102"/>
      <c r="QSO46" s="102"/>
      <c r="QSP46" s="102"/>
      <c r="QSQ46" s="102"/>
      <c r="QSR46" s="102"/>
      <c r="QSS46" s="102"/>
      <c r="QST46" s="102"/>
      <c r="QSU46" s="102"/>
      <c r="QSV46" s="102"/>
      <c r="QSW46" s="102"/>
      <c r="QSX46" s="102"/>
      <c r="QSY46" s="102"/>
      <c r="QSZ46" s="102"/>
      <c r="QTA46" s="102"/>
      <c r="QTB46" s="102"/>
      <c r="QTC46" s="102"/>
      <c r="QTD46" s="102"/>
      <c r="QTE46" s="102"/>
      <c r="QTF46" s="102"/>
      <c r="QTG46" s="102"/>
      <c r="QTH46" s="102"/>
      <c r="QTI46" s="102"/>
      <c r="QTJ46" s="102"/>
      <c r="QTK46" s="102"/>
      <c r="QTL46" s="102"/>
      <c r="QTM46" s="102"/>
      <c r="QTN46" s="102"/>
      <c r="QTO46" s="102"/>
      <c r="QTP46" s="102"/>
      <c r="QTQ46" s="102"/>
      <c r="QTR46" s="102"/>
      <c r="QTS46" s="102"/>
      <c r="QTT46" s="102"/>
      <c r="QTU46" s="102"/>
      <c r="QTV46" s="102"/>
      <c r="QTW46" s="102"/>
      <c r="QTX46" s="102"/>
      <c r="QTY46" s="102"/>
      <c r="QTZ46" s="102"/>
      <c r="QUA46" s="102"/>
      <c r="QUB46" s="102"/>
      <c r="QUC46" s="102"/>
      <c r="QUD46" s="102"/>
      <c r="QUE46" s="102"/>
      <c r="QUF46" s="102"/>
      <c r="QUG46" s="102"/>
      <c r="QUH46" s="102"/>
      <c r="QUI46" s="102"/>
      <c r="QUJ46" s="102"/>
      <c r="QUK46" s="102"/>
      <c r="QUL46" s="102"/>
      <c r="QUM46" s="102"/>
      <c r="QUN46" s="102"/>
      <c r="QUO46" s="102"/>
      <c r="QUP46" s="102"/>
      <c r="QUQ46" s="102"/>
      <c r="QUR46" s="102"/>
      <c r="QUS46" s="102"/>
      <c r="QUT46" s="102"/>
      <c r="QUU46" s="102"/>
      <c r="QUV46" s="102"/>
      <c r="QUW46" s="102"/>
      <c r="QUX46" s="102"/>
      <c r="QUY46" s="102"/>
      <c r="QUZ46" s="102"/>
      <c r="QVA46" s="102"/>
      <c r="QVB46" s="102"/>
      <c r="QVC46" s="102"/>
      <c r="QVD46" s="102"/>
      <c r="QVE46" s="102"/>
      <c r="QVF46" s="102"/>
      <c r="QVG46" s="102"/>
      <c r="QVH46" s="102"/>
      <c r="QVI46" s="102"/>
      <c r="QVJ46" s="102"/>
      <c r="QVK46" s="102"/>
      <c r="QVL46" s="102"/>
      <c r="QVM46" s="102"/>
      <c r="QVN46" s="102"/>
      <c r="QVO46" s="102"/>
      <c r="QVP46" s="102"/>
      <c r="QVQ46" s="102"/>
      <c r="QVR46" s="102"/>
      <c r="QVS46" s="102"/>
      <c r="QVT46" s="102"/>
      <c r="QVU46" s="102"/>
      <c r="QVV46" s="102"/>
      <c r="QVW46" s="102"/>
      <c r="QVX46" s="102"/>
      <c r="QVY46" s="102"/>
      <c r="QVZ46" s="102"/>
      <c r="QWA46" s="102"/>
      <c r="QWB46" s="102"/>
      <c r="QWC46" s="102"/>
      <c r="QWD46" s="102"/>
      <c r="QWE46" s="102"/>
      <c r="QWF46" s="102"/>
      <c r="QWG46" s="102"/>
      <c r="QWH46" s="102"/>
      <c r="QWI46" s="102"/>
      <c r="QWJ46" s="102"/>
      <c r="QWK46" s="102"/>
      <c r="QWL46" s="102"/>
      <c r="QWM46" s="102"/>
      <c r="QWN46" s="102"/>
      <c r="QWO46" s="102"/>
      <c r="QWP46" s="102"/>
      <c r="QWQ46" s="102"/>
      <c r="QWR46" s="102"/>
      <c r="QWS46" s="102"/>
      <c r="QWT46" s="102"/>
      <c r="QWU46" s="102"/>
      <c r="QWV46" s="102"/>
      <c r="QWW46" s="102"/>
      <c r="QWX46" s="102"/>
      <c r="QWY46" s="102"/>
      <c r="QWZ46" s="102"/>
      <c r="QXA46" s="102"/>
      <c r="QXB46" s="102"/>
      <c r="QXC46" s="102"/>
      <c r="QXD46" s="102"/>
      <c r="QXE46" s="102"/>
      <c r="QXF46" s="102"/>
      <c r="QXG46" s="102"/>
      <c r="QXH46" s="102"/>
      <c r="QXI46" s="102"/>
      <c r="QXJ46" s="102"/>
      <c r="QXK46" s="102"/>
      <c r="QXL46" s="102"/>
      <c r="QXM46" s="102"/>
      <c r="QXN46" s="102"/>
      <c r="QXO46" s="102"/>
      <c r="QXP46" s="102"/>
      <c r="QXQ46" s="102"/>
      <c r="QXR46" s="102"/>
      <c r="QXS46" s="102"/>
      <c r="QXT46" s="102"/>
      <c r="QXU46" s="102"/>
      <c r="QXV46" s="102"/>
      <c r="QXW46" s="102"/>
      <c r="QXX46" s="102"/>
      <c r="QXY46" s="102"/>
      <c r="QXZ46" s="102"/>
      <c r="QYA46" s="102"/>
      <c r="QYB46" s="102"/>
      <c r="QYC46" s="102"/>
      <c r="QYD46" s="102"/>
      <c r="QYE46" s="102"/>
      <c r="QYF46" s="102"/>
      <c r="QYG46" s="102"/>
      <c r="QYH46" s="102"/>
      <c r="QYI46" s="102"/>
      <c r="QYJ46" s="102"/>
      <c r="QYK46" s="102"/>
      <c r="QYL46" s="102"/>
      <c r="QYM46" s="102"/>
      <c r="QYN46" s="102"/>
      <c r="QYO46" s="102"/>
      <c r="QYP46" s="102"/>
      <c r="QYQ46" s="102"/>
      <c r="QYR46" s="102"/>
      <c r="QYS46" s="102"/>
      <c r="QYT46" s="102"/>
      <c r="QYU46" s="102"/>
      <c r="QYV46" s="102"/>
      <c r="QYW46" s="102"/>
      <c r="QYX46" s="102"/>
      <c r="QYY46" s="102"/>
      <c r="QYZ46" s="102"/>
      <c r="QZA46" s="102"/>
      <c r="QZB46" s="102"/>
      <c r="QZC46" s="102"/>
      <c r="QZD46" s="102"/>
      <c r="QZE46" s="102"/>
      <c r="QZF46" s="102"/>
      <c r="QZG46" s="102"/>
      <c r="QZH46" s="102"/>
      <c r="QZI46" s="102"/>
      <c r="QZJ46" s="102"/>
      <c r="QZK46" s="102"/>
      <c r="QZL46" s="102"/>
      <c r="QZM46" s="102"/>
      <c r="QZN46" s="102"/>
      <c r="QZO46" s="102"/>
      <c r="QZP46" s="102"/>
      <c r="QZQ46" s="102"/>
      <c r="QZR46" s="102"/>
      <c r="QZS46" s="102"/>
      <c r="QZT46" s="102"/>
      <c r="QZU46" s="102"/>
      <c r="QZV46" s="102"/>
      <c r="QZW46" s="102"/>
      <c r="QZX46" s="102"/>
      <c r="QZY46" s="102"/>
      <c r="QZZ46" s="102"/>
      <c r="RAA46" s="102"/>
      <c r="RAB46" s="102"/>
      <c r="RAC46" s="102"/>
      <c r="RAD46" s="102"/>
      <c r="RAE46" s="102"/>
      <c r="RAF46" s="102"/>
      <c r="RAG46" s="102"/>
      <c r="RAH46" s="102"/>
      <c r="RAI46" s="102"/>
      <c r="RAJ46" s="102"/>
      <c r="RAK46" s="102"/>
      <c r="RAL46" s="102"/>
      <c r="RAM46" s="102"/>
      <c r="RAN46" s="102"/>
      <c r="RAO46" s="102"/>
      <c r="RAP46" s="102"/>
      <c r="RAQ46" s="102"/>
      <c r="RAR46" s="102"/>
      <c r="RAS46" s="102"/>
      <c r="RAT46" s="102"/>
      <c r="RAU46" s="102"/>
      <c r="RAV46" s="102"/>
      <c r="RAW46" s="102"/>
      <c r="RAX46" s="102"/>
      <c r="RAY46" s="102"/>
      <c r="RAZ46" s="102"/>
      <c r="RBA46" s="102"/>
      <c r="RBB46" s="102"/>
      <c r="RBC46" s="102"/>
      <c r="RBD46" s="102"/>
      <c r="RBE46" s="102"/>
      <c r="RBF46" s="102"/>
      <c r="RBG46" s="102"/>
      <c r="RBH46" s="102"/>
      <c r="RBI46" s="102"/>
      <c r="RBJ46" s="102"/>
      <c r="RBK46" s="102"/>
      <c r="RBL46" s="102"/>
      <c r="RBM46" s="102"/>
      <c r="RBN46" s="102"/>
      <c r="RBO46" s="102"/>
      <c r="RBP46" s="102"/>
      <c r="RBQ46" s="102"/>
      <c r="RBR46" s="102"/>
      <c r="RBS46" s="102"/>
      <c r="RBT46" s="102"/>
      <c r="RBU46" s="102"/>
      <c r="RBV46" s="102"/>
      <c r="RBW46" s="102"/>
      <c r="RBX46" s="102"/>
      <c r="RBY46" s="102"/>
      <c r="RBZ46" s="102"/>
      <c r="RCA46" s="102"/>
      <c r="RCB46" s="102"/>
      <c r="RCC46" s="102"/>
      <c r="RCD46" s="102"/>
      <c r="RCE46" s="102"/>
      <c r="RCF46" s="102"/>
      <c r="RCG46" s="102"/>
      <c r="RCH46" s="102"/>
      <c r="RCI46" s="102"/>
      <c r="RCJ46" s="102"/>
      <c r="RCK46" s="102"/>
      <c r="RCL46" s="102"/>
      <c r="RCM46" s="102"/>
      <c r="RCN46" s="102"/>
      <c r="RCO46" s="102"/>
      <c r="RCP46" s="102"/>
      <c r="RCQ46" s="102"/>
      <c r="RCR46" s="102"/>
      <c r="RCS46" s="102"/>
      <c r="RCT46" s="102"/>
      <c r="RCU46" s="102"/>
      <c r="RCV46" s="102"/>
      <c r="RCW46" s="102"/>
      <c r="RCX46" s="102"/>
      <c r="RCY46" s="102"/>
      <c r="RCZ46" s="102"/>
      <c r="RDA46" s="102"/>
      <c r="RDB46" s="102"/>
      <c r="RDC46" s="102"/>
      <c r="RDD46" s="102"/>
      <c r="RDE46" s="102"/>
      <c r="RDF46" s="102"/>
      <c r="RDG46" s="102"/>
      <c r="RDH46" s="102"/>
      <c r="RDI46" s="102"/>
      <c r="RDJ46" s="102"/>
      <c r="RDK46" s="102"/>
      <c r="RDL46" s="102"/>
      <c r="RDM46" s="102"/>
      <c r="RDN46" s="102"/>
      <c r="RDO46" s="102"/>
      <c r="RDP46" s="102"/>
      <c r="RDQ46" s="102"/>
      <c r="RDR46" s="102"/>
      <c r="RDS46" s="102"/>
      <c r="RDT46" s="102"/>
      <c r="RDU46" s="102"/>
      <c r="RDV46" s="102"/>
      <c r="RDW46" s="102"/>
      <c r="RDX46" s="102"/>
      <c r="RDY46" s="102"/>
      <c r="RDZ46" s="102"/>
      <c r="REA46" s="102"/>
      <c r="REB46" s="102"/>
      <c r="REC46" s="102"/>
      <c r="RED46" s="102"/>
      <c r="REE46" s="102"/>
      <c r="REF46" s="102"/>
      <c r="REG46" s="102"/>
      <c r="REH46" s="102"/>
      <c r="REI46" s="102"/>
      <c r="REJ46" s="102"/>
      <c r="REK46" s="102"/>
      <c r="REL46" s="102"/>
      <c r="REM46" s="102"/>
      <c r="REN46" s="102"/>
      <c r="REO46" s="102"/>
      <c r="REP46" s="102"/>
      <c r="REQ46" s="102"/>
      <c r="RER46" s="102"/>
      <c r="RES46" s="102"/>
      <c r="RET46" s="102"/>
      <c r="REU46" s="102"/>
      <c r="REV46" s="102"/>
      <c r="REW46" s="102"/>
      <c r="REX46" s="102"/>
      <c r="REY46" s="102"/>
      <c r="REZ46" s="102"/>
      <c r="RFA46" s="102"/>
      <c r="RFB46" s="102"/>
      <c r="RFC46" s="102"/>
      <c r="RFD46" s="102"/>
      <c r="RFE46" s="102"/>
      <c r="RFF46" s="102"/>
      <c r="RFG46" s="102"/>
      <c r="RFH46" s="102"/>
      <c r="RFI46" s="102"/>
      <c r="RFJ46" s="102"/>
      <c r="RFK46" s="102"/>
      <c r="RFL46" s="102"/>
      <c r="RFM46" s="102"/>
      <c r="RFN46" s="102"/>
      <c r="RFO46" s="102"/>
      <c r="RFP46" s="102"/>
      <c r="RFQ46" s="102"/>
      <c r="RFR46" s="102"/>
      <c r="RFS46" s="102"/>
      <c r="RFT46" s="102"/>
      <c r="RFU46" s="102"/>
      <c r="RFV46" s="102"/>
      <c r="RFW46" s="102"/>
      <c r="RFX46" s="102"/>
      <c r="RFY46" s="102"/>
      <c r="RFZ46" s="102"/>
      <c r="RGA46" s="102"/>
      <c r="RGB46" s="102"/>
      <c r="RGC46" s="102"/>
      <c r="RGD46" s="102"/>
      <c r="RGE46" s="102"/>
      <c r="RGF46" s="102"/>
      <c r="RGG46" s="102"/>
      <c r="RGH46" s="102"/>
      <c r="RGI46" s="102"/>
      <c r="RGJ46" s="102"/>
      <c r="RGK46" s="102"/>
      <c r="RGL46" s="102"/>
      <c r="RGM46" s="102"/>
      <c r="RGN46" s="102"/>
      <c r="RGO46" s="102"/>
      <c r="RGP46" s="102"/>
      <c r="RGQ46" s="102"/>
      <c r="RGR46" s="102"/>
      <c r="RGS46" s="102"/>
      <c r="RGT46" s="102"/>
      <c r="RGU46" s="102"/>
      <c r="RGV46" s="102"/>
      <c r="RGW46" s="102"/>
      <c r="RGX46" s="102"/>
      <c r="RGY46" s="102"/>
      <c r="RGZ46" s="102"/>
      <c r="RHA46" s="102"/>
      <c r="RHB46" s="102"/>
      <c r="RHC46" s="102"/>
      <c r="RHD46" s="102"/>
      <c r="RHE46" s="102"/>
      <c r="RHF46" s="102"/>
      <c r="RHG46" s="102"/>
      <c r="RHH46" s="102"/>
      <c r="RHI46" s="102"/>
      <c r="RHJ46" s="102"/>
      <c r="RHK46" s="102"/>
      <c r="RHL46" s="102"/>
      <c r="RHM46" s="102"/>
      <c r="RHN46" s="102"/>
      <c r="RHO46" s="102"/>
      <c r="RHP46" s="102"/>
      <c r="RHQ46" s="102"/>
      <c r="RHR46" s="102"/>
      <c r="RHS46" s="102"/>
      <c r="RHT46" s="102"/>
      <c r="RHU46" s="102"/>
      <c r="RHV46" s="102"/>
      <c r="RHW46" s="102"/>
      <c r="RHX46" s="102"/>
      <c r="RHY46" s="102"/>
      <c r="RHZ46" s="102"/>
      <c r="RIA46" s="102"/>
      <c r="RIB46" s="102"/>
      <c r="RIC46" s="102"/>
      <c r="RID46" s="102"/>
      <c r="RIE46" s="102"/>
      <c r="RIF46" s="102"/>
      <c r="RIG46" s="102"/>
      <c r="RIH46" s="102"/>
      <c r="RII46" s="102"/>
      <c r="RIJ46" s="102"/>
      <c r="RIK46" s="102"/>
      <c r="RIL46" s="102"/>
      <c r="RIM46" s="102"/>
      <c r="RIN46" s="102"/>
      <c r="RIO46" s="102"/>
      <c r="RIP46" s="102"/>
      <c r="RIQ46" s="102"/>
      <c r="RIR46" s="102"/>
      <c r="RIS46" s="102"/>
      <c r="RIT46" s="102"/>
      <c r="RIU46" s="102"/>
      <c r="RIV46" s="102"/>
      <c r="RIW46" s="102"/>
      <c r="RIX46" s="102"/>
      <c r="RIY46" s="102"/>
      <c r="RIZ46" s="102"/>
      <c r="RJA46" s="102"/>
      <c r="RJB46" s="102"/>
      <c r="RJC46" s="102"/>
      <c r="RJD46" s="102"/>
      <c r="RJE46" s="102"/>
      <c r="RJF46" s="102"/>
      <c r="RJG46" s="102"/>
      <c r="RJH46" s="102"/>
      <c r="RJI46" s="102"/>
      <c r="RJJ46" s="102"/>
      <c r="RJK46" s="102"/>
      <c r="RJL46" s="102"/>
      <c r="RJM46" s="102"/>
      <c r="RJN46" s="102"/>
      <c r="RJO46" s="102"/>
      <c r="RJP46" s="102"/>
      <c r="RJQ46" s="102"/>
      <c r="RJR46" s="102"/>
      <c r="RJS46" s="102"/>
      <c r="RJT46" s="102"/>
      <c r="RJU46" s="102"/>
      <c r="RJV46" s="102"/>
      <c r="RJW46" s="102"/>
      <c r="RJX46" s="102"/>
      <c r="RJY46" s="102"/>
      <c r="RJZ46" s="102"/>
      <c r="RKA46" s="102"/>
      <c r="RKB46" s="102"/>
      <c r="RKC46" s="102"/>
      <c r="RKD46" s="102"/>
      <c r="RKE46" s="102"/>
      <c r="RKF46" s="102"/>
      <c r="RKG46" s="102"/>
      <c r="RKH46" s="102"/>
      <c r="RKI46" s="102"/>
      <c r="RKJ46" s="102"/>
      <c r="RKK46" s="102"/>
      <c r="RKL46" s="102"/>
      <c r="RKM46" s="102"/>
      <c r="RKN46" s="102"/>
      <c r="RKO46" s="102"/>
      <c r="RKP46" s="102"/>
      <c r="RKQ46" s="102"/>
      <c r="RKR46" s="102"/>
      <c r="RKS46" s="102"/>
      <c r="RKT46" s="102"/>
      <c r="RKU46" s="102"/>
      <c r="RKV46" s="102"/>
      <c r="RKW46" s="102"/>
      <c r="RKX46" s="102"/>
      <c r="RKY46" s="102"/>
      <c r="RKZ46" s="102"/>
      <c r="RLA46" s="102"/>
      <c r="RLB46" s="102"/>
      <c r="RLC46" s="102"/>
      <c r="RLD46" s="102"/>
      <c r="RLE46" s="102"/>
      <c r="RLF46" s="102"/>
      <c r="RLG46" s="102"/>
      <c r="RLH46" s="102"/>
      <c r="RLI46" s="102"/>
      <c r="RLJ46" s="102"/>
      <c r="RLK46" s="102"/>
      <c r="RLL46" s="102"/>
      <c r="RLM46" s="102"/>
      <c r="RLN46" s="102"/>
      <c r="RLO46" s="102"/>
      <c r="RLP46" s="102"/>
      <c r="RLQ46" s="102"/>
      <c r="RLR46" s="102"/>
      <c r="RLS46" s="102"/>
      <c r="RLT46" s="102"/>
      <c r="RLU46" s="102"/>
      <c r="RLV46" s="102"/>
      <c r="RLW46" s="102"/>
      <c r="RLX46" s="102"/>
      <c r="RLY46" s="102"/>
      <c r="RLZ46" s="102"/>
      <c r="RMA46" s="102"/>
      <c r="RMB46" s="102"/>
      <c r="RMC46" s="102"/>
      <c r="RMD46" s="102"/>
      <c r="RME46" s="102"/>
      <c r="RMF46" s="102"/>
      <c r="RMG46" s="102"/>
      <c r="RMH46" s="102"/>
      <c r="RMI46" s="102"/>
      <c r="RMJ46" s="102"/>
      <c r="RMK46" s="102"/>
      <c r="RML46" s="102"/>
      <c r="RMM46" s="102"/>
      <c r="RMN46" s="102"/>
      <c r="RMO46" s="102"/>
      <c r="RMP46" s="102"/>
      <c r="RMQ46" s="102"/>
      <c r="RMR46" s="102"/>
      <c r="RMS46" s="102"/>
      <c r="RMT46" s="102"/>
      <c r="RMU46" s="102"/>
      <c r="RMV46" s="102"/>
      <c r="RMW46" s="102"/>
      <c r="RMX46" s="102"/>
      <c r="RMY46" s="102"/>
      <c r="RMZ46" s="102"/>
      <c r="RNA46" s="102"/>
      <c r="RNB46" s="102"/>
      <c r="RNC46" s="102"/>
      <c r="RND46" s="102"/>
      <c r="RNE46" s="102"/>
      <c r="RNF46" s="102"/>
      <c r="RNG46" s="102"/>
      <c r="RNH46" s="102"/>
      <c r="RNI46" s="102"/>
      <c r="RNJ46" s="102"/>
      <c r="RNK46" s="102"/>
      <c r="RNL46" s="102"/>
      <c r="RNM46" s="102"/>
      <c r="RNN46" s="102"/>
      <c r="RNO46" s="102"/>
      <c r="RNP46" s="102"/>
      <c r="RNQ46" s="102"/>
      <c r="RNR46" s="102"/>
      <c r="RNS46" s="102"/>
      <c r="RNT46" s="102"/>
      <c r="RNU46" s="102"/>
      <c r="RNV46" s="102"/>
      <c r="RNW46" s="102"/>
      <c r="RNX46" s="102"/>
      <c r="RNY46" s="102"/>
      <c r="RNZ46" s="102"/>
      <c r="ROA46" s="102"/>
      <c r="ROB46" s="102"/>
      <c r="ROC46" s="102"/>
      <c r="ROD46" s="102"/>
      <c r="ROE46" s="102"/>
      <c r="ROF46" s="102"/>
      <c r="ROG46" s="102"/>
      <c r="ROH46" s="102"/>
      <c r="ROI46" s="102"/>
      <c r="ROJ46" s="102"/>
      <c r="ROK46" s="102"/>
      <c r="ROL46" s="102"/>
      <c r="ROM46" s="102"/>
      <c r="RON46" s="102"/>
      <c r="ROO46" s="102"/>
      <c r="ROP46" s="102"/>
      <c r="ROQ46" s="102"/>
      <c r="ROR46" s="102"/>
      <c r="ROS46" s="102"/>
      <c r="ROT46" s="102"/>
      <c r="ROU46" s="102"/>
      <c r="ROV46" s="102"/>
      <c r="ROW46" s="102"/>
      <c r="ROX46" s="102"/>
      <c r="ROY46" s="102"/>
      <c r="ROZ46" s="102"/>
      <c r="RPA46" s="102"/>
      <c r="RPB46" s="102"/>
      <c r="RPC46" s="102"/>
      <c r="RPD46" s="102"/>
      <c r="RPE46" s="102"/>
      <c r="RPF46" s="102"/>
      <c r="RPG46" s="102"/>
      <c r="RPH46" s="102"/>
      <c r="RPI46" s="102"/>
      <c r="RPJ46" s="102"/>
      <c r="RPK46" s="102"/>
      <c r="RPL46" s="102"/>
      <c r="RPM46" s="102"/>
      <c r="RPN46" s="102"/>
      <c r="RPO46" s="102"/>
      <c r="RPP46" s="102"/>
      <c r="RPQ46" s="102"/>
      <c r="RPR46" s="102"/>
      <c r="RPS46" s="102"/>
      <c r="RPT46" s="102"/>
      <c r="RPU46" s="102"/>
      <c r="RPV46" s="102"/>
      <c r="RPW46" s="102"/>
      <c r="RPX46" s="102"/>
      <c r="RPY46" s="102"/>
      <c r="RPZ46" s="102"/>
      <c r="RQA46" s="102"/>
      <c r="RQB46" s="102"/>
      <c r="RQC46" s="102"/>
      <c r="RQD46" s="102"/>
      <c r="RQE46" s="102"/>
      <c r="RQF46" s="102"/>
      <c r="RQG46" s="102"/>
      <c r="RQH46" s="102"/>
      <c r="RQI46" s="102"/>
      <c r="RQJ46" s="102"/>
      <c r="RQK46" s="102"/>
      <c r="RQL46" s="102"/>
      <c r="RQM46" s="102"/>
      <c r="RQN46" s="102"/>
      <c r="RQO46" s="102"/>
      <c r="RQP46" s="102"/>
      <c r="RQQ46" s="102"/>
      <c r="RQR46" s="102"/>
      <c r="RQS46" s="102"/>
      <c r="RQT46" s="102"/>
      <c r="RQU46" s="102"/>
      <c r="RQV46" s="102"/>
      <c r="RQW46" s="102"/>
      <c r="RQX46" s="102"/>
      <c r="RQY46" s="102"/>
      <c r="RQZ46" s="102"/>
      <c r="RRA46" s="102"/>
      <c r="RRB46" s="102"/>
      <c r="RRC46" s="102"/>
      <c r="RRD46" s="102"/>
      <c r="RRE46" s="102"/>
      <c r="RRF46" s="102"/>
      <c r="RRG46" s="102"/>
      <c r="RRH46" s="102"/>
      <c r="RRI46" s="102"/>
      <c r="RRJ46" s="102"/>
      <c r="RRK46" s="102"/>
      <c r="RRL46" s="102"/>
      <c r="RRM46" s="102"/>
      <c r="RRN46" s="102"/>
      <c r="RRO46" s="102"/>
      <c r="RRP46" s="102"/>
      <c r="RRQ46" s="102"/>
      <c r="RRR46" s="102"/>
      <c r="RRS46" s="102"/>
      <c r="RRT46" s="102"/>
      <c r="RRU46" s="102"/>
      <c r="RRV46" s="102"/>
      <c r="RRW46" s="102"/>
      <c r="RRX46" s="102"/>
      <c r="RRY46" s="102"/>
      <c r="RRZ46" s="102"/>
      <c r="RSA46" s="102"/>
      <c r="RSB46" s="102"/>
      <c r="RSC46" s="102"/>
      <c r="RSD46" s="102"/>
      <c r="RSE46" s="102"/>
      <c r="RSF46" s="102"/>
      <c r="RSG46" s="102"/>
      <c r="RSH46" s="102"/>
      <c r="RSI46" s="102"/>
      <c r="RSJ46" s="102"/>
      <c r="RSK46" s="102"/>
      <c r="RSL46" s="102"/>
      <c r="RSM46" s="102"/>
      <c r="RSN46" s="102"/>
      <c r="RSO46" s="102"/>
      <c r="RSP46" s="102"/>
      <c r="RSQ46" s="102"/>
      <c r="RSR46" s="102"/>
      <c r="RSS46" s="102"/>
      <c r="RST46" s="102"/>
      <c r="RSU46" s="102"/>
      <c r="RSV46" s="102"/>
      <c r="RSW46" s="102"/>
      <c r="RSX46" s="102"/>
      <c r="RSY46" s="102"/>
      <c r="RSZ46" s="102"/>
      <c r="RTA46" s="102"/>
      <c r="RTB46" s="102"/>
      <c r="RTC46" s="102"/>
      <c r="RTD46" s="102"/>
      <c r="RTE46" s="102"/>
      <c r="RTF46" s="102"/>
      <c r="RTG46" s="102"/>
      <c r="RTH46" s="102"/>
      <c r="RTI46" s="102"/>
      <c r="RTJ46" s="102"/>
      <c r="RTK46" s="102"/>
      <c r="RTL46" s="102"/>
      <c r="RTM46" s="102"/>
      <c r="RTN46" s="102"/>
      <c r="RTO46" s="102"/>
      <c r="RTP46" s="102"/>
      <c r="RTQ46" s="102"/>
      <c r="RTR46" s="102"/>
      <c r="RTS46" s="102"/>
      <c r="RTT46" s="102"/>
      <c r="RTU46" s="102"/>
      <c r="RTV46" s="102"/>
      <c r="RTW46" s="102"/>
      <c r="RTX46" s="102"/>
      <c r="RTY46" s="102"/>
      <c r="RTZ46" s="102"/>
      <c r="RUA46" s="102"/>
      <c r="RUB46" s="102"/>
      <c r="RUC46" s="102"/>
      <c r="RUD46" s="102"/>
      <c r="RUE46" s="102"/>
      <c r="RUF46" s="102"/>
      <c r="RUG46" s="102"/>
      <c r="RUH46" s="102"/>
      <c r="RUI46" s="102"/>
      <c r="RUJ46" s="102"/>
      <c r="RUK46" s="102"/>
      <c r="RUL46" s="102"/>
      <c r="RUM46" s="102"/>
      <c r="RUN46" s="102"/>
      <c r="RUO46" s="102"/>
      <c r="RUP46" s="102"/>
      <c r="RUQ46" s="102"/>
      <c r="RUR46" s="102"/>
      <c r="RUS46" s="102"/>
      <c r="RUT46" s="102"/>
      <c r="RUU46" s="102"/>
      <c r="RUV46" s="102"/>
      <c r="RUW46" s="102"/>
      <c r="RUX46" s="102"/>
      <c r="RUY46" s="102"/>
      <c r="RUZ46" s="102"/>
      <c r="RVA46" s="102"/>
      <c r="RVB46" s="102"/>
      <c r="RVC46" s="102"/>
      <c r="RVD46" s="102"/>
      <c r="RVE46" s="102"/>
      <c r="RVF46" s="102"/>
      <c r="RVG46" s="102"/>
      <c r="RVH46" s="102"/>
      <c r="RVI46" s="102"/>
      <c r="RVJ46" s="102"/>
      <c r="RVK46" s="102"/>
      <c r="RVL46" s="102"/>
      <c r="RVM46" s="102"/>
      <c r="RVN46" s="102"/>
      <c r="RVO46" s="102"/>
      <c r="RVP46" s="102"/>
      <c r="RVQ46" s="102"/>
      <c r="RVR46" s="102"/>
      <c r="RVS46" s="102"/>
      <c r="RVT46" s="102"/>
      <c r="RVU46" s="102"/>
      <c r="RVV46" s="102"/>
      <c r="RVW46" s="102"/>
      <c r="RVX46" s="102"/>
      <c r="RVY46" s="102"/>
      <c r="RVZ46" s="102"/>
      <c r="RWA46" s="102"/>
      <c r="RWB46" s="102"/>
      <c r="RWC46" s="102"/>
      <c r="RWD46" s="102"/>
      <c r="RWE46" s="102"/>
      <c r="RWF46" s="102"/>
      <c r="RWG46" s="102"/>
      <c r="RWH46" s="102"/>
      <c r="RWI46" s="102"/>
      <c r="RWJ46" s="102"/>
      <c r="RWK46" s="102"/>
      <c r="RWL46" s="102"/>
      <c r="RWM46" s="102"/>
      <c r="RWN46" s="102"/>
      <c r="RWO46" s="102"/>
      <c r="RWP46" s="102"/>
      <c r="RWQ46" s="102"/>
      <c r="RWR46" s="102"/>
      <c r="RWS46" s="102"/>
      <c r="RWT46" s="102"/>
      <c r="RWU46" s="102"/>
      <c r="RWV46" s="102"/>
      <c r="RWW46" s="102"/>
      <c r="RWX46" s="102"/>
      <c r="RWY46" s="102"/>
      <c r="RWZ46" s="102"/>
      <c r="RXA46" s="102"/>
      <c r="RXB46" s="102"/>
      <c r="RXC46" s="102"/>
      <c r="RXD46" s="102"/>
      <c r="RXE46" s="102"/>
      <c r="RXF46" s="102"/>
      <c r="RXG46" s="102"/>
      <c r="RXH46" s="102"/>
      <c r="RXI46" s="102"/>
      <c r="RXJ46" s="102"/>
      <c r="RXK46" s="102"/>
      <c r="RXL46" s="102"/>
      <c r="RXM46" s="102"/>
      <c r="RXN46" s="102"/>
      <c r="RXO46" s="102"/>
      <c r="RXP46" s="102"/>
      <c r="RXQ46" s="102"/>
      <c r="RXR46" s="102"/>
      <c r="RXS46" s="102"/>
      <c r="RXT46" s="102"/>
      <c r="RXU46" s="102"/>
      <c r="RXV46" s="102"/>
      <c r="RXW46" s="102"/>
      <c r="RXX46" s="102"/>
      <c r="RXY46" s="102"/>
      <c r="RXZ46" s="102"/>
      <c r="RYA46" s="102"/>
      <c r="RYB46" s="102"/>
      <c r="RYC46" s="102"/>
      <c r="RYD46" s="102"/>
      <c r="RYE46" s="102"/>
      <c r="RYF46" s="102"/>
      <c r="RYG46" s="102"/>
      <c r="RYH46" s="102"/>
      <c r="RYI46" s="102"/>
      <c r="RYJ46" s="102"/>
      <c r="RYK46" s="102"/>
      <c r="RYL46" s="102"/>
      <c r="RYM46" s="102"/>
      <c r="RYN46" s="102"/>
      <c r="RYO46" s="102"/>
      <c r="RYP46" s="102"/>
      <c r="RYQ46" s="102"/>
      <c r="RYR46" s="102"/>
      <c r="RYS46" s="102"/>
      <c r="RYT46" s="102"/>
      <c r="RYU46" s="102"/>
      <c r="RYV46" s="102"/>
      <c r="RYW46" s="102"/>
      <c r="RYX46" s="102"/>
      <c r="RYY46" s="102"/>
      <c r="RYZ46" s="102"/>
      <c r="RZA46" s="102"/>
      <c r="RZB46" s="102"/>
      <c r="RZC46" s="102"/>
      <c r="RZD46" s="102"/>
      <c r="RZE46" s="102"/>
      <c r="RZF46" s="102"/>
      <c r="RZG46" s="102"/>
      <c r="RZH46" s="102"/>
      <c r="RZI46" s="102"/>
      <c r="RZJ46" s="102"/>
      <c r="RZK46" s="102"/>
      <c r="RZL46" s="102"/>
      <c r="RZM46" s="102"/>
      <c r="RZN46" s="102"/>
      <c r="RZO46" s="102"/>
      <c r="RZP46" s="102"/>
      <c r="RZQ46" s="102"/>
      <c r="RZR46" s="102"/>
      <c r="RZS46" s="102"/>
      <c r="RZT46" s="102"/>
      <c r="RZU46" s="102"/>
      <c r="RZV46" s="102"/>
      <c r="RZW46" s="102"/>
      <c r="RZX46" s="102"/>
      <c r="RZY46" s="102"/>
      <c r="RZZ46" s="102"/>
      <c r="SAA46" s="102"/>
      <c r="SAB46" s="102"/>
      <c r="SAC46" s="102"/>
      <c r="SAD46" s="102"/>
      <c r="SAE46" s="102"/>
      <c r="SAF46" s="102"/>
      <c r="SAG46" s="102"/>
      <c r="SAH46" s="102"/>
      <c r="SAI46" s="102"/>
      <c r="SAJ46" s="102"/>
      <c r="SAK46" s="102"/>
      <c r="SAL46" s="102"/>
      <c r="SAM46" s="102"/>
      <c r="SAN46" s="102"/>
      <c r="SAO46" s="102"/>
      <c r="SAP46" s="102"/>
      <c r="SAQ46" s="102"/>
      <c r="SAR46" s="102"/>
      <c r="SAS46" s="102"/>
      <c r="SAT46" s="102"/>
      <c r="SAU46" s="102"/>
      <c r="SAV46" s="102"/>
      <c r="SAW46" s="102"/>
      <c r="SAX46" s="102"/>
      <c r="SAY46" s="102"/>
      <c r="SAZ46" s="102"/>
      <c r="SBA46" s="102"/>
      <c r="SBB46" s="102"/>
      <c r="SBC46" s="102"/>
      <c r="SBD46" s="102"/>
      <c r="SBE46" s="102"/>
      <c r="SBF46" s="102"/>
      <c r="SBG46" s="102"/>
      <c r="SBH46" s="102"/>
      <c r="SBI46" s="102"/>
      <c r="SBJ46" s="102"/>
      <c r="SBK46" s="102"/>
      <c r="SBL46" s="102"/>
      <c r="SBM46" s="102"/>
      <c r="SBN46" s="102"/>
      <c r="SBO46" s="102"/>
      <c r="SBP46" s="102"/>
      <c r="SBQ46" s="102"/>
      <c r="SBR46" s="102"/>
      <c r="SBS46" s="102"/>
      <c r="SBT46" s="102"/>
      <c r="SBU46" s="102"/>
      <c r="SBV46" s="102"/>
      <c r="SBW46" s="102"/>
      <c r="SBX46" s="102"/>
      <c r="SBY46" s="102"/>
      <c r="SBZ46" s="102"/>
      <c r="SCA46" s="102"/>
      <c r="SCB46" s="102"/>
      <c r="SCC46" s="102"/>
      <c r="SCD46" s="102"/>
      <c r="SCE46" s="102"/>
      <c r="SCF46" s="102"/>
      <c r="SCG46" s="102"/>
      <c r="SCH46" s="102"/>
      <c r="SCI46" s="102"/>
      <c r="SCJ46" s="102"/>
      <c r="SCK46" s="102"/>
      <c r="SCL46" s="102"/>
      <c r="SCM46" s="102"/>
      <c r="SCN46" s="102"/>
      <c r="SCO46" s="102"/>
      <c r="SCP46" s="102"/>
      <c r="SCQ46" s="102"/>
      <c r="SCR46" s="102"/>
      <c r="SCS46" s="102"/>
      <c r="SCT46" s="102"/>
      <c r="SCU46" s="102"/>
      <c r="SCV46" s="102"/>
      <c r="SCW46" s="102"/>
      <c r="SCX46" s="102"/>
      <c r="SCY46" s="102"/>
      <c r="SCZ46" s="102"/>
      <c r="SDA46" s="102"/>
      <c r="SDB46" s="102"/>
      <c r="SDC46" s="102"/>
      <c r="SDD46" s="102"/>
      <c r="SDE46" s="102"/>
      <c r="SDF46" s="102"/>
      <c r="SDG46" s="102"/>
      <c r="SDH46" s="102"/>
      <c r="SDI46" s="102"/>
      <c r="SDJ46" s="102"/>
      <c r="SDK46" s="102"/>
      <c r="SDL46" s="102"/>
      <c r="SDM46" s="102"/>
      <c r="SDN46" s="102"/>
      <c r="SDO46" s="102"/>
      <c r="SDP46" s="102"/>
      <c r="SDQ46" s="102"/>
      <c r="SDR46" s="102"/>
      <c r="SDS46" s="102"/>
      <c r="SDT46" s="102"/>
      <c r="SDU46" s="102"/>
      <c r="SDV46" s="102"/>
      <c r="SDW46" s="102"/>
      <c r="SDX46" s="102"/>
      <c r="SDY46" s="102"/>
      <c r="SDZ46" s="102"/>
      <c r="SEA46" s="102"/>
      <c r="SEB46" s="102"/>
      <c r="SEC46" s="102"/>
      <c r="SED46" s="102"/>
      <c r="SEE46" s="102"/>
      <c r="SEF46" s="102"/>
      <c r="SEG46" s="102"/>
      <c r="SEH46" s="102"/>
      <c r="SEI46" s="102"/>
      <c r="SEJ46" s="102"/>
      <c r="SEK46" s="102"/>
      <c r="SEL46" s="102"/>
      <c r="SEM46" s="102"/>
      <c r="SEN46" s="102"/>
      <c r="SEO46" s="102"/>
      <c r="SEP46" s="102"/>
      <c r="SEQ46" s="102"/>
      <c r="SER46" s="102"/>
      <c r="SES46" s="102"/>
      <c r="SET46" s="102"/>
      <c r="SEU46" s="102"/>
      <c r="SEV46" s="102"/>
      <c r="SEW46" s="102"/>
      <c r="SEX46" s="102"/>
      <c r="SEY46" s="102"/>
      <c r="SEZ46" s="102"/>
      <c r="SFA46" s="102"/>
      <c r="SFB46" s="102"/>
      <c r="SFC46" s="102"/>
      <c r="SFD46" s="102"/>
      <c r="SFE46" s="102"/>
      <c r="SFF46" s="102"/>
      <c r="SFG46" s="102"/>
      <c r="SFH46" s="102"/>
      <c r="SFI46" s="102"/>
      <c r="SFJ46" s="102"/>
      <c r="SFK46" s="102"/>
      <c r="SFL46" s="102"/>
      <c r="SFM46" s="102"/>
      <c r="SFN46" s="102"/>
      <c r="SFO46" s="102"/>
      <c r="SFP46" s="102"/>
      <c r="SFQ46" s="102"/>
      <c r="SFR46" s="102"/>
      <c r="SFS46" s="102"/>
      <c r="SFT46" s="102"/>
      <c r="SFU46" s="102"/>
      <c r="SFV46" s="102"/>
      <c r="SFW46" s="102"/>
      <c r="SFX46" s="102"/>
      <c r="SFY46" s="102"/>
      <c r="SFZ46" s="102"/>
      <c r="SGA46" s="102"/>
      <c r="SGB46" s="102"/>
      <c r="SGC46" s="102"/>
      <c r="SGD46" s="102"/>
      <c r="SGE46" s="102"/>
      <c r="SGF46" s="102"/>
      <c r="SGG46" s="102"/>
      <c r="SGH46" s="102"/>
      <c r="SGI46" s="102"/>
      <c r="SGJ46" s="102"/>
      <c r="SGK46" s="102"/>
      <c r="SGL46" s="102"/>
      <c r="SGM46" s="102"/>
      <c r="SGN46" s="102"/>
      <c r="SGO46" s="102"/>
      <c r="SGP46" s="102"/>
      <c r="SGQ46" s="102"/>
      <c r="SGR46" s="102"/>
      <c r="SGS46" s="102"/>
      <c r="SGT46" s="102"/>
      <c r="SGU46" s="102"/>
      <c r="SGV46" s="102"/>
      <c r="SGW46" s="102"/>
      <c r="SGX46" s="102"/>
      <c r="SGY46" s="102"/>
      <c r="SGZ46" s="102"/>
      <c r="SHA46" s="102"/>
      <c r="SHB46" s="102"/>
      <c r="SHC46" s="102"/>
      <c r="SHD46" s="102"/>
      <c r="SHE46" s="102"/>
      <c r="SHF46" s="102"/>
      <c r="SHG46" s="102"/>
      <c r="SHH46" s="102"/>
      <c r="SHI46" s="102"/>
      <c r="SHJ46" s="102"/>
      <c r="SHK46" s="102"/>
      <c r="SHL46" s="102"/>
      <c r="SHM46" s="102"/>
      <c r="SHN46" s="102"/>
      <c r="SHO46" s="102"/>
      <c r="SHP46" s="102"/>
      <c r="SHQ46" s="102"/>
      <c r="SHR46" s="102"/>
      <c r="SHS46" s="102"/>
      <c r="SHT46" s="102"/>
      <c r="SHU46" s="102"/>
      <c r="SHV46" s="102"/>
      <c r="SHW46" s="102"/>
      <c r="SHX46" s="102"/>
      <c r="SHY46" s="102"/>
      <c r="SHZ46" s="102"/>
      <c r="SIA46" s="102"/>
      <c r="SIB46" s="102"/>
      <c r="SIC46" s="102"/>
      <c r="SID46" s="102"/>
      <c r="SIE46" s="102"/>
      <c r="SIF46" s="102"/>
      <c r="SIG46" s="102"/>
      <c r="SIH46" s="102"/>
      <c r="SII46" s="102"/>
      <c r="SIJ46" s="102"/>
      <c r="SIK46" s="102"/>
      <c r="SIL46" s="102"/>
      <c r="SIM46" s="102"/>
      <c r="SIN46" s="102"/>
      <c r="SIO46" s="102"/>
      <c r="SIP46" s="102"/>
      <c r="SIQ46" s="102"/>
      <c r="SIR46" s="102"/>
      <c r="SIS46" s="102"/>
      <c r="SIT46" s="102"/>
      <c r="SIU46" s="102"/>
      <c r="SIV46" s="102"/>
      <c r="SIW46" s="102"/>
      <c r="SIX46" s="102"/>
      <c r="SIY46" s="102"/>
      <c r="SIZ46" s="102"/>
      <c r="SJA46" s="102"/>
      <c r="SJB46" s="102"/>
      <c r="SJC46" s="102"/>
      <c r="SJD46" s="102"/>
      <c r="SJE46" s="102"/>
      <c r="SJF46" s="102"/>
      <c r="SJG46" s="102"/>
      <c r="SJH46" s="102"/>
      <c r="SJI46" s="102"/>
      <c r="SJJ46" s="102"/>
      <c r="SJK46" s="102"/>
      <c r="SJL46" s="102"/>
      <c r="SJM46" s="102"/>
      <c r="SJN46" s="102"/>
      <c r="SJO46" s="102"/>
      <c r="SJP46" s="102"/>
      <c r="SJQ46" s="102"/>
      <c r="SJR46" s="102"/>
      <c r="SJS46" s="102"/>
      <c r="SJT46" s="102"/>
      <c r="SJU46" s="102"/>
      <c r="SJV46" s="102"/>
      <c r="SJW46" s="102"/>
      <c r="SJX46" s="102"/>
      <c r="SJY46" s="102"/>
      <c r="SJZ46" s="102"/>
      <c r="SKA46" s="102"/>
      <c r="SKB46" s="102"/>
      <c r="SKC46" s="102"/>
      <c r="SKD46" s="102"/>
      <c r="SKE46" s="102"/>
      <c r="SKF46" s="102"/>
      <c r="SKG46" s="102"/>
      <c r="SKH46" s="102"/>
      <c r="SKI46" s="102"/>
      <c r="SKJ46" s="102"/>
      <c r="SKK46" s="102"/>
      <c r="SKL46" s="102"/>
      <c r="SKM46" s="102"/>
      <c r="SKN46" s="102"/>
      <c r="SKO46" s="102"/>
      <c r="SKP46" s="102"/>
      <c r="SKQ46" s="102"/>
      <c r="SKR46" s="102"/>
      <c r="SKS46" s="102"/>
      <c r="SKT46" s="102"/>
      <c r="SKU46" s="102"/>
      <c r="SKV46" s="102"/>
      <c r="SKW46" s="102"/>
      <c r="SKX46" s="102"/>
      <c r="SKY46" s="102"/>
      <c r="SKZ46" s="102"/>
      <c r="SLA46" s="102"/>
      <c r="SLB46" s="102"/>
      <c r="SLC46" s="102"/>
      <c r="SLD46" s="102"/>
      <c r="SLE46" s="102"/>
      <c r="SLF46" s="102"/>
      <c r="SLG46" s="102"/>
      <c r="SLH46" s="102"/>
      <c r="SLI46" s="102"/>
      <c r="SLJ46" s="102"/>
      <c r="SLK46" s="102"/>
      <c r="SLL46" s="102"/>
      <c r="SLM46" s="102"/>
      <c r="SLN46" s="102"/>
      <c r="SLO46" s="102"/>
      <c r="SLP46" s="102"/>
      <c r="SLQ46" s="102"/>
      <c r="SLR46" s="102"/>
      <c r="SLS46" s="102"/>
      <c r="SLT46" s="102"/>
      <c r="SLU46" s="102"/>
      <c r="SLV46" s="102"/>
      <c r="SLW46" s="102"/>
      <c r="SLX46" s="102"/>
      <c r="SLY46" s="102"/>
      <c r="SLZ46" s="102"/>
      <c r="SMA46" s="102"/>
      <c r="SMB46" s="102"/>
      <c r="SMC46" s="102"/>
      <c r="SMD46" s="102"/>
      <c r="SME46" s="102"/>
      <c r="SMF46" s="102"/>
      <c r="SMG46" s="102"/>
      <c r="SMH46" s="102"/>
      <c r="SMI46" s="102"/>
      <c r="SMJ46" s="102"/>
      <c r="SMK46" s="102"/>
      <c r="SML46" s="102"/>
      <c r="SMM46" s="102"/>
      <c r="SMN46" s="102"/>
      <c r="SMO46" s="102"/>
      <c r="SMP46" s="102"/>
      <c r="SMQ46" s="102"/>
      <c r="SMR46" s="102"/>
      <c r="SMS46" s="102"/>
      <c r="SMT46" s="102"/>
      <c r="SMU46" s="102"/>
      <c r="SMV46" s="102"/>
      <c r="SMW46" s="102"/>
      <c r="SMX46" s="102"/>
      <c r="SMY46" s="102"/>
      <c r="SMZ46" s="102"/>
      <c r="SNA46" s="102"/>
      <c r="SNB46" s="102"/>
      <c r="SNC46" s="102"/>
      <c r="SND46" s="102"/>
      <c r="SNE46" s="102"/>
      <c r="SNF46" s="102"/>
      <c r="SNG46" s="102"/>
      <c r="SNH46" s="102"/>
      <c r="SNI46" s="102"/>
      <c r="SNJ46" s="102"/>
      <c r="SNK46" s="102"/>
      <c r="SNL46" s="102"/>
      <c r="SNM46" s="102"/>
      <c r="SNN46" s="102"/>
      <c r="SNO46" s="102"/>
      <c r="SNP46" s="102"/>
      <c r="SNQ46" s="102"/>
      <c r="SNR46" s="102"/>
      <c r="SNS46" s="102"/>
      <c r="SNT46" s="102"/>
      <c r="SNU46" s="102"/>
      <c r="SNV46" s="102"/>
      <c r="SNW46" s="102"/>
      <c r="SNX46" s="102"/>
      <c r="SNY46" s="102"/>
      <c r="SNZ46" s="102"/>
      <c r="SOA46" s="102"/>
      <c r="SOB46" s="102"/>
      <c r="SOC46" s="102"/>
      <c r="SOD46" s="102"/>
      <c r="SOE46" s="102"/>
      <c r="SOF46" s="102"/>
      <c r="SOG46" s="102"/>
      <c r="SOH46" s="102"/>
      <c r="SOI46" s="102"/>
      <c r="SOJ46" s="102"/>
      <c r="SOK46" s="102"/>
      <c r="SOL46" s="102"/>
      <c r="SOM46" s="102"/>
      <c r="SON46" s="102"/>
      <c r="SOO46" s="102"/>
      <c r="SOP46" s="102"/>
      <c r="SOQ46" s="102"/>
      <c r="SOR46" s="102"/>
      <c r="SOS46" s="102"/>
      <c r="SOT46" s="102"/>
      <c r="SOU46" s="102"/>
      <c r="SOV46" s="102"/>
      <c r="SOW46" s="102"/>
      <c r="SOX46" s="102"/>
      <c r="SOY46" s="102"/>
      <c r="SOZ46" s="102"/>
      <c r="SPA46" s="102"/>
      <c r="SPB46" s="102"/>
      <c r="SPC46" s="102"/>
      <c r="SPD46" s="102"/>
      <c r="SPE46" s="102"/>
      <c r="SPF46" s="102"/>
      <c r="SPG46" s="102"/>
      <c r="SPH46" s="102"/>
      <c r="SPI46" s="102"/>
      <c r="SPJ46" s="102"/>
      <c r="SPK46" s="102"/>
      <c r="SPL46" s="102"/>
      <c r="SPM46" s="102"/>
      <c r="SPN46" s="102"/>
      <c r="SPO46" s="102"/>
      <c r="SPP46" s="102"/>
      <c r="SPQ46" s="102"/>
      <c r="SPR46" s="102"/>
      <c r="SPS46" s="102"/>
      <c r="SPT46" s="102"/>
      <c r="SPU46" s="102"/>
      <c r="SPV46" s="102"/>
      <c r="SPW46" s="102"/>
      <c r="SPX46" s="102"/>
      <c r="SPY46" s="102"/>
      <c r="SPZ46" s="102"/>
      <c r="SQA46" s="102"/>
      <c r="SQB46" s="102"/>
      <c r="SQC46" s="102"/>
      <c r="SQD46" s="102"/>
      <c r="SQE46" s="102"/>
      <c r="SQF46" s="102"/>
      <c r="SQG46" s="102"/>
      <c r="SQH46" s="102"/>
      <c r="SQI46" s="102"/>
      <c r="SQJ46" s="102"/>
      <c r="SQK46" s="102"/>
      <c r="SQL46" s="102"/>
      <c r="SQM46" s="102"/>
      <c r="SQN46" s="102"/>
      <c r="SQO46" s="102"/>
      <c r="SQP46" s="102"/>
      <c r="SQQ46" s="102"/>
      <c r="SQR46" s="102"/>
      <c r="SQS46" s="102"/>
      <c r="SQT46" s="102"/>
      <c r="SQU46" s="102"/>
      <c r="SQV46" s="102"/>
      <c r="SQW46" s="102"/>
      <c r="SQX46" s="102"/>
      <c r="SQY46" s="102"/>
      <c r="SQZ46" s="102"/>
      <c r="SRA46" s="102"/>
      <c r="SRB46" s="102"/>
      <c r="SRC46" s="102"/>
      <c r="SRD46" s="102"/>
      <c r="SRE46" s="102"/>
      <c r="SRF46" s="102"/>
      <c r="SRG46" s="102"/>
      <c r="SRH46" s="102"/>
      <c r="SRI46" s="102"/>
      <c r="SRJ46" s="102"/>
      <c r="SRK46" s="102"/>
      <c r="SRL46" s="102"/>
      <c r="SRM46" s="102"/>
      <c r="SRN46" s="102"/>
      <c r="SRO46" s="102"/>
      <c r="SRP46" s="102"/>
      <c r="SRQ46" s="102"/>
      <c r="SRR46" s="102"/>
      <c r="SRS46" s="102"/>
      <c r="SRT46" s="102"/>
      <c r="SRU46" s="102"/>
      <c r="SRV46" s="102"/>
      <c r="SRW46" s="102"/>
      <c r="SRX46" s="102"/>
      <c r="SRY46" s="102"/>
      <c r="SRZ46" s="102"/>
      <c r="SSA46" s="102"/>
      <c r="SSB46" s="102"/>
      <c r="SSC46" s="102"/>
      <c r="SSD46" s="102"/>
      <c r="SSE46" s="102"/>
      <c r="SSF46" s="102"/>
      <c r="SSG46" s="102"/>
      <c r="SSH46" s="102"/>
      <c r="SSI46" s="102"/>
      <c r="SSJ46" s="102"/>
      <c r="SSK46" s="102"/>
      <c r="SSL46" s="102"/>
      <c r="SSM46" s="102"/>
      <c r="SSN46" s="102"/>
      <c r="SSO46" s="102"/>
      <c r="SSP46" s="102"/>
      <c r="SSQ46" s="102"/>
      <c r="SSR46" s="102"/>
      <c r="SSS46" s="102"/>
      <c r="SST46" s="102"/>
      <c r="SSU46" s="102"/>
      <c r="SSV46" s="102"/>
      <c r="SSW46" s="102"/>
      <c r="SSX46" s="102"/>
      <c r="SSY46" s="102"/>
      <c r="SSZ46" s="102"/>
      <c r="STA46" s="102"/>
      <c r="STB46" s="102"/>
      <c r="STC46" s="102"/>
      <c r="STD46" s="102"/>
      <c r="STE46" s="102"/>
      <c r="STF46" s="102"/>
      <c r="STG46" s="102"/>
      <c r="STH46" s="102"/>
      <c r="STI46" s="102"/>
      <c r="STJ46" s="102"/>
      <c r="STK46" s="102"/>
      <c r="STL46" s="102"/>
      <c r="STM46" s="102"/>
      <c r="STN46" s="102"/>
      <c r="STO46" s="102"/>
      <c r="STP46" s="102"/>
      <c r="STQ46" s="102"/>
      <c r="STR46" s="102"/>
      <c r="STS46" s="102"/>
      <c r="STT46" s="102"/>
      <c r="STU46" s="102"/>
      <c r="STV46" s="102"/>
      <c r="STW46" s="102"/>
      <c r="STX46" s="102"/>
      <c r="STY46" s="102"/>
      <c r="STZ46" s="102"/>
      <c r="SUA46" s="102"/>
      <c r="SUB46" s="102"/>
      <c r="SUC46" s="102"/>
      <c r="SUD46" s="102"/>
      <c r="SUE46" s="102"/>
      <c r="SUF46" s="102"/>
      <c r="SUG46" s="102"/>
      <c r="SUH46" s="102"/>
      <c r="SUI46" s="102"/>
      <c r="SUJ46" s="102"/>
      <c r="SUK46" s="102"/>
      <c r="SUL46" s="102"/>
      <c r="SUM46" s="102"/>
      <c r="SUN46" s="102"/>
      <c r="SUO46" s="102"/>
      <c r="SUP46" s="102"/>
      <c r="SUQ46" s="102"/>
      <c r="SUR46" s="102"/>
      <c r="SUS46" s="102"/>
      <c r="SUT46" s="102"/>
      <c r="SUU46" s="102"/>
      <c r="SUV46" s="102"/>
      <c r="SUW46" s="102"/>
      <c r="SUX46" s="102"/>
      <c r="SUY46" s="102"/>
      <c r="SUZ46" s="102"/>
      <c r="SVA46" s="102"/>
      <c r="SVB46" s="102"/>
      <c r="SVC46" s="102"/>
      <c r="SVD46" s="102"/>
      <c r="SVE46" s="102"/>
      <c r="SVF46" s="102"/>
      <c r="SVG46" s="102"/>
      <c r="SVH46" s="102"/>
      <c r="SVI46" s="102"/>
      <c r="SVJ46" s="102"/>
      <c r="SVK46" s="102"/>
      <c r="SVL46" s="102"/>
      <c r="SVM46" s="102"/>
      <c r="SVN46" s="102"/>
      <c r="SVO46" s="102"/>
      <c r="SVP46" s="102"/>
      <c r="SVQ46" s="102"/>
      <c r="SVR46" s="102"/>
      <c r="SVS46" s="102"/>
      <c r="SVT46" s="102"/>
      <c r="SVU46" s="102"/>
      <c r="SVV46" s="102"/>
      <c r="SVW46" s="102"/>
      <c r="SVX46" s="102"/>
      <c r="SVY46" s="102"/>
      <c r="SVZ46" s="102"/>
      <c r="SWA46" s="102"/>
      <c r="SWB46" s="102"/>
      <c r="SWC46" s="102"/>
      <c r="SWD46" s="102"/>
      <c r="SWE46" s="102"/>
      <c r="SWF46" s="102"/>
      <c r="SWG46" s="102"/>
      <c r="SWH46" s="102"/>
      <c r="SWI46" s="102"/>
      <c r="SWJ46" s="102"/>
      <c r="SWK46" s="102"/>
      <c r="SWL46" s="102"/>
      <c r="SWM46" s="102"/>
      <c r="SWN46" s="102"/>
      <c r="SWO46" s="102"/>
      <c r="SWP46" s="102"/>
      <c r="SWQ46" s="102"/>
      <c r="SWR46" s="102"/>
      <c r="SWS46" s="102"/>
      <c r="SWT46" s="102"/>
      <c r="SWU46" s="102"/>
      <c r="SWV46" s="102"/>
      <c r="SWW46" s="102"/>
      <c r="SWX46" s="102"/>
      <c r="SWY46" s="102"/>
      <c r="SWZ46" s="102"/>
      <c r="SXA46" s="102"/>
      <c r="SXB46" s="102"/>
      <c r="SXC46" s="102"/>
      <c r="SXD46" s="102"/>
      <c r="SXE46" s="102"/>
      <c r="SXF46" s="102"/>
      <c r="SXG46" s="102"/>
      <c r="SXH46" s="102"/>
      <c r="SXI46" s="102"/>
      <c r="SXJ46" s="102"/>
      <c r="SXK46" s="102"/>
      <c r="SXL46" s="102"/>
      <c r="SXM46" s="102"/>
      <c r="SXN46" s="102"/>
      <c r="SXO46" s="102"/>
      <c r="SXP46" s="102"/>
      <c r="SXQ46" s="102"/>
      <c r="SXR46" s="102"/>
      <c r="SXS46" s="102"/>
      <c r="SXT46" s="102"/>
      <c r="SXU46" s="102"/>
      <c r="SXV46" s="102"/>
      <c r="SXW46" s="102"/>
      <c r="SXX46" s="102"/>
      <c r="SXY46" s="102"/>
      <c r="SXZ46" s="102"/>
      <c r="SYA46" s="102"/>
      <c r="SYB46" s="102"/>
      <c r="SYC46" s="102"/>
      <c r="SYD46" s="102"/>
      <c r="SYE46" s="102"/>
      <c r="SYF46" s="102"/>
      <c r="SYG46" s="102"/>
      <c r="SYH46" s="102"/>
      <c r="SYI46" s="102"/>
      <c r="SYJ46" s="102"/>
      <c r="SYK46" s="102"/>
      <c r="SYL46" s="102"/>
      <c r="SYM46" s="102"/>
      <c r="SYN46" s="102"/>
      <c r="SYO46" s="102"/>
      <c r="SYP46" s="102"/>
      <c r="SYQ46" s="102"/>
      <c r="SYR46" s="102"/>
      <c r="SYS46" s="102"/>
      <c r="SYT46" s="102"/>
      <c r="SYU46" s="102"/>
      <c r="SYV46" s="102"/>
      <c r="SYW46" s="102"/>
      <c r="SYX46" s="102"/>
      <c r="SYY46" s="102"/>
      <c r="SYZ46" s="102"/>
      <c r="SZA46" s="102"/>
      <c r="SZB46" s="102"/>
      <c r="SZC46" s="102"/>
      <c r="SZD46" s="102"/>
      <c r="SZE46" s="102"/>
      <c r="SZF46" s="102"/>
      <c r="SZG46" s="102"/>
      <c r="SZH46" s="102"/>
      <c r="SZI46" s="102"/>
      <c r="SZJ46" s="102"/>
      <c r="SZK46" s="102"/>
      <c r="SZL46" s="102"/>
      <c r="SZM46" s="102"/>
      <c r="SZN46" s="102"/>
      <c r="SZO46" s="102"/>
      <c r="SZP46" s="102"/>
      <c r="SZQ46" s="102"/>
      <c r="SZR46" s="102"/>
      <c r="SZS46" s="102"/>
      <c r="SZT46" s="102"/>
      <c r="SZU46" s="102"/>
      <c r="SZV46" s="102"/>
      <c r="SZW46" s="102"/>
      <c r="SZX46" s="102"/>
      <c r="SZY46" s="102"/>
      <c r="SZZ46" s="102"/>
      <c r="TAA46" s="102"/>
      <c r="TAB46" s="102"/>
      <c r="TAC46" s="102"/>
      <c r="TAD46" s="102"/>
      <c r="TAE46" s="102"/>
      <c r="TAF46" s="102"/>
      <c r="TAG46" s="102"/>
      <c r="TAH46" s="102"/>
      <c r="TAI46" s="102"/>
      <c r="TAJ46" s="102"/>
      <c r="TAK46" s="102"/>
      <c r="TAL46" s="102"/>
      <c r="TAM46" s="102"/>
      <c r="TAN46" s="102"/>
      <c r="TAO46" s="102"/>
      <c r="TAP46" s="102"/>
      <c r="TAQ46" s="102"/>
      <c r="TAR46" s="102"/>
      <c r="TAS46" s="102"/>
      <c r="TAT46" s="102"/>
      <c r="TAU46" s="102"/>
      <c r="TAV46" s="102"/>
      <c r="TAW46" s="102"/>
      <c r="TAX46" s="102"/>
      <c r="TAY46" s="102"/>
      <c r="TAZ46" s="102"/>
      <c r="TBA46" s="102"/>
      <c r="TBB46" s="102"/>
      <c r="TBC46" s="102"/>
      <c r="TBD46" s="102"/>
      <c r="TBE46" s="102"/>
      <c r="TBF46" s="102"/>
      <c r="TBG46" s="102"/>
      <c r="TBH46" s="102"/>
      <c r="TBI46" s="102"/>
      <c r="TBJ46" s="102"/>
      <c r="TBK46" s="102"/>
      <c r="TBL46" s="102"/>
      <c r="TBM46" s="102"/>
      <c r="TBN46" s="102"/>
      <c r="TBO46" s="102"/>
      <c r="TBP46" s="102"/>
      <c r="TBQ46" s="102"/>
      <c r="TBR46" s="102"/>
      <c r="TBS46" s="102"/>
      <c r="TBT46" s="102"/>
      <c r="TBU46" s="102"/>
      <c r="TBV46" s="102"/>
      <c r="TBW46" s="102"/>
      <c r="TBX46" s="102"/>
      <c r="TBY46" s="102"/>
      <c r="TBZ46" s="102"/>
      <c r="TCA46" s="102"/>
      <c r="TCB46" s="102"/>
      <c r="TCC46" s="102"/>
      <c r="TCD46" s="102"/>
      <c r="TCE46" s="102"/>
      <c r="TCF46" s="102"/>
      <c r="TCG46" s="102"/>
      <c r="TCH46" s="102"/>
      <c r="TCI46" s="102"/>
      <c r="TCJ46" s="102"/>
      <c r="TCK46" s="102"/>
      <c r="TCL46" s="102"/>
      <c r="TCM46" s="102"/>
      <c r="TCN46" s="102"/>
      <c r="TCO46" s="102"/>
      <c r="TCP46" s="102"/>
      <c r="TCQ46" s="102"/>
      <c r="TCR46" s="102"/>
      <c r="TCS46" s="102"/>
      <c r="TCT46" s="102"/>
      <c r="TCU46" s="102"/>
      <c r="TCV46" s="102"/>
      <c r="TCW46" s="102"/>
      <c r="TCX46" s="102"/>
      <c r="TCY46" s="102"/>
      <c r="TCZ46" s="102"/>
      <c r="TDA46" s="102"/>
      <c r="TDB46" s="102"/>
      <c r="TDC46" s="102"/>
      <c r="TDD46" s="102"/>
      <c r="TDE46" s="102"/>
      <c r="TDF46" s="102"/>
      <c r="TDG46" s="102"/>
      <c r="TDH46" s="102"/>
      <c r="TDI46" s="102"/>
      <c r="TDJ46" s="102"/>
      <c r="TDK46" s="102"/>
      <c r="TDL46" s="102"/>
      <c r="TDM46" s="102"/>
      <c r="TDN46" s="102"/>
      <c r="TDO46" s="102"/>
      <c r="TDP46" s="102"/>
      <c r="TDQ46" s="102"/>
      <c r="TDR46" s="102"/>
      <c r="TDS46" s="102"/>
      <c r="TDT46" s="102"/>
      <c r="TDU46" s="102"/>
      <c r="TDV46" s="102"/>
      <c r="TDW46" s="102"/>
      <c r="TDX46" s="102"/>
      <c r="TDY46" s="102"/>
      <c r="TDZ46" s="102"/>
      <c r="TEA46" s="102"/>
      <c r="TEB46" s="102"/>
      <c r="TEC46" s="102"/>
      <c r="TED46" s="102"/>
      <c r="TEE46" s="102"/>
      <c r="TEF46" s="102"/>
      <c r="TEG46" s="102"/>
      <c r="TEH46" s="102"/>
      <c r="TEI46" s="102"/>
      <c r="TEJ46" s="102"/>
      <c r="TEK46" s="102"/>
      <c r="TEL46" s="102"/>
      <c r="TEM46" s="102"/>
      <c r="TEN46" s="102"/>
      <c r="TEO46" s="102"/>
      <c r="TEP46" s="102"/>
      <c r="TEQ46" s="102"/>
      <c r="TER46" s="102"/>
      <c r="TES46" s="102"/>
      <c r="TET46" s="102"/>
      <c r="TEU46" s="102"/>
      <c r="TEV46" s="102"/>
      <c r="TEW46" s="102"/>
      <c r="TEX46" s="102"/>
      <c r="TEY46" s="102"/>
      <c r="TEZ46" s="102"/>
      <c r="TFA46" s="102"/>
      <c r="TFB46" s="102"/>
      <c r="TFC46" s="102"/>
      <c r="TFD46" s="102"/>
      <c r="TFE46" s="102"/>
      <c r="TFF46" s="102"/>
      <c r="TFG46" s="102"/>
      <c r="TFH46" s="102"/>
      <c r="TFI46" s="102"/>
      <c r="TFJ46" s="102"/>
      <c r="TFK46" s="102"/>
      <c r="TFL46" s="102"/>
      <c r="TFM46" s="102"/>
      <c r="TFN46" s="102"/>
      <c r="TFO46" s="102"/>
      <c r="TFP46" s="102"/>
      <c r="TFQ46" s="102"/>
      <c r="TFR46" s="102"/>
      <c r="TFS46" s="102"/>
      <c r="TFT46" s="102"/>
      <c r="TFU46" s="102"/>
      <c r="TFV46" s="102"/>
      <c r="TFW46" s="102"/>
      <c r="TFX46" s="102"/>
      <c r="TFY46" s="102"/>
      <c r="TFZ46" s="102"/>
      <c r="TGA46" s="102"/>
      <c r="TGB46" s="102"/>
      <c r="TGC46" s="102"/>
      <c r="TGD46" s="102"/>
      <c r="TGE46" s="102"/>
      <c r="TGF46" s="102"/>
      <c r="TGG46" s="102"/>
      <c r="TGH46" s="102"/>
      <c r="TGI46" s="102"/>
      <c r="TGJ46" s="102"/>
      <c r="TGK46" s="102"/>
      <c r="TGL46" s="102"/>
      <c r="TGM46" s="102"/>
      <c r="TGN46" s="102"/>
      <c r="TGO46" s="102"/>
      <c r="TGP46" s="102"/>
      <c r="TGQ46" s="102"/>
      <c r="TGR46" s="102"/>
      <c r="TGS46" s="102"/>
      <c r="TGT46" s="102"/>
      <c r="TGU46" s="102"/>
      <c r="TGV46" s="102"/>
      <c r="TGW46" s="102"/>
      <c r="TGX46" s="102"/>
      <c r="TGY46" s="102"/>
      <c r="TGZ46" s="102"/>
      <c r="THA46" s="102"/>
      <c r="THB46" s="102"/>
      <c r="THC46" s="102"/>
      <c r="THD46" s="102"/>
      <c r="THE46" s="102"/>
      <c r="THF46" s="102"/>
      <c r="THG46" s="102"/>
      <c r="THH46" s="102"/>
      <c r="THI46" s="102"/>
      <c r="THJ46" s="102"/>
      <c r="THK46" s="102"/>
      <c r="THL46" s="102"/>
      <c r="THM46" s="102"/>
      <c r="THN46" s="102"/>
      <c r="THO46" s="102"/>
      <c r="THP46" s="102"/>
      <c r="THQ46" s="102"/>
      <c r="THR46" s="102"/>
      <c r="THS46" s="102"/>
      <c r="THT46" s="102"/>
      <c r="THU46" s="102"/>
      <c r="THV46" s="102"/>
      <c r="THW46" s="102"/>
      <c r="THX46" s="102"/>
      <c r="THY46" s="102"/>
      <c r="THZ46" s="102"/>
      <c r="TIA46" s="102"/>
      <c r="TIB46" s="102"/>
      <c r="TIC46" s="102"/>
      <c r="TID46" s="102"/>
      <c r="TIE46" s="102"/>
      <c r="TIF46" s="102"/>
      <c r="TIG46" s="102"/>
      <c r="TIH46" s="102"/>
      <c r="TII46" s="102"/>
      <c r="TIJ46" s="102"/>
      <c r="TIK46" s="102"/>
      <c r="TIL46" s="102"/>
      <c r="TIM46" s="102"/>
      <c r="TIN46" s="102"/>
      <c r="TIO46" s="102"/>
      <c r="TIP46" s="102"/>
      <c r="TIQ46" s="102"/>
      <c r="TIR46" s="102"/>
      <c r="TIS46" s="102"/>
      <c r="TIT46" s="102"/>
      <c r="TIU46" s="102"/>
      <c r="TIV46" s="102"/>
      <c r="TIW46" s="102"/>
      <c r="TIX46" s="102"/>
      <c r="TIY46" s="102"/>
      <c r="TIZ46" s="102"/>
      <c r="TJA46" s="102"/>
      <c r="TJB46" s="102"/>
      <c r="TJC46" s="102"/>
      <c r="TJD46" s="102"/>
      <c r="TJE46" s="102"/>
      <c r="TJF46" s="102"/>
      <c r="TJG46" s="102"/>
      <c r="TJH46" s="102"/>
      <c r="TJI46" s="102"/>
      <c r="TJJ46" s="102"/>
      <c r="TJK46" s="102"/>
      <c r="TJL46" s="102"/>
      <c r="TJM46" s="102"/>
      <c r="TJN46" s="102"/>
      <c r="TJO46" s="102"/>
      <c r="TJP46" s="102"/>
      <c r="TJQ46" s="102"/>
      <c r="TJR46" s="102"/>
      <c r="TJS46" s="102"/>
      <c r="TJT46" s="102"/>
      <c r="TJU46" s="102"/>
      <c r="TJV46" s="102"/>
      <c r="TJW46" s="102"/>
      <c r="TJX46" s="102"/>
      <c r="TJY46" s="102"/>
      <c r="TJZ46" s="102"/>
      <c r="TKA46" s="102"/>
      <c r="TKB46" s="102"/>
      <c r="TKC46" s="102"/>
      <c r="TKD46" s="102"/>
      <c r="TKE46" s="102"/>
      <c r="TKF46" s="102"/>
      <c r="TKG46" s="102"/>
      <c r="TKH46" s="102"/>
      <c r="TKI46" s="102"/>
      <c r="TKJ46" s="102"/>
      <c r="TKK46" s="102"/>
      <c r="TKL46" s="102"/>
      <c r="TKM46" s="102"/>
      <c r="TKN46" s="102"/>
      <c r="TKO46" s="102"/>
      <c r="TKP46" s="102"/>
      <c r="TKQ46" s="102"/>
      <c r="TKR46" s="102"/>
      <c r="TKS46" s="102"/>
      <c r="TKT46" s="102"/>
      <c r="TKU46" s="102"/>
      <c r="TKV46" s="102"/>
      <c r="TKW46" s="102"/>
      <c r="TKX46" s="102"/>
      <c r="TKY46" s="102"/>
      <c r="TKZ46" s="102"/>
      <c r="TLA46" s="102"/>
      <c r="TLB46" s="102"/>
      <c r="TLC46" s="102"/>
      <c r="TLD46" s="102"/>
      <c r="TLE46" s="102"/>
      <c r="TLF46" s="102"/>
      <c r="TLG46" s="102"/>
      <c r="TLH46" s="102"/>
      <c r="TLI46" s="102"/>
      <c r="TLJ46" s="102"/>
      <c r="TLK46" s="102"/>
      <c r="TLL46" s="102"/>
      <c r="TLM46" s="102"/>
      <c r="TLN46" s="102"/>
      <c r="TLO46" s="102"/>
      <c r="TLP46" s="102"/>
      <c r="TLQ46" s="102"/>
      <c r="TLR46" s="102"/>
      <c r="TLS46" s="102"/>
      <c r="TLT46" s="102"/>
      <c r="TLU46" s="102"/>
      <c r="TLV46" s="102"/>
      <c r="TLW46" s="102"/>
      <c r="TLX46" s="102"/>
      <c r="TLY46" s="102"/>
      <c r="TLZ46" s="102"/>
      <c r="TMA46" s="102"/>
      <c r="TMB46" s="102"/>
      <c r="TMC46" s="102"/>
      <c r="TMD46" s="102"/>
      <c r="TME46" s="102"/>
      <c r="TMF46" s="102"/>
      <c r="TMG46" s="102"/>
      <c r="TMH46" s="102"/>
      <c r="TMI46" s="102"/>
      <c r="TMJ46" s="102"/>
      <c r="TMK46" s="102"/>
      <c r="TML46" s="102"/>
      <c r="TMM46" s="102"/>
      <c r="TMN46" s="102"/>
      <c r="TMO46" s="102"/>
      <c r="TMP46" s="102"/>
      <c r="TMQ46" s="102"/>
      <c r="TMR46" s="102"/>
      <c r="TMS46" s="102"/>
      <c r="TMT46" s="102"/>
      <c r="TMU46" s="102"/>
      <c r="TMV46" s="102"/>
      <c r="TMW46" s="102"/>
      <c r="TMX46" s="102"/>
      <c r="TMY46" s="102"/>
      <c r="TMZ46" s="102"/>
      <c r="TNA46" s="102"/>
      <c r="TNB46" s="102"/>
      <c r="TNC46" s="102"/>
      <c r="TND46" s="102"/>
      <c r="TNE46" s="102"/>
      <c r="TNF46" s="102"/>
      <c r="TNG46" s="102"/>
      <c r="TNH46" s="102"/>
      <c r="TNI46" s="102"/>
      <c r="TNJ46" s="102"/>
      <c r="TNK46" s="102"/>
      <c r="TNL46" s="102"/>
      <c r="TNM46" s="102"/>
      <c r="TNN46" s="102"/>
      <c r="TNO46" s="102"/>
      <c r="TNP46" s="102"/>
      <c r="TNQ46" s="102"/>
      <c r="TNR46" s="102"/>
      <c r="TNS46" s="102"/>
      <c r="TNT46" s="102"/>
      <c r="TNU46" s="102"/>
      <c r="TNV46" s="102"/>
      <c r="TNW46" s="102"/>
      <c r="TNX46" s="102"/>
      <c r="TNY46" s="102"/>
      <c r="TNZ46" s="102"/>
      <c r="TOA46" s="102"/>
      <c r="TOB46" s="102"/>
      <c r="TOC46" s="102"/>
      <c r="TOD46" s="102"/>
      <c r="TOE46" s="102"/>
      <c r="TOF46" s="102"/>
      <c r="TOG46" s="102"/>
      <c r="TOH46" s="102"/>
      <c r="TOI46" s="102"/>
      <c r="TOJ46" s="102"/>
      <c r="TOK46" s="102"/>
      <c r="TOL46" s="102"/>
      <c r="TOM46" s="102"/>
      <c r="TON46" s="102"/>
      <c r="TOO46" s="102"/>
      <c r="TOP46" s="102"/>
      <c r="TOQ46" s="102"/>
      <c r="TOR46" s="102"/>
      <c r="TOS46" s="102"/>
      <c r="TOT46" s="102"/>
      <c r="TOU46" s="102"/>
      <c r="TOV46" s="102"/>
      <c r="TOW46" s="102"/>
      <c r="TOX46" s="102"/>
      <c r="TOY46" s="102"/>
      <c r="TOZ46" s="102"/>
      <c r="TPA46" s="102"/>
      <c r="TPB46" s="102"/>
      <c r="TPC46" s="102"/>
      <c r="TPD46" s="102"/>
      <c r="TPE46" s="102"/>
      <c r="TPF46" s="102"/>
      <c r="TPG46" s="102"/>
      <c r="TPH46" s="102"/>
      <c r="TPI46" s="102"/>
      <c r="TPJ46" s="102"/>
      <c r="TPK46" s="102"/>
      <c r="TPL46" s="102"/>
      <c r="TPM46" s="102"/>
      <c r="TPN46" s="102"/>
      <c r="TPO46" s="102"/>
      <c r="TPP46" s="102"/>
      <c r="TPQ46" s="102"/>
      <c r="TPR46" s="102"/>
      <c r="TPS46" s="102"/>
      <c r="TPT46" s="102"/>
      <c r="TPU46" s="102"/>
      <c r="TPV46" s="102"/>
      <c r="TPW46" s="102"/>
      <c r="TPX46" s="102"/>
      <c r="TPY46" s="102"/>
      <c r="TPZ46" s="102"/>
      <c r="TQA46" s="102"/>
      <c r="TQB46" s="102"/>
      <c r="TQC46" s="102"/>
      <c r="TQD46" s="102"/>
      <c r="TQE46" s="102"/>
      <c r="TQF46" s="102"/>
      <c r="TQG46" s="102"/>
      <c r="TQH46" s="102"/>
      <c r="TQI46" s="102"/>
      <c r="TQJ46" s="102"/>
      <c r="TQK46" s="102"/>
      <c r="TQL46" s="102"/>
      <c r="TQM46" s="102"/>
      <c r="TQN46" s="102"/>
      <c r="TQO46" s="102"/>
      <c r="TQP46" s="102"/>
      <c r="TQQ46" s="102"/>
      <c r="TQR46" s="102"/>
      <c r="TQS46" s="102"/>
      <c r="TQT46" s="102"/>
      <c r="TQU46" s="102"/>
      <c r="TQV46" s="102"/>
      <c r="TQW46" s="102"/>
      <c r="TQX46" s="102"/>
      <c r="TQY46" s="102"/>
      <c r="TQZ46" s="102"/>
      <c r="TRA46" s="102"/>
      <c r="TRB46" s="102"/>
      <c r="TRC46" s="102"/>
      <c r="TRD46" s="102"/>
      <c r="TRE46" s="102"/>
      <c r="TRF46" s="102"/>
      <c r="TRG46" s="102"/>
      <c r="TRH46" s="102"/>
      <c r="TRI46" s="102"/>
      <c r="TRJ46" s="102"/>
      <c r="TRK46" s="102"/>
      <c r="TRL46" s="102"/>
      <c r="TRM46" s="102"/>
      <c r="TRN46" s="102"/>
      <c r="TRO46" s="102"/>
      <c r="TRP46" s="102"/>
      <c r="TRQ46" s="102"/>
      <c r="TRR46" s="102"/>
      <c r="TRS46" s="102"/>
      <c r="TRT46" s="102"/>
      <c r="TRU46" s="102"/>
      <c r="TRV46" s="102"/>
      <c r="TRW46" s="102"/>
      <c r="TRX46" s="102"/>
      <c r="TRY46" s="102"/>
      <c r="TRZ46" s="102"/>
      <c r="TSA46" s="102"/>
      <c r="TSB46" s="102"/>
      <c r="TSC46" s="102"/>
      <c r="TSD46" s="102"/>
      <c r="TSE46" s="102"/>
      <c r="TSF46" s="102"/>
      <c r="TSG46" s="102"/>
      <c r="TSH46" s="102"/>
      <c r="TSI46" s="102"/>
      <c r="TSJ46" s="102"/>
      <c r="TSK46" s="102"/>
      <c r="TSL46" s="102"/>
      <c r="TSM46" s="102"/>
      <c r="TSN46" s="102"/>
      <c r="TSO46" s="102"/>
      <c r="TSP46" s="102"/>
      <c r="TSQ46" s="102"/>
      <c r="TSR46" s="102"/>
      <c r="TSS46" s="102"/>
      <c r="TST46" s="102"/>
      <c r="TSU46" s="102"/>
      <c r="TSV46" s="102"/>
      <c r="TSW46" s="102"/>
      <c r="TSX46" s="102"/>
      <c r="TSY46" s="102"/>
      <c r="TSZ46" s="102"/>
      <c r="TTA46" s="102"/>
      <c r="TTB46" s="102"/>
      <c r="TTC46" s="102"/>
      <c r="TTD46" s="102"/>
      <c r="TTE46" s="102"/>
      <c r="TTF46" s="102"/>
      <c r="TTG46" s="102"/>
      <c r="TTH46" s="102"/>
      <c r="TTI46" s="102"/>
      <c r="TTJ46" s="102"/>
      <c r="TTK46" s="102"/>
      <c r="TTL46" s="102"/>
      <c r="TTM46" s="102"/>
      <c r="TTN46" s="102"/>
      <c r="TTO46" s="102"/>
      <c r="TTP46" s="102"/>
      <c r="TTQ46" s="102"/>
      <c r="TTR46" s="102"/>
      <c r="TTS46" s="102"/>
      <c r="TTT46" s="102"/>
      <c r="TTU46" s="102"/>
      <c r="TTV46" s="102"/>
      <c r="TTW46" s="102"/>
      <c r="TTX46" s="102"/>
      <c r="TTY46" s="102"/>
      <c r="TTZ46" s="102"/>
      <c r="TUA46" s="102"/>
      <c r="TUB46" s="102"/>
      <c r="TUC46" s="102"/>
      <c r="TUD46" s="102"/>
      <c r="TUE46" s="102"/>
      <c r="TUF46" s="102"/>
      <c r="TUG46" s="102"/>
      <c r="TUH46" s="102"/>
      <c r="TUI46" s="102"/>
      <c r="TUJ46" s="102"/>
      <c r="TUK46" s="102"/>
      <c r="TUL46" s="102"/>
      <c r="TUM46" s="102"/>
      <c r="TUN46" s="102"/>
      <c r="TUO46" s="102"/>
      <c r="TUP46" s="102"/>
      <c r="TUQ46" s="102"/>
      <c r="TUR46" s="102"/>
      <c r="TUS46" s="102"/>
      <c r="TUT46" s="102"/>
      <c r="TUU46" s="102"/>
      <c r="TUV46" s="102"/>
      <c r="TUW46" s="102"/>
      <c r="TUX46" s="102"/>
      <c r="TUY46" s="102"/>
      <c r="TUZ46" s="102"/>
      <c r="TVA46" s="102"/>
      <c r="TVB46" s="102"/>
      <c r="TVC46" s="102"/>
      <c r="TVD46" s="102"/>
      <c r="TVE46" s="102"/>
      <c r="TVF46" s="102"/>
      <c r="TVG46" s="102"/>
      <c r="TVH46" s="102"/>
      <c r="TVI46" s="102"/>
      <c r="TVJ46" s="102"/>
      <c r="TVK46" s="102"/>
      <c r="TVL46" s="102"/>
      <c r="TVM46" s="102"/>
      <c r="TVN46" s="102"/>
      <c r="TVO46" s="102"/>
      <c r="TVP46" s="102"/>
      <c r="TVQ46" s="102"/>
      <c r="TVR46" s="102"/>
      <c r="TVS46" s="102"/>
      <c r="TVT46" s="102"/>
      <c r="TVU46" s="102"/>
      <c r="TVV46" s="102"/>
      <c r="TVW46" s="102"/>
      <c r="TVX46" s="102"/>
      <c r="TVY46" s="102"/>
      <c r="TVZ46" s="102"/>
      <c r="TWA46" s="102"/>
      <c r="TWB46" s="102"/>
      <c r="TWC46" s="102"/>
      <c r="TWD46" s="102"/>
      <c r="TWE46" s="102"/>
      <c r="TWF46" s="102"/>
      <c r="TWG46" s="102"/>
      <c r="TWH46" s="102"/>
      <c r="TWI46" s="102"/>
      <c r="TWJ46" s="102"/>
      <c r="TWK46" s="102"/>
      <c r="TWL46" s="102"/>
      <c r="TWM46" s="102"/>
      <c r="TWN46" s="102"/>
      <c r="TWO46" s="102"/>
      <c r="TWP46" s="102"/>
      <c r="TWQ46" s="102"/>
      <c r="TWR46" s="102"/>
      <c r="TWS46" s="102"/>
      <c r="TWT46" s="102"/>
      <c r="TWU46" s="102"/>
      <c r="TWV46" s="102"/>
      <c r="TWW46" s="102"/>
      <c r="TWX46" s="102"/>
      <c r="TWY46" s="102"/>
      <c r="TWZ46" s="102"/>
      <c r="TXA46" s="102"/>
      <c r="TXB46" s="102"/>
      <c r="TXC46" s="102"/>
      <c r="TXD46" s="102"/>
      <c r="TXE46" s="102"/>
      <c r="TXF46" s="102"/>
      <c r="TXG46" s="102"/>
      <c r="TXH46" s="102"/>
      <c r="TXI46" s="102"/>
      <c r="TXJ46" s="102"/>
      <c r="TXK46" s="102"/>
      <c r="TXL46" s="102"/>
      <c r="TXM46" s="102"/>
      <c r="TXN46" s="102"/>
      <c r="TXO46" s="102"/>
      <c r="TXP46" s="102"/>
      <c r="TXQ46" s="102"/>
      <c r="TXR46" s="102"/>
      <c r="TXS46" s="102"/>
      <c r="TXT46" s="102"/>
      <c r="TXU46" s="102"/>
      <c r="TXV46" s="102"/>
      <c r="TXW46" s="102"/>
      <c r="TXX46" s="102"/>
      <c r="TXY46" s="102"/>
      <c r="TXZ46" s="102"/>
      <c r="TYA46" s="102"/>
      <c r="TYB46" s="102"/>
      <c r="TYC46" s="102"/>
      <c r="TYD46" s="102"/>
      <c r="TYE46" s="102"/>
      <c r="TYF46" s="102"/>
      <c r="TYG46" s="102"/>
      <c r="TYH46" s="102"/>
      <c r="TYI46" s="102"/>
      <c r="TYJ46" s="102"/>
      <c r="TYK46" s="102"/>
      <c r="TYL46" s="102"/>
      <c r="TYM46" s="102"/>
      <c r="TYN46" s="102"/>
      <c r="TYO46" s="102"/>
      <c r="TYP46" s="102"/>
      <c r="TYQ46" s="102"/>
      <c r="TYR46" s="102"/>
      <c r="TYS46" s="102"/>
      <c r="TYT46" s="102"/>
      <c r="TYU46" s="102"/>
      <c r="TYV46" s="102"/>
      <c r="TYW46" s="102"/>
      <c r="TYX46" s="102"/>
      <c r="TYY46" s="102"/>
      <c r="TYZ46" s="102"/>
      <c r="TZA46" s="102"/>
      <c r="TZB46" s="102"/>
      <c r="TZC46" s="102"/>
      <c r="TZD46" s="102"/>
      <c r="TZE46" s="102"/>
      <c r="TZF46" s="102"/>
      <c r="TZG46" s="102"/>
      <c r="TZH46" s="102"/>
      <c r="TZI46" s="102"/>
      <c r="TZJ46" s="102"/>
      <c r="TZK46" s="102"/>
      <c r="TZL46" s="102"/>
      <c r="TZM46" s="102"/>
      <c r="TZN46" s="102"/>
      <c r="TZO46" s="102"/>
      <c r="TZP46" s="102"/>
      <c r="TZQ46" s="102"/>
      <c r="TZR46" s="102"/>
      <c r="TZS46" s="102"/>
      <c r="TZT46" s="102"/>
      <c r="TZU46" s="102"/>
      <c r="TZV46" s="102"/>
      <c r="TZW46" s="102"/>
      <c r="TZX46" s="102"/>
      <c r="TZY46" s="102"/>
      <c r="TZZ46" s="102"/>
      <c r="UAA46" s="102"/>
      <c r="UAB46" s="102"/>
      <c r="UAC46" s="102"/>
      <c r="UAD46" s="102"/>
      <c r="UAE46" s="102"/>
      <c r="UAF46" s="102"/>
      <c r="UAG46" s="102"/>
      <c r="UAH46" s="102"/>
      <c r="UAI46" s="102"/>
      <c r="UAJ46" s="102"/>
      <c r="UAK46" s="102"/>
      <c r="UAL46" s="102"/>
      <c r="UAM46" s="102"/>
      <c r="UAN46" s="102"/>
      <c r="UAO46" s="102"/>
      <c r="UAP46" s="102"/>
      <c r="UAQ46" s="102"/>
      <c r="UAR46" s="102"/>
      <c r="UAS46" s="102"/>
      <c r="UAT46" s="102"/>
      <c r="UAU46" s="102"/>
      <c r="UAV46" s="102"/>
      <c r="UAW46" s="102"/>
      <c r="UAX46" s="102"/>
      <c r="UAY46" s="102"/>
      <c r="UAZ46" s="102"/>
      <c r="UBA46" s="102"/>
      <c r="UBB46" s="102"/>
      <c r="UBC46" s="102"/>
      <c r="UBD46" s="102"/>
      <c r="UBE46" s="102"/>
      <c r="UBF46" s="102"/>
      <c r="UBG46" s="102"/>
      <c r="UBH46" s="102"/>
      <c r="UBI46" s="102"/>
      <c r="UBJ46" s="102"/>
      <c r="UBK46" s="102"/>
      <c r="UBL46" s="102"/>
      <c r="UBM46" s="102"/>
      <c r="UBN46" s="102"/>
      <c r="UBO46" s="102"/>
      <c r="UBP46" s="102"/>
      <c r="UBQ46" s="102"/>
      <c r="UBR46" s="102"/>
      <c r="UBS46" s="102"/>
      <c r="UBT46" s="102"/>
      <c r="UBU46" s="102"/>
      <c r="UBV46" s="102"/>
      <c r="UBW46" s="102"/>
      <c r="UBX46" s="102"/>
      <c r="UBY46" s="102"/>
      <c r="UBZ46" s="102"/>
      <c r="UCA46" s="102"/>
      <c r="UCB46" s="102"/>
      <c r="UCC46" s="102"/>
      <c r="UCD46" s="102"/>
      <c r="UCE46" s="102"/>
      <c r="UCF46" s="102"/>
      <c r="UCG46" s="102"/>
      <c r="UCH46" s="102"/>
      <c r="UCI46" s="102"/>
      <c r="UCJ46" s="102"/>
      <c r="UCK46" s="102"/>
      <c r="UCL46" s="102"/>
      <c r="UCM46" s="102"/>
      <c r="UCN46" s="102"/>
      <c r="UCO46" s="102"/>
      <c r="UCP46" s="102"/>
      <c r="UCQ46" s="102"/>
      <c r="UCR46" s="102"/>
      <c r="UCS46" s="102"/>
      <c r="UCT46" s="102"/>
      <c r="UCU46" s="102"/>
      <c r="UCV46" s="102"/>
      <c r="UCW46" s="102"/>
      <c r="UCX46" s="102"/>
      <c r="UCY46" s="102"/>
      <c r="UCZ46" s="102"/>
      <c r="UDA46" s="102"/>
      <c r="UDB46" s="102"/>
      <c r="UDC46" s="102"/>
      <c r="UDD46" s="102"/>
      <c r="UDE46" s="102"/>
      <c r="UDF46" s="102"/>
      <c r="UDG46" s="102"/>
      <c r="UDH46" s="102"/>
      <c r="UDI46" s="102"/>
      <c r="UDJ46" s="102"/>
      <c r="UDK46" s="102"/>
      <c r="UDL46" s="102"/>
      <c r="UDM46" s="102"/>
      <c r="UDN46" s="102"/>
      <c r="UDO46" s="102"/>
      <c r="UDP46" s="102"/>
      <c r="UDQ46" s="102"/>
      <c r="UDR46" s="102"/>
      <c r="UDS46" s="102"/>
      <c r="UDT46" s="102"/>
      <c r="UDU46" s="102"/>
      <c r="UDV46" s="102"/>
      <c r="UDW46" s="102"/>
      <c r="UDX46" s="102"/>
      <c r="UDY46" s="102"/>
      <c r="UDZ46" s="102"/>
      <c r="UEA46" s="102"/>
      <c r="UEB46" s="102"/>
      <c r="UEC46" s="102"/>
      <c r="UED46" s="102"/>
      <c r="UEE46" s="102"/>
      <c r="UEF46" s="102"/>
      <c r="UEG46" s="102"/>
      <c r="UEH46" s="102"/>
      <c r="UEI46" s="102"/>
      <c r="UEJ46" s="102"/>
      <c r="UEK46" s="102"/>
      <c r="UEL46" s="102"/>
      <c r="UEM46" s="102"/>
      <c r="UEN46" s="102"/>
      <c r="UEO46" s="102"/>
      <c r="UEP46" s="102"/>
      <c r="UEQ46" s="102"/>
      <c r="UER46" s="102"/>
      <c r="UES46" s="102"/>
      <c r="UET46" s="102"/>
      <c r="UEU46" s="102"/>
      <c r="UEV46" s="102"/>
      <c r="UEW46" s="102"/>
      <c r="UEX46" s="102"/>
      <c r="UEY46" s="102"/>
      <c r="UEZ46" s="102"/>
      <c r="UFA46" s="102"/>
      <c r="UFB46" s="102"/>
      <c r="UFC46" s="102"/>
      <c r="UFD46" s="102"/>
      <c r="UFE46" s="102"/>
      <c r="UFF46" s="102"/>
      <c r="UFG46" s="102"/>
      <c r="UFH46" s="102"/>
      <c r="UFI46" s="102"/>
      <c r="UFJ46" s="102"/>
      <c r="UFK46" s="102"/>
      <c r="UFL46" s="102"/>
      <c r="UFM46" s="102"/>
      <c r="UFN46" s="102"/>
      <c r="UFO46" s="102"/>
      <c r="UFP46" s="102"/>
      <c r="UFQ46" s="102"/>
      <c r="UFR46" s="102"/>
      <c r="UFS46" s="102"/>
      <c r="UFT46" s="102"/>
      <c r="UFU46" s="102"/>
      <c r="UFV46" s="102"/>
      <c r="UFW46" s="102"/>
      <c r="UFX46" s="102"/>
      <c r="UFY46" s="102"/>
      <c r="UFZ46" s="102"/>
      <c r="UGA46" s="102"/>
      <c r="UGB46" s="102"/>
      <c r="UGC46" s="102"/>
      <c r="UGD46" s="102"/>
      <c r="UGE46" s="102"/>
      <c r="UGF46" s="102"/>
      <c r="UGG46" s="102"/>
      <c r="UGH46" s="102"/>
      <c r="UGI46" s="102"/>
      <c r="UGJ46" s="102"/>
      <c r="UGK46" s="102"/>
      <c r="UGL46" s="102"/>
      <c r="UGM46" s="102"/>
      <c r="UGN46" s="102"/>
      <c r="UGO46" s="102"/>
      <c r="UGP46" s="102"/>
      <c r="UGQ46" s="102"/>
      <c r="UGR46" s="102"/>
      <c r="UGS46" s="102"/>
      <c r="UGT46" s="102"/>
      <c r="UGU46" s="102"/>
      <c r="UGV46" s="102"/>
      <c r="UGW46" s="102"/>
      <c r="UGX46" s="102"/>
      <c r="UGY46" s="102"/>
      <c r="UGZ46" s="102"/>
      <c r="UHA46" s="102"/>
      <c r="UHB46" s="102"/>
      <c r="UHC46" s="102"/>
      <c r="UHD46" s="102"/>
      <c r="UHE46" s="102"/>
      <c r="UHF46" s="102"/>
      <c r="UHG46" s="102"/>
      <c r="UHH46" s="102"/>
      <c r="UHI46" s="102"/>
      <c r="UHJ46" s="102"/>
      <c r="UHK46" s="102"/>
      <c r="UHL46" s="102"/>
      <c r="UHM46" s="102"/>
      <c r="UHN46" s="102"/>
      <c r="UHO46" s="102"/>
      <c r="UHP46" s="102"/>
      <c r="UHQ46" s="102"/>
      <c r="UHR46" s="102"/>
      <c r="UHS46" s="102"/>
      <c r="UHT46" s="102"/>
      <c r="UHU46" s="102"/>
      <c r="UHV46" s="102"/>
      <c r="UHW46" s="102"/>
      <c r="UHX46" s="102"/>
      <c r="UHY46" s="102"/>
      <c r="UHZ46" s="102"/>
      <c r="UIA46" s="102"/>
      <c r="UIB46" s="102"/>
      <c r="UIC46" s="102"/>
      <c r="UID46" s="102"/>
      <c r="UIE46" s="102"/>
      <c r="UIF46" s="102"/>
      <c r="UIG46" s="102"/>
      <c r="UIH46" s="102"/>
      <c r="UII46" s="102"/>
      <c r="UIJ46" s="102"/>
      <c r="UIK46" s="102"/>
      <c r="UIL46" s="102"/>
      <c r="UIM46" s="102"/>
      <c r="UIN46" s="102"/>
      <c r="UIO46" s="102"/>
      <c r="UIP46" s="102"/>
      <c r="UIQ46" s="102"/>
      <c r="UIR46" s="102"/>
      <c r="UIS46" s="102"/>
      <c r="UIT46" s="102"/>
      <c r="UIU46" s="102"/>
      <c r="UIV46" s="102"/>
      <c r="UIW46" s="102"/>
      <c r="UIX46" s="102"/>
      <c r="UIY46" s="102"/>
      <c r="UIZ46" s="102"/>
      <c r="UJA46" s="102"/>
      <c r="UJB46" s="102"/>
      <c r="UJC46" s="102"/>
      <c r="UJD46" s="102"/>
      <c r="UJE46" s="102"/>
      <c r="UJF46" s="102"/>
      <c r="UJG46" s="102"/>
      <c r="UJH46" s="102"/>
      <c r="UJI46" s="102"/>
      <c r="UJJ46" s="102"/>
      <c r="UJK46" s="102"/>
      <c r="UJL46" s="102"/>
      <c r="UJM46" s="102"/>
      <c r="UJN46" s="102"/>
      <c r="UJO46" s="102"/>
      <c r="UJP46" s="102"/>
      <c r="UJQ46" s="102"/>
      <c r="UJR46" s="102"/>
      <c r="UJS46" s="102"/>
      <c r="UJT46" s="102"/>
      <c r="UJU46" s="102"/>
      <c r="UJV46" s="102"/>
      <c r="UJW46" s="102"/>
      <c r="UJX46" s="102"/>
      <c r="UJY46" s="102"/>
      <c r="UJZ46" s="102"/>
      <c r="UKA46" s="102"/>
      <c r="UKB46" s="102"/>
      <c r="UKC46" s="102"/>
      <c r="UKD46" s="102"/>
      <c r="UKE46" s="102"/>
      <c r="UKF46" s="102"/>
      <c r="UKG46" s="102"/>
      <c r="UKH46" s="102"/>
      <c r="UKI46" s="102"/>
      <c r="UKJ46" s="102"/>
      <c r="UKK46" s="102"/>
      <c r="UKL46" s="102"/>
      <c r="UKM46" s="102"/>
      <c r="UKN46" s="102"/>
      <c r="UKO46" s="102"/>
      <c r="UKP46" s="102"/>
      <c r="UKQ46" s="102"/>
      <c r="UKR46" s="102"/>
      <c r="UKS46" s="102"/>
      <c r="UKT46" s="102"/>
      <c r="UKU46" s="102"/>
      <c r="UKV46" s="102"/>
      <c r="UKW46" s="102"/>
      <c r="UKX46" s="102"/>
      <c r="UKY46" s="102"/>
      <c r="UKZ46" s="102"/>
      <c r="ULA46" s="102"/>
      <c r="ULB46" s="102"/>
      <c r="ULC46" s="102"/>
      <c r="ULD46" s="102"/>
      <c r="ULE46" s="102"/>
      <c r="ULF46" s="102"/>
      <c r="ULG46" s="102"/>
      <c r="ULH46" s="102"/>
      <c r="ULI46" s="102"/>
      <c r="ULJ46" s="102"/>
      <c r="ULK46" s="102"/>
      <c r="ULL46" s="102"/>
      <c r="ULM46" s="102"/>
      <c r="ULN46" s="102"/>
      <c r="ULO46" s="102"/>
      <c r="ULP46" s="102"/>
      <c r="ULQ46" s="102"/>
      <c r="ULR46" s="102"/>
      <c r="ULS46" s="102"/>
      <c r="ULT46" s="102"/>
      <c r="ULU46" s="102"/>
      <c r="ULV46" s="102"/>
      <c r="ULW46" s="102"/>
      <c r="ULX46" s="102"/>
      <c r="ULY46" s="102"/>
      <c r="ULZ46" s="102"/>
      <c r="UMA46" s="102"/>
      <c r="UMB46" s="102"/>
      <c r="UMC46" s="102"/>
      <c r="UMD46" s="102"/>
      <c r="UME46" s="102"/>
      <c r="UMF46" s="102"/>
      <c r="UMG46" s="102"/>
      <c r="UMH46" s="102"/>
      <c r="UMI46" s="102"/>
      <c r="UMJ46" s="102"/>
      <c r="UMK46" s="102"/>
      <c r="UML46" s="102"/>
      <c r="UMM46" s="102"/>
      <c r="UMN46" s="102"/>
      <c r="UMO46" s="102"/>
      <c r="UMP46" s="102"/>
      <c r="UMQ46" s="102"/>
      <c r="UMR46" s="102"/>
      <c r="UMS46" s="102"/>
      <c r="UMT46" s="102"/>
      <c r="UMU46" s="102"/>
      <c r="UMV46" s="102"/>
      <c r="UMW46" s="102"/>
      <c r="UMX46" s="102"/>
      <c r="UMY46" s="102"/>
      <c r="UMZ46" s="102"/>
      <c r="UNA46" s="102"/>
      <c r="UNB46" s="102"/>
      <c r="UNC46" s="102"/>
      <c r="UND46" s="102"/>
      <c r="UNE46" s="102"/>
      <c r="UNF46" s="102"/>
      <c r="UNG46" s="102"/>
      <c r="UNH46" s="102"/>
      <c r="UNI46" s="102"/>
      <c r="UNJ46" s="102"/>
      <c r="UNK46" s="102"/>
      <c r="UNL46" s="102"/>
      <c r="UNM46" s="102"/>
      <c r="UNN46" s="102"/>
      <c r="UNO46" s="102"/>
      <c r="UNP46" s="102"/>
      <c r="UNQ46" s="102"/>
      <c r="UNR46" s="102"/>
      <c r="UNS46" s="102"/>
      <c r="UNT46" s="102"/>
      <c r="UNU46" s="102"/>
      <c r="UNV46" s="102"/>
      <c r="UNW46" s="102"/>
      <c r="UNX46" s="102"/>
      <c r="UNY46" s="102"/>
      <c r="UNZ46" s="102"/>
      <c r="UOA46" s="102"/>
      <c r="UOB46" s="102"/>
      <c r="UOC46" s="102"/>
      <c r="UOD46" s="102"/>
      <c r="UOE46" s="102"/>
      <c r="UOF46" s="102"/>
      <c r="UOG46" s="102"/>
      <c r="UOH46" s="102"/>
      <c r="UOI46" s="102"/>
      <c r="UOJ46" s="102"/>
      <c r="UOK46" s="102"/>
      <c r="UOL46" s="102"/>
      <c r="UOM46" s="102"/>
      <c r="UON46" s="102"/>
      <c r="UOO46" s="102"/>
      <c r="UOP46" s="102"/>
      <c r="UOQ46" s="102"/>
      <c r="UOR46" s="102"/>
      <c r="UOS46" s="102"/>
      <c r="UOT46" s="102"/>
      <c r="UOU46" s="102"/>
      <c r="UOV46" s="102"/>
      <c r="UOW46" s="102"/>
      <c r="UOX46" s="102"/>
      <c r="UOY46" s="102"/>
      <c r="UOZ46" s="102"/>
      <c r="UPA46" s="102"/>
      <c r="UPB46" s="102"/>
      <c r="UPC46" s="102"/>
      <c r="UPD46" s="102"/>
      <c r="UPE46" s="102"/>
      <c r="UPF46" s="102"/>
      <c r="UPG46" s="102"/>
      <c r="UPH46" s="102"/>
      <c r="UPI46" s="102"/>
      <c r="UPJ46" s="102"/>
      <c r="UPK46" s="102"/>
      <c r="UPL46" s="102"/>
      <c r="UPM46" s="102"/>
      <c r="UPN46" s="102"/>
      <c r="UPO46" s="102"/>
      <c r="UPP46" s="102"/>
      <c r="UPQ46" s="102"/>
      <c r="UPR46" s="102"/>
      <c r="UPS46" s="102"/>
      <c r="UPT46" s="102"/>
      <c r="UPU46" s="102"/>
      <c r="UPV46" s="102"/>
      <c r="UPW46" s="102"/>
      <c r="UPX46" s="102"/>
      <c r="UPY46" s="102"/>
      <c r="UPZ46" s="102"/>
      <c r="UQA46" s="102"/>
      <c r="UQB46" s="102"/>
      <c r="UQC46" s="102"/>
      <c r="UQD46" s="102"/>
      <c r="UQE46" s="102"/>
      <c r="UQF46" s="102"/>
      <c r="UQG46" s="102"/>
      <c r="UQH46" s="102"/>
      <c r="UQI46" s="102"/>
      <c r="UQJ46" s="102"/>
      <c r="UQK46" s="102"/>
      <c r="UQL46" s="102"/>
      <c r="UQM46" s="102"/>
      <c r="UQN46" s="102"/>
      <c r="UQO46" s="102"/>
      <c r="UQP46" s="102"/>
      <c r="UQQ46" s="102"/>
      <c r="UQR46" s="102"/>
      <c r="UQS46" s="102"/>
      <c r="UQT46" s="102"/>
      <c r="UQU46" s="102"/>
      <c r="UQV46" s="102"/>
      <c r="UQW46" s="102"/>
      <c r="UQX46" s="102"/>
      <c r="UQY46" s="102"/>
      <c r="UQZ46" s="102"/>
      <c r="URA46" s="102"/>
      <c r="URB46" s="102"/>
      <c r="URC46" s="102"/>
      <c r="URD46" s="102"/>
      <c r="URE46" s="102"/>
      <c r="URF46" s="102"/>
      <c r="URG46" s="102"/>
      <c r="URH46" s="102"/>
      <c r="URI46" s="102"/>
      <c r="URJ46" s="102"/>
      <c r="URK46" s="102"/>
      <c r="URL46" s="102"/>
      <c r="URM46" s="102"/>
      <c r="URN46" s="102"/>
      <c r="URO46" s="102"/>
      <c r="URP46" s="102"/>
      <c r="URQ46" s="102"/>
      <c r="URR46" s="102"/>
      <c r="URS46" s="102"/>
      <c r="URT46" s="102"/>
      <c r="URU46" s="102"/>
      <c r="URV46" s="102"/>
      <c r="URW46" s="102"/>
      <c r="URX46" s="102"/>
      <c r="URY46" s="102"/>
      <c r="URZ46" s="102"/>
      <c r="USA46" s="102"/>
      <c r="USB46" s="102"/>
      <c r="USC46" s="102"/>
      <c r="USD46" s="102"/>
      <c r="USE46" s="102"/>
      <c r="USF46" s="102"/>
      <c r="USG46" s="102"/>
      <c r="USH46" s="102"/>
      <c r="USI46" s="102"/>
      <c r="USJ46" s="102"/>
      <c r="USK46" s="102"/>
      <c r="USL46" s="102"/>
      <c r="USM46" s="102"/>
      <c r="USN46" s="102"/>
      <c r="USO46" s="102"/>
      <c r="USP46" s="102"/>
      <c r="USQ46" s="102"/>
      <c r="USR46" s="102"/>
      <c r="USS46" s="102"/>
      <c r="UST46" s="102"/>
      <c r="USU46" s="102"/>
      <c r="USV46" s="102"/>
      <c r="USW46" s="102"/>
      <c r="USX46" s="102"/>
      <c r="USY46" s="102"/>
      <c r="USZ46" s="102"/>
      <c r="UTA46" s="102"/>
      <c r="UTB46" s="102"/>
      <c r="UTC46" s="102"/>
      <c r="UTD46" s="102"/>
      <c r="UTE46" s="102"/>
      <c r="UTF46" s="102"/>
      <c r="UTG46" s="102"/>
      <c r="UTH46" s="102"/>
      <c r="UTI46" s="102"/>
      <c r="UTJ46" s="102"/>
      <c r="UTK46" s="102"/>
      <c r="UTL46" s="102"/>
      <c r="UTM46" s="102"/>
      <c r="UTN46" s="102"/>
      <c r="UTO46" s="102"/>
      <c r="UTP46" s="102"/>
      <c r="UTQ46" s="102"/>
      <c r="UTR46" s="102"/>
      <c r="UTS46" s="102"/>
      <c r="UTT46" s="102"/>
      <c r="UTU46" s="102"/>
      <c r="UTV46" s="102"/>
      <c r="UTW46" s="102"/>
      <c r="UTX46" s="102"/>
      <c r="UTY46" s="102"/>
      <c r="UTZ46" s="102"/>
      <c r="UUA46" s="102"/>
      <c r="UUB46" s="102"/>
      <c r="UUC46" s="102"/>
      <c r="UUD46" s="102"/>
      <c r="UUE46" s="102"/>
      <c r="UUF46" s="102"/>
      <c r="UUG46" s="102"/>
      <c r="UUH46" s="102"/>
      <c r="UUI46" s="102"/>
      <c r="UUJ46" s="102"/>
      <c r="UUK46" s="102"/>
      <c r="UUL46" s="102"/>
      <c r="UUM46" s="102"/>
      <c r="UUN46" s="102"/>
      <c r="UUO46" s="102"/>
      <c r="UUP46" s="102"/>
      <c r="UUQ46" s="102"/>
      <c r="UUR46" s="102"/>
      <c r="UUS46" s="102"/>
      <c r="UUT46" s="102"/>
      <c r="UUU46" s="102"/>
      <c r="UUV46" s="102"/>
      <c r="UUW46" s="102"/>
      <c r="UUX46" s="102"/>
      <c r="UUY46" s="102"/>
      <c r="UUZ46" s="102"/>
      <c r="UVA46" s="102"/>
      <c r="UVB46" s="102"/>
      <c r="UVC46" s="102"/>
      <c r="UVD46" s="102"/>
      <c r="UVE46" s="102"/>
      <c r="UVF46" s="102"/>
      <c r="UVG46" s="102"/>
      <c r="UVH46" s="102"/>
      <c r="UVI46" s="102"/>
      <c r="UVJ46" s="102"/>
      <c r="UVK46" s="102"/>
      <c r="UVL46" s="102"/>
      <c r="UVM46" s="102"/>
      <c r="UVN46" s="102"/>
      <c r="UVO46" s="102"/>
      <c r="UVP46" s="102"/>
      <c r="UVQ46" s="102"/>
      <c r="UVR46" s="102"/>
      <c r="UVS46" s="102"/>
      <c r="UVT46" s="102"/>
      <c r="UVU46" s="102"/>
      <c r="UVV46" s="102"/>
      <c r="UVW46" s="102"/>
      <c r="UVX46" s="102"/>
      <c r="UVY46" s="102"/>
      <c r="UVZ46" s="102"/>
      <c r="UWA46" s="102"/>
      <c r="UWB46" s="102"/>
      <c r="UWC46" s="102"/>
      <c r="UWD46" s="102"/>
      <c r="UWE46" s="102"/>
      <c r="UWF46" s="102"/>
      <c r="UWG46" s="102"/>
      <c r="UWH46" s="102"/>
      <c r="UWI46" s="102"/>
      <c r="UWJ46" s="102"/>
      <c r="UWK46" s="102"/>
      <c r="UWL46" s="102"/>
      <c r="UWM46" s="102"/>
      <c r="UWN46" s="102"/>
      <c r="UWO46" s="102"/>
      <c r="UWP46" s="102"/>
      <c r="UWQ46" s="102"/>
      <c r="UWR46" s="102"/>
      <c r="UWS46" s="102"/>
      <c r="UWT46" s="102"/>
      <c r="UWU46" s="102"/>
      <c r="UWV46" s="102"/>
      <c r="UWW46" s="102"/>
      <c r="UWX46" s="102"/>
      <c r="UWY46" s="102"/>
      <c r="UWZ46" s="102"/>
      <c r="UXA46" s="102"/>
      <c r="UXB46" s="102"/>
      <c r="UXC46" s="102"/>
      <c r="UXD46" s="102"/>
      <c r="UXE46" s="102"/>
      <c r="UXF46" s="102"/>
      <c r="UXG46" s="102"/>
      <c r="UXH46" s="102"/>
      <c r="UXI46" s="102"/>
      <c r="UXJ46" s="102"/>
      <c r="UXK46" s="102"/>
      <c r="UXL46" s="102"/>
      <c r="UXM46" s="102"/>
      <c r="UXN46" s="102"/>
      <c r="UXO46" s="102"/>
      <c r="UXP46" s="102"/>
      <c r="UXQ46" s="102"/>
      <c r="UXR46" s="102"/>
      <c r="UXS46" s="102"/>
      <c r="UXT46" s="102"/>
      <c r="UXU46" s="102"/>
      <c r="UXV46" s="102"/>
      <c r="UXW46" s="102"/>
      <c r="UXX46" s="102"/>
      <c r="UXY46" s="102"/>
      <c r="UXZ46" s="102"/>
      <c r="UYA46" s="102"/>
      <c r="UYB46" s="102"/>
      <c r="UYC46" s="102"/>
      <c r="UYD46" s="102"/>
      <c r="UYE46" s="102"/>
      <c r="UYF46" s="102"/>
      <c r="UYG46" s="102"/>
      <c r="UYH46" s="102"/>
      <c r="UYI46" s="102"/>
      <c r="UYJ46" s="102"/>
      <c r="UYK46" s="102"/>
      <c r="UYL46" s="102"/>
      <c r="UYM46" s="102"/>
      <c r="UYN46" s="102"/>
      <c r="UYO46" s="102"/>
      <c r="UYP46" s="102"/>
      <c r="UYQ46" s="102"/>
      <c r="UYR46" s="102"/>
      <c r="UYS46" s="102"/>
      <c r="UYT46" s="102"/>
      <c r="UYU46" s="102"/>
      <c r="UYV46" s="102"/>
      <c r="UYW46" s="102"/>
      <c r="UYX46" s="102"/>
      <c r="UYY46" s="102"/>
      <c r="UYZ46" s="102"/>
      <c r="UZA46" s="102"/>
      <c r="UZB46" s="102"/>
      <c r="UZC46" s="102"/>
      <c r="UZD46" s="102"/>
      <c r="UZE46" s="102"/>
      <c r="UZF46" s="102"/>
      <c r="UZG46" s="102"/>
      <c r="UZH46" s="102"/>
      <c r="UZI46" s="102"/>
      <c r="UZJ46" s="102"/>
      <c r="UZK46" s="102"/>
      <c r="UZL46" s="102"/>
      <c r="UZM46" s="102"/>
      <c r="UZN46" s="102"/>
      <c r="UZO46" s="102"/>
      <c r="UZP46" s="102"/>
      <c r="UZQ46" s="102"/>
      <c r="UZR46" s="102"/>
      <c r="UZS46" s="102"/>
      <c r="UZT46" s="102"/>
      <c r="UZU46" s="102"/>
      <c r="UZV46" s="102"/>
      <c r="UZW46" s="102"/>
      <c r="UZX46" s="102"/>
      <c r="UZY46" s="102"/>
      <c r="UZZ46" s="102"/>
      <c r="VAA46" s="102"/>
      <c r="VAB46" s="102"/>
      <c r="VAC46" s="102"/>
      <c r="VAD46" s="102"/>
      <c r="VAE46" s="102"/>
      <c r="VAF46" s="102"/>
      <c r="VAG46" s="102"/>
      <c r="VAH46" s="102"/>
      <c r="VAI46" s="102"/>
      <c r="VAJ46" s="102"/>
      <c r="VAK46" s="102"/>
      <c r="VAL46" s="102"/>
      <c r="VAM46" s="102"/>
      <c r="VAN46" s="102"/>
      <c r="VAO46" s="102"/>
      <c r="VAP46" s="102"/>
      <c r="VAQ46" s="102"/>
      <c r="VAR46" s="102"/>
      <c r="VAS46" s="102"/>
      <c r="VAT46" s="102"/>
      <c r="VAU46" s="102"/>
      <c r="VAV46" s="102"/>
      <c r="VAW46" s="102"/>
      <c r="VAX46" s="102"/>
      <c r="VAY46" s="102"/>
      <c r="VAZ46" s="102"/>
      <c r="VBA46" s="102"/>
      <c r="VBB46" s="102"/>
      <c r="VBC46" s="102"/>
      <c r="VBD46" s="102"/>
      <c r="VBE46" s="102"/>
      <c r="VBF46" s="102"/>
      <c r="VBG46" s="102"/>
      <c r="VBH46" s="102"/>
      <c r="VBI46" s="102"/>
      <c r="VBJ46" s="102"/>
      <c r="VBK46" s="102"/>
      <c r="VBL46" s="102"/>
      <c r="VBM46" s="102"/>
      <c r="VBN46" s="102"/>
      <c r="VBO46" s="102"/>
      <c r="VBP46" s="102"/>
      <c r="VBQ46" s="102"/>
      <c r="VBR46" s="102"/>
      <c r="VBS46" s="102"/>
      <c r="VBT46" s="102"/>
      <c r="VBU46" s="102"/>
      <c r="VBV46" s="102"/>
      <c r="VBW46" s="102"/>
      <c r="VBX46" s="102"/>
      <c r="VBY46" s="102"/>
      <c r="VBZ46" s="102"/>
      <c r="VCA46" s="102"/>
      <c r="VCB46" s="102"/>
      <c r="VCC46" s="102"/>
      <c r="VCD46" s="102"/>
      <c r="VCE46" s="102"/>
      <c r="VCF46" s="102"/>
      <c r="VCG46" s="102"/>
      <c r="VCH46" s="102"/>
      <c r="VCI46" s="102"/>
      <c r="VCJ46" s="102"/>
      <c r="VCK46" s="102"/>
      <c r="VCL46" s="102"/>
      <c r="VCM46" s="102"/>
      <c r="VCN46" s="102"/>
      <c r="VCO46" s="102"/>
      <c r="VCP46" s="102"/>
      <c r="VCQ46" s="102"/>
      <c r="VCR46" s="102"/>
      <c r="VCS46" s="102"/>
      <c r="VCT46" s="102"/>
      <c r="VCU46" s="102"/>
      <c r="VCV46" s="102"/>
      <c r="VCW46" s="102"/>
      <c r="VCX46" s="102"/>
      <c r="VCY46" s="102"/>
      <c r="VCZ46" s="102"/>
      <c r="VDA46" s="102"/>
      <c r="VDB46" s="102"/>
      <c r="VDC46" s="102"/>
      <c r="VDD46" s="102"/>
      <c r="VDE46" s="102"/>
      <c r="VDF46" s="102"/>
      <c r="VDG46" s="102"/>
      <c r="VDH46" s="102"/>
      <c r="VDI46" s="102"/>
      <c r="VDJ46" s="102"/>
      <c r="VDK46" s="102"/>
      <c r="VDL46" s="102"/>
      <c r="VDM46" s="102"/>
      <c r="VDN46" s="102"/>
      <c r="VDO46" s="102"/>
      <c r="VDP46" s="102"/>
      <c r="VDQ46" s="102"/>
      <c r="VDR46" s="102"/>
      <c r="VDS46" s="102"/>
      <c r="VDT46" s="102"/>
      <c r="VDU46" s="102"/>
      <c r="VDV46" s="102"/>
      <c r="VDW46" s="102"/>
      <c r="VDX46" s="102"/>
      <c r="VDY46" s="102"/>
      <c r="VDZ46" s="102"/>
      <c r="VEA46" s="102"/>
      <c r="VEB46" s="102"/>
      <c r="VEC46" s="102"/>
      <c r="VED46" s="102"/>
      <c r="VEE46" s="102"/>
      <c r="VEF46" s="102"/>
      <c r="VEG46" s="102"/>
      <c r="VEH46" s="102"/>
      <c r="VEI46" s="102"/>
      <c r="VEJ46" s="102"/>
      <c r="VEK46" s="102"/>
      <c r="VEL46" s="102"/>
      <c r="VEM46" s="102"/>
      <c r="VEN46" s="102"/>
      <c r="VEO46" s="102"/>
      <c r="VEP46" s="102"/>
      <c r="VEQ46" s="102"/>
      <c r="VER46" s="102"/>
      <c r="VES46" s="102"/>
      <c r="VET46" s="102"/>
      <c r="VEU46" s="102"/>
      <c r="VEV46" s="102"/>
      <c r="VEW46" s="102"/>
      <c r="VEX46" s="102"/>
      <c r="VEY46" s="102"/>
      <c r="VEZ46" s="102"/>
      <c r="VFA46" s="102"/>
      <c r="VFB46" s="102"/>
      <c r="VFC46" s="102"/>
      <c r="VFD46" s="102"/>
      <c r="VFE46" s="102"/>
      <c r="VFF46" s="102"/>
      <c r="VFG46" s="102"/>
      <c r="VFH46" s="102"/>
      <c r="VFI46" s="102"/>
      <c r="VFJ46" s="102"/>
      <c r="VFK46" s="102"/>
      <c r="VFL46" s="102"/>
      <c r="VFM46" s="102"/>
      <c r="VFN46" s="102"/>
      <c r="VFO46" s="102"/>
      <c r="VFP46" s="102"/>
      <c r="VFQ46" s="102"/>
      <c r="VFR46" s="102"/>
      <c r="VFS46" s="102"/>
      <c r="VFT46" s="102"/>
      <c r="VFU46" s="102"/>
      <c r="VFV46" s="102"/>
      <c r="VFW46" s="102"/>
      <c r="VFX46" s="102"/>
      <c r="VFY46" s="102"/>
      <c r="VFZ46" s="102"/>
      <c r="VGA46" s="102"/>
      <c r="VGB46" s="102"/>
      <c r="VGC46" s="102"/>
      <c r="VGD46" s="102"/>
      <c r="VGE46" s="102"/>
      <c r="VGF46" s="102"/>
      <c r="VGG46" s="102"/>
      <c r="VGH46" s="102"/>
      <c r="VGI46" s="102"/>
      <c r="VGJ46" s="102"/>
      <c r="VGK46" s="102"/>
      <c r="VGL46" s="102"/>
      <c r="VGM46" s="102"/>
      <c r="VGN46" s="102"/>
      <c r="VGO46" s="102"/>
      <c r="VGP46" s="102"/>
      <c r="VGQ46" s="102"/>
      <c r="VGR46" s="102"/>
      <c r="VGS46" s="102"/>
      <c r="VGT46" s="102"/>
      <c r="VGU46" s="102"/>
      <c r="VGV46" s="102"/>
      <c r="VGW46" s="102"/>
      <c r="VGX46" s="102"/>
      <c r="VGY46" s="102"/>
      <c r="VGZ46" s="102"/>
      <c r="VHA46" s="102"/>
      <c r="VHB46" s="102"/>
      <c r="VHC46" s="102"/>
      <c r="VHD46" s="102"/>
      <c r="VHE46" s="102"/>
      <c r="VHF46" s="102"/>
      <c r="VHG46" s="102"/>
      <c r="VHH46" s="102"/>
      <c r="VHI46" s="102"/>
      <c r="VHJ46" s="102"/>
      <c r="VHK46" s="102"/>
      <c r="VHL46" s="102"/>
      <c r="VHM46" s="102"/>
      <c r="VHN46" s="102"/>
      <c r="VHO46" s="102"/>
      <c r="VHP46" s="102"/>
      <c r="VHQ46" s="102"/>
      <c r="VHR46" s="102"/>
      <c r="VHS46" s="102"/>
      <c r="VHT46" s="102"/>
      <c r="VHU46" s="102"/>
      <c r="VHV46" s="102"/>
      <c r="VHW46" s="102"/>
      <c r="VHX46" s="102"/>
      <c r="VHY46" s="102"/>
      <c r="VHZ46" s="102"/>
      <c r="VIA46" s="102"/>
      <c r="VIB46" s="102"/>
      <c r="VIC46" s="102"/>
      <c r="VID46" s="102"/>
      <c r="VIE46" s="102"/>
      <c r="VIF46" s="102"/>
      <c r="VIG46" s="102"/>
      <c r="VIH46" s="102"/>
      <c r="VII46" s="102"/>
      <c r="VIJ46" s="102"/>
      <c r="VIK46" s="102"/>
      <c r="VIL46" s="102"/>
      <c r="VIM46" s="102"/>
      <c r="VIN46" s="102"/>
      <c r="VIO46" s="102"/>
      <c r="VIP46" s="102"/>
      <c r="VIQ46" s="102"/>
      <c r="VIR46" s="102"/>
      <c r="VIS46" s="102"/>
      <c r="VIT46" s="102"/>
      <c r="VIU46" s="102"/>
      <c r="VIV46" s="102"/>
      <c r="VIW46" s="102"/>
      <c r="VIX46" s="102"/>
      <c r="VIY46" s="102"/>
      <c r="VIZ46" s="102"/>
      <c r="VJA46" s="102"/>
      <c r="VJB46" s="102"/>
      <c r="VJC46" s="102"/>
      <c r="VJD46" s="102"/>
      <c r="VJE46" s="102"/>
      <c r="VJF46" s="102"/>
      <c r="VJG46" s="102"/>
      <c r="VJH46" s="102"/>
      <c r="VJI46" s="102"/>
      <c r="VJJ46" s="102"/>
      <c r="VJK46" s="102"/>
      <c r="VJL46" s="102"/>
      <c r="VJM46" s="102"/>
      <c r="VJN46" s="102"/>
      <c r="VJO46" s="102"/>
      <c r="VJP46" s="102"/>
      <c r="VJQ46" s="102"/>
      <c r="VJR46" s="102"/>
      <c r="VJS46" s="102"/>
      <c r="VJT46" s="102"/>
      <c r="VJU46" s="102"/>
      <c r="VJV46" s="102"/>
      <c r="VJW46" s="102"/>
      <c r="VJX46" s="102"/>
      <c r="VJY46" s="102"/>
      <c r="VJZ46" s="102"/>
      <c r="VKA46" s="102"/>
      <c r="VKB46" s="102"/>
      <c r="VKC46" s="102"/>
      <c r="VKD46" s="102"/>
      <c r="VKE46" s="102"/>
      <c r="VKF46" s="102"/>
      <c r="VKG46" s="102"/>
      <c r="VKH46" s="102"/>
      <c r="VKI46" s="102"/>
      <c r="VKJ46" s="102"/>
      <c r="VKK46" s="102"/>
      <c r="VKL46" s="102"/>
      <c r="VKM46" s="102"/>
      <c r="VKN46" s="102"/>
      <c r="VKO46" s="102"/>
      <c r="VKP46" s="102"/>
      <c r="VKQ46" s="102"/>
      <c r="VKR46" s="102"/>
      <c r="VKS46" s="102"/>
      <c r="VKT46" s="102"/>
      <c r="VKU46" s="102"/>
      <c r="VKV46" s="102"/>
      <c r="VKW46" s="102"/>
      <c r="VKX46" s="102"/>
      <c r="VKY46" s="102"/>
      <c r="VKZ46" s="102"/>
      <c r="VLA46" s="102"/>
      <c r="VLB46" s="102"/>
      <c r="VLC46" s="102"/>
      <c r="VLD46" s="102"/>
      <c r="VLE46" s="102"/>
      <c r="VLF46" s="102"/>
      <c r="VLG46" s="102"/>
      <c r="VLH46" s="102"/>
      <c r="VLI46" s="102"/>
      <c r="VLJ46" s="102"/>
      <c r="VLK46" s="102"/>
      <c r="VLL46" s="102"/>
      <c r="VLM46" s="102"/>
      <c r="VLN46" s="102"/>
      <c r="VLO46" s="102"/>
      <c r="VLP46" s="102"/>
      <c r="VLQ46" s="102"/>
      <c r="VLR46" s="102"/>
      <c r="VLS46" s="102"/>
      <c r="VLT46" s="102"/>
      <c r="VLU46" s="102"/>
      <c r="VLV46" s="102"/>
      <c r="VLW46" s="102"/>
      <c r="VLX46" s="102"/>
      <c r="VLY46" s="102"/>
      <c r="VLZ46" s="102"/>
      <c r="VMA46" s="102"/>
      <c r="VMB46" s="102"/>
      <c r="VMC46" s="102"/>
      <c r="VMD46" s="102"/>
      <c r="VME46" s="102"/>
      <c r="VMF46" s="102"/>
      <c r="VMG46" s="102"/>
      <c r="VMH46" s="102"/>
      <c r="VMI46" s="102"/>
      <c r="VMJ46" s="102"/>
      <c r="VMK46" s="102"/>
      <c r="VML46" s="102"/>
      <c r="VMM46" s="102"/>
      <c r="VMN46" s="102"/>
      <c r="VMO46" s="102"/>
      <c r="VMP46" s="102"/>
      <c r="VMQ46" s="102"/>
      <c r="VMR46" s="102"/>
      <c r="VMS46" s="102"/>
      <c r="VMT46" s="102"/>
      <c r="VMU46" s="102"/>
      <c r="VMV46" s="102"/>
      <c r="VMW46" s="102"/>
      <c r="VMX46" s="102"/>
      <c r="VMY46" s="102"/>
      <c r="VMZ46" s="102"/>
      <c r="VNA46" s="102"/>
      <c r="VNB46" s="102"/>
      <c r="VNC46" s="102"/>
      <c r="VND46" s="102"/>
      <c r="VNE46" s="102"/>
      <c r="VNF46" s="102"/>
      <c r="VNG46" s="102"/>
      <c r="VNH46" s="102"/>
      <c r="VNI46" s="102"/>
      <c r="VNJ46" s="102"/>
      <c r="VNK46" s="102"/>
      <c r="VNL46" s="102"/>
      <c r="VNM46" s="102"/>
      <c r="VNN46" s="102"/>
      <c r="VNO46" s="102"/>
      <c r="VNP46" s="102"/>
      <c r="VNQ46" s="102"/>
      <c r="VNR46" s="102"/>
      <c r="VNS46" s="102"/>
      <c r="VNT46" s="102"/>
      <c r="VNU46" s="102"/>
      <c r="VNV46" s="102"/>
      <c r="VNW46" s="102"/>
      <c r="VNX46" s="102"/>
      <c r="VNY46" s="102"/>
      <c r="VNZ46" s="102"/>
      <c r="VOA46" s="102"/>
      <c r="VOB46" s="102"/>
      <c r="VOC46" s="102"/>
      <c r="VOD46" s="102"/>
      <c r="VOE46" s="102"/>
      <c r="VOF46" s="102"/>
      <c r="VOG46" s="102"/>
      <c r="VOH46" s="102"/>
      <c r="VOI46" s="102"/>
      <c r="VOJ46" s="102"/>
      <c r="VOK46" s="102"/>
      <c r="VOL46" s="102"/>
      <c r="VOM46" s="102"/>
      <c r="VON46" s="102"/>
      <c r="VOO46" s="102"/>
      <c r="VOP46" s="102"/>
      <c r="VOQ46" s="102"/>
      <c r="VOR46" s="102"/>
      <c r="VOS46" s="102"/>
      <c r="VOT46" s="102"/>
      <c r="VOU46" s="102"/>
      <c r="VOV46" s="102"/>
      <c r="VOW46" s="102"/>
      <c r="VOX46" s="102"/>
      <c r="VOY46" s="102"/>
      <c r="VOZ46" s="102"/>
      <c r="VPA46" s="102"/>
      <c r="VPB46" s="102"/>
      <c r="VPC46" s="102"/>
      <c r="VPD46" s="102"/>
      <c r="VPE46" s="102"/>
      <c r="VPF46" s="102"/>
      <c r="VPG46" s="102"/>
      <c r="VPH46" s="102"/>
      <c r="VPI46" s="102"/>
      <c r="VPJ46" s="102"/>
      <c r="VPK46" s="102"/>
      <c r="VPL46" s="102"/>
      <c r="VPM46" s="102"/>
      <c r="VPN46" s="102"/>
      <c r="VPO46" s="102"/>
      <c r="VPP46" s="102"/>
      <c r="VPQ46" s="102"/>
      <c r="VPR46" s="102"/>
      <c r="VPS46" s="102"/>
      <c r="VPT46" s="102"/>
      <c r="VPU46" s="102"/>
      <c r="VPV46" s="102"/>
      <c r="VPW46" s="102"/>
      <c r="VPX46" s="102"/>
      <c r="VPY46" s="102"/>
      <c r="VPZ46" s="102"/>
      <c r="VQA46" s="102"/>
      <c r="VQB46" s="102"/>
      <c r="VQC46" s="102"/>
      <c r="VQD46" s="102"/>
      <c r="VQE46" s="102"/>
      <c r="VQF46" s="102"/>
      <c r="VQG46" s="102"/>
      <c r="VQH46" s="102"/>
      <c r="VQI46" s="102"/>
      <c r="VQJ46" s="102"/>
      <c r="VQK46" s="102"/>
      <c r="VQL46" s="102"/>
      <c r="VQM46" s="102"/>
      <c r="VQN46" s="102"/>
      <c r="VQO46" s="102"/>
      <c r="VQP46" s="102"/>
      <c r="VQQ46" s="102"/>
      <c r="VQR46" s="102"/>
      <c r="VQS46" s="102"/>
      <c r="VQT46" s="102"/>
      <c r="VQU46" s="102"/>
      <c r="VQV46" s="102"/>
      <c r="VQW46" s="102"/>
      <c r="VQX46" s="102"/>
      <c r="VQY46" s="102"/>
      <c r="VQZ46" s="102"/>
      <c r="VRA46" s="102"/>
      <c r="VRB46" s="102"/>
      <c r="VRC46" s="102"/>
      <c r="VRD46" s="102"/>
      <c r="VRE46" s="102"/>
      <c r="VRF46" s="102"/>
      <c r="VRG46" s="102"/>
      <c r="VRH46" s="102"/>
      <c r="VRI46" s="102"/>
      <c r="VRJ46" s="102"/>
      <c r="VRK46" s="102"/>
      <c r="VRL46" s="102"/>
      <c r="VRM46" s="102"/>
      <c r="VRN46" s="102"/>
      <c r="VRO46" s="102"/>
      <c r="VRP46" s="102"/>
      <c r="VRQ46" s="102"/>
      <c r="VRR46" s="102"/>
      <c r="VRS46" s="102"/>
      <c r="VRT46" s="102"/>
      <c r="VRU46" s="102"/>
      <c r="VRV46" s="102"/>
      <c r="VRW46" s="102"/>
      <c r="VRX46" s="102"/>
      <c r="VRY46" s="102"/>
      <c r="VRZ46" s="102"/>
      <c r="VSA46" s="102"/>
      <c r="VSB46" s="102"/>
      <c r="VSC46" s="102"/>
      <c r="VSD46" s="102"/>
      <c r="VSE46" s="102"/>
      <c r="VSF46" s="102"/>
      <c r="VSG46" s="102"/>
      <c r="VSH46" s="102"/>
      <c r="VSI46" s="102"/>
      <c r="VSJ46" s="102"/>
      <c r="VSK46" s="102"/>
      <c r="VSL46" s="102"/>
      <c r="VSM46" s="102"/>
      <c r="VSN46" s="102"/>
      <c r="VSO46" s="102"/>
      <c r="VSP46" s="102"/>
      <c r="VSQ46" s="102"/>
      <c r="VSR46" s="102"/>
      <c r="VSS46" s="102"/>
      <c r="VST46" s="102"/>
      <c r="VSU46" s="102"/>
      <c r="VSV46" s="102"/>
      <c r="VSW46" s="102"/>
      <c r="VSX46" s="102"/>
      <c r="VSY46" s="102"/>
      <c r="VSZ46" s="102"/>
      <c r="VTA46" s="102"/>
      <c r="VTB46" s="102"/>
      <c r="VTC46" s="102"/>
      <c r="VTD46" s="102"/>
      <c r="VTE46" s="102"/>
      <c r="VTF46" s="102"/>
      <c r="VTG46" s="102"/>
      <c r="VTH46" s="102"/>
      <c r="VTI46" s="102"/>
      <c r="VTJ46" s="102"/>
      <c r="VTK46" s="102"/>
      <c r="VTL46" s="102"/>
      <c r="VTM46" s="102"/>
      <c r="VTN46" s="102"/>
      <c r="VTO46" s="102"/>
      <c r="VTP46" s="102"/>
      <c r="VTQ46" s="102"/>
      <c r="VTR46" s="102"/>
      <c r="VTS46" s="102"/>
      <c r="VTT46" s="102"/>
      <c r="VTU46" s="102"/>
      <c r="VTV46" s="102"/>
      <c r="VTW46" s="102"/>
      <c r="VTX46" s="102"/>
      <c r="VTY46" s="102"/>
      <c r="VTZ46" s="102"/>
      <c r="VUA46" s="102"/>
      <c r="VUB46" s="102"/>
      <c r="VUC46" s="102"/>
      <c r="VUD46" s="102"/>
      <c r="VUE46" s="102"/>
      <c r="VUF46" s="102"/>
      <c r="VUG46" s="102"/>
      <c r="VUH46" s="102"/>
      <c r="VUI46" s="102"/>
      <c r="VUJ46" s="102"/>
      <c r="VUK46" s="102"/>
      <c r="VUL46" s="102"/>
      <c r="VUM46" s="102"/>
      <c r="VUN46" s="102"/>
      <c r="VUO46" s="102"/>
      <c r="VUP46" s="102"/>
      <c r="VUQ46" s="102"/>
      <c r="VUR46" s="102"/>
      <c r="VUS46" s="102"/>
      <c r="VUT46" s="102"/>
      <c r="VUU46" s="102"/>
      <c r="VUV46" s="102"/>
      <c r="VUW46" s="102"/>
      <c r="VUX46" s="102"/>
      <c r="VUY46" s="102"/>
      <c r="VUZ46" s="102"/>
      <c r="VVA46" s="102"/>
      <c r="VVB46" s="102"/>
      <c r="VVC46" s="102"/>
      <c r="VVD46" s="102"/>
      <c r="VVE46" s="102"/>
      <c r="VVF46" s="102"/>
      <c r="VVG46" s="102"/>
      <c r="VVH46" s="102"/>
      <c r="VVI46" s="102"/>
      <c r="VVJ46" s="102"/>
      <c r="VVK46" s="102"/>
      <c r="VVL46" s="102"/>
      <c r="VVM46" s="102"/>
      <c r="VVN46" s="102"/>
      <c r="VVO46" s="102"/>
      <c r="VVP46" s="102"/>
      <c r="VVQ46" s="102"/>
      <c r="VVR46" s="102"/>
      <c r="VVS46" s="102"/>
      <c r="VVT46" s="102"/>
      <c r="VVU46" s="102"/>
      <c r="VVV46" s="102"/>
      <c r="VVW46" s="102"/>
      <c r="VVX46" s="102"/>
      <c r="VVY46" s="102"/>
      <c r="VVZ46" s="102"/>
      <c r="VWA46" s="102"/>
      <c r="VWB46" s="102"/>
      <c r="VWC46" s="102"/>
      <c r="VWD46" s="102"/>
      <c r="VWE46" s="102"/>
      <c r="VWF46" s="102"/>
      <c r="VWG46" s="102"/>
      <c r="VWH46" s="102"/>
      <c r="VWI46" s="102"/>
      <c r="VWJ46" s="102"/>
      <c r="VWK46" s="102"/>
      <c r="VWL46" s="102"/>
      <c r="VWM46" s="102"/>
      <c r="VWN46" s="102"/>
      <c r="VWO46" s="102"/>
      <c r="VWP46" s="102"/>
      <c r="VWQ46" s="102"/>
      <c r="VWR46" s="102"/>
      <c r="VWS46" s="102"/>
      <c r="VWT46" s="102"/>
      <c r="VWU46" s="102"/>
      <c r="VWV46" s="102"/>
      <c r="VWW46" s="102"/>
      <c r="VWX46" s="102"/>
      <c r="VWY46" s="102"/>
      <c r="VWZ46" s="102"/>
      <c r="VXA46" s="102"/>
      <c r="VXB46" s="102"/>
      <c r="VXC46" s="102"/>
      <c r="VXD46" s="102"/>
      <c r="VXE46" s="102"/>
      <c r="VXF46" s="102"/>
      <c r="VXG46" s="102"/>
      <c r="VXH46" s="102"/>
      <c r="VXI46" s="102"/>
      <c r="VXJ46" s="102"/>
      <c r="VXK46" s="102"/>
      <c r="VXL46" s="102"/>
      <c r="VXM46" s="102"/>
      <c r="VXN46" s="102"/>
      <c r="VXO46" s="102"/>
      <c r="VXP46" s="102"/>
      <c r="VXQ46" s="102"/>
      <c r="VXR46" s="102"/>
      <c r="VXS46" s="102"/>
      <c r="VXT46" s="102"/>
      <c r="VXU46" s="102"/>
      <c r="VXV46" s="102"/>
      <c r="VXW46" s="102"/>
      <c r="VXX46" s="102"/>
      <c r="VXY46" s="102"/>
      <c r="VXZ46" s="102"/>
      <c r="VYA46" s="102"/>
      <c r="VYB46" s="102"/>
      <c r="VYC46" s="102"/>
      <c r="VYD46" s="102"/>
      <c r="VYE46" s="102"/>
      <c r="VYF46" s="102"/>
      <c r="VYG46" s="102"/>
      <c r="VYH46" s="102"/>
      <c r="VYI46" s="102"/>
      <c r="VYJ46" s="102"/>
      <c r="VYK46" s="102"/>
      <c r="VYL46" s="102"/>
      <c r="VYM46" s="102"/>
      <c r="VYN46" s="102"/>
      <c r="VYO46" s="102"/>
      <c r="VYP46" s="102"/>
      <c r="VYQ46" s="102"/>
      <c r="VYR46" s="102"/>
      <c r="VYS46" s="102"/>
      <c r="VYT46" s="102"/>
      <c r="VYU46" s="102"/>
      <c r="VYV46" s="102"/>
      <c r="VYW46" s="102"/>
      <c r="VYX46" s="102"/>
      <c r="VYY46" s="102"/>
      <c r="VYZ46" s="102"/>
      <c r="VZA46" s="102"/>
      <c r="VZB46" s="102"/>
      <c r="VZC46" s="102"/>
      <c r="VZD46" s="102"/>
      <c r="VZE46" s="102"/>
      <c r="VZF46" s="102"/>
      <c r="VZG46" s="102"/>
      <c r="VZH46" s="102"/>
      <c r="VZI46" s="102"/>
      <c r="VZJ46" s="102"/>
      <c r="VZK46" s="102"/>
      <c r="VZL46" s="102"/>
      <c r="VZM46" s="102"/>
      <c r="VZN46" s="102"/>
      <c r="VZO46" s="102"/>
      <c r="VZP46" s="102"/>
      <c r="VZQ46" s="102"/>
      <c r="VZR46" s="102"/>
      <c r="VZS46" s="102"/>
      <c r="VZT46" s="102"/>
      <c r="VZU46" s="102"/>
      <c r="VZV46" s="102"/>
      <c r="VZW46" s="102"/>
      <c r="VZX46" s="102"/>
      <c r="VZY46" s="102"/>
      <c r="VZZ46" s="102"/>
      <c r="WAA46" s="102"/>
      <c r="WAB46" s="102"/>
      <c r="WAC46" s="102"/>
      <c r="WAD46" s="102"/>
      <c r="WAE46" s="102"/>
      <c r="WAF46" s="102"/>
      <c r="WAG46" s="102"/>
      <c r="WAH46" s="102"/>
      <c r="WAI46" s="102"/>
      <c r="WAJ46" s="102"/>
      <c r="WAK46" s="102"/>
      <c r="WAL46" s="102"/>
      <c r="WAM46" s="102"/>
      <c r="WAN46" s="102"/>
      <c r="WAO46" s="102"/>
      <c r="WAP46" s="102"/>
      <c r="WAQ46" s="102"/>
      <c r="WAR46" s="102"/>
      <c r="WAS46" s="102"/>
      <c r="WAT46" s="102"/>
      <c r="WAU46" s="102"/>
      <c r="WAV46" s="102"/>
      <c r="WAW46" s="102"/>
      <c r="WAX46" s="102"/>
      <c r="WAY46" s="102"/>
      <c r="WAZ46" s="102"/>
      <c r="WBA46" s="102"/>
      <c r="WBB46" s="102"/>
      <c r="WBC46" s="102"/>
      <c r="WBD46" s="102"/>
      <c r="WBE46" s="102"/>
      <c r="WBF46" s="102"/>
      <c r="WBG46" s="102"/>
      <c r="WBH46" s="102"/>
      <c r="WBI46" s="102"/>
      <c r="WBJ46" s="102"/>
      <c r="WBK46" s="102"/>
      <c r="WBL46" s="102"/>
      <c r="WBM46" s="102"/>
      <c r="WBN46" s="102"/>
      <c r="WBO46" s="102"/>
      <c r="WBP46" s="102"/>
      <c r="WBQ46" s="102"/>
      <c r="WBR46" s="102"/>
      <c r="WBS46" s="102"/>
      <c r="WBT46" s="102"/>
      <c r="WBU46" s="102"/>
      <c r="WBV46" s="102"/>
      <c r="WBW46" s="102"/>
      <c r="WBX46" s="102"/>
      <c r="WBY46" s="102"/>
      <c r="WBZ46" s="102"/>
      <c r="WCA46" s="102"/>
      <c r="WCB46" s="102"/>
      <c r="WCC46" s="102"/>
      <c r="WCD46" s="102"/>
      <c r="WCE46" s="102"/>
      <c r="WCF46" s="102"/>
      <c r="WCG46" s="102"/>
      <c r="WCH46" s="102"/>
      <c r="WCI46" s="102"/>
      <c r="WCJ46" s="102"/>
      <c r="WCK46" s="102"/>
      <c r="WCL46" s="102"/>
      <c r="WCM46" s="102"/>
      <c r="WCN46" s="102"/>
      <c r="WCO46" s="102"/>
      <c r="WCP46" s="102"/>
      <c r="WCQ46" s="102"/>
      <c r="WCR46" s="102"/>
      <c r="WCS46" s="102"/>
      <c r="WCT46" s="102"/>
      <c r="WCU46" s="102"/>
      <c r="WCV46" s="102"/>
      <c r="WCW46" s="102"/>
      <c r="WCX46" s="102"/>
      <c r="WCY46" s="102"/>
      <c r="WCZ46" s="102"/>
      <c r="WDA46" s="102"/>
      <c r="WDB46" s="102"/>
      <c r="WDC46" s="102"/>
      <c r="WDD46" s="102"/>
      <c r="WDE46" s="102"/>
      <c r="WDF46" s="102"/>
      <c r="WDG46" s="102"/>
      <c r="WDH46" s="102"/>
      <c r="WDI46" s="102"/>
      <c r="WDJ46" s="102"/>
      <c r="WDK46" s="102"/>
      <c r="WDL46" s="102"/>
      <c r="WDM46" s="102"/>
      <c r="WDN46" s="102"/>
      <c r="WDO46" s="102"/>
      <c r="WDP46" s="102"/>
      <c r="WDQ46" s="102"/>
      <c r="WDR46" s="102"/>
      <c r="WDS46" s="102"/>
      <c r="WDT46" s="102"/>
      <c r="WDU46" s="102"/>
      <c r="WDV46" s="102"/>
      <c r="WDW46" s="102"/>
      <c r="WDX46" s="102"/>
      <c r="WDY46" s="102"/>
      <c r="WDZ46" s="102"/>
      <c r="WEA46" s="102"/>
      <c r="WEB46" s="102"/>
      <c r="WEC46" s="102"/>
      <c r="WED46" s="102"/>
      <c r="WEE46" s="102"/>
      <c r="WEF46" s="102"/>
      <c r="WEG46" s="102"/>
      <c r="WEH46" s="102"/>
      <c r="WEI46" s="102"/>
      <c r="WEJ46" s="102"/>
      <c r="WEK46" s="102"/>
      <c r="WEL46" s="102"/>
      <c r="WEM46" s="102"/>
      <c r="WEN46" s="102"/>
      <c r="WEO46" s="102"/>
      <c r="WEP46" s="102"/>
      <c r="WEQ46" s="102"/>
      <c r="WER46" s="102"/>
      <c r="WES46" s="102"/>
      <c r="WET46" s="102"/>
      <c r="WEU46" s="102"/>
      <c r="WEV46" s="102"/>
      <c r="WEW46" s="102"/>
      <c r="WEX46" s="102"/>
      <c r="WEY46" s="102"/>
      <c r="WEZ46" s="102"/>
      <c r="WFA46" s="102"/>
      <c r="WFB46" s="102"/>
      <c r="WFC46" s="102"/>
      <c r="WFD46" s="102"/>
      <c r="WFE46" s="102"/>
      <c r="WFF46" s="102"/>
      <c r="WFG46" s="102"/>
      <c r="WFH46" s="102"/>
      <c r="WFI46" s="102"/>
      <c r="WFJ46" s="102"/>
      <c r="WFK46" s="102"/>
      <c r="WFL46" s="102"/>
      <c r="WFM46" s="102"/>
      <c r="WFN46" s="102"/>
      <c r="WFO46" s="102"/>
      <c r="WFP46" s="102"/>
      <c r="WFQ46" s="102"/>
      <c r="WFR46" s="102"/>
      <c r="WFS46" s="102"/>
      <c r="WFT46" s="102"/>
      <c r="WFU46" s="102"/>
      <c r="WFV46" s="102"/>
      <c r="WFW46" s="102"/>
      <c r="WFX46" s="102"/>
      <c r="WFY46" s="102"/>
      <c r="WFZ46" s="102"/>
      <c r="WGA46" s="102"/>
      <c r="WGB46" s="102"/>
      <c r="WGC46" s="102"/>
      <c r="WGD46" s="102"/>
      <c r="WGE46" s="102"/>
      <c r="WGF46" s="102"/>
      <c r="WGG46" s="102"/>
      <c r="WGH46" s="102"/>
      <c r="WGI46" s="102"/>
      <c r="WGJ46" s="102"/>
      <c r="WGK46" s="102"/>
      <c r="WGL46" s="102"/>
      <c r="WGM46" s="102"/>
      <c r="WGN46" s="102"/>
      <c r="WGO46" s="102"/>
      <c r="WGP46" s="102"/>
      <c r="WGQ46" s="102"/>
      <c r="WGR46" s="102"/>
      <c r="WGS46" s="102"/>
      <c r="WGT46" s="102"/>
      <c r="WGU46" s="102"/>
      <c r="WGV46" s="102"/>
      <c r="WGW46" s="102"/>
      <c r="WGX46" s="102"/>
      <c r="WGY46" s="102"/>
      <c r="WGZ46" s="102"/>
      <c r="WHA46" s="102"/>
      <c r="WHB46" s="102"/>
      <c r="WHC46" s="102"/>
      <c r="WHD46" s="102"/>
      <c r="WHE46" s="102"/>
      <c r="WHF46" s="102"/>
      <c r="WHG46" s="102"/>
      <c r="WHH46" s="102"/>
      <c r="WHI46" s="102"/>
      <c r="WHJ46" s="102"/>
      <c r="WHK46" s="102"/>
      <c r="WHL46" s="102"/>
      <c r="WHM46" s="102"/>
      <c r="WHN46" s="102"/>
      <c r="WHO46" s="102"/>
      <c r="WHP46" s="102"/>
      <c r="WHQ46" s="102"/>
      <c r="WHR46" s="102"/>
      <c r="WHS46" s="102"/>
      <c r="WHT46" s="102"/>
      <c r="WHU46" s="102"/>
      <c r="WHV46" s="102"/>
      <c r="WHW46" s="102"/>
      <c r="WHX46" s="102"/>
      <c r="WHY46" s="102"/>
      <c r="WHZ46" s="102"/>
      <c r="WIA46" s="102"/>
      <c r="WIB46" s="102"/>
      <c r="WIC46" s="102"/>
      <c r="WID46" s="102"/>
      <c r="WIE46" s="102"/>
      <c r="WIF46" s="102"/>
      <c r="WIG46" s="102"/>
      <c r="WIH46" s="102"/>
      <c r="WII46" s="102"/>
      <c r="WIJ46" s="102"/>
      <c r="WIK46" s="102"/>
      <c r="WIL46" s="102"/>
      <c r="WIM46" s="102"/>
      <c r="WIN46" s="102"/>
      <c r="WIO46" s="102"/>
      <c r="WIP46" s="102"/>
      <c r="WIQ46" s="102"/>
      <c r="WIR46" s="102"/>
      <c r="WIS46" s="102"/>
      <c r="WIT46" s="102"/>
      <c r="WIU46" s="102"/>
      <c r="WIV46" s="102"/>
      <c r="WIW46" s="102"/>
      <c r="WIX46" s="102"/>
      <c r="WIY46" s="102"/>
      <c r="WIZ46" s="102"/>
      <c r="WJA46" s="102"/>
      <c r="WJB46" s="102"/>
      <c r="WJC46" s="102"/>
      <c r="WJD46" s="102"/>
      <c r="WJE46" s="102"/>
      <c r="WJF46" s="102"/>
      <c r="WJG46" s="102"/>
      <c r="WJH46" s="102"/>
      <c r="WJI46" s="102"/>
      <c r="WJJ46" s="102"/>
      <c r="WJK46" s="102"/>
      <c r="WJL46" s="102"/>
      <c r="WJM46" s="102"/>
      <c r="WJN46" s="102"/>
      <c r="WJO46" s="102"/>
      <c r="WJP46" s="102"/>
      <c r="WJQ46" s="102"/>
      <c r="WJR46" s="102"/>
      <c r="WJS46" s="102"/>
      <c r="WJT46" s="102"/>
      <c r="WJU46" s="102"/>
      <c r="WJV46" s="102"/>
      <c r="WJW46" s="102"/>
      <c r="WJX46" s="102"/>
      <c r="WJY46" s="102"/>
      <c r="WJZ46" s="102"/>
      <c r="WKA46" s="102"/>
      <c r="WKB46" s="102"/>
      <c r="WKC46" s="102"/>
      <c r="WKD46" s="102"/>
      <c r="WKE46" s="102"/>
      <c r="WKF46" s="102"/>
      <c r="WKG46" s="102"/>
      <c r="WKH46" s="102"/>
      <c r="WKI46" s="102"/>
      <c r="WKJ46" s="102"/>
      <c r="WKK46" s="102"/>
      <c r="WKL46" s="102"/>
      <c r="WKM46" s="102"/>
      <c r="WKN46" s="102"/>
      <c r="WKO46" s="102"/>
      <c r="WKP46" s="102"/>
      <c r="WKQ46" s="102"/>
      <c r="WKR46" s="102"/>
      <c r="WKS46" s="102"/>
      <c r="WKT46" s="102"/>
      <c r="WKU46" s="102"/>
      <c r="WKV46" s="102"/>
      <c r="WKW46" s="102"/>
      <c r="WKX46" s="102"/>
      <c r="WKY46" s="102"/>
      <c r="WKZ46" s="102"/>
      <c r="WLA46" s="102"/>
      <c r="WLB46" s="102"/>
      <c r="WLC46" s="102"/>
      <c r="WLD46" s="102"/>
      <c r="WLE46" s="102"/>
      <c r="WLF46" s="102"/>
      <c r="WLG46" s="102"/>
      <c r="WLH46" s="102"/>
      <c r="WLI46" s="102"/>
      <c r="WLJ46" s="102"/>
      <c r="WLK46" s="102"/>
      <c r="WLL46" s="102"/>
      <c r="WLM46" s="102"/>
      <c r="WLN46" s="102"/>
      <c r="WLO46" s="102"/>
      <c r="WLP46" s="102"/>
      <c r="WLQ46" s="102"/>
      <c r="WLR46" s="102"/>
      <c r="WLS46" s="102"/>
      <c r="WLT46" s="102"/>
      <c r="WLU46" s="102"/>
      <c r="WLV46" s="102"/>
      <c r="WLW46" s="102"/>
      <c r="WLX46" s="102"/>
      <c r="WLY46" s="102"/>
      <c r="WLZ46" s="102"/>
      <c r="WMA46" s="102"/>
      <c r="WMB46" s="102"/>
      <c r="WMC46" s="102"/>
      <c r="WMD46" s="102"/>
      <c r="WME46" s="102"/>
      <c r="WMF46" s="102"/>
      <c r="WMG46" s="102"/>
      <c r="WMH46" s="102"/>
      <c r="WMI46" s="102"/>
      <c r="WMJ46" s="102"/>
      <c r="WMK46" s="102"/>
      <c r="WML46" s="102"/>
      <c r="WMM46" s="102"/>
      <c r="WMN46" s="102"/>
      <c r="WMO46" s="102"/>
      <c r="WMP46" s="102"/>
      <c r="WMQ46" s="102"/>
      <c r="WMR46" s="102"/>
      <c r="WMS46" s="102"/>
      <c r="WMT46" s="102"/>
      <c r="WMU46" s="102"/>
      <c r="WMV46" s="102"/>
      <c r="WMW46" s="102"/>
      <c r="WMX46" s="102"/>
      <c r="WMY46" s="102"/>
      <c r="WMZ46" s="102"/>
      <c r="WNA46" s="102"/>
      <c r="WNB46" s="102"/>
      <c r="WNC46" s="102"/>
      <c r="WND46" s="102"/>
      <c r="WNE46" s="102"/>
      <c r="WNF46" s="102"/>
      <c r="WNG46" s="102"/>
      <c r="WNH46" s="102"/>
      <c r="WNI46" s="102"/>
      <c r="WNJ46" s="102"/>
      <c r="WNK46" s="102"/>
      <c r="WNL46" s="102"/>
      <c r="WNM46" s="102"/>
      <c r="WNN46" s="102"/>
      <c r="WNO46" s="102"/>
      <c r="WNP46" s="102"/>
      <c r="WNQ46" s="102"/>
      <c r="WNR46" s="102"/>
      <c r="WNS46" s="102"/>
      <c r="WNT46" s="102"/>
      <c r="WNU46" s="102"/>
      <c r="WNV46" s="102"/>
      <c r="WNW46" s="102"/>
      <c r="WNX46" s="102"/>
      <c r="WNY46" s="102"/>
      <c r="WNZ46" s="102"/>
      <c r="WOA46" s="102"/>
      <c r="WOB46" s="102"/>
      <c r="WOC46" s="102"/>
      <c r="WOD46" s="102"/>
      <c r="WOE46" s="102"/>
      <c r="WOF46" s="102"/>
      <c r="WOG46" s="102"/>
      <c r="WOH46" s="102"/>
      <c r="WOI46" s="102"/>
      <c r="WOJ46" s="102"/>
      <c r="WOK46" s="102"/>
      <c r="WOL46" s="102"/>
      <c r="WOM46" s="102"/>
      <c r="WON46" s="102"/>
      <c r="WOO46" s="102"/>
      <c r="WOP46" s="102"/>
      <c r="WOQ46" s="102"/>
      <c r="WOR46" s="102"/>
      <c r="WOS46" s="102"/>
      <c r="WOT46" s="102"/>
      <c r="WOU46" s="102"/>
      <c r="WOV46" s="102"/>
      <c r="WOW46" s="102"/>
      <c r="WOX46" s="102"/>
      <c r="WOY46" s="102"/>
      <c r="WOZ46" s="102"/>
      <c r="WPA46" s="102"/>
      <c r="WPB46" s="102"/>
      <c r="WPC46" s="102"/>
      <c r="WPD46" s="102"/>
      <c r="WPE46" s="102"/>
      <c r="WPF46" s="102"/>
      <c r="WPG46" s="102"/>
      <c r="WPH46" s="102"/>
      <c r="WPI46" s="102"/>
      <c r="WPJ46" s="102"/>
      <c r="WPK46" s="102"/>
      <c r="WPL46" s="102"/>
      <c r="WPM46" s="102"/>
      <c r="WPN46" s="102"/>
      <c r="WPO46" s="102"/>
      <c r="WPP46" s="102"/>
      <c r="WPQ46" s="102"/>
      <c r="WPR46" s="102"/>
      <c r="WPS46" s="102"/>
      <c r="WPT46" s="102"/>
      <c r="WPU46" s="102"/>
      <c r="WPV46" s="102"/>
      <c r="WPW46" s="102"/>
      <c r="WPX46" s="102"/>
      <c r="WPY46" s="102"/>
      <c r="WPZ46" s="102"/>
      <c r="WQA46" s="102"/>
      <c r="WQB46" s="102"/>
      <c r="WQC46" s="102"/>
      <c r="WQD46" s="102"/>
      <c r="WQE46" s="102"/>
      <c r="WQF46" s="102"/>
      <c r="WQG46" s="102"/>
      <c r="WQH46" s="102"/>
      <c r="WQI46" s="102"/>
      <c r="WQJ46" s="102"/>
      <c r="WQK46" s="102"/>
      <c r="WQL46" s="102"/>
      <c r="WQM46" s="102"/>
      <c r="WQN46" s="102"/>
      <c r="WQO46" s="102"/>
      <c r="WQP46" s="102"/>
      <c r="WQQ46" s="102"/>
      <c r="WQR46" s="102"/>
      <c r="WQS46" s="102"/>
      <c r="WQT46" s="102"/>
      <c r="WQU46" s="102"/>
      <c r="WQV46" s="102"/>
      <c r="WQW46" s="102"/>
      <c r="WQX46" s="102"/>
      <c r="WQY46" s="102"/>
      <c r="WQZ46" s="102"/>
      <c r="WRA46" s="102"/>
      <c r="WRB46" s="102"/>
      <c r="WRC46" s="102"/>
      <c r="WRD46" s="102"/>
      <c r="WRE46" s="102"/>
      <c r="WRF46" s="102"/>
      <c r="WRG46" s="102"/>
      <c r="WRH46" s="102"/>
      <c r="WRI46" s="102"/>
      <c r="WRJ46" s="102"/>
      <c r="WRK46" s="102"/>
      <c r="WRL46" s="102"/>
      <c r="WRM46" s="102"/>
      <c r="WRN46" s="102"/>
      <c r="WRO46" s="102"/>
      <c r="WRP46" s="102"/>
      <c r="WRQ46" s="102"/>
      <c r="WRR46" s="102"/>
      <c r="WRS46" s="102"/>
      <c r="WRT46" s="102"/>
      <c r="WRU46" s="102"/>
      <c r="WRV46" s="102"/>
      <c r="WRW46" s="102"/>
      <c r="WRX46" s="102"/>
      <c r="WRY46" s="102"/>
      <c r="WRZ46" s="102"/>
      <c r="WSA46" s="102"/>
      <c r="WSB46" s="102"/>
      <c r="WSC46" s="102"/>
      <c r="WSD46" s="102"/>
      <c r="WSE46" s="102"/>
      <c r="WSF46" s="102"/>
      <c r="WSG46" s="102"/>
      <c r="WSH46" s="102"/>
      <c r="WSI46" s="102"/>
      <c r="WSJ46" s="102"/>
      <c r="WSK46" s="102"/>
      <c r="WSL46" s="102"/>
      <c r="WSM46" s="102"/>
      <c r="WSN46" s="102"/>
      <c r="WSO46" s="102"/>
      <c r="WSP46" s="102"/>
      <c r="WSQ46" s="102"/>
      <c r="WSR46" s="102"/>
      <c r="WSS46" s="102"/>
      <c r="WST46" s="102"/>
      <c r="WSU46" s="102"/>
      <c r="WSV46" s="102"/>
      <c r="WSW46" s="102"/>
      <c r="WSX46" s="102"/>
      <c r="WSY46" s="102"/>
      <c r="WSZ46" s="102"/>
      <c r="WTA46" s="102"/>
      <c r="WTB46" s="102"/>
      <c r="WTC46" s="102"/>
      <c r="WTD46" s="102"/>
      <c r="WTE46" s="102"/>
      <c r="WTF46" s="102"/>
      <c r="WTG46" s="102"/>
      <c r="WTH46" s="102"/>
      <c r="WTI46" s="102"/>
      <c r="WTJ46" s="102"/>
      <c r="WTK46" s="102"/>
      <c r="WTL46" s="102"/>
      <c r="WTM46" s="102"/>
      <c r="WTN46" s="102"/>
      <c r="WTO46" s="102"/>
      <c r="WTP46" s="102"/>
      <c r="WTQ46" s="102"/>
      <c r="WTR46" s="102"/>
      <c r="WTS46" s="102"/>
      <c r="WTT46" s="102"/>
      <c r="WTU46" s="102"/>
      <c r="WTV46" s="102"/>
      <c r="WTW46" s="102"/>
      <c r="WTX46" s="102"/>
      <c r="WTY46" s="102"/>
      <c r="WTZ46" s="102"/>
      <c r="WUA46" s="102"/>
      <c r="WUB46" s="102"/>
      <c r="WUC46" s="102"/>
      <c r="WUD46" s="102"/>
      <c r="WUE46" s="102"/>
      <c r="WUF46" s="102"/>
      <c r="WUG46" s="102"/>
      <c r="WUH46" s="102"/>
      <c r="WUI46" s="102"/>
      <c r="WUJ46" s="102"/>
      <c r="WUK46" s="102"/>
      <c r="WUL46" s="102"/>
      <c r="WUM46" s="102"/>
      <c r="WUN46" s="102"/>
      <c r="WUO46" s="102"/>
      <c r="WUP46" s="102"/>
      <c r="WUQ46" s="102"/>
      <c r="WUR46" s="102"/>
      <c r="WUS46" s="102"/>
      <c r="WUT46" s="102"/>
      <c r="WUU46" s="102"/>
      <c r="WUV46" s="102"/>
      <c r="WUW46" s="102"/>
      <c r="WUX46" s="102"/>
      <c r="WUY46" s="102"/>
      <c r="WUZ46" s="102"/>
      <c r="WVA46" s="102"/>
      <c r="WVB46" s="102"/>
      <c r="WVC46" s="102"/>
      <c r="WVD46" s="102"/>
      <c r="WVE46" s="102"/>
      <c r="WVF46" s="102"/>
      <c r="WVG46" s="102"/>
      <c r="WVH46" s="102"/>
      <c r="WVI46" s="102"/>
      <c r="WVJ46" s="102"/>
      <c r="WVK46" s="102"/>
      <c r="WVL46" s="102"/>
      <c r="WVM46" s="102"/>
      <c r="WVN46" s="102"/>
      <c r="WVO46" s="102"/>
      <c r="WVP46" s="102"/>
      <c r="WVQ46" s="102"/>
      <c r="WVR46" s="102"/>
      <c r="WVS46" s="102"/>
      <c r="WVT46" s="102"/>
      <c r="WVU46" s="102"/>
      <c r="WVV46" s="102"/>
      <c r="WVW46" s="102"/>
      <c r="WVX46" s="102"/>
      <c r="WVY46" s="102"/>
      <c r="WVZ46" s="102"/>
      <c r="WWA46" s="102"/>
      <c r="WWB46" s="102"/>
      <c r="WWC46" s="102"/>
      <c r="WWD46" s="102"/>
      <c r="WWE46" s="102"/>
      <c r="WWF46" s="102"/>
      <c r="WWG46" s="102"/>
      <c r="WWH46" s="102"/>
      <c r="WWI46" s="102"/>
      <c r="WWJ46" s="102"/>
      <c r="WWK46" s="102"/>
      <c r="WWL46" s="102"/>
      <c r="WWM46" s="102"/>
      <c r="WWN46" s="102"/>
      <c r="WWO46" s="102"/>
      <c r="WWP46" s="102"/>
      <c r="WWQ46" s="102"/>
      <c r="WWR46" s="102"/>
      <c r="WWS46" s="102"/>
      <c r="WWT46" s="102"/>
      <c r="WWU46" s="102"/>
      <c r="WWV46" s="102"/>
      <c r="WWW46" s="102"/>
      <c r="WWX46" s="102"/>
      <c r="WWY46" s="102"/>
      <c r="WWZ46" s="102"/>
      <c r="WXA46" s="102"/>
      <c r="WXB46" s="102"/>
      <c r="WXC46" s="102"/>
      <c r="WXD46" s="102"/>
      <c r="WXE46" s="102"/>
      <c r="WXF46" s="102"/>
      <c r="WXG46" s="102"/>
      <c r="WXH46" s="102"/>
      <c r="WXI46" s="102"/>
      <c r="WXJ46" s="102"/>
      <c r="WXK46" s="102"/>
      <c r="WXL46" s="102"/>
      <c r="WXM46" s="102"/>
      <c r="WXN46" s="102"/>
      <c r="WXO46" s="102"/>
      <c r="WXP46" s="102"/>
      <c r="WXQ46" s="102"/>
      <c r="WXR46" s="102"/>
      <c r="WXS46" s="102"/>
      <c r="WXT46" s="102"/>
      <c r="WXU46" s="102"/>
      <c r="WXV46" s="102"/>
      <c r="WXW46" s="102"/>
      <c r="WXX46" s="102"/>
      <c r="WXY46" s="102"/>
      <c r="WXZ46" s="102"/>
      <c r="WYA46" s="102"/>
      <c r="WYB46" s="102"/>
      <c r="WYC46" s="102"/>
      <c r="WYD46" s="102"/>
      <c r="WYE46" s="102"/>
      <c r="WYF46" s="102"/>
      <c r="WYG46" s="102"/>
      <c r="WYH46" s="102"/>
      <c r="WYI46" s="102"/>
      <c r="WYJ46" s="102"/>
      <c r="WYK46" s="102"/>
      <c r="WYL46" s="102"/>
      <c r="WYM46" s="102"/>
      <c r="WYN46" s="102"/>
      <c r="WYO46" s="102"/>
      <c r="WYP46" s="102"/>
      <c r="WYQ46" s="102"/>
      <c r="WYR46" s="102"/>
      <c r="WYS46" s="102"/>
      <c r="WYT46" s="102"/>
      <c r="WYU46" s="102"/>
      <c r="WYV46" s="102"/>
      <c r="WYW46" s="102"/>
      <c r="WYX46" s="102"/>
      <c r="WYY46" s="102"/>
      <c r="WYZ46" s="102"/>
      <c r="WZA46" s="102"/>
      <c r="WZB46" s="102"/>
      <c r="WZC46" s="102"/>
      <c r="WZD46" s="102"/>
      <c r="WZE46" s="102"/>
      <c r="WZF46" s="102"/>
      <c r="WZG46" s="102"/>
      <c r="WZH46" s="102"/>
      <c r="WZI46" s="102"/>
      <c r="WZJ46" s="102"/>
      <c r="WZK46" s="102"/>
      <c r="WZL46" s="102"/>
      <c r="WZM46" s="102"/>
      <c r="WZN46" s="102"/>
      <c r="WZO46" s="102"/>
      <c r="WZP46" s="102"/>
      <c r="WZQ46" s="102"/>
      <c r="WZR46" s="102"/>
      <c r="WZS46" s="102"/>
      <c r="WZT46" s="102"/>
      <c r="WZU46" s="102"/>
      <c r="WZV46" s="102"/>
      <c r="WZW46" s="102"/>
      <c r="WZX46" s="102"/>
      <c r="WZY46" s="102"/>
      <c r="WZZ46" s="102"/>
      <c r="XAA46" s="102"/>
      <c r="XAB46" s="102"/>
      <c r="XAC46" s="102"/>
      <c r="XAD46" s="102"/>
      <c r="XAE46" s="102"/>
      <c r="XAF46" s="102"/>
      <c r="XAG46" s="102"/>
      <c r="XAH46" s="102"/>
      <c r="XAI46" s="102"/>
      <c r="XAJ46" s="102"/>
      <c r="XAK46" s="102"/>
      <c r="XAL46" s="102"/>
      <c r="XAM46" s="102"/>
      <c r="XAN46" s="102"/>
      <c r="XAO46" s="102"/>
      <c r="XAP46" s="102"/>
      <c r="XAQ46" s="102"/>
      <c r="XAR46" s="102"/>
      <c r="XAS46" s="102"/>
      <c r="XAT46" s="102"/>
      <c r="XAU46" s="102"/>
      <c r="XAV46" s="102"/>
      <c r="XAW46" s="102"/>
      <c r="XAX46" s="102"/>
      <c r="XAY46" s="102"/>
      <c r="XAZ46" s="102"/>
      <c r="XBA46" s="102"/>
      <c r="XBB46" s="102"/>
      <c r="XBC46" s="102"/>
      <c r="XBD46" s="102"/>
      <c r="XBE46" s="102"/>
      <c r="XBF46" s="102"/>
      <c r="XBG46" s="102"/>
      <c r="XBH46" s="102"/>
      <c r="XBI46" s="102"/>
      <c r="XBJ46" s="102"/>
      <c r="XBK46" s="102"/>
      <c r="XBL46" s="102"/>
      <c r="XBM46" s="102"/>
      <c r="XBN46" s="102"/>
      <c r="XBO46" s="102"/>
      <c r="XBP46" s="102"/>
      <c r="XBQ46" s="102"/>
      <c r="XBR46" s="102"/>
      <c r="XBS46" s="102"/>
      <c r="XBT46" s="102"/>
      <c r="XBU46" s="102"/>
      <c r="XBV46" s="102"/>
      <c r="XBW46" s="102"/>
      <c r="XBX46" s="102"/>
      <c r="XBY46" s="102"/>
      <c r="XBZ46" s="102"/>
      <c r="XCA46" s="102"/>
      <c r="XCB46" s="102"/>
      <c r="XCC46" s="102"/>
      <c r="XCD46" s="102"/>
      <c r="XCE46" s="102"/>
      <c r="XCF46" s="102"/>
      <c r="XCG46" s="102"/>
      <c r="XCH46" s="102"/>
      <c r="XCI46" s="102"/>
      <c r="XCJ46" s="102"/>
      <c r="XCK46" s="102"/>
      <c r="XCL46" s="102"/>
      <c r="XCM46" s="102"/>
      <c r="XCN46" s="102"/>
      <c r="XCO46" s="102"/>
      <c r="XCP46" s="102"/>
      <c r="XCQ46" s="102"/>
      <c r="XCR46" s="102"/>
      <c r="XCS46" s="102"/>
      <c r="XCT46" s="102"/>
      <c r="XCU46" s="102"/>
      <c r="XCV46" s="102"/>
      <c r="XCW46" s="102"/>
      <c r="XCX46" s="102"/>
      <c r="XCY46" s="102"/>
      <c r="XCZ46" s="102"/>
      <c r="XDA46" s="102"/>
      <c r="XDB46" s="102"/>
      <c r="XDC46" s="102"/>
      <c r="XDD46" s="102"/>
      <c r="XDE46" s="102"/>
      <c r="XDF46" s="102"/>
      <c r="XDG46" s="102"/>
      <c r="XDH46" s="102"/>
      <c r="XDI46" s="102"/>
      <c r="XDJ46" s="102"/>
      <c r="XDK46" s="102"/>
      <c r="XDL46" s="102"/>
      <c r="XDM46" s="102"/>
      <c r="XDN46" s="102"/>
      <c r="XDO46" s="102"/>
      <c r="XDP46" s="102"/>
      <c r="XDQ46" s="102"/>
      <c r="XDR46" s="102"/>
      <c r="XDS46" s="102"/>
      <c r="XDT46" s="102"/>
      <c r="XDU46" s="102"/>
      <c r="XDV46" s="102"/>
      <c r="XDW46" s="102"/>
      <c r="XDX46" s="102"/>
      <c r="XDY46" s="102"/>
      <c r="XDZ46" s="102"/>
      <c r="XEA46" s="102"/>
      <c r="XEB46" s="102"/>
      <c r="XEC46" s="102"/>
      <c r="XED46" s="102"/>
      <c r="XEE46" s="102"/>
      <c r="XEF46" s="102"/>
      <c r="XEG46" s="102"/>
      <c r="XEH46" s="102"/>
      <c r="XEI46" s="102"/>
      <c r="XEJ46" s="102"/>
      <c r="XEK46" s="102"/>
      <c r="XEL46" s="93"/>
      <c r="XEM46" s="93"/>
      <c r="XEN46" s="93"/>
      <c r="XEO46" s="93"/>
      <c r="XEP46" s="93"/>
      <c r="XEQ46" s="93"/>
      <c r="XER46" s="93"/>
      <c r="XES46" s="93"/>
      <c r="XET46" s="93"/>
      <c r="XEU46" s="93"/>
      <c r="XEV46" s="93"/>
      <c r="XEW46" s="93"/>
      <c r="XEX46" s="93"/>
      <c r="XEY46" s="93"/>
      <c r="XEZ46" s="93"/>
      <c r="XFA46" s="93"/>
      <c r="XFB46" s="93"/>
      <c r="XFC46" s="93"/>
      <c r="XFD46" s="93"/>
    </row>
    <row r="47" s="101" customFormat="1" ht="57" customHeight="1" spans="1:16384">
      <c r="A47" s="111">
        <v>80</v>
      </c>
      <c r="B47" s="51"/>
      <c r="C47" s="12" t="s">
        <v>392</v>
      </c>
      <c r="D47" s="111">
        <v>2</v>
      </c>
      <c r="E47" s="112" t="s">
        <v>59</v>
      </c>
      <c r="F47" s="14" t="s">
        <v>579</v>
      </c>
      <c r="G47" s="14" t="s">
        <v>26</v>
      </c>
      <c r="H47" s="14" t="s">
        <v>462</v>
      </c>
      <c r="I47" s="14" t="s">
        <v>26</v>
      </c>
      <c r="J47" s="14" t="s">
        <v>26</v>
      </c>
      <c r="XEC47" s="97"/>
      <c r="XED47" s="97"/>
      <c r="XEE47" s="97"/>
      <c r="XEF47" s="97"/>
      <c r="XEG47" s="97"/>
      <c r="XEH47" s="97"/>
      <c r="XEI47" s="97"/>
      <c r="XEJ47" s="97"/>
      <c r="XEK47" s="97"/>
      <c r="XEL47" s="97"/>
      <c r="XEM47" s="97"/>
      <c r="XEN47" s="97"/>
      <c r="XEO47" s="97"/>
      <c r="XEP47" s="97"/>
      <c r="XEQ47" s="97"/>
      <c r="XER47" s="97"/>
      <c r="XES47" s="97"/>
      <c r="XET47" s="97"/>
      <c r="XEU47" s="97"/>
      <c r="XEV47" s="97"/>
      <c r="XEW47" s="97"/>
      <c r="XEX47" s="97"/>
      <c r="XEY47" s="97"/>
      <c r="XEZ47" s="97"/>
      <c r="XFA47" s="97"/>
      <c r="XFB47" s="97"/>
      <c r="XFC47" s="97"/>
      <c r="XFD47" s="97"/>
    </row>
    <row r="48" s="97" customFormat="1" ht="66" customHeight="1" spans="1:10">
      <c r="A48" s="111">
        <v>43</v>
      </c>
      <c r="B48" s="12" t="s">
        <v>407</v>
      </c>
      <c r="C48" s="12" t="s">
        <v>408</v>
      </c>
      <c r="D48" s="111">
        <v>1</v>
      </c>
      <c r="E48" s="14" t="s">
        <v>178</v>
      </c>
      <c r="F48" s="14" t="s">
        <v>410</v>
      </c>
      <c r="G48" s="14" t="s">
        <v>26</v>
      </c>
      <c r="H48" s="14" t="s">
        <v>462</v>
      </c>
      <c r="I48" s="14" t="s">
        <v>518</v>
      </c>
      <c r="J48" s="14" t="s">
        <v>412</v>
      </c>
    </row>
    <row r="49" s="97" customFormat="1" ht="51" customHeight="1" spans="1:10">
      <c r="A49" s="111">
        <v>44</v>
      </c>
      <c r="B49" s="12" t="s">
        <v>414</v>
      </c>
      <c r="C49" s="12" t="s">
        <v>415</v>
      </c>
      <c r="D49" s="111">
        <v>2</v>
      </c>
      <c r="E49" s="112" t="s">
        <v>178</v>
      </c>
      <c r="F49" s="14" t="s">
        <v>519</v>
      </c>
      <c r="G49" s="14" t="s">
        <v>26</v>
      </c>
      <c r="H49" s="14" t="s">
        <v>462</v>
      </c>
      <c r="I49" s="14" t="s">
        <v>520</v>
      </c>
      <c r="J49" s="14" t="s">
        <v>26</v>
      </c>
    </row>
    <row r="50" s="97" customFormat="1" ht="55" customHeight="1" spans="1:10">
      <c r="A50" s="111">
        <v>45</v>
      </c>
      <c r="B50" s="12"/>
      <c r="C50" s="12" t="s">
        <v>415</v>
      </c>
      <c r="D50" s="111">
        <v>1</v>
      </c>
      <c r="E50" s="112" t="s">
        <v>178</v>
      </c>
      <c r="F50" s="14" t="s">
        <v>521</v>
      </c>
      <c r="G50" s="14" t="s">
        <v>26</v>
      </c>
      <c r="H50" s="14"/>
      <c r="I50" s="14" t="s">
        <v>520</v>
      </c>
      <c r="J50" s="14" t="s">
        <v>26</v>
      </c>
    </row>
    <row r="51" s="97" customFormat="1" ht="55" customHeight="1" spans="1:10">
      <c r="A51" s="111">
        <v>46</v>
      </c>
      <c r="B51" s="12"/>
      <c r="C51" s="12" t="s">
        <v>415</v>
      </c>
      <c r="D51" s="111">
        <v>1</v>
      </c>
      <c r="E51" s="112" t="s">
        <v>178</v>
      </c>
      <c r="F51" s="14" t="s">
        <v>522</v>
      </c>
      <c r="G51" s="14" t="s">
        <v>26</v>
      </c>
      <c r="H51" s="14" t="s">
        <v>462</v>
      </c>
      <c r="I51" s="14" t="s">
        <v>520</v>
      </c>
      <c r="J51" s="14" t="s">
        <v>26</v>
      </c>
    </row>
    <row r="52" s="97" customFormat="1" ht="66" customHeight="1" spans="1:10">
      <c r="A52" s="111">
        <v>47</v>
      </c>
      <c r="B52" s="46" t="s">
        <v>580</v>
      </c>
      <c r="C52" s="46" t="s">
        <v>581</v>
      </c>
      <c r="D52" s="111">
        <v>1</v>
      </c>
      <c r="E52" s="112" t="s">
        <v>59</v>
      </c>
      <c r="F52" s="98" t="s">
        <v>582</v>
      </c>
      <c r="G52" s="14" t="s">
        <v>26</v>
      </c>
      <c r="H52" s="14" t="s">
        <v>462</v>
      </c>
      <c r="I52" s="14" t="s">
        <v>26</v>
      </c>
      <c r="J52" s="70" t="s">
        <v>387</v>
      </c>
    </row>
    <row r="53" s="101" customFormat="1" ht="58" customHeight="1" spans="1:16384">
      <c r="A53" s="111">
        <v>87</v>
      </c>
      <c r="B53" s="12" t="s">
        <v>449</v>
      </c>
      <c r="C53" s="12" t="s">
        <v>581</v>
      </c>
      <c r="D53" s="111">
        <v>1</v>
      </c>
      <c r="E53" s="112" t="s">
        <v>59</v>
      </c>
      <c r="F53" s="14" t="s">
        <v>451</v>
      </c>
      <c r="G53" s="14" t="s">
        <v>26</v>
      </c>
      <c r="H53" s="14" t="s">
        <v>462</v>
      </c>
      <c r="I53" s="14" t="s">
        <v>26</v>
      </c>
      <c r="J53" s="70" t="s">
        <v>26</v>
      </c>
      <c r="XEC53" s="97"/>
      <c r="XED53" s="97"/>
      <c r="XEE53" s="97"/>
      <c r="XEF53" s="97"/>
      <c r="XEG53" s="97"/>
      <c r="XEH53" s="97"/>
      <c r="XEI53" s="97"/>
      <c r="XEJ53" s="97"/>
      <c r="XEK53" s="97"/>
      <c r="XEL53" s="97"/>
      <c r="XEM53" s="97"/>
      <c r="XEN53" s="97"/>
      <c r="XEO53" s="97"/>
      <c r="XEP53" s="97"/>
      <c r="XEQ53" s="97"/>
      <c r="XER53" s="97"/>
      <c r="XES53" s="97"/>
      <c r="XET53" s="97"/>
      <c r="XEU53" s="97"/>
      <c r="XEV53" s="97"/>
      <c r="XEW53" s="97"/>
      <c r="XEX53" s="97"/>
      <c r="XEY53" s="97"/>
      <c r="XEZ53" s="97"/>
      <c r="XFA53" s="97"/>
      <c r="XFB53" s="97"/>
      <c r="XFC53" s="97"/>
      <c r="XFD53" s="97"/>
    </row>
    <row r="54" s="97" customFormat="1" ht="118" customHeight="1" spans="1:10">
      <c r="A54" s="111">
        <v>48</v>
      </c>
      <c r="B54" s="12" t="s">
        <v>453</v>
      </c>
      <c r="C54" s="12" t="s">
        <v>455</v>
      </c>
      <c r="D54" s="111">
        <v>1</v>
      </c>
      <c r="E54" s="25" t="s">
        <v>568</v>
      </c>
      <c r="F54" s="12" t="s">
        <v>456</v>
      </c>
      <c r="G54" s="14" t="s">
        <v>26</v>
      </c>
      <c r="H54" s="14" t="s">
        <v>583</v>
      </c>
      <c r="I54" s="12" t="s">
        <v>584</v>
      </c>
      <c r="J54" s="70" t="s">
        <v>26</v>
      </c>
    </row>
    <row r="55" s="97" customFormat="1" ht="107" customHeight="1" spans="1:10">
      <c r="A55" s="111">
        <v>49</v>
      </c>
      <c r="B55" s="46" t="s">
        <v>585</v>
      </c>
      <c r="C55" s="12" t="s">
        <v>586</v>
      </c>
      <c r="D55" s="111">
        <v>1</v>
      </c>
      <c r="E55" s="25" t="s">
        <v>545</v>
      </c>
      <c r="F55" s="12" t="s">
        <v>587</v>
      </c>
      <c r="G55" s="14" t="s">
        <v>26</v>
      </c>
      <c r="H55" s="14" t="s">
        <v>193</v>
      </c>
      <c r="I55" s="12" t="s">
        <v>588</v>
      </c>
      <c r="J55" s="70" t="s">
        <v>589</v>
      </c>
    </row>
    <row r="56" s="97" customFormat="1" ht="96" spans="1:10">
      <c r="A56" s="111">
        <v>50</v>
      </c>
      <c r="B56" s="46"/>
      <c r="C56" s="12" t="s">
        <v>590</v>
      </c>
      <c r="D56" s="111">
        <v>1</v>
      </c>
      <c r="E56" s="25" t="s">
        <v>545</v>
      </c>
      <c r="F56" s="12" t="s">
        <v>591</v>
      </c>
      <c r="G56" s="14" t="s">
        <v>26</v>
      </c>
      <c r="H56" s="14" t="s">
        <v>193</v>
      </c>
      <c r="I56" s="12"/>
      <c r="J56" s="70" t="s">
        <v>592</v>
      </c>
    </row>
    <row r="57" s="97" customFormat="1" ht="205" customHeight="1" spans="1:10">
      <c r="A57" s="111">
        <v>51</v>
      </c>
      <c r="B57" s="46"/>
      <c r="C57" s="12" t="s">
        <v>593</v>
      </c>
      <c r="D57" s="111">
        <v>1</v>
      </c>
      <c r="E57" s="25" t="s">
        <v>545</v>
      </c>
      <c r="F57" s="12" t="s">
        <v>594</v>
      </c>
      <c r="G57" s="14" t="s">
        <v>26</v>
      </c>
      <c r="H57" s="14" t="s">
        <v>462</v>
      </c>
      <c r="I57" s="12" t="s">
        <v>595</v>
      </c>
      <c r="J57" s="70"/>
    </row>
    <row r="58" s="97" customFormat="1" ht="39" customHeight="1" spans="1:10">
      <c r="A58" s="111">
        <v>52</v>
      </c>
      <c r="B58" s="46" t="s">
        <v>436</v>
      </c>
      <c r="C58" s="46" t="s">
        <v>448</v>
      </c>
      <c r="D58" s="111">
        <v>1</v>
      </c>
      <c r="E58" s="112" t="s">
        <v>178</v>
      </c>
      <c r="F58" s="98" t="s">
        <v>441</v>
      </c>
      <c r="G58" s="14" t="s">
        <v>26</v>
      </c>
      <c r="H58" s="14" t="s">
        <v>462</v>
      </c>
      <c r="I58" s="14" t="s">
        <v>26</v>
      </c>
      <c r="J58" s="70" t="s">
        <v>26</v>
      </c>
    </row>
    <row r="59" s="97" customFormat="1" spans="1:1">
      <c r="A59" s="118"/>
    </row>
    <row r="60" s="97" customFormat="1"/>
    <row r="61" s="97" customFormat="1"/>
    <row r="62" s="97" customFormat="1"/>
    <row r="63" s="97" customFormat="1"/>
    <row r="64" s="97" customFormat="1"/>
    <row r="65" s="97" customFormat="1"/>
    <row r="66" s="97" customFormat="1"/>
    <row r="67" s="97" customFormat="1"/>
    <row r="68" s="97" customFormat="1"/>
    <row r="69" s="97" customFormat="1"/>
    <row r="70" s="97" customFormat="1"/>
    <row r="71" s="97" customFormat="1"/>
    <row r="72" s="97" customFormat="1"/>
    <row r="73" s="97" customFormat="1"/>
    <row r="74" s="97" customFormat="1"/>
    <row r="75" s="97" customFormat="1"/>
    <row r="76" s="97" customFormat="1"/>
    <row r="77" s="97" customFormat="1"/>
    <row r="78" s="97" customFormat="1"/>
    <row r="79" s="97" customFormat="1"/>
    <row r="80" s="97" customFormat="1"/>
    <row r="81" s="97" customFormat="1"/>
    <row r="82" s="97" customFormat="1"/>
    <row r="83" s="97" customFormat="1"/>
    <row r="84" s="97" customFormat="1"/>
    <row r="85" s="97" customFormat="1"/>
    <row r="86" s="97" customFormat="1"/>
    <row r="87" s="97" customFormat="1"/>
    <row r="88" s="97" customFormat="1"/>
    <row r="89" s="97" customFormat="1"/>
    <row r="90" s="97" customFormat="1"/>
    <row r="91" s="97" customFormat="1"/>
    <row r="92" s="97" customFormat="1"/>
    <row r="93" s="97" customFormat="1"/>
    <row r="94" s="97" customFormat="1"/>
    <row r="95" s="97" customFormat="1"/>
    <row r="96" s="97" customFormat="1"/>
    <row r="97" s="97" customFormat="1"/>
    <row r="98" s="97" customFormat="1"/>
    <row r="99" s="97" customFormat="1"/>
    <row r="100" s="97" customFormat="1"/>
    <row r="101" s="97" customFormat="1"/>
    <row r="102" s="97" customFormat="1"/>
    <row r="103" s="97" customFormat="1"/>
    <row r="104" s="97" customFormat="1"/>
    <row r="105" s="97" customFormat="1"/>
    <row r="106" s="97" customFormat="1"/>
    <row r="107" s="97" customFormat="1"/>
    <row r="108" s="97" customFormat="1"/>
    <row r="109" s="97" customFormat="1"/>
    <row r="110" s="97" customFormat="1"/>
    <row r="111" s="97" customFormat="1"/>
    <row r="112" s="97" customFormat="1"/>
    <row r="113" s="97" customFormat="1"/>
    <row r="114" s="97" customFormat="1"/>
    <row r="115" s="97" customFormat="1"/>
    <row r="116" s="97" customFormat="1"/>
    <row r="117" s="97" customFormat="1"/>
    <row r="118" s="97" customFormat="1"/>
    <row r="119" s="97" customFormat="1"/>
    <row r="120" s="97" customFormat="1"/>
    <row r="121" s="97" customFormat="1"/>
    <row r="122" s="97" customFormat="1"/>
    <row r="123" s="97" customFormat="1"/>
    <row r="124" s="97" customFormat="1"/>
    <row r="125" s="97" customFormat="1"/>
    <row r="126" s="97" customFormat="1"/>
    <row r="127" s="97" customFormat="1"/>
    <row r="128" s="97" customFormat="1"/>
    <row r="129" s="97" customFormat="1"/>
    <row r="130" s="97" customFormat="1"/>
    <row r="131" s="97" customFormat="1"/>
    <row r="132" s="97" customFormat="1"/>
    <row r="133" s="97" customFormat="1"/>
    <row r="134" s="97" customFormat="1"/>
    <row r="135" s="97" customFormat="1"/>
    <row r="136" s="97" customFormat="1"/>
    <row r="137" s="97" customFormat="1"/>
    <row r="138" s="97" customFormat="1"/>
    <row r="139" s="97" customFormat="1"/>
    <row r="140" s="97" customFormat="1"/>
    <row r="141" s="97" customFormat="1"/>
    <row r="142" s="97" customFormat="1"/>
    <row r="143" s="97" customFormat="1"/>
    <row r="144" s="97" customFormat="1"/>
    <row r="145" s="97" customFormat="1"/>
    <row r="146" s="97" customFormat="1"/>
    <row r="147" s="97" customFormat="1"/>
    <row r="148" s="97" customFormat="1"/>
    <row r="149" s="97" customFormat="1"/>
    <row r="150" s="97" customFormat="1"/>
    <row r="151" s="97" customFormat="1"/>
    <row r="152" s="97" customFormat="1"/>
    <row r="153" s="97" customFormat="1"/>
    <row r="154" s="97" customFormat="1"/>
    <row r="155" s="97" customFormat="1"/>
    <row r="156" s="97" customFormat="1"/>
    <row r="157" s="97" customFormat="1"/>
    <row r="158" s="97" customFormat="1"/>
    <row r="159" s="97" customFormat="1"/>
    <row r="160" s="97" customFormat="1"/>
    <row r="161" s="97" customFormat="1"/>
    <row r="162" s="97" customFormat="1"/>
    <row r="163" s="97" customFormat="1"/>
    <row r="164" s="97" customFormat="1"/>
    <row r="165" s="97" customFormat="1" spans="8:8">
      <c r="H165" s="41"/>
    </row>
    <row r="166" s="97" customFormat="1" spans="8:8">
      <c r="H166" s="41"/>
    </row>
  </sheetData>
  <autoFilter ref="A3:XFD59">
    <extLst/>
  </autoFilter>
  <mergeCells count="21">
    <mergeCell ref="A1:J1"/>
    <mergeCell ref="C2:D2"/>
    <mergeCell ref="E2:J2"/>
    <mergeCell ref="A2:A3"/>
    <mergeCell ref="B2:B3"/>
    <mergeCell ref="B5:B7"/>
    <mergeCell ref="B10:B13"/>
    <mergeCell ref="B15:B16"/>
    <mergeCell ref="B24:B25"/>
    <mergeCell ref="B26:B27"/>
    <mergeCell ref="B32:B33"/>
    <mergeCell ref="B34:B35"/>
    <mergeCell ref="B36:B37"/>
    <mergeCell ref="B39:B40"/>
    <mergeCell ref="B41:B42"/>
    <mergeCell ref="B43:B44"/>
    <mergeCell ref="B46:B47"/>
    <mergeCell ref="B49:B51"/>
    <mergeCell ref="B55:B57"/>
    <mergeCell ref="F41:F42"/>
    <mergeCell ref="H49:H50"/>
  </mergeCells>
  <printOptions gridLines="1"/>
  <pageMargins left="0.786805555555556" right="0.75" top="1" bottom="1" header="0.5" footer="0.5"/>
  <pageSetup paperSize="9" scale="84"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2"/>
  <sheetViews>
    <sheetView zoomScale="90" zoomScaleNormal="90" workbookViewId="0">
      <pane ySplit="3" topLeftCell="A4" activePane="bottomLeft" state="frozen"/>
      <selection/>
      <selection pane="bottomLeft" activeCell="M8" sqref="M8"/>
    </sheetView>
  </sheetViews>
  <sheetFormatPr defaultColWidth="9" defaultRowHeight="13.5"/>
  <cols>
    <col min="1" max="1" width="6.5" style="34" customWidth="1"/>
    <col min="2" max="2" width="9.13333333333333" style="34" customWidth="1"/>
    <col min="3" max="3" width="8.55833333333333" style="2" customWidth="1"/>
    <col min="4" max="8" width="4.75" style="2" customWidth="1"/>
    <col min="9" max="9" width="5.63333333333333" style="2" customWidth="1"/>
    <col min="10" max="10" width="8.38333333333333" style="2" customWidth="1"/>
    <col min="11" max="11" width="6.38333333333333" style="34" customWidth="1"/>
    <col min="12" max="12" width="11.75" style="40" customWidth="1"/>
    <col min="13" max="13" width="25.3833333333333" style="41" customWidth="1"/>
    <col min="14" max="14" width="5" style="40" customWidth="1"/>
    <col min="15" max="15" width="8.60833333333333" style="40" customWidth="1"/>
    <col min="16" max="16" width="15.6833333333333" style="40" customWidth="1"/>
    <col min="17" max="17" width="21.5583333333333" style="40" customWidth="1"/>
    <col min="18" max="18" width="17" style="2" customWidth="1"/>
    <col min="19" max="30" width="9" style="2"/>
    <col min="31" max="16380" width="6.38333333333333" style="2"/>
    <col min="16381" max="16384" width="9" style="38"/>
  </cols>
  <sheetData>
    <row r="1" s="2" customFormat="1" ht="20.25" spans="1:18">
      <c r="A1" s="42" t="s">
        <v>0</v>
      </c>
      <c r="B1" s="42"/>
      <c r="C1" s="43"/>
      <c r="D1" s="43"/>
      <c r="E1" s="43"/>
      <c r="F1" s="43"/>
      <c r="G1" s="43"/>
      <c r="H1" s="43"/>
      <c r="I1" s="43"/>
      <c r="J1" s="43"/>
      <c r="K1" s="42"/>
      <c r="L1" s="43"/>
      <c r="M1" s="42"/>
      <c r="N1" s="43"/>
      <c r="O1" s="43"/>
      <c r="P1" s="43"/>
      <c r="Q1" s="43"/>
      <c r="R1" s="43"/>
    </row>
    <row r="2" s="2" customFormat="1" ht="29" customHeight="1" spans="1:18">
      <c r="A2" s="44" t="s">
        <v>1</v>
      </c>
      <c r="B2" s="12" t="s">
        <v>2</v>
      </c>
      <c r="C2" s="11" t="s">
        <v>3</v>
      </c>
      <c r="D2" s="11" t="s">
        <v>4</v>
      </c>
      <c r="E2" s="11"/>
      <c r="F2" s="11"/>
      <c r="G2" s="11"/>
      <c r="H2" s="11"/>
      <c r="I2" s="11" t="s">
        <v>5</v>
      </c>
      <c r="J2" s="10" t="s">
        <v>6</v>
      </c>
      <c r="K2" s="46"/>
      <c r="L2" s="11" t="s">
        <v>7</v>
      </c>
      <c r="M2" s="12"/>
      <c r="N2" s="11"/>
      <c r="O2" s="11"/>
      <c r="P2" s="11"/>
      <c r="Q2" s="11"/>
      <c r="R2" s="10" t="s">
        <v>8</v>
      </c>
    </row>
    <row r="3" s="2" customFormat="1" ht="36" spans="1:19">
      <c r="A3" s="45"/>
      <c r="B3" s="12"/>
      <c r="C3" s="11"/>
      <c r="D3" s="11" t="s">
        <v>9</v>
      </c>
      <c r="E3" s="11" t="s">
        <v>10</v>
      </c>
      <c r="F3" s="11" t="s">
        <v>11</v>
      </c>
      <c r="G3" s="11" t="s">
        <v>12</v>
      </c>
      <c r="H3" s="10" t="s">
        <v>13</v>
      </c>
      <c r="I3" s="62"/>
      <c r="J3" s="11" t="s">
        <v>14</v>
      </c>
      <c r="K3" s="12" t="s">
        <v>15</v>
      </c>
      <c r="L3" s="63" t="s">
        <v>16</v>
      </c>
      <c r="M3" s="64" t="s">
        <v>17</v>
      </c>
      <c r="N3" s="63" t="s">
        <v>18</v>
      </c>
      <c r="O3" s="63" t="s">
        <v>19</v>
      </c>
      <c r="P3" s="63" t="s">
        <v>20</v>
      </c>
      <c r="Q3" s="63" t="s">
        <v>21</v>
      </c>
      <c r="R3" s="10"/>
      <c r="S3" s="2" t="s">
        <v>461</v>
      </c>
    </row>
    <row r="4" s="2" customFormat="1" ht="36" spans="1:19">
      <c r="A4" s="46">
        <v>1</v>
      </c>
      <c r="B4" s="47" t="s">
        <v>148</v>
      </c>
      <c r="C4" s="11">
        <v>2023</v>
      </c>
      <c r="D4" s="11" t="s">
        <v>596</v>
      </c>
      <c r="E4" s="15">
        <v>9</v>
      </c>
      <c r="F4" s="15">
        <v>0</v>
      </c>
      <c r="G4" s="15">
        <v>0</v>
      </c>
      <c r="H4" s="15">
        <v>0</v>
      </c>
      <c r="I4" s="15">
        <v>0</v>
      </c>
      <c r="J4" s="11" t="s">
        <v>10</v>
      </c>
      <c r="K4" s="12">
        <v>2</v>
      </c>
      <c r="L4" s="65" t="s">
        <v>59</v>
      </c>
      <c r="M4" s="14" t="s">
        <v>151</v>
      </c>
      <c r="N4" s="14" t="s">
        <v>26</v>
      </c>
      <c r="O4" s="14" t="s">
        <v>462</v>
      </c>
      <c r="P4" s="14" t="s">
        <v>26</v>
      </c>
      <c r="Q4" s="65" t="s">
        <v>463</v>
      </c>
      <c r="R4" s="10"/>
      <c r="S4" s="86">
        <v>2</v>
      </c>
    </row>
    <row r="5" s="2" customFormat="1" ht="32" customHeight="1" spans="1:19">
      <c r="A5" s="46">
        <v>2</v>
      </c>
      <c r="B5" s="12" t="s">
        <v>132</v>
      </c>
      <c r="C5" s="15">
        <v>2023</v>
      </c>
      <c r="D5" s="11" t="s">
        <v>133</v>
      </c>
      <c r="E5" s="11">
        <v>4</v>
      </c>
      <c r="F5" s="11">
        <v>32</v>
      </c>
      <c r="G5" s="11">
        <v>7</v>
      </c>
      <c r="H5" s="11">
        <v>0</v>
      </c>
      <c r="I5" s="11">
        <v>0</v>
      </c>
      <c r="J5" s="11" t="s">
        <v>470</v>
      </c>
      <c r="K5" s="12">
        <v>1</v>
      </c>
      <c r="L5" s="65" t="s">
        <v>59</v>
      </c>
      <c r="M5" s="12" t="s">
        <v>136</v>
      </c>
      <c r="N5" s="14" t="s">
        <v>26</v>
      </c>
      <c r="O5" s="14" t="s">
        <v>462</v>
      </c>
      <c r="P5" s="11" t="s">
        <v>26</v>
      </c>
      <c r="Q5" s="65" t="s">
        <v>463</v>
      </c>
      <c r="R5" s="87" t="s">
        <v>597</v>
      </c>
      <c r="S5" s="2">
        <v>1</v>
      </c>
    </row>
    <row r="6" s="2" customFormat="1" ht="32" customHeight="1" spans="1:19">
      <c r="A6" s="46">
        <v>3</v>
      </c>
      <c r="B6" s="12"/>
      <c r="C6" s="16"/>
      <c r="D6" s="11" t="s">
        <v>140</v>
      </c>
      <c r="E6" s="11"/>
      <c r="F6" s="11"/>
      <c r="G6" s="11"/>
      <c r="H6" s="11"/>
      <c r="I6" s="11"/>
      <c r="J6" s="11" t="s">
        <v>472</v>
      </c>
      <c r="K6" s="12">
        <v>1</v>
      </c>
      <c r="L6" s="65" t="s">
        <v>178</v>
      </c>
      <c r="M6" s="12" t="s">
        <v>533</v>
      </c>
      <c r="N6" s="14" t="s">
        <v>26</v>
      </c>
      <c r="O6" s="14" t="s">
        <v>462</v>
      </c>
      <c r="P6" s="11" t="s">
        <v>26</v>
      </c>
      <c r="Q6" s="65" t="s">
        <v>463</v>
      </c>
      <c r="R6" s="87" t="s">
        <v>598</v>
      </c>
      <c r="S6" s="2">
        <v>1</v>
      </c>
    </row>
    <row r="7" s="2" customFormat="1" ht="37" customHeight="1" spans="1:19">
      <c r="A7" s="46">
        <v>4</v>
      </c>
      <c r="B7" s="12"/>
      <c r="C7" s="17"/>
      <c r="D7" s="11" t="s">
        <v>143</v>
      </c>
      <c r="E7" s="11">
        <v>0</v>
      </c>
      <c r="F7" s="11">
        <v>0</v>
      </c>
      <c r="G7" s="11">
        <v>0</v>
      </c>
      <c r="H7" s="11">
        <v>0</v>
      </c>
      <c r="I7" s="11">
        <v>0</v>
      </c>
      <c r="J7" s="11" t="s">
        <v>83</v>
      </c>
      <c r="K7" s="12">
        <v>2</v>
      </c>
      <c r="L7" s="65" t="s">
        <v>178</v>
      </c>
      <c r="M7" s="12" t="s">
        <v>487</v>
      </c>
      <c r="N7" s="14" t="s">
        <v>26</v>
      </c>
      <c r="O7" s="11" t="s">
        <v>462</v>
      </c>
      <c r="P7" s="11" t="s">
        <v>105</v>
      </c>
      <c r="Q7" s="11" t="s">
        <v>476</v>
      </c>
      <c r="R7" s="87" t="s">
        <v>598</v>
      </c>
      <c r="S7" s="2">
        <v>2</v>
      </c>
    </row>
    <row r="8" s="2" customFormat="1" ht="29" customHeight="1" spans="1:19">
      <c r="A8" s="46">
        <v>5</v>
      </c>
      <c r="B8" s="12" t="s">
        <v>202</v>
      </c>
      <c r="C8" s="11">
        <v>2023</v>
      </c>
      <c r="D8" s="11" t="s">
        <v>93</v>
      </c>
      <c r="E8" s="11">
        <v>6</v>
      </c>
      <c r="F8" s="11">
        <v>14</v>
      </c>
      <c r="G8" s="11">
        <v>5</v>
      </c>
      <c r="H8" s="11">
        <v>0</v>
      </c>
      <c r="I8" s="11">
        <v>0</v>
      </c>
      <c r="J8" s="11" t="s">
        <v>10</v>
      </c>
      <c r="K8" s="12">
        <v>2</v>
      </c>
      <c r="L8" s="65" t="s">
        <v>59</v>
      </c>
      <c r="M8" s="14" t="s">
        <v>203</v>
      </c>
      <c r="N8" s="14" t="s">
        <v>26</v>
      </c>
      <c r="O8" s="14" t="s">
        <v>462</v>
      </c>
      <c r="P8" s="14" t="s">
        <v>206</v>
      </c>
      <c r="Q8" s="65" t="s">
        <v>463</v>
      </c>
      <c r="R8" s="87" t="s">
        <v>599</v>
      </c>
      <c r="S8" s="10">
        <v>2</v>
      </c>
    </row>
    <row r="9" s="2" customFormat="1" ht="36" spans="1:19">
      <c r="A9" s="46">
        <v>6</v>
      </c>
      <c r="B9" s="12" t="s">
        <v>215</v>
      </c>
      <c r="C9" s="15">
        <v>2023</v>
      </c>
      <c r="D9" s="11" t="s">
        <v>600</v>
      </c>
      <c r="E9" s="11">
        <v>1</v>
      </c>
      <c r="F9" s="11">
        <v>0</v>
      </c>
      <c r="G9" s="11">
        <v>1</v>
      </c>
      <c r="H9" s="11">
        <v>0</v>
      </c>
      <c r="I9" s="11" t="s">
        <v>601</v>
      </c>
      <c r="J9" s="11" t="s">
        <v>10</v>
      </c>
      <c r="K9" s="12">
        <v>1</v>
      </c>
      <c r="L9" s="65" t="s">
        <v>59</v>
      </c>
      <c r="M9" s="66" t="s">
        <v>602</v>
      </c>
      <c r="N9" s="14" t="s">
        <v>26</v>
      </c>
      <c r="O9" s="14" t="s">
        <v>462</v>
      </c>
      <c r="P9" s="14" t="s">
        <v>26</v>
      </c>
      <c r="Q9" s="65" t="s">
        <v>463</v>
      </c>
      <c r="R9" s="87" t="s">
        <v>603</v>
      </c>
      <c r="S9" s="2">
        <v>2</v>
      </c>
    </row>
    <row r="10" s="2" customFormat="1" ht="36" spans="1:19">
      <c r="A10" s="46">
        <v>7</v>
      </c>
      <c r="B10" s="12"/>
      <c r="C10" s="17"/>
      <c r="D10" s="11" t="s">
        <v>604</v>
      </c>
      <c r="E10" s="11">
        <v>8</v>
      </c>
      <c r="F10" s="11">
        <v>13</v>
      </c>
      <c r="G10" s="11">
        <v>2</v>
      </c>
      <c r="H10" s="11">
        <v>0</v>
      </c>
      <c r="I10" s="11">
        <v>0</v>
      </c>
      <c r="J10" s="11" t="s">
        <v>222</v>
      </c>
      <c r="K10" s="12">
        <v>1</v>
      </c>
      <c r="L10" s="65" t="s">
        <v>178</v>
      </c>
      <c r="M10" s="14" t="s">
        <v>223</v>
      </c>
      <c r="N10" s="14" t="s">
        <v>26</v>
      </c>
      <c r="O10" s="14" t="s">
        <v>462</v>
      </c>
      <c r="P10" s="14" t="s">
        <v>26</v>
      </c>
      <c r="Q10" s="14" t="s">
        <v>476</v>
      </c>
      <c r="R10" s="10" t="s">
        <v>224</v>
      </c>
      <c r="S10" s="2">
        <v>2</v>
      </c>
    </row>
    <row r="11" s="2" customFormat="1" ht="36" spans="1:19">
      <c r="A11" s="46">
        <v>8</v>
      </c>
      <c r="B11" s="12" t="s">
        <v>212</v>
      </c>
      <c r="C11" s="11">
        <v>2023</v>
      </c>
      <c r="D11" s="11" t="s">
        <v>605</v>
      </c>
      <c r="E11" s="11">
        <v>14</v>
      </c>
      <c r="F11" s="10">
        <v>26</v>
      </c>
      <c r="G11" s="11">
        <v>5</v>
      </c>
      <c r="H11" s="11">
        <v>0</v>
      </c>
      <c r="I11" s="61" t="s">
        <v>606</v>
      </c>
      <c r="J11" s="11" t="s">
        <v>10</v>
      </c>
      <c r="K11" s="12">
        <v>3</v>
      </c>
      <c r="L11" s="65" t="s">
        <v>59</v>
      </c>
      <c r="M11" s="14" t="s">
        <v>151</v>
      </c>
      <c r="N11" s="14" t="s">
        <v>26</v>
      </c>
      <c r="O11" s="14" t="s">
        <v>462</v>
      </c>
      <c r="P11" s="14" t="s">
        <v>26</v>
      </c>
      <c r="Q11" s="65" t="s">
        <v>463</v>
      </c>
      <c r="R11" s="10" t="s">
        <v>214</v>
      </c>
      <c r="S11" s="2">
        <v>3</v>
      </c>
    </row>
    <row r="12" s="2" customFormat="1" ht="24" spans="1:19">
      <c r="A12" s="46">
        <v>9</v>
      </c>
      <c r="B12" s="12" t="s">
        <v>495</v>
      </c>
      <c r="C12" s="15">
        <v>2023</v>
      </c>
      <c r="D12" s="11" t="s">
        <v>607</v>
      </c>
      <c r="E12" s="11">
        <v>9</v>
      </c>
      <c r="F12" s="11">
        <v>34</v>
      </c>
      <c r="G12" s="11">
        <v>0</v>
      </c>
      <c r="H12" s="11">
        <v>0</v>
      </c>
      <c r="I12" s="11">
        <v>0</v>
      </c>
      <c r="J12" s="11" t="s">
        <v>470</v>
      </c>
      <c r="K12" s="12">
        <v>1</v>
      </c>
      <c r="L12" s="65" t="s">
        <v>59</v>
      </c>
      <c r="M12" s="14" t="s">
        <v>233</v>
      </c>
      <c r="N12" s="14" t="s">
        <v>26</v>
      </c>
      <c r="O12" s="14" t="s">
        <v>462</v>
      </c>
      <c r="P12" s="14" t="s">
        <v>26</v>
      </c>
      <c r="Q12" s="65" t="s">
        <v>463</v>
      </c>
      <c r="R12" s="87" t="s">
        <v>526</v>
      </c>
      <c r="S12" s="2">
        <v>2</v>
      </c>
    </row>
    <row r="13" s="2" customFormat="1" ht="24" spans="1:19">
      <c r="A13" s="46">
        <v>10</v>
      </c>
      <c r="B13" s="12"/>
      <c r="C13" s="17"/>
      <c r="D13" s="11" t="s">
        <v>608</v>
      </c>
      <c r="E13" s="11"/>
      <c r="F13" s="11">
        <v>0</v>
      </c>
      <c r="G13" s="11">
        <v>0</v>
      </c>
      <c r="H13" s="11">
        <v>0</v>
      </c>
      <c r="I13" s="11">
        <v>0</v>
      </c>
      <c r="J13" s="11" t="s">
        <v>472</v>
      </c>
      <c r="K13" s="12">
        <v>1</v>
      </c>
      <c r="L13" s="65" t="s">
        <v>59</v>
      </c>
      <c r="M13" s="14" t="s">
        <v>240</v>
      </c>
      <c r="N13" s="14" t="s">
        <v>26</v>
      </c>
      <c r="O13" s="14" t="s">
        <v>462</v>
      </c>
      <c r="P13" s="14" t="s">
        <v>26</v>
      </c>
      <c r="Q13" s="65" t="s">
        <v>463</v>
      </c>
      <c r="R13" s="87" t="s">
        <v>526</v>
      </c>
      <c r="S13" s="2">
        <v>2</v>
      </c>
    </row>
    <row r="14" s="2" customFormat="1" ht="27" customHeight="1" spans="1:16384">
      <c r="A14" s="46">
        <v>11</v>
      </c>
      <c r="B14" s="12" t="s">
        <v>190</v>
      </c>
      <c r="C14" s="11">
        <v>2023</v>
      </c>
      <c r="D14" s="11" t="s">
        <v>191</v>
      </c>
      <c r="E14" s="11">
        <v>24</v>
      </c>
      <c r="F14" s="11">
        <v>0</v>
      </c>
      <c r="G14" s="11">
        <v>0</v>
      </c>
      <c r="H14" s="11">
        <v>0</v>
      </c>
      <c r="I14" s="11">
        <v>0</v>
      </c>
      <c r="J14" s="10" t="s">
        <v>470</v>
      </c>
      <c r="K14" s="46">
        <v>5</v>
      </c>
      <c r="L14" s="65" t="s">
        <v>59</v>
      </c>
      <c r="M14" s="46" t="s">
        <v>191</v>
      </c>
      <c r="N14" s="14" t="s">
        <v>26</v>
      </c>
      <c r="O14" s="14" t="s">
        <v>462</v>
      </c>
      <c r="P14" s="14" t="s">
        <v>26</v>
      </c>
      <c r="Q14" s="65" t="s">
        <v>463</v>
      </c>
      <c r="R14" s="10"/>
      <c r="S14" s="10">
        <v>5</v>
      </c>
      <c r="XFB14" s="38"/>
      <c r="XFC14" s="38"/>
      <c r="XFD14" s="38"/>
    </row>
    <row r="15" s="2" customFormat="1" ht="36" spans="1:16384">
      <c r="A15" s="46">
        <v>12</v>
      </c>
      <c r="B15" s="12"/>
      <c r="C15" s="11"/>
      <c r="D15" s="11" t="s">
        <v>198</v>
      </c>
      <c r="E15" s="11">
        <v>4</v>
      </c>
      <c r="F15" s="11">
        <v>5</v>
      </c>
      <c r="G15" s="11">
        <v>0</v>
      </c>
      <c r="H15" s="11">
        <v>0</v>
      </c>
      <c r="I15" s="11">
        <v>0</v>
      </c>
      <c r="J15" s="10" t="s">
        <v>199</v>
      </c>
      <c r="K15" s="46">
        <v>2</v>
      </c>
      <c r="L15" s="65" t="s">
        <v>178</v>
      </c>
      <c r="M15" s="46" t="s">
        <v>200</v>
      </c>
      <c r="N15" s="14" t="s">
        <v>26</v>
      </c>
      <c r="O15" s="10" t="s">
        <v>462</v>
      </c>
      <c r="P15" s="14" t="s">
        <v>26</v>
      </c>
      <c r="Q15" s="65" t="s">
        <v>463</v>
      </c>
      <c r="R15" s="10"/>
      <c r="S15" s="10">
        <v>2</v>
      </c>
      <c r="XFB15" s="38"/>
      <c r="XFC15" s="38"/>
      <c r="XFD15" s="38"/>
    </row>
    <row r="16" s="2" customFormat="1" ht="36" spans="1:19">
      <c r="A16" s="46">
        <v>13</v>
      </c>
      <c r="B16" s="12" t="s">
        <v>156</v>
      </c>
      <c r="C16" s="11">
        <v>2023</v>
      </c>
      <c r="D16" s="11" t="s">
        <v>609</v>
      </c>
      <c r="E16" s="11">
        <v>17</v>
      </c>
      <c r="F16" s="11">
        <v>29</v>
      </c>
      <c r="G16" s="11">
        <v>0</v>
      </c>
      <c r="H16" s="11">
        <v>1</v>
      </c>
      <c r="I16" s="61" t="s">
        <v>158</v>
      </c>
      <c r="J16" s="11" t="s">
        <v>10</v>
      </c>
      <c r="K16" s="12">
        <v>1</v>
      </c>
      <c r="L16" s="65" t="s">
        <v>59</v>
      </c>
      <c r="M16" s="14" t="s">
        <v>464</v>
      </c>
      <c r="N16" s="14" t="s">
        <v>26</v>
      </c>
      <c r="O16" s="14" t="s">
        <v>462</v>
      </c>
      <c r="P16" s="14" t="s">
        <v>488</v>
      </c>
      <c r="Q16" s="65" t="s">
        <v>463</v>
      </c>
      <c r="R16" s="10" t="s">
        <v>162</v>
      </c>
      <c r="S16" s="2">
        <v>2</v>
      </c>
    </row>
    <row r="17" s="2" customFormat="1" ht="24" spans="1:19">
      <c r="A17" s="46">
        <v>14</v>
      </c>
      <c r="B17" s="12" t="s">
        <v>225</v>
      </c>
      <c r="C17" s="11">
        <v>2023</v>
      </c>
      <c r="D17" s="11" t="s">
        <v>93</v>
      </c>
      <c r="E17" s="11">
        <v>17</v>
      </c>
      <c r="F17" s="11">
        <v>0</v>
      </c>
      <c r="G17" s="11">
        <v>8</v>
      </c>
      <c r="H17" s="11">
        <v>0</v>
      </c>
      <c r="I17" s="11">
        <v>0</v>
      </c>
      <c r="J17" s="11" t="s">
        <v>10</v>
      </c>
      <c r="K17" s="12">
        <v>1</v>
      </c>
      <c r="L17" s="65" t="s">
        <v>59</v>
      </c>
      <c r="M17" s="14" t="s">
        <v>227</v>
      </c>
      <c r="N17" s="14" t="s">
        <v>41</v>
      </c>
      <c r="O17" s="14" t="s">
        <v>462</v>
      </c>
      <c r="P17" s="14" t="s">
        <v>26</v>
      </c>
      <c r="Q17" s="65" t="s">
        <v>463</v>
      </c>
      <c r="R17" s="87" t="s">
        <v>526</v>
      </c>
      <c r="S17" s="2">
        <v>2</v>
      </c>
    </row>
    <row r="18" s="2" customFormat="1" ht="24" spans="1:19">
      <c r="A18" s="46">
        <v>15</v>
      </c>
      <c r="B18" s="48" t="s">
        <v>22</v>
      </c>
      <c r="C18" s="11">
        <v>2023</v>
      </c>
      <c r="D18" s="11" t="s">
        <v>93</v>
      </c>
      <c r="E18" s="11">
        <v>8</v>
      </c>
      <c r="F18" s="11">
        <v>12</v>
      </c>
      <c r="G18" s="11">
        <v>0</v>
      </c>
      <c r="H18" s="11">
        <v>0</v>
      </c>
      <c r="I18" s="11">
        <v>0</v>
      </c>
      <c r="J18" s="14" t="s">
        <v>10</v>
      </c>
      <c r="K18" s="12">
        <v>3</v>
      </c>
      <c r="L18" s="65" t="s">
        <v>59</v>
      </c>
      <c r="M18" s="14" t="s">
        <v>25</v>
      </c>
      <c r="N18" s="14" t="s">
        <v>26</v>
      </c>
      <c r="O18" s="14" t="s">
        <v>462</v>
      </c>
      <c r="P18" s="14" t="s">
        <v>26</v>
      </c>
      <c r="Q18" s="65" t="s">
        <v>463</v>
      </c>
      <c r="R18" s="87" t="s">
        <v>469</v>
      </c>
      <c r="S18" s="2">
        <v>3</v>
      </c>
    </row>
    <row r="19" s="34" customFormat="1" ht="33" customHeight="1" spans="1:16384">
      <c r="A19" s="46">
        <v>16</v>
      </c>
      <c r="B19" s="49" t="s">
        <v>52</v>
      </c>
      <c r="C19" s="47">
        <v>2023</v>
      </c>
      <c r="D19" s="50" t="s">
        <v>53</v>
      </c>
      <c r="E19" s="12">
        <v>4</v>
      </c>
      <c r="F19" s="12">
        <v>0</v>
      </c>
      <c r="G19" s="12">
        <v>0</v>
      </c>
      <c r="H19" s="12">
        <v>0</v>
      </c>
      <c r="I19" s="12">
        <v>0</v>
      </c>
      <c r="J19" s="12" t="s">
        <v>470</v>
      </c>
      <c r="K19" s="12">
        <v>1</v>
      </c>
      <c r="L19" s="67" t="s">
        <v>59</v>
      </c>
      <c r="M19" s="14" t="s">
        <v>471</v>
      </c>
      <c r="N19" s="14" t="s">
        <v>26</v>
      </c>
      <c r="O19" s="14" t="s">
        <v>462</v>
      </c>
      <c r="P19" s="14" t="s">
        <v>26</v>
      </c>
      <c r="Q19" s="67" t="s">
        <v>463</v>
      </c>
      <c r="R19" s="10" t="s">
        <v>469</v>
      </c>
      <c r="S19" s="34">
        <v>2</v>
      </c>
      <c r="XFA19" s="93"/>
      <c r="XFB19" s="93"/>
      <c r="XFC19" s="93"/>
      <c r="XFD19" s="93"/>
    </row>
    <row r="20" s="34" customFormat="1" ht="33" customHeight="1" spans="1:16384">
      <c r="A20" s="46">
        <v>17</v>
      </c>
      <c r="B20" s="51"/>
      <c r="C20" s="51"/>
      <c r="D20" s="50" t="s">
        <v>58</v>
      </c>
      <c r="E20" s="12">
        <v>10</v>
      </c>
      <c r="F20" s="12">
        <v>12</v>
      </c>
      <c r="G20" s="12">
        <v>0</v>
      </c>
      <c r="H20" s="12">
        <v>2</v>
      </c>
      <c r="I20" s="61" t="s">
        <v>610</v>
      </c>
      <c r="J20" s="12" t="s">
        <v>472</v>
      </c>
      <c r="K20" s="12">
        <v>1</v>
      </c>
      <c r="L20" s="67" t="s">
        <v>59</v>
      </c>
      <c r="M20" s="14" t="s">
        <v>473</v>
      </c>
      <c r="N20" s="14" t="s">
        <v>26</v>
      </c>
      <c r="O20" s="14" t="s">
        <v>462</v>
      </c>
      <c r="P20" s="14" t="s">
        <v>26</v>
      </c>
      <c r="Q20" s="67" t="s">
        <v>463</v>
      </c>
      <c r="R20" s="87" t="s">
        <v>469</v>
      </c>
      <c r="S20" s="34">
        <v>2</v>
      </c>
      <c r="XFA20" s="93"/>
      <c r="XFB20" s="93"/>
      <c r="XFC20" s="93"/>
      <c r="XFD20" s="93"/>
    </row>
    <row r="21" s="2" customFormat="1" ht="24" spans="1:19">
      <c r="A21" s="46">
        <v>18</v>
      </c>
      <c r="B21" s="12" t="s">
        <v>38</v>
      </c>
      <c r="C21" s="11">
        <v>2023</v>
      </c>
      <c r="D21" s="11" t="s">
        <v>93</v>
      </c>
      <c r="E21" s="11">
        <v>9</v>
      </c>
      <c r="F21" s="11">
        <v>0</v>
      </c>
      <c r="G21" s="11">
        <v>0</v>
      </c>
      <c r="H21" s="11">
        <v>0</v>
      </c>
      <c r="I21" s="11">
        <v>0</v>
      </c>
      <c r="J21" s="11" t="s">
        <v>10</v>
      </c>
      <c r="K21" s="12">
        <v>1</v>
      </c>
      <c r="L21" s="65" t="s">
        <v>59</v>
      </c>
      <c r="M21" s="14" t="s">
        <v>40</v>
      </c>
      <c r="N21" s="14" t="s">
        <v>26</v>
      </c>
      <c r="O21" s="14" t="s">
        <v>462</v>
      </c>
      <c r="P21" s="14" t="s">
        <v>26</v>
      </c>
      <c r="Q21" s="65" t="s">
        <v>463</v>
      </c>
      <c r="R21" s="10" t="s">
        <v>469</v>
      </c>
      <c r="S21" s="2">
        <v>2</v>
      </c>
    </row>
    <row r="22" s="2" customFormat="1" ht="24" spans="1:19">
      <c r="A22" s="46">
        <v>19</v>
      </c>
      <c r="B22" s="47" t="s">
        <v>91</v>
      </c>
      <c r="C22" s="11">
        <v>2023</v>
      </c>
      <c r="D22" s="11" t="s">
        <v>92</v>
      </c>
      <c r="E22" s="11">
        <v>7</v>
      </c>
      <c r="F22" s="11">
        <v>13</v>
      </c>
      <c r="G22" s="11">
        <v>0</v>
      </c>
      <c r="H22" s="11">
        <v>0</v>
      </c>
      <c r="I22" s="61">
        <v>0</v>
      </c>
      <c r="J22" s="11" t="s">
        <v>470</v>
      </c>
      <c r="K22" s="12">
        <v>1</v>
      </c>
      <c r="L22" s="65" t="s">
        <v>59</v>
      </c>
      <c r="M22" s="14" t="s">
        <v>477</v>
      </c>
      <c r="N22" s="14" t="s">
        <v>26</v>
      </c>
      <c r="O22" s="14" t="s">
        <v>462</v>
      </c>
      <c r="P22" s="14" t="s">
        <v>26</v>
      </c>
      <c r="Q22" s="65" t="s">
        <v>463</v>
      </c>
      <c r="R22" s="87" t="s">
        <v>611</v>
      </c>
      <c r="S22" s="2">
        <v>1</v>
      </c>
    </row>
    <row r="23" s="2" customFormat="1" ht="36" spans="1:19">
      <c r="A23" s="46">
        <v>20</v>
      </c>
      <c r="B23" s="51"/>
      <c r="C23" s="11"/>
      <c r="D23" s="11" t="s">
        <v>100</v>
      </c>
      <c r="E23" s="11">
        <v>3</v>
      </c>
      <c r="F23" s="11"/>
      <c r="G23" s="11"/>
      <c r="H23" s="11"/>
      <c r="I23" s="11">
        <v>0</v>
      </c>
      <c r="J23" s="11" t="s">
        <v>472</v>
      </c>
      <c r="K23" s="12">
        <v>2</v>
      </c>
      <c r="L23" s="65" t="s">
        <v>59</v>
      </c>
      <c r="M23" s="14" t="s">
        <v>478</v>
      </c>
      <c r="N23" s="14" t="s">
        <v>26</v>
      </c>
      <c r="O23" s="14" t="s">
        <v>462</v>
      </c>
      <c r="P23" s="14" t="s">
        <v>26</v>
      </c>
      <c r="Q23" s="65" t="s">
        <v>463</v>
      </c>
      <c r="R23" s="87" t="s">
        <v>611</v>
      </c>
      <c r="S23" s="2">
        <v>2</v>
      </c>
    </row>
    <row r="24" s="2" customFormat="1" ht="24" spans="1:19">
      <c r="A24" s="46">
        <v>21</v>
      </c>
      <c r="B24" s="12" t="s">
        <v>128</v>
      </c>
      <c r="C24" s="11">
        <v>2023</v>
      </c>
      <c r="D24" s="11" t="s">
        <v>93</v>
      </c>
      <c r="E24" s="11">
        <v>4</v>
      </c>
      <c r="F24" s="11">
        <v>6</v>
      </c>
      <c r="G24" s="11">
        <v>0</v>
      </c>
      <c r="H24" s="11">
        <v>0</v>
      </c>
      <c r="I24" s="11">
        <v>0</v>
      </c>
      <c r="J24" s="11" t="s">
        <v>10</v>
      </c>
      <c r="K24" s="12">
        <v>1</v>
      </c>
      <c r="L24" s="65" t="s">
        <v>59</v>
      </c>
      <c r="M24" s="14" t="s">
        <v>486</v>
      </c>
      <c r="N24" s="14" t="s">
        <v>26</v>
      </c>
      <c r="O24" s="14" t="s">
        <v>462</v>
      </c>
      <c r="P24" s="14" t="s">
        <v>26</v>
      </c>
      <c r="Q24" s="65" t="s">
        <v>463</v>
      </c>
      <c r="R24" s="10"/>
      <c r="S24" s="2">
        <v>2</v>
      </c>
    </row>
    <row r="25" s="2" customFormat="1" ht="36" customHeight="1" spans="1:19">
      <c r="A25" s="46">
        <v>22</v>
      </c>
      <c r="B25" s="12" t="s">
        <v>62</v>
      </c>
      <c r="C25" s="11">
        <v>2023</v>
      </c>
      <c r="D25" s="11" t="s">
        <v>63</v>
      </c>
      <c r="E25" s="11">
        <v>2</v>
      </c>
      <c r="F25" s="11">
        <v>23</v>
      </c>
      <c r="G25" s="11">
        <v>0</v>
      </c>
      <c r="H25" s="11">
        <v>0</v>
      </c>
      <c r="I25" s="11">
        <v>0</v>
      </c>
      <c r="J25" s="11" t="s">
        <v>10</v>
      </c>
      <c r="K25" s="12">
        <v>1</v>
      </c>
      <c r="L25" s="65" t="s">
        <v>59</v>
      </c>
      <c r="M25" s="14" t="s">
        <v>612</v>
      </c>
      <c r="N25" s="14" t="s">
        <v>26</v>
      </c>
      <c r="O25" s="14" t="s">
        <v>462</v>
      </c>
      <c r="P25" s="14" t="s">
        <v>26</v>
      </c>
      <c r="Q25" s="65" t="s">
        <v>463</v>
      </c>
      <c r="R25" s="10" t="s">
        <v>66</v>
      </c>
      <c r="S25" s="2">
        <v>2</v>
      </c>
    </row>
    <row r="26" s="35" customFormat="1" ht="40" customHeight="1" spans="1:20">
      <c r="A26" s="46">
        <v>23</v>
      </c>
      <c r="B26" s="12" t="s">
        <v>75</v>
      </c>
      <c r="C26" s="11">
        <v>2023</v>
      </c>
      <c r="D26" s="11" t="s">
        <v>76</v>
      </c>
      <c r="E26" s="11">
        <v>2</v>
      </c>
      <c r="F26" s="11">
        <v>17</v>
      </c>
      <c r="G26" s="11">
        <v>3</v>
      </c>
      <c r="H26" s="11">
        <v>2</v>
      </c>
      <c r="I26" s="58" t="s">
        <v>613</v>
      </c>
      <c r="J26" s="11" t="s">
        <v>10</v>
      </c>
      <c r="K26" s="12">
        <v>3</v>
      </c>
      <c r="L26" s="65" t="s">
        <v>59</v>
      </c>
      <c r="M26" s="14" t="s">
        <v>78</v>
      </c>
      <c r="N26" s="14" t="s">
        <v>26</v>
      </c>
      <c r="O26" s="14" t="s">
        <v>462</v>
      </c>
      <c r="P26" s="14" t="s">
        <v>26</v>
      </c>
      <c r="Q26" s="65" t="s">
        <v>463</v>
      </c>
      <c r="R26" s="10" t="s">
        <v>81</v>
      </c>
      <c r="S26" s="35">
        <v>4</v>
      </c>
      <c r="T26" s="35" t="s">
        <v>614</v>
      </c>
    </row>
    <row r="27" s="35" customFormat="1" ht="60" spans="1:19">
      <c r="A27" s="46">
        <v>24</v>
      </c>
      <c r="B27" s="12"/>
      <c r="C27" s="11"/>
      <c r="D27" s="11" t="s">
        <v>82</v>
      </c>
      <c r="E27" s="11">
        <v>5</v>
      </c>
      <c r="F27" s="11"/>
      <c r="G27" s="11"/>
      <c r="H27" s="11"/>
      <c r="I27" s="11">
        <v>0</v>
      </c>
      <c r="J27" s="11" t="s">
        <v>83</v>
      </c>
      <c r="K27" s="12">
        <v>1</v>
      </c>
      <c r="L27" s="65" t="s">
        <v>178</v>
      </c>
      <c r="M27" s="14" t="s">
        <v>475</v>
      </c>
      <c r="N27" s="14" t="s">
        <v>26</v>
      </c>
      <c r="O27" s="14" t="s">
        <v>462</v>
      </c>
      <c r="P27" s="14" t="s">
        <v>26</v>
      </c>
      <c r="Q27" s="65" t="s">
        <v>476</v>
      </c>
      <c r="R27" s="10" t="s">
        <v>87</v>
      </c>
      <c r="S27" s="35">
        <v>2</v>
      </c>
    </row>
    <row r="28" s="2" customFormat="1" ht="48" spans="1:19">
      <c r="A28" s="46">
        <v>25</v>
      </c>
      <c r="B28" s="12" t="s">
        <v>102</v>
      </c>
      <c r="C28" s="11">
        <v>2023</v>
      </c>
      <c r="D28" s="11" t="s">
        <v>615</v>
      </c>
      <c r="E28" s="11">
        <v>3</v>
      </c>
      <c r="F28" s="11">
        <v>28</v>
      </c>
      <c r="G28" s="11">
        <v>0</v>
      </c>
      <c r="H28" s="11">
        <v>4</v>
      </c>
      <c r="I28" s="11">
        <v>0</v>
      </c>
      <c r="J28" s="68" t="s">
        <v>10</v>
      </c>
      <c r="K28" s="69">
        <v>2</v>
      </c>
      <c r="L28" s="65" t="s">
        <v>59</v>
      </c>
      <c r="M28" s="70" t="s">
        <v>479</v>
      </c>
      <c r="N28" s="14" t="s">
        <v>26</v>
      </c>
      <c r="O28" s="14" t="s">
        <v>462</v>
      </c>
      <c r="P28" s="71" t="s">
        <v>616</v>
      </c>
      <c r="Q28" s="70" t="s">
        <v>480</v>
      </c>
      <c r="R28" s="88" t="s">
        <v>469</v>
      </c>
      <c r="S28" s="2">
        <v>2</v>
      </c>
    </row>
    <row r="29" s="2" customFormat="1" ht="24" spans="1:19">
      <c r="A29" s="46">
        <v>26</v>
      </c>
      <c r="B29" s="12"/>
      <c r="C29" s="11"/>
      <c r="D29" s="11" t="s">
        <v>93</v>
      </c>
      <c r="E29" s="11">
        <v>12</v>
      </c>
      <c r="F29" s="11"/>
      <c r="G29" s="11"/>
      <c r="H29" s="11"/>
      <c r="I29" s="10">
        <v>0</v>
      </c>
      <c r="J29" s="68" t="s">
        <v>108</v>
      </c>
      <c r="K29" s="12">
        <v>1</v>
      </c>
      <c r="L29" s="65" t="s">
        <v>59</v>
      </c>
      <c r="M29" s="70" t="s">
        <v>479</v>
      </c>
      <c r="N29" s="14" t="s">
        <v>26</v>
      </c>
      <c r="O29" s="14" t="s">
        <v>462</v>
      </c>
      <c r="P29" s="71" t="s">
        <v>616</v>
      </c>
      <c r="Q29" s="70" t="s">
        <v>26</v>
      </c>
      <c r="R29" s="88" t="s">
        <v>469</v>
      </c>
      <c r="S29" s="2">
        <v>1</v>
      </c>
    </row>
    <row r="30" s="34" customFormat="1" ht="24" spans="1:16384">
      <c r="A30" s="46">
        <v>27</v>
      </c>
      <c r="B30" s="12" t="s">
        <v>122</v>
      </c>
      <c r="C30" s="12">
        <v>2023</v>
      </c>
      <c r="D30" s="12" t="s">
        <v>93</v>
      </c>
      <c r="E30" s="12">
        <v>6</v>
      </c>
      <c r="F30" s="12">
        <v>15</v>
      </c>
      <c r="G30" s="12">
        <v>1</v>
      </c>
      <c r="H30" s="12">
        <v>0</v>
      </c>
      <c r="I30" s="12">
        <v>2</v>
      </c>
      <c r="J30" s="12" t="s">
        <v>10</v>
      </c>
      <c r="K30" s="12">
        <v>1</v>
      </c>
      <c r="L30" s="67" t="s">
        <v>59</v>
      </c>
      <c r="M30" s="71" t="s">
        <v>542</v>
      </c>
      <c r="N30" s="14" t="s">
        <v>26</v>
      </c>
      <c r="O30" s="14" t="s">
        <v>485</v>
      </c>
      <c r="P30" s="70" t="s">
        <v>26</v>
      </c>
      <c r="Q30" s="67" t="s">
        <v>463</v>
      </c>
      <c r="R30" s="87" t="s">
        <v>617</v>
      </c>
      <c r="S30" s="34">
        <v>1</v>
      </c>
      <c r="XFA30" s="93"/>
      <c r="XFB30" s="93"/>
      <c r="XFC30" s="93"/>
      <c r="XFD30" s="93"/>
    </row>
    <row r="31" s="2" customFormat="1" ht="24" spans="1:19">
      <c r="A31" s="46">
        <v>28</v>
      </c>
      <c r="B31" s="12" t="s">
        <v>186</v>
      </c>
      <c r="C31" s="11">
        <v>2023</v>
      </c>
      <c r="D31" s="11" t="s">
        <v>93</v>
      </c>
      <c r="E31" s="52">
        <v>8</v>
      </c>
      <c r="F31" s="11">
        <v>4</v>
      </c>
      <c r="G31" s="11">
        <v>0</v>
      </c>
      <c r="H31" s="11">
        <v>0</v>
      </c>
      <c r="I31" s="11">
        <v>0</v>
      </c>
      <c r="J31" s="11" t="s">
        <v>470</v>
      </c>
      <c r="K31" s="12">
        <v>2</v>
      </c>
      <c r="L31" s="65" t="s">
        <v>59</v>
      </c>
      <c r="M31" s="14" t="s">
        <v>187</v>
      </c>
      <c r="N31" s="14" t="s">
        <v>26</v>
      </c>
      <c r="O31" s="14" t="s">
        <v>462</v>
      </c>
      <c r="P31" s="14" t="s">
        <v>26</v>
      </c>
      <c r="Q31" s="65" t="s">
        <v>463</v>
      </c>
      <c r="R31" s="87" t="s">
        <v>526</v>
      </c>
      <c r="S31" s="2">
        <v>2</v>
      </c>
    </row>
    <row r="32" s="2" customFormat="1" ht="30" customHeight="1" spans="1:19">
      <c r="A32" s="46">
        <v>29</v>
      </c>
      <c r="B32" s="12"/>
      <c r="C32" s="11"/>
      <c r="D32" s="11" t="s">
        <v>93</v>
      </c>
      <c r="E32" s="53"/>
      <c r="F32" s="11"/>
      <c r="G32" s="11"/>
      <c r="H32" s="11"/>
      <c r="I32" s="11">
        <v>0</v>
      </c>
      <c r="J32" s="11" t="s">
        <v>472</v>
      </c>
      <c r="K32" s="12">
        <v>2</v>
      </c>
      <c r="L32" s="65" t="s">
        <v>178</v>
      </c>
      <c r="M32" s="14" t="s">
        <v>36</v>
      </c>
      <c r="N32" s="14" t="s">
        <v>26</v>
      </c>
      <c r="O32" s="14" t="s">
        <v>462</v>
      </c>
      <c r="P32" s="14" t="s">
        <v>493</v>
      </c>
      <c r="Q32" s="65" t="s">
        <v>463</v>
      </c>
      <c r="R32" s="87" t="s">
        <v>526</v>
      </c>
      <c r="S32" s="2">
        <v>2</v>
      </c>
    </row>
    <row r="33" s="2" customFormat="1" ht="72" spans="1:19">
      <c r="A33" s="46">
        <v>30</v>
      </c>
      <c r="B33" s="12" t="s">
        <v>263</v>
      </c>
      <c r="C33" s="11">
        <v>2023</v>
      </c>
      <c r="D33" s="11" t="s">
        <v>93</v>
      </c>
      <c r="E33" s="11">
        <v>27</v>
      </c>
      <c r="F33" s="11">
        <v>4</v>
      </c>
      <c r="G33" s="11">
        <v>0</v>
      </c>
      <c r="H33" s="11">
        <v>0</v>
      </c>
      <c r="I33" s="61" t="s">
        <v>618</v>
      </c>
      <c r="J33" s="11" t="s">
        <v>10</v>
      </c>
      <c r="K33" s="12">
        <v>2</v>
      </c>
      <c r="L33" s="65" t="s">
        <v>59</v>
      </c>
      <c r="M33" s="14" t="s">
        <v>269</v>
      </c>
      <c r="N33" s="14" t="s">
        <v>26</v>
      </c>
      <c r="O33" s="14" t="s">
        <v>462</v>
      </c>
      <c r="P33" s="14" t="s">
        <v>26</v>
      </c>
      <c r="Q33" s="14" t="s">
        <v>463</v>
      </c>
      <c r="R33" s="10"/>
      <c r="S33" s="2">
        <v>2</v>
      </c>
    </row>
    <row r="34" s="34" customFormat="1" ht="48" customHeight="1" spans="1:16384">
      <c r="A34" s="46">
        <v>31</v>
      </c>
      <c r="B34" s="12" t="s">
        <v>163</v>
      </c>
      <c r="C34" s="12">
        <v>2023</v>
      </c>
      <c r="D34" s="12" t="s">
        <v>164</v>
      </c>
      <c r="E34" s="12">
        <v>5</v>
      </c>
      <c r="F34" s="12">
        <v>29</v>
      </c>
      <c r="G34" s="12">
        <v>0</v>
      </c>
      <c r="H34" s="12">
        <v>7</v>
      </c>
      <c r="I34" s="12">
        <v>0</v>
      </c>
      <c r="J34" s="12" t="s">
        <v>489</v>
      </c>
      <c r="K34" s="12">
        <v>2</v>
      </c>
      <c r="L34" s="67" t="s">
        <v>178</v>
      </c>
      <c r="M34" s="14" t="s">
        <v>36</v>
      </c>
      <c r="N34" s="14" t="s">
        <v>26</v>
      </c>
      <c r="O34" s="14" t="s">
        <v>462</v>
      </c>
      <c r="P34" s="14" t="s">
        <v>26</v>
      </c>
      <c r="Q34" s="67" t="s">
        <v>463</v>
      </c>
      <c r="R34" s="46" t="s">
        <v>169</v>
      </c>
      <c r="S34" s="34">
        <v>2</v>
      </c>
      <c r="XFA34" s="93"/>
      <c r="XFB34" s="93"/>
      <c r="XFC34" s="93"/>
      <c r="XFD34" s="93"/>
    </row>
    <row r="35" s="34" customFormat="1" ht="61" customHeight="1" spans="1:16384">
      <c r="A35" s="46">
        <v>32</v>
      </c>
      <c r="B35" s="12"/>
      <c r="C35" s="12"/>
      <c r="D35" s="12" t="s">
        <v>170</v>
      </c>
      <c r="E35" s="12">
        <v>6</v>
      </c>
      <c r="F35" s="12"/>
      <c r="G35" s="12">
        <v>0</v>
      </c>
      <c r="H35" s="12"/>
      <c r="I35" s="61" t="s">
        <v>619</v>
      </c>
      <c r="J35" s="12" t="s">
        <v>490</v>
      </c>
      <c r="K35" s="12">
        <v>1</v>
      </c>
      <c r="L35" s="67" t="s">
        <v>59</v>
      </c>
      <c r="M35" s="14" t="s">
        <v>151</v>
      </c>
      <c r="N35" s="14" t="s">
        <v>26</v>
      </c>
      <c r="O35" s="14" t="s">
        <v>462</v>
      </c>
      <c r="P35" s="14" t="s">
        <v>26</v>
      </c>
      <c r="Q35" s="67" t="s">
        <v>463</v>
      </c>
      <c r="R35" s="46" t="s">
        <v>620</v>
      </c>
      <c r="S35" s="34">
        <v>2</v>
      </c>
      <c r="XFA35" s="93"/>
      <c r="XFB35" s="93"/>
      <c r="XFC35" s="93"/>
      <c r="XFD35" s="93"/>
    </row>
    <row r="36" s="2" customFormat="1" ht="24" spans="1:19">
      <c r="A36" s="46">
        <v>33</v>
      </c>
      <c r="B36" s="12" t="s">
        <v>30</v>
      </c>
      <c r="C36" s="11">
        <v>2023</v>
      </c>
      <c r="D36" s="11" t="s">
        <v>93</v>
      </c>
      <c r="E36" s="11">
        <v>10</v>
      </c>
      <c r="F36" s="11">
        <v>0</v>
      </c>
      <c r="G36" s="11">
        <v>1</v>
      </c>
      <c r="H36" s="11">
        <v>0</v>
      </c>
      <c r="I36" s="11">
        <v>0</v>
      </c>
      <c r="J36" s="11" t="s">
        <v>10</v>
      </c>
      <c r="K36" s="12">
        <v>1</v>
      </c>
      <c r="L36" s="65" t="s">
        <v>59</v>
      </c>
      <c r="M36" s="14" t="s">
        <v>464</v>
      </c>
      <c r="N36" s="14" t="s">
        <v>26</v>
      </c>
      <c r="O36" s="14" t="s">
        <v>462</v>
      </c>
      <c r="P36" s="14" t="s">
        <v>26</v>
      </c>
      <c r="Q36" s="65" t="s">
        <v>463</v>
      </c>
      <c r="R36" s="10" t="s">
        <v>469</v>
      </c>
      <c r="S36" s="2">
        <v>1</v>
      </c>
    </row>
    <row r="37" s="2" customFormat="1" ht="36" spans="1:19">
      <c r="A37" s="46">
        <v>34</v>
      </c>
      <c r="B37" s="12"/>
      <c r="C37" s="11"/>
      <c r="D37" s="11" t="s">
        <v>93</v>
      </c>
      <c r="E37" s="11"/>
      <c r="F37" s="11"/>
      <c r="G37" s="11"/>
      <c r="H37" s="11"/>
      <c r="I37" s="11">
        <v>0</v>
      </c>
      <c r="J37" s="11"/>
      <c r="K37" s="12">
        <v>2</v>
      </c>
      <c r="L37" s="65" t="s">
        <v>178</v>
      </c>
      <c r="M37" s="14" t="s">
        <v>465</v>
      </c>
      <c r="N37" s="14" t="s">
        <v>26</v>
      </c>
      <c r="O37" s="14" t="s">
        <v>462</v>
      </c>
      <c r="P37" s="14" t="s">
        <v>26</v>
      </c>
      <c r="Q37" s="14" t="s">
        <v>466</v>
      </c>
      <c r="R37" s="10"/>
      <c r="S37" s="2">
        <v>2</v>
      </c>
    </row>
    <row r="38" s="2" customFormat="1" ht="36" spans="1:19">
      <c r="A38" s="46">
        <v>35</v>
      </c>
      <c r="B38" s="12" t="s">
        <v>46</v>
      </c>
      <c r="C38" s="11">
        <v>2023</v>
      </c>
      <c r="D38" s="11" t="s">
        <v>467</v>
      </c>
      <c r="E38" s="11">
        <v>1</v>
      </c>
      <c r="F38" s="11"/>
      <c r="G38" s="11">
        <v>0</v>
      </c>
      <c r="H38" s="11">
        <v>0</v>
      </c>
      <c r="I38" s="11">
        <v>0</v>
      </c>
      <c r="J38" s="11" t="s">
        <v>10</v>
      </c>
      <c r="K38" s="12">
        <v>1</v>
      </c>
      <c r="L38" s="65" t="s">
        <v>59</v>
      </c>
      <c r="M38" s="12" t="s">
        <v>468</v>
      </c>
      <c r="N38" s="14" t="s">
        <v>26</v>
      </c>
      <c r="O38" s="14" t="s">
        <v>462</v>
      </c>
      <c r="P38" s="61" t="s">
        <v>621</v>
      </c>
      <c r="Q38" s="65" t="s">
        <v>463</v>
      </c>
      <c r="R38" s="10" t="s">
        <v>469</v>
      </c>
      <c r="S38" s="2">
        <v>2</v>
      </c>
    </row>
    <row r="39" s="2" customFormat="1" ht="60" spans="1:19">
      <c r="A39" s="46">
        <v>36</v>
      </c>
      <c r="B39" s="47" t="s">
        <v>247</v>
      </c>
      <c r="C39" s="15">
        <v>2023</v>
      </c>
      <c r="D39" s="11" t="s">
        <v>248</v>
      </c>
      <c r="E39" s="15">
        <v>0</v>
      </c>
      <c r="F39" s="15">
        <v>0</v>
      </c>
      <c r="G39" s="15">
        <v>48</v>
      </c>
      <c r="H39" s="15">
        <v>5</v>
      </c>
      <c r="I39" s="15" t="s">
        <v>622</v>
      </c>
      <c r="J39" s="15" t="s">
        <v>497</v>
      </c>
      <c r="K39" s="12">
        <v>4</v>
      </c>
      <c r="L39" s="65" t="s">
        <v>59</v>
      </c>
      <c r="M39" s="14" t="s">
        <v>253</v>
      </c>
      <c r="N39" s="14" t="s">
        <v>26</v>
      </c>
      <c r="O39" s="14" t="s">
        <v>462</v>
      </c>
      <c r="P39" s="72" t="s">
        <v>498</v>
      </c>
      <c r="Q39" s="14" t="s">
        <v>499</v>
      </c>
      <c r="R39" s="87" t="s">
        <v>623</v>
      </c>
      <c r="S39" s="2">
        <v>4</v>
      </c>
    </row>
    <row r="40" s="2" customFormat="1" ht="36" spans="1:19">
      <c r="A40" s="46">
        <v>37</v>
      </c>
      <c r="B40" s="49"/>
      <c r="C40" s="16"/>
      <c r="D40" s="11" t="s">
        <v>257</v>
      </c>
      <c r="E40" s="16"/>
      <c r="F40" s="16"/>
      <c r="G40" s="16"/>
      <c r="H40" s="16"/>
      <c r="I40" s="16"/>
      <c r="J40" s="11" t="s">
        <v>83</v>
      </c>
      <c r="K40" s="12">
        <v>1</v>
      </c>
      <c r="L40" s="65" t="s">
        <v>178</v>
      </c>
      <c r="M40" s="14" t="s">
        <v>258</v>
      </c>
      <c r="N40" s="14" t="s">
        <v>26</v>
      </c>
      <c r="O40" s="14" t="s">
        <v>462</v>
      </c>
      <c r="P40" s="14" t="s">
        <v>26</v>
      </c>
      <c r="Q40" s="14" t="s">
        <v>500</v>
      </c>
      <c r="R40" s="89"/>
      <c r="S40" s="2">
        <v>2</v>
      </c>
    </row>
    <row r="41" s="2" customFormat="1" ht="34" customHeight="1" spans="1:19">
      <c r="A41" s="46">
        <v>38</v>
      </c>
      <c r="B41" s="47" t="s">
        <v>308</v>
      </c>
      <c r="C41" s="15">
        <v>2023</v>
      </c>
      <c r="D41" s="11" t="s">
        <v>309</v>
      </c>
      <c r="E41" s="11">
        <v>0</v>
      </c>
      <c r="F41" s="54"/>
      <c r="G41" s="11">
        <v>8</v>
      </c>
      <c r="H41" s="11">
        <v>0</v>
      </c>
      <c r="I41" s="11">
        <v>0</v>
      </c>
      <c r="J41" s="11" t="s">
        <v>10</v>
      </c>
      <c r="K41" s="12">
        <v>1</v>
      </c>
      <c r="L41" s="65" t="s">
        <v>59</v>
      </c>
      <c r="M41" s="14" t="s">
        <v>311</v>
      </c>
      <c r="N41" s="14" t="s">
        <v>26</v>
      </c>
      <c r="O41" s="14" t="s">
        <v>462</v>
      </c>
      <c r="P41" s="14" t="s">
        <v>26</v>
      </c>
      <c r="Q41" s="14" t="s">
        <v>463</v>
      </c>
      <c r="R41" s="10" t="s">
        <v>624</v>
      </c>
      <c r="S41" s="2" t="s">
        <v>494</v>
      </c>
    </row>
    <row r="42" s="34" customFormat="1" ht="34" customHeight="1" spans="1:16384">
      <c r="A42" s="46">
        <v>39</v>
      </c>
      <c r="B42" s="55" t="s">
        <v>272</v>
      </c>
      <c r="C42" s="47">
        <v>2023</v>
      </c>
      <c r="D42" s="12" t="s">
        <v>284</v>
      </c>
      <c r="E42" s="12">
        <v>17</v>
      </c>
      <c r="F42" s="12">
        <v>1</v>
      </c>
      <c r="G42" s="12">
        <v>2</v>
      </c>
      <c r="H42" s="12">
        <v>0</v>
      </c>
      <c r="I42" s="12">
        <v>0</v>
      </c>
      <c r="J42" s="48" t="s">
        <v>470</v>
      </c>
      <c r="K42" s="48">
        <v>2</v>
      </c>
      <c r="L42" s="67" t="s">
        <v>59</v>
      </c>
      <c r="M42" s="25" t="s">
        <v>293</v>
      </c>
      <c r="N42" s="14" t="s">
        <v>26</v>
      </c>
      <c r="O42" s="14" t="s">
        <v>462</v>
      </c>
      <c r="P42" s="14" t="s">
        <v>323</v>
      </c>
      <c r="Q42" s="14" t="s">
        <v>463</v>
      </c>
      <c r="R42" s="48" t="s">
        <v>625</v>
      </c>
      <c r="S42" s="34">
        <v>2</v>
      </c>
      <c r="XFA42" s="93"/>
      <c r="XFB42" s="93"/>
      <c r="XFC42" s="93"/>
      <c r="XFD42" s="93"/>
    </row>
    <row r="43" s="34" customFormat="1" ht="30" customHeight="1" spans="1:16384">
      <c r="A43" s="46">
        <v>40</v>
      </c>
      <c r="B43" s="18"/>
      <c r="C43" s="49"/>
      <c r="D43" s="48" t="s">
        <v>273</v>
      </c>
      <c r="E43" s="48">
        <v>4</v>
      </c>
      <c r="F43" s="12">
        <v>0</v>
      </c>
      <c r="G43" s="12">
        <v>0</v>
      </c>
      <c r="H43" s="12">
        <v>0</v>
      </c>
      <c r="I43" s="12">
        <v>0</v>
      </c>
      <c r="J43" s="55" t="s">
        <v>472</v>
      </c>
      <c r="K43" s="48">
        <v>2</v>
      </c>
      <c r="L43" s="67" t="s">
        <v>178</v>
      </c>
      <c r="M43" s="14" t="s">
        <v>297</v>
      </c>
      <c r="N43" s="14" t="s">
        <v>26</v>
      </c>
      <c r="O43" s="25" t="s">
        <v>462</v>
      </c>
      <c r="P43" s="14" t="s">
        <v>323</v>
      </c>
      <c r="Q43" s="14" t="s">
        <v>463</v>
      </c>
      <c r="R43" s="48" t="s">
        <v>280</v>
      </c>
      <c r="S43" s="32">
        <v>4</v>
      </c>
      <c r="T43" s="32"/>
      <c r="U43" s="32"/>
      <c r="V43" s="32"/>
      <c r="W43" s="32"/>
      <c r="X43" s="32"/>
      <c r="Y43" s="32"/>
      <c r="Z43" s="32"/>
      <c r="AA43" s="32"/>
      <c r="AB43" s="32"/>
      <c r="AC43" s="32"/>
      <c r="AD43" s="32"/>
      <c r="AE43" s="32"/>
      <c r="AF43" s="32"/>
      <c r="AG43" s="32"/>
      <c r="AH43" s="32"/>
      <c r="AI43" s="32"/>
      <c r="AJ43" s="32"/>
      <c r="AK43" s="32"/>
      <c r="AL43" s="32"/>
      <c r="AM43" s="32"/>
      <c r="XFB43" s="93"/>
      <c r="XFC43" s="93"/>
      <c r="XFD43" s="93"/>
    </row>
    <row r="44" s="34" customFormat="1" ht="40" customHeight="1" spans="1:16384">
      <c r="A44" s="46">
        <v>41</v>
      </c>
      <c r="B44" s="24"/>
      <c r="C44" s="51"/>
      <c r="D44" s="48" t="s">
        <v>281</v>
      </c>
      <c r="E44" s="48">
        <v>4</v>
      </c>
      <c r="F44" s="12"/>
      <c r="G44" s="12">
        <v>0</v>
      </c>
      <c r="H44" s="12">
        <v>0</v>
      </c>
      <c r="I44" s="12">
        <v>0</v>
      </c>
      <c r="J44" s="24"/>
      <c r="K44" s="48">
        <v>2</v>
      </c>
      <c r="L44" s="67" t="s">
        <v>178</v>
      </c>
      <c r="M44" s="14" t="s">
        <v>297</v>
      </c>
      <c r="N44" s="14" t="s">
        <v>26</v>
      </c>
      <c r="O44" s="25" t="s">
        <v>462</v>
      </c>
      <c r="P44" s="14" t="s">
        <v>323</v>
      </c>
      <c r="Q44" s="14" t="s">
        <v>463</v>
      </c>
      <c r="R44" s="48" t="s">
        <v>283</v>
      </c>
      <c r="S44" s="32"/>
      <c r="T44" s="32"/>
      <c r="U44" s="32"/>
      <c r="V44" s="32"/>
      <c r="W44" s="32"/>
      <c r="X44" s="32"/>
      <c r="Y44" s="32"/>
      <c r="Z44" s="32"/>
      <c r="AA44" s="32"/>
      <c r="AB44" s="32"/>
      <c r="AC44" s="32"/>
      <c r="AD44" s="32"/>
      <c r="AE44" s="32"/>
      <c r="AF44" s="32"/>
      <c r="AG44" s="32"/>
      <c r="AH44" s="32"/>
      <c r="AI44" s="32"/>
      <c r="AJ44" s="32"/>
      <c r="AK44" s="32"/>
      <c r="AL44" s="32"/>
      <c r="AM44" s="32"/>
      <c r="XFB44" s="93"/>
      <c r="XFC44" s="93"/>
      <c r="XFD44" s="93"/>
    </row>
    <row r="45" s="2" customFormat="1" ht="37" customHeight="1" spans="1:19">
      <c r="A45" s="46">
        <v>42</v>
      </c>
      <c r="B45" s="12" t="s">
        <v>289</v>
      </c>
      <c r="C45" s="11">
        <v>2023</v>
      </c>
      <c r="D45" s="11" t="s">
        <v>290</v>
      </c>
      <c r="E45" s="11">
        <v>17</v>
      </c>
      <c r="F45" s="11">
        <v>10</v>
      </c>
      <c r="G45" s="11">
        <v>26</v>
      </c>
      <c r="H45" s="11">
        <v>5</v>
      </c>
      <c r="I45" s="11">
        <v>0</v>
      </c>
      <c r="J45" s="11" t="s">
        <v>470</v>
      </c>
      <c r="K45" s="12">
        <v>2</v>
      </c>
      <c r="L45" s="65" t="s">
        <v>59</v>
      </c>
      <c r="M45" s="12" t="s">
        <v>293</v>
      </c>
      <c r="N45" s="14" t="s">
        <v>26</v>
      </c>
      <c r="O45" s="14" t="s">
        <v>462</v>
      </c>
      <c r="P45" s="14" t="s">
        <v>26</v>
      </c>
      <c r="Q45" s="14" t="s">
        <v>463</v>
      </c>
      <c r="R45" s="10"/>
      <c r="S45" s="2">
        <v>2</v>
      </c>
    </row>
    <row r="46" s="2" customFormat="1" ht="29" customHeight="1" spans="1:19">
      <c r="A46" s="46">
        <v>43</v>
      </c>
      <c r="B46" s="12"/>
      <c r="C46" s="11"/>
      <c r="D46" s="11" t="s">
        <v>290</v>
      </c>
      <c r="E46" s="11"/>
      <c r="F46" s="11"/>
      <c r="G46" s="11"/>
      <c r="H46" s="11"/>
      <c r="I46" s="11">
        <v>0</v>
      </c>
      <c r="J46" s="11" t="s">
        <v>472</v>
      </c>
      <c r="K46" s="12">
        <v>2</v>
      </c>
      <c r="L46" s="65" t="s">
        <v>178</v>
      </c>
      <c r="M46" s="12" t="s">
        <v>297</v>
      </c>
      <c r="N46" s="14" t="s">
        <v>26</v>
      </c>
      <c r="O46" s="11" t="s">
        <v>462</v>
      </c>
      <c r="P46" s="14" t="s">
        <v>26</v>
      </c>
      <c r="Q46" s="14" t="s">
        <v>463</v>
      </c>
      <c r="R46" s="10"/>
      <c r="S46" s="2">
        <v>3</v>
      </c>
    </row>
    <row r="47" s="2" customFormat="1" ht="36" customHeight="1" spans="1:18">
      <c r="A47" s="46">
        <v>44</v>
      </c>
      <c r="B47" s="12"/>
      <c r="C47" s="11"/>
      <c r="D47" s="11" t="s">
        <v>298</v>
      </c>
      <c r="E47" s="11"/>
      <c r="F47" s="11"/>
      <c r="G47" s="11"/>
      <c r="H47" s="11"/>
      <c r="I47" s="11">
        <v>0</v>
      </c>
      <c r="J47" s="11" t="s">
        <v>505</v>
      </c>
      <c r="K47" s="12">
        <v>1</v>
      </c>
      <c r="L47" s="65" t="s">
        <v>178</v>
      </c>
      <c r="M47" s="12" t="s">
        <v>299</v>
      </c>
      <c r="N47" s="14" t="s">
        <v>26</v>
      </c>
      <c r="O47" s="14" t="s">
        <v>462</v>
      </c>
      <c r="P47" s="14" t="s">
        <v>26</v>
      </c>
      <c r="Q47" s="14" t="s">
        <v>463</v>
      </c>
      <c r="R47" s="10"/>
    </row>
    <row r="48" s="2" customFormat="1" ht="26" customHeight="1" spans="1:19">
      <c r="A48" s="46">
        <v>45</v>
      </c>
      <c r="B48" s="12"/>
      <c r="C48" s="11"/>
      <c r="D48" s="11" t="s">
        <v>83</v>
      </c>
      <c r="E48" s="11"/>
      <c r="F48" s="11"/>
      <c r="G48" s="11"/>
      <c r="H48" s="11"/>
      <c r="I48" s="11">
        <v>0</v>
      </c>
      <c r="J48" s="11" t="s">
        <v>83</v>
      </c>
      <c r="K48" s="12">
        <v>4</v>
      </c>
      <c r="L48" s="65" t="s">
        <v>178</v>
      </c>
      <c r="M48" s="12" t="s">
        <v>300</v>
      </c>
      <c r="N48" s="14" t="s">
        <v>26</v>
      </c>
      <c r="O48" s="14" t="s">
        <v>462</v>
      </c>
      <c r="P48" s="14" t="s">
        <v>26</v>
      </c>
      <c r="Q48" s="14" t="s">
        <v>476</v>
      </c>
      <c r="R48" s="10"/>
      <c r="S48" s="2">
        <v>4</v>
      </c>
    </row>
    <row r="49" s="2" customFormat="1" ht="36" spans="1:20">
      <c r="A49" s="46">
        <v>46</v>
      </c>
      <c r="B49" s="12" t="s">
        <v>328</v>
      </c>
      <c r="C49" s="11">
        <v>2023</v>
      </c>
      <c r="D49" s="11" t="s">
        <v>93</v>
      </c>
      <c r="E49" s="11">
        <v>5</v>
      </c>
      <c r="F49" s="11">
        <v>4</v>
      </c>
      <c r="G49" s="11">
        <v>10</v>
      </c>
      <c r="H49" s="11">
        <v>0</v>
      </c>
      <c r="I49" s="11">
        <v>0</v>
      </c>
      <c r="J49" s="11" t="s">
        <v>10</v>
      </c>
      <c r="K49" s="12">
        <v>2</v>
      </c>
      <c r="L49" s="65" t="s">
        <v>59</v>
      </c>
      <c r="M49" s="14" t="s">
        <v>293</v>
      </c>
      <c r="N49" s="14" t="s">
        <v>26</v>
      </c>
      <c r="O49" s="14" t="s">
        <v>462</v>
      </c>
      <c r="P49" s="14" t="s">
        <v>26</v>
      </c>
      <c r="Q49" s="14" t="s">
        <v>506</v>
      </c>
      <c r="R49" s="87" t="s">
        <v>626</v>
      </c>
      <c r="S49" s="2">
        <v>2</v>
      </c>
      <c r="T49" s="2" t="s">
        <v>627</v>
      </c>
    </row>
    <row r="50" s="2" customFormat="1" ht="36" customHeight="1" spans="1:19">
      <c r="A50" s="46">
        <v>47</v>
      </c>
      <c r="B50" s="12"/>
      <c r="C50" s="11"/>
      <c r="D50" s="11" t="s">
        <v>93</v>
      </c>
      <c r="E50" s="11"/>
      <c r="F50" s="11"/>
      <c r="G50" s="11"/>
      <c r="H50" s="11"/>
      <c r="I50" s="11">
        <v>0</v>
      </c>
      <c r="J50" s="11" t="s">
        <v>83</v>
      </c>
      <c r="K50" s="12">
        <v>1</v>
      </c>
      <c r="L50" s="65" t="s">
        <v>178</v>
      </c>
      <c r="M50" s="14" t="s">
        <v>300</v>
      </c>
      <c r="N50" s="14" t="s">
        <v>26</v>
      </c>
      <c r="O50" s="14" t="s">
        <v>462</v>
      </c>
      <c r="P50" s="14" t="s">
        <v>26</v>
      </c>
      <c r="Q50" s="14" t="s">
        <v>26</v>
      </c>
      <c r="R50" s="87" t="s">
        <v>626</v>
      </c>
      <c r="S50" s="2">
        <v>1</v>
      </c>
    </row>
    <row r="51" s="2" customFormat="1" ht="36" spans="1:19">
      <c r="A51" s="46">
        <v>48</v>
      </c>
      <c r="B51" s="12" t="s">
        <v>176</v>
      </c>
      <c r="C51" s="11">
        <v>2023</v>
      </c>
      <c r="D51" s="11" t="s">
        <v>177</v>
      </c>
      <c r="E51" s="11">
        <v>2</v>
      </c>
      <c r="F51" s="11">
        <v>1</v>
      </c>
      <c r="G51" s="11">
        <v>0</v>
      </c>
      <c r="H51" s="11">
        <v>0</v>
      </c>
      <c r="I51" s="11">
        <v>0</v>
      </c>
      <c r="J51" s="11" t="s">
        <v>470</v>
      </c>
      <c r="K51" s="12">
        <v>5</v>
      </c>
      <c r="L51" s="65" t="s">
        <v>178</v>
      </c>
      <c r="M51" s="14" t="s">
        <v>179</v>
      </c>
      <c r="N51" s="14" t="s">
        <v>26</v>
      </c>
      <c r="O51" s="14" t="s">
        <v>462</v>
      </c>
      <c r="P51" s="14" t="s">
        <v>491</v>
      </c>
      <c r="Q51" s="65" t="s">
        <v>463</v>
      </c>
      <c r="R51" s="87" t="s">
        <v>526</v>
      </c>
      <c r="S51" s="2">
        <v>5</v>
      </c>
    </row>
    <row r="52" s="2" customFormat="1" ht="24" spans="1:19">
      <c r="A52" s="46">
        <v>49</v>
      </c>
      <c r="B52" s="12"/>
      <c r="C52" s="11"/>
      <c r="D52" s="11" t="s">
        <v>182</v>
      </c>
      <c r="E52" s="11">
        <v>0</v>
      </c>
      <c r="F52" s="11"/>
      <c r="G52" s="11"/>
      <c r="H52" s="11"/>
      <c r="I52" s="11">
        <v>0</v>
      </c>
      <c r="J52" s="11" t="s">
        <v>83</v>
      </c>
      <c r="K52" s="12">
        <v>2</v>
      </c>
      <c r="L52" s="65" t="s">
        <v>178</v>
      </c>
      <c r="M52" s="14" t="s">
        <v>183</v>
      </c>
      <c r="N52" s="14" t="s">
        <v>26</v>
      </c>
      <c r="O52" s="14" t="s">
        <v>462</v>
      </c>
      <c r="P52" s="14" t="s">
        <v>184</v>
      </c>
      <c r="Q52" s="14" t="s">
        <v>492</v>
      </c>
      <c r="R52" s="87" t="s">
        <v>526</v>
      </c>
      <c r="S52" s="2">
        <v>2</v>
      </c>
    </row>
    <row r="53" s="34" customFormat="1" ht="48" spans="1:16384">
      <c r="A53" s="46">
        <v>50</v>
      </c>
      <c r="B53" s="12" t="s">
        <v>496</v>
      </c>
      <c r="C53" s="12">
        <v>2023</v>
      </c>
      <c r="D53" s="12" t="s">
        <v>242</v>
      </c>
      <c r="E53" s="12">
        <v>9</v>
      </c>
      <c r="F53" s="12">
        <v>10</v>
      </c>
      <c r="G53" s="12">
        <v>3</v>
      </c>
      <c r="H53" s="12">
        <v>4</v>
      </c>
      <c r="I53" s="12" t="s">
        <v>243</v>
      </c>
      <c r="J53" s="12" t="s">
        <v>10</v>
      </c>
      <c r="K53" s="46">
        <v>1</v>
      </c>
      <c r="L53" s="67" t="s">
        <v>178</v>
      </c>
      <c r="M53" s="14" t="s">
        <v>36</v>
      </c>
      <c r="N53" s="14" t="s">
        <v>26</v>
      </c>
      <c r="O53" s="14" t="s">
        <v>462</v>
      </c>
      <c r="P53" s="14" t="s">
        <v>26</v>
      </c>
      <c r="Q53" s="67" t="s">
        <v>463</v>
      </c>
      <c r="R53" s="46" t="s">
        <v>246</v>
      </c>
      <c r="S53" s="34">
        <v>1</v>
      </c>
      <c r="XFA53" s="93"/>
      <c r="XFB53" s="93"/>
      <c r="XFC53" s="93"/>
      <c r="XFD53" s="93"/>
    </row>
    <row r="54" s="36" customFormat="1" ht="41" customHeight="1" spans="1:16384">
      <c r="A54" s="44">
        <v>51</v>
      </c>
      <c r="B54" s="56" t="s">
        <v>301</v>
      </c>
      <c r="C54" s="57">
        <v>2023</v>
      </c>
      <c r="D54" s="58" t="s">
        <v>93</v>
      </c>
      <c r="E54" s="58">
        <v>5</v>
      </c>
      <c r="F54" s="54">
        <v>0</v>
      </c>
      <c r="G54" s="58">
        <v>0</v>
      </c>
      <c r="H54" s="58">
        <v>0</v>
      </c>
      <c r="I54" s="58">
        <v>0</v>
      </c>
      <c r="J54" s="58" t="s">
        <v>10</v>
      </c>
      <c r="K54" s="73">
        <v>2</v>
      </c>
      <c r="L54" s="74" t="s">
        <v>178</v>
      </c>
      <c r="M54" s="75" t="s">
        <v>311</v>
      </c>
      <c r="N54" s="75" t="s">
        <v>26</v>
      </c>
      <c r="O54" s="75" t="s">
        <v>462</v>
      </c>
      <c r="P54" s="75" t="s">
        <v>26</v>
      </c>
      <c r="Q54" s="75" t="s">
        <v>463</v>
      </c>
      <c r="R54" s="90"/>
      <c r="S54" s="91">
        <v>2</v>
      </c>
      <c r="XFA54" s="94"/>
      <c r="XFB54" s="94"/>
      <c r="XFC54" s="94"/>
      <c r="XFD54" s="94"/>
    </row>
    <row r="55" s="36" customFormat="1" ht="41" customHeight="1" spans="1:16384">
      <c r="A55" s="45"/>
      <c r="B55" s="59"/>
      <c r="C55" s="60"/>
      <c r="D55" s="58"/>
      <c r="E55" s="58"/>
      <c r="F55" s="54"/>
      <c r="G55" s="58"/>
      <c r="H55" s="58"/>
      <c r="I55" s="58"/>
      <c r="J55" s="58" t="s">
        <v>83</v>
      </c>
      <c r="K55" s="73">
        <v>2</v>
      </c>
      <c r="L55" s="74" t="s">
        <v>178</v>
      </c>
      <c r="M55" s="75" t="s">
        <v>628</v>
      </c>
      <c r="N55" s="75" t="s">
        <v>26</v>
      </c>
      <c r="O55" s="75" t="s">
        <v>462</v>
      </c>
      <c r="P55" s="75" t="s">
        <v>26</v>
      </c>
      <c r="Q55" s="75"/>
      <c r="R55" s="90" t="s">
        <v>629</v>
      </c>
      <c r="S55" s="91"/>
      <c r="XFA55" s="94"/>
      <c r="XFB55" s="94"/>
      <c r="XFC55" s="94"/>
      <c r="XFD55" s="94"/>
    </row>
    <row r="56" s="2" customFormat="1" ht="34" customHeight="1" spans="1:19">
      <c r="A56" s="46">
        <v>52</v>
      </c>
      <c r="B56" s="47" t="s">
        <v>425</v>
      </c>
      <c r="C56" s="15">
        <v>2023</v>
      </c>
      <c r="D56" s="11" t="s">
        <v>93</v>
      </c>
      <c r="E56" s="11">
        <v>1</v>
      </c>
      <c r="F56" s="11">
        <v>2</v>
      </c>
      <c r="G56" s="11">
        <v>52</v>
      </c>
      <c r="H56" s="11">
        <v>1</v>
      </c>
      <c r="I56" s="61" t="s">
        <v>433</v>
      </c>
      <c r="J56" s="11" t="s">
        <v>434</v>
      </c>
      <c r="K56" s="12">
        <v>1</v>
      </c>
      <c r="L56" s="65" t="s">
        <v>59</v>
      </c>
      <c r="M56" s="12" t="s">
        <v>429</v>
      </c>
      <c r="N56" s="14" t="s">
        <v>26</v>
      </c>
      <c r="O56" s="14" t="s">
        <v>462</v>
      </c>
      <c r="P56" s="14" t="s">
        <v>26</v>
      </c>
      <c r="Q56" s="14" t="s">
        <v>26</v>
      </c>
      <c r="R56" s="61" t="s">
        <v>630</v>
      </c>
      <c r="S56" s="2">
        <v>1</v>
      </c>
    </row>
    <row r="57" s="37" customFormat="1" ht="144" spans="1:16384">
      <c r="A57" s="46">
        <v>53</v>
      </c>
      <c r="B57" s="49"/>
      <c r="C57" s="51"/>
      <c r="D57" s="61"/>
      <c r="E57" s="61"/>
      <c r="F57" s="61"/>
      <c r="G57" s="52"/>
      <c r="H57" s="52"/>
      <c r="I57" s="52" t="s">
        <v>631</v>
      </c>
      <c r="J57" s="61" t="s">
        <v>428</v>
      </c>
      <c r="K57" s="61">
        <v>7</v>
      </c>
      <c r="L57" s="76" t="s">
        <v>508</v>
      </c>
      <c r="M57" s="61" t="s">
        <v>429</v>
      </c>
      <c r="N57" s="66" t="s">
        <v>26</v>
      </c>
      <c r="O57" s="61" t="s">
        <v>42</v>
      </c>
      <c r="P57" s="66" t="s">
        <v>26</v>
      </c>
      <c r="Q57" s="61" t="s">
        <v>430</v>
      </c>
      <c r="R57" s="61" t="s">
        <v>431</v>
      </c>
      <c r="S57" s="37">
        <v>4</v>
      </c>
      <c r="XFA57" s="95"/>
      <c r="XFB57" s="95"/>
      <c r="XFC57" s="95"/>
      <c r="XFD57" s="95"/>
    </row>
    <row r="58" s="2" customFormat="1" ht="72" spans="1:19">
      <c r="A58" s="46">
        <v>54</v>
      </c>
      <c r="B58" s="47" t="s">
        <v>319</v>
      </c>
      <c r="C58" s="15">
        <v>2023</v>
      </c>
      <c r="D58" s="11" t="s">
        <v>93</v>
      </c>
      <c r="E58" s="11">
        <v>0</v>
      </c>
      <c r="F58" s="11">
        <v>0</v>
      </c>
      <c r="G58" s="11">
        <v>4</v>
      </c>
      <c r="H58" s="11">
        <v>0</v>
      </c>
      <c r="I58" s="11">
        <v>0</v>
      </c>
      <c r="J58" s="11" t="s">
        <v>320</v>
      </c>
      <c r="K58" s="12">
        <v>1</v>
      </c>
      <c r="L58" s="65" t="s">
        <v>59</v>
      </c>
      <c r="M58" s="14" t="s">
        <v>322</v>
      </c>
      <c r="N58" s="14" t="s">
        <v>26</v>
      </c>
      <c r="O58" s="14" t="s">
        <v>462</v>
      </c>
      <c r="P58" s="14" t="s">
        <v>323</v>
      </c>
      <c r="Q58" s="14" t="s">
        <v>26</v>
      </c>
      <c r="R58" s="10" t="s">
        <v>324</v>
      </c>
      <c r="S58" s="2">
        <v>1</v>
      </c>
    </row>
    <row r="59" s="2" customFormat="1" ht="48" spans="1:19">
      <c r="A59" s="46">
        <v>55</v>
      </c>
      <c r="B59" s="51"/>
      <c r="C59" s="17"/>
      <c r="D59" s="11" t="s">
        <v>93</v>
      </c>
      <c r="E59" s="11">
        <v>0</v>
      </c>
      <c r="F59" s="11">
        <v>0</v>
      </c>
      <c r="G59" s="11">
        <v>1</v>
      </c>
      <c r="H59" s="11">
        <v>3</v>
      </c>
      <c r="I59" s="11">
        <v>0</v>
      </c>
      <c r="J59" s="11" t="s">
        <v>325</v>
      </c>
      <c r="K59" s="12">
        <v>2</v>
      </c>
      <c r="L59" s="65" t="s">
        <v>59</v>
      </c>
      <c r="M59" s="12" t="s">
        <v>326</v>
      </c>
      <c r="N59" s="14" t="s">
        <v>26</v>
      </c>
      <c r="O59" s="14" t="s">
        <v>462</v>
      </c>
      <c r="P59" s="11" t="s">
        <v>327</v>
      </c>
      <c r="Q59" s="14" t="s">
        <v>26</v>
      </c>
      <c r="R59" s="10"/>
      <c r="S59" s="2">
        <v>2</v>
      </c>
    </row>
    <row r="60" s="3" customFormat="1" ht="29" customHeight="1" spans="1:16381">
      <c r="A60" s="46">
        <v>56</v>
      </c>
      <c r="B60" s="55" t="s">
        <v>331</v>
      </c>
      <c r="C60" s="48">
        <v>2023</v>
      </c>
      <c r="D60" s="15" t="s">
        <v>93</v>
      </c>
      <c r="E60" s="55">
        <v>0</v>
      </c>
      <c r="F60" s="48">
        <v>0</v>
      </c>
      <c r="G60" s="48">
        <v>0</v>
      </c>
      <c r="H60" s="48">
        <v>42</v>
      </c>
      <c r="I60" s="52" t="s">
        <v>632</v>
      </c>
      <c r="J60" s="77" t="s">
        <v>334</v>
      </c>
      <c r="K60" s="19">
        <v>2</v>
      </c>
      <c r="L60" s="20" t="s">
        <v>59</v>
      </c>
      <c r="M60" s="21" t="s">
        <v>507</v>
      </c>
      <c r="N60" s="22" t="s">
        <v>26</v>
      </c>
      <c r="O60" s="14" t="s">
        <v>462</v>
      </c>
      <c r="P60" s="14" t="s">
        <v>26</v>
      </c>
      <c r="Q60" s="14" t="s">
        <v>26</v>
      </c>
      <c r="R60" s="31" t="s">
        <v>336</v>
      </c>
      <c r="S60" s="32">
        <v>2</v>
      </c>
      <c r="T60" s="32"/>
      <c r="U60" s="32"/>
      <c r="V60" s="32"/>
      <c r="W60" s="32"/>
      <c r="X60" s="32"/>
      <c r="Y60" s="32"/>
      <c r="Z60" s="32"/>
      <c r="AA60" s="32"/>
      <c r="AB60" s="32"/>
      <c r="AC60" s="32"/>
      <c r="AD60" s="32"/>
      <c r="AE60" s="32"/>
      <c r="AF60" s="32"/>
      <c r="AG60" s="32"/>
      <c r="AH60" s="32"/>
      <c r="AI60" s="32"/>
      <c r="AJ60" s="32"/>
      <c r="AK60" s="32"/>
      <c r="AL60" s="32"/>
      <c r="AM60" s="32"/>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c r="OW60" s="34"/>
      <c r="OX60" s="34"/>
      <c r="OY60" s="34"/>
      <c r="OZ60" s="34"/>
      <c r="PA60" s="34"/>
      <c r="PB60" s="34"/>
      <c r="PC60" s="34"/>
      <c r="PD60" s="34"/>
      <c r="PE60" s="34"/>
      <c r="PF60" s="34"/>
      <c r="PG60" s="34"/>
      <c r="PH60" s="34"/>
      <c r="PI60" s="34"/>
      <c r="PJ60" s="34"/>
      <c r="PK60" s="34"/>
      <c r="PL60" s="34"/>
      <c r="PM60" s="34"/>
      <c r="PN60" s="34"/>
      <c r="PO60" s="34"/>
      <c r="PP60" s="34"/>
      <c r="PQ60" s="34"/>
      <c r="PR60" s="34"/>
      <c r="PS60" s="34"/>
      <c r="PT60" s="34"/>
      <c r="PU60" s="34"/>
      <c r="PV60" s="34"/>
      <c r="PW60" s="34"/>
      <c r="PX60" s="34"/>
      <c r="PY60" s="34"/>
      <c r="PZ60" s="34"/>
      <c r="QA60" s="34"/>
      <c r="QB60" s="34"/>
      <c r="QC60" s="34"/>
      <c r="QD60" s="34"/>
      <c r="QE60" s="34"/>
      <c r="QF60" s="34"/>
      <c r="QG60" s="34"/>
      <c r="QH60" s="34"/>
      <c r="QI60" s="34"/>
      <c r="QJ60" s="34"/>
      <c r="QK60" s="34"/>
      <c r="QL60" s="34"/>
      <c r="QM60" s="34"/>
      <c r="QN60" s="34"/>
      <c r="QO60" s="34"/>
      <c r="QP60" s="34"/>
      <c r="QQ60" s="34"/>
      <c r="QR60" s="34"/>
      <c r="QS60" s="34"/>
      <c r="QT60" s="34"/>
      <c r="QU60" s="34"/>
      <c r="QV60" s="34"/>
      <c r="QW60" s="34"/>
      <c r="QX60" s="34"/>
      <c r="QY60" s="34"/>
      <c r="QZ60" s="34"/>
      <c r="RA60" s="34"/>
      <c r="RB60" s="34"/>
      <c r="RC60" s="34"/>
      <c r="RD60" s="34"/>
      <c r="RE60" s="34"/>
      <c r="RF60" s="34"/>
      <c r="RG60" s="34"/>
      <c r="RH60" s="34"/>
      <c r="RI60" s="34"/>
      <c r="RJ60" s="34"/>
      <c r="RK60" s="34"/>
      <c r="RL60" s="34"/>
      <c r="RM60" s="34"/>
      <c r="RN60" s="34"/>
      <c r="RO60" s="34"/>
      <c r="RP60" s="34"/>
      <c r="RQ60" s="34"/>
      <c r="RR60" s="34"/>
      <c r="RS60" s="34"/>
      <c r="RT60" s="34"/>
      <c r="RU60" s="34"/>
      <c r="RV60" s="34"/>
      <c r="RW60" s="34"/>
      <c r="RX60" s="34"/>
      <c r="RY60" s="34"/>
      <c r="RZ60" s="34"/>
      <c r="SA60" s="34"/>
      <c r="SB60" s="34"/>
      <c r="SC60" s="34"/>
      <c r="SD60" s="34"/>
      <c r="SE60" s="34"/>
      <c r="SF60" s="34"/>
      <c r="SG60" s="34"/>
      <c r="SH60" s="34"/>
      <c r="SI60" s="34"/>
      <c r="SJ60" s="34"/>
      <c r="SK60" s="34"/>
      <c r="SL60" s="34"/>
      <c r="SM60" s="34"/>
      <c r="SN60" s="34"/>
      <c r="SO60" s="34"/>
      <c r="SP60" s="34"/>
      <c r="SQ60" s="34"/>
      <c r="SR60" s="34"/>
      <c r="SS60" s="34"/>
      <c r="ST60" s="34"/>
      <c r="SU60" s="34"/>
      <c r="SV60" s="34"/>
      <c r="SW60" s="34"/>
      <c r="SX60" s="34"/>
      <c r="SY60" s="34"/>
      <c r="SZ60" s="34"/>
      <c r="TA60" s="34"/>
      <c r="TB60" s="34"/>
      <c r="TC60" s="34"/>
      <c r="TD60" s="34"/>
      <c r="TE60" s="34"/>
      <c r="TF60" s="34"/>
      <c r="TG60" s="34"/>
      <c r="TH60" s="34"/>
      <c r="TI60" s="34"/>
      <c r="TJ60" s="34"/>
      <c r="TK60" s="34"/>
      <c r="TL60" s="34"/>
      <c r="TM60" s="34"/>
      <c r="TN60" s="34"/>
      <c r="TO60" s="34"/>
      <c r="TP60" s="34"/>
      <c r="TQ60" s="34"/>
      <c r="TR60" s="34"/>
      <c r="TS60" s="34"/>
      <c r="TT60" s="34"/>
      <c r="TU60" s="34"/>
      <c r="TV60" s="34"/>
      <c r="TW60" s="34"/>
      <c r="TX60" s="34"/>
      <c r="TY60" s="34"/>
      <c r="TZ60" s="34"/>
      <c r="UA60" s="34"/>
      <c r="UB60" s="34"/>
      <c r="UC60" s="34"/>
      <c r="UD60" s="34"/>
      <c r="UE60" s="34"/>
      <c r="UF60" s="34"/>
      <c r="UG60" s="34"/>
      <c r="UH60" s="34"/>
      <c r="UI60" s="34"/>
      <c r="UJ60" s="34"/>
      <c r="UK60" s="34"/>
      <c r="UL60" s="34"/>
      <c r="UM60" s="34"/>
      <c r="UN60" s="34"/>
      <c r="UO60" s="34"/>
      <c r="UP60" s="34"/>
      <c r="UQ60" s="34"/>
      <c r="UR60" s="34"/>
      <c r="US60" s="34"/>
      <c r="UT60" s="34"/>
      <c r="UU60" s="34"/>
      <c r="UV60" s="34"/>
      <c r="UW60" s="34"/>
      <c r="UX60" s="34"/>
      <c r="UY60" s="34"/>
      <c r="UZ60" s="34"/>
      <c r="VA60" s="34"/>
      <c r="VB60" s="34"/>
      <c r="VC60" s="34"/>
      <c r="VD60" s="34"/>
      <c r="VE60" s="34"/>
      <c r="VF60" s="34"/>
      <c r="VG60" s="34"/>
      <c r="VH60" s="34"/>
      <c r="VI60" s="34"/>
      <c r="VJ60" s="34"/>
      <c r="VK60" s="34"/>
      <c r="VL60" s="34"/>
      <c r="VM60" s="34"/>
      <c r="VN60" s="34"/>
      <c r="VO60" s="34"/>
      <c r="VP60" s="34"/>
      <c r="VQ60" s="34"/>
      <c r="VR60" s="34"/>
      <c r="VS60" s="34"/>
      <c r="VT60" s="34"/>
      <c r="VU60" s="34"/>
      <c r="VV60" s="34"/>
      <c r="VW60" s="34"/>
      <c r="VX60" s="34"/>
      <c r="VY60" s="34"/>
      <c r="VZ60" s="34"/>
      <c r="WA60" s="34"/>
      <c r="WB60" s="34"/>
      <c r="WC60" s="34"/>
      <c r="WD60" s="34"/>
      <c r="WE60" s="34"/>
      <c r="WF60" s="34"/>
      <c r="WG60" s="34"/>
      <c r="WH60" s="34"/>
      <c r="WI60" s="34"/>
      <c r="WJ60" s="34"/>
      <c r="WK60" s="34"/>
      <c r="WL60" s="34"/>
      <c r="WM60" s="34"/>
      <c r="WN60" s="34"/>
      <c r="WO60" s="34"/>
      <c r="WP60" s="34"/>
      <c r="WQ60" s="34"/>
      <c r="WR60" s="34"/>
      <c r="WS60" s="34"/>
      <c r="WT60" s="34"/>
      <c r="WU60" s="34"/>
      <c r="WV60" s="34"/>
      <c r="WW60" s="34"/>
      <c r="WX60" s="34"/>
      <c r="WY60" s="34"/>
      <c r="WZ60" s="34"/>
      <c r="XA60" s="34"/>
      <c r="XB60" s="34"/>
      <c r="XC60" s="34"/>
      <c r="XD60" s="34"/>
      <c r="XE60" s="34"/>
      <c r="XF60" s="34"/>
      <c r="XG60" s="34"/>
      <c r="XH60" s="34"/>
      <c r="XI60" s="34"/>
      <c r="XJ60" s="34"/>
      <c r="XK60" s="34"/>
      <c r="XL60" s="34"/>
      <c r="XM60" s="34"/>
      <c r="XN60" s="34"/>
      <c r="XO60" s="34"/>
      <c r="XP60" s="34"/>
      <c r="XQ60" s="34"/>
      <c r="XR60" s="34"/>
      <c r="XS60" s="34"/>
      <c r="XT60" s="34"/>
      <c r="XU60" s="34"/>
      <c r="XV60" s="34"/>
      <c r="XW60" s="34"/>
      <c r="XX60" s="34"/>
      <c r="XY60" s="34"/>
      <c r="XZ60" s="34"/>
      <c r="YA60" s="34"/>
      <c r="YB60" s="34"/>
      <c r="YC60" s="34"/>
      <c r="YD60" s="34"/>
      <c r="YE60" s="34"/>
      <c r="YF60" s="34"/>
      <c r="YG60" s="34"/>
      <c r="YH60" s="34"/>
      <c r="YI60" s="34"/>
      <c r="YJ60" s="34"/>
      <c r="YK60" s="34"/>
      <c r="YL60" s="34"/>
      <c r="YM60" s="34"/>
      <c r="YN60" s="34"/>
      <c r="YO60" s="34"/>
      <c r="YP60" s="34"/>
      <c r="YQ60" s="34"/>
      <c r="YR60" s="34"/>
      <c r="YS60" s="34"/>
      <c r="YT60" s="34"/>
      <c r="YU60" s="34"/>
      <c r="YV60" s="34"/>
      <c r="YW60" s="34"/>
      <c r="YX60" s="34"/>
      <c r="YY60" s="34"/>
      <c r="YZ60" s="34"/>
      <c r="ZA60" s="34"/>
      <c r="ZB60" s="34"/>
      <c r="ZC60" s="34"/>
      <c r="ZD60" s="34"/>
      <c r="ZE60" s="34"/>
      <c r="ZF60" s="34"/>
      <c r="ZG60" s="34"/>
      <c r="ZH60" s="34"/>
      <c r="ZI60" s="34"/>
      <c r="ZJ60" s="34"/>
      <c r="ZK60" s="34"/>
      <c r="ZL60" s="34"/>
      <c r="ZM60" s="34"/>
      <c r="ZN60" s="34"/>
      <c r="ZO60" s="34"/>
      <c r="ZP60" s="34"/>
      <c r="ZQ60" s="34"/>
      <c r="ZR60" s="34"/>
      <c r="ZS60" s="34"/>
      <c r="ZT60" s="34"/>
      <c r="ZU60" s="34"/>
      <c r="ZV60" s="34"/>
      <c r="ZW60" s="34"/>
      <c r="ZX60" s="34"/>
      <c r="ZY60" s="34"/>
      <c r="ZZ60" s="34"/>
      <c r="AAA60" s="34"/>
      <c r="AAB60" s="34"/>
      <c r="AAC60" s="34"/>
      <c r="AAD60" s="34"/>
      <c r="AAE60" s="34"/>
      <c r="AAF60" s="34"/>
      <c r="AAG60" s="34"/>
      <c r="AAH60" s="34"/>
      <c r="AAI60" s="34"/>
      <c r="AAJ60" s="34"/>
      <c r="AAK60" s="34"/>
      <c r="AAL60" s="34"/>
      <c r="AAM60" s="34"/>
      <c r="AAN60" s="34"/>
      <c r="AAO60" s="34"/>
      <c r="AAP60" s="34"/>
      <c r="AAQ60" s="34"/>
      <c r="AAR60" s="34"/>
      <c r="AAS60" s="34"/>
      <c r="AAT60" s="34"/>
      <c r="AAU60" s="34"/>
      <c r="AAV60" s="34"/>
      <c r="AAW60" s="34"/>
      <c r="AAX60" s="34"/>
      <c r="AAY60" s="34"/>
      <c r="AAZ60" s="34"/>
      <c r="ABA60" s="34"/>
      <c r="ABB60" s="34"/>
      <c r="ABC60" s="34"/>
      <c r="ABD60" s="34"/>
      <c r="ABE60" s="34"/>
      <c r="ABF60" s="34"/>
      <c r="ABG60" s="34"/>
      <c r="ABH60" s="34"/>
      <c r="ABI60" s="34"/>
      <c r="ABJ60" s="34"/>
      <c r="ABK60" s="34"/>
      <c r="ABL60" s="34"/>
      <c r="ABM60" s="34"/>
      <c r="ABN60" s="34"/>
      <c r="ABO60" s="34"/>
      <c r="ABP60" s="34"/>
      <c r="ABQ60" s="34"/>
      <c r="ABR60" s="34"/>
      <c r="ABS60" s="34"/>
      <c r="ABT60" s="34"/>
      <c r="ABU60" s="34"/>
      <c r="ABV60" s="34"/>
      <c r="ABW60" s="34"/>
      <c r="ABX60" s="34"/>
      <c r="ABY60" s="34"/>
      <c r="ABZ60" s="34"/>
      <c r="ACA60" s="34"/>
      <c r="ACB60" s="34"/>
      <c r="ACC60" s="34"/>
      <c r="ACD60" s="34"/>
      <c r="ACE60" s="34"/>
      <c r="ACF60" s="34"/>
      <c r="ACG60" s="34"/>
      <c r="ACH60" s="34"/>
      <c r="ACI60" s="34"/>
      <c r="ACJ60" s="34"/>
      <c r="ACK60" s="34"/>
      <c r="ACL60" s="34"/>
      <c r="ACM60" s="34"/>
      <c r="ACN60" s="34"/>
      <c r="ACO60" s="34"/>
      <c r="ACP60" s="34"/>
      <c r="ACQ60" s="34"/>
      <c r="ACR60" s="34"/>
      <c r="ACS60" s="34"/>
      <c r="ACT60" s="34"/>
      <c r="ACU60" s="34"/>
      <c r="ACV60" s="34"/>
      <c r="ACW60" s="34"/>
      <c r="ACX60" s="34"/>
      <c r="ACY60" s="34"/>
      <c r="ACZ60" s="34"/>
      <c r="ADA60" s="34"/>
      <c r="ADB60" s="34"/>
      <c r="ADC60" s="34"/>
      <c r="ADD60" s="34"/>
      <c r="ADE60" s="34"/>
      <c r="ADF60" s="34"/>
      <c r="ADG60" s="34"/>
      <c r="ADH60" s="34"/>
      <c r="ADI60" s="34"/>
      <c r="ADJ60" s="34"/>
      <c r="ADK60" s="34"/>
      <c r="ADL60" s="34"/>
      <c r="ADM60" s="34"/>
      <c r="ADN60" s="34"/>
      <c r="ADO60" s="34"/>
      <c r="ADP60" s="34"/>
      <c r="ADQ60" s="34"/>
      <c r="ADR60" s="34"/>
      <c r="ADS60" s="34"/>
      <c r="ADT60" s="34"/>
      <c r="ADU60" s="34"/>
      <c r="ADV60" s="34"/>
      <c r="ADW60" s="34"/>
      <c r="ADX60" s="34"/>
      <c r="ADY60" s="34"/>
      <c r="ADZ60" s="34"/>
      <c r="AEA60" s="34"/>
      <c r="AEB60" s="34"/>
      <c r="AEC60" s="34"/>
      <c r="AED60" s="34"/>
      <c r="AEE60" s="34"/>
      <c r="AEF60" s="34"/>
      <c r="AEG60" s="34"/>
      <c r="AEH60" s="34"/>
      <c r="AEI60" s="34"/>
      <c r="AEJ60" s="34"/>
      <c r="AEK60" s="34"/>
      <c r="AEL60" s="34"/>
      <c r="AEM60" s="34"/>
      <c r="AEN60" s="34"/>
      <c r="AEO60" s="34"/>
      <c r="AEP60" s="34"/>
      <c r="AEQ60" s="34"/>
      <c r="AER60" s="34"/>
      <c r="AES60" s="34"/>
      <c r="AET60" s="34"/>
      <c r="AEU60" s="34"/>
      <c r="AEV60" s="34"/>
      <c r="AEW60" s="34"/>
      <c r="AEX60" s="34"/>
      <c r="AEY60" s="34"/>
      <c r="AEZ60" s="34"/>
      <c r="AFA60" s="34"/>
      <c r="AFB60" s="34"/>
      <c r="AFC60" s="34"/>
      <c r="AFD60" s="34"/>
      <c r="AFE60" s="34"/>
      <c r="AFF60" s="34"/>
      <c r="AFG60" s="34"/>
      <c r="AFH60" s="34"/>
      <c r="AFI60" s="34"/>
      <c r="AFJ60" s="34"/>
      <c r="AFK60" s="34"/>
      <c r="AFL60" s="34"/>
      <c r="AFM60" s="34"/>
      <c r="AFN60" s="34"/>
      <c r="AFO60" s="34"/>
      <c r="AFP60" s="34"/>
      <c r="AFQ60" s="34"/>
      <c r="AFR60" s="34"/>
      <c r="AFS60" s="34"/>
      <c r="AFT60" s="34"/>
      <c r="AFU60" s="34"/>
      <c r="AFV60" s="34"/>
      <c r="AFW60" s="34"/>
      <c r="AFX60" s="34"/>
      <c r="AFY60" s="34"/>
      <c r="AFZ60" s="34"/>
      <c r="AGA60" s="34"/>
      <c r="AGB60" s="34"/>
      <c r="AGC60" s="34"/>
      <c r="AGD60" s="34"/>
      <c r="AGE60" s="34"/>
      <c r="AGF60" s="34"/>
      <c r="AGG60" s="34"/>
      <c r="AGH60" s="34"/>
      <c r="AGI60" s="34"/>
      <c r="AGJ60" s="34"/>
      <c r="AGK60" s="34"/>
      <c r="AGL60" s="34"/>
      <c r="AGM60" s="34"/>
      <c r="AGN60" s="34"/>
      <c r="AGO60" s="34"/>
      <c r="AGP60" s="34"/>
      <c r="AGQ60" s="34"/>
      <c r="AGR60" s="34"/>
      <c r="AGS60" s="34"/>
      <c r="AGT60" s="34"/>
      <c r="AGU60" s="34"/>
      <c r="AGV60" s="34"/>
      <c r="AGW60" s="34"/>
      <c r="AGX60" s="34"/>
      <c r="AGY60" s="34"/>
      <c r="AGZ60" s="34"/>
      <c r="AHA60" s="34"/>
      <c r="AHB60" s="34"/>
      <c r="AHC60" s="34"/>
      <c r="AHD60" s="34"/>
      <c r="AHE60" s="34"/>
      <c r="AHF60" s="34"/>
      <c r="AHG60" s="34"/>
      <c r="AHH60" s="34"/>
      <c r="AHI60" s="34"/>
      <c r="AHJ60" s="34"/>
      <c r="AHK60" s="34"/>
      <c r="AHL60" s="34"/>
      <c r="AHM60" s="34"/>
      <c r="AHN60" s="34"/>
      <c r="AHO60" s="34"/>
      <c r="AHP60" s="34"/>
      <c r="AHQ60" s="34"/>
      <c r="AHR60" s="34"/>
      <c r="AHS60" s="34"/>
      <c r="AHT60" s="34"/>
      <c r="AHU60" s="34"/>
      <c r="AHV60" s="34"/>
      <c r="AHW60" s="34"/>
      <c r="AHX60" s="34"/>
      <c r="AHY60" s="34"/>
      <c r="AHZ60" s="34"/>
      <c r="AIA60" s="34"/>
      <c r="AIB60" s="34"/>
      <c r="AIC60" s="34"/>
      <c r="AID60" s="34"/>
      <c r="AIE60" s="34"/>
      <c r="AIF60" s="34"/>
      <c r="AIG60" s="34"/>
      <c r="AIH60" s="34"/>
      <c r="AII60" s="34"/>
      <c r="AIJ60" s="34"/>
      <c r="AIK60" s="34"/>
      <c r="AIL60" s="34"/>
      <c r="AIM60" s="34"/>
      <c r="AIN60" s="34"/>
      <c r="AIO60" s="34"/>
      <c r="AIP60" s="34"/>
      <c r="AIQ60" s="34"/>
      <c r="AIR60" s="34"/>
      <c r="AIS60" s="34"/>
      <c r="AIT60" s="34"/>
      <c r="AIU60" s="34"/>
      <c r="AIV60" s="34"/>
      <c r="AIW60" s="34"/>
      <c r="AIX60" s="34"/>
      <c r="AIY60" s="34"/>
      <c r="AIZ60" s="34"/>
      <c r="AJA60" s="34"/>
      <c r="AJB60" s="34"/>
      <c r="AJC60" s="34"/>
      <c r="AJD60" s="34"/>
      <c r="AJE60" s="34"/>
      <c r="AJF60" s="34"/>
      <c r="AJG60" s="34"/>
      <c r="AJH60" s="34"/>
      <c r="AJI60" s="34"/>
      <c r="AJJ60" s="34"/>
      <c r="AJK60" s="34"/>
      <c r="AJL60" s="34"/>
      <c r="AJM60" s="34"/>
      <c r="AJN60" s="34"/>
      <c r="AJO60" s="34"/>
      <c r="AJP60" s="34"/>
      <c r="AJQ60" s="34"/>
      <c r="AJR60" s="34"/>
      <c r="AJS60" s="34"/>
      <c r="AJT60" s="34"/>
      <c r="AJU60" s="34"/>
      <c r="AJV60" s="34"/>
      <c r="AJW60" s="34"/>
      <c r="AJX60" s="34"/>
      <c r="AJY60" s="34"/>
      <c r="AJZ60" s="34"/>
      <c r="AKA60" s="34"/>
      <c r="AKB60" s="34"/>
      <c r="AKC60" s="34"/>
      <c r="AKD60" s="34"/>
      <c r="AKE60" s="34"/>
      <c r="AKF60" s="34"/>
      <c r="AKG60" s="34"/>
      <c r="AKH60" s="34"/>
      <c r="AKI60" s="34"/>
      <c r="AKJ60" s="34"/>
      <c r="AKK60" s="34"/>
      <c r="AKL60" s="34"/>
      <c r="AKM60" s="34"/>
      <c r="AKN60" s="34"/>
      <c r="AKO60" s="34"/>
      <c r="AKP60" s="34"/>
      <c r="AKQ60" s="34"/>
      <c r="AKR60" s="34"/>
      <c r="AKS60" s="34"/>
      <c r="AKT60" s="34"/>
      <c r="AKU60" s="34"/>
      <c r="AKV60" s="34"/>
      <c r="AKW60" s="34"/>
      <c r="AKX60" s="34"/>
      <c r="AKY60" s="34"/>
      <c r="AKZ60" s="34"/>
      <c r="ALA60" s="34"/>
      <c r="ALB60" s="34"/>
      <c r="ALC60" s="34"/>
      <c r="ALD60" s="34"/>
      <c r="ALE60" s="34"/>
      <c r="ALF60" s="34"/>
      <c r="ALG60" s="34"/>
      <c r="ALH60" s="34"/>
      <c r="ALI60" s="34"/>
      <c r="ALJ60" s="34"/>
      <c r="ALK60" s="34"/>
      <c r="ALL60" s="34"/>
      <c r="ALM60" s="34"/>
      <c r="ALN60" s="34"/>
      <c r="ALO60" s="34"/>
      <c r="ALP60" s="34"/>
      <c r="ALQ60" s="34"/>
      <c r="ALR60" s="34"/>
      <c r="ALS60" s="34"/>
      <c r="ALT60" s="34"/>
      <c r="ALU60" s="34"/>
      <c r="ALV60" s="34"/>
      <c r="ALW60" s="34"/>
      <c r="ALX60" s="34"/>
      <c r="ALY60" s="34"/>
      <c r="ALZ60" s="34"/>
      <c r="AMA60" s="34"/>
      <c r="AMB60" s="34"/>
      <c r="AMC60" s="34"/>
      <c r="AMD60" s="34"/>
      <c r="AME60" s="34"/>
      <c r="AMF60" s="34"/>
      <c r="AMG60" s="34"/>
      <c r="AMH60" s="34"/>
      <c r="AMI60" s="34"/>
      <c r="AMJ60" s="34"/>
      <c r="AMK60" s="34"/>
      <c r="AML60" s="34"/>
      <c r="AMM60" s="34"/>
      <c r="AMN60" s="34"/>
      <c r="AMO60" s="34"/>
      <c r="AMP60" s="34"/>
      <c r="AMQ60" s="34"/>
      <c r="AMR60" s="34"/>
      <c r="AMS60" s="34"/>
      <c r="AMT60" s="34"/>
      <c r="AMU60" s="34"/>
      <c r="AMV60" s="34"/>
      <c r="AMW60" s="34"/>
      <c r="AMX60" s="34"/>
      <c r="AMY60" s="34"/>
      <c r="AMZ60" s="34"/>
      <c r="ANA60" s="34"/>
      <c r="ANB60" s="34"/>
      <c r="ANC60" s="34"/>
      <c r="AND60" s="34"/>
      <c r="ANE60" s="34"/>
      <c r="ANF60" s="34"/>
      <c r="ANG60" s="34"/>
      <c r="ANH60" s="34"/>
      <c r="ANI60" s="34"/>
      <c r="ANJ60" s="34"/>
      <c r="ANK60" s="34"/>
      <c r="ANL60" s="34"/>
      <c r="ANM60" s="34"/>
      <c r="ANN60" s="34"/>
      <c r="ANO60" s="34"/>
      <c r="ANP60" s="34"/>
      <c r="ANQ60" s="34"/>
      <c r="ANR60" s="34"/>
      <c r="ANS60" s="34"/>
      <c r="ANT60" s="34"/>
      <c r="ANU60" s="34"/>
      <c r="ANV60" s="34"/>
      <c r="ANW60" s="34"/>
      <c r="ANX60" s="34"/>
      <c r="ANY60" s="34"/>
      <c r="ANZ60" s="34"/>
      <c r="AOA60" s="34"/>
      <c r="AOB60" s="34"/>
      <c r="AOC60" s="34"/>
      <c r="AOD60" s="34"/>
      <c r="AOE60" s="34"/>
      <c r="AOF60" s="34"/>
      <c r="AOG60" s="34"/>
      <c r="AOH60" s="34"/>
      <c r="AOI60" s="34"/>
      <c r="AOJ60" s="34"/>
      <c r="AOK60" s="34"/>
      <c r="AOL60" s="34"/>
      <c r="AOM60" s="34"/>
      <c r="AON60" s="34"/>
      <c r="AOO60" s="34"/>
      <c r="AOP60" s="34"/>
      <c r="AOQ60" s="34"/>
      <c r="AOR60" s="34"/>
      <c r="AOS60" s="34"/>
      <c r="AOT60" s="34"/>
      <c r="AOU60" s="34"/>
      <c r="AOV60" s="34"/>
      <c r="AOW60" s="34"/>
      <c r="AOX60" s="34"/>
      <c r="AOY60" s="34"/>
      <c r="AOZ60" s="34"/>
      <c r="APA60" s="34"/>
      <c r="APB60" s="34"/>
      <c r="APC60" s="34"/>
      <c r="APD60" s="34"/>
      <c r="APE60" s="34"/>
      <c r="APF60" s="34"/>
      <c r="APG60" s="34"/>
      <c r="APH60" s="34"/>
      <c r="API60" s="34"/>
      <c r="APJ60" s="34"/>
      <c r="APK60" s="34"/>
      <c r="APL60" s="34"/>
      <c r="APM60" s="34"/>
      <c r="APN60" s="34"/>
      <c r="APO60" s="34"/>
      <c r="APP60" s="34"/>
      <c r="APQ60" s="34"/>
      <c r="APR60" s="34"/>
      <c r="APS60" s="34"/>
      <c r="APT60" s="34"/>
      <c r="APU60" s="34"/>
      <c r="APV60" s="34"/>
      <c r="APW60" s="34"/>
      <c r="APX60" s="34"/>
      <c r="APY60" s="34"/>
      <c r="APZ60" s="34"/>
      <c r="AQA60" s="34"/>
      <c r="AQB60" s="34"/>
      <c r="AQC60" s="34"/>
      <c r="AQD60" s="34"/>
      <c r="AQE60" s="34"/>
      <c r="AQF60" s="34"/>
      <c r="AQG60" s="34"/>
      <c r="AQH60" s="34"/>
      <c r="AQI60" s="34"/>
      <c r="AQJ60" s="34"/>
      <c r="AQK60" s="34"/>
      <c r="AQL60" s="34"/>
      <c r="AQM60" s="34"/>
      <c r="AQN60" s="34"/>
      <c r="AQO60" s="34"/>
      <c r="AQP60" s="34"/>
      <c r="AQQ60" s="34"/>
      <c r="AQR60" s="34"/>
      <c r="AQS60" s="34"/>
      <c r="AQT60" s="34"/>
      <c r="AQU60" s="34"/>
      <c r="AQV60" s="34"/>
      <c r="AQW60" s="34"/>
      <c r="AQX60" s="34"/>
      <c r="AQY60" s="34"/>
      <c r="AQZ60" s="34"/>
      <c r="ARA60" s="34"/>
      <c r="ARB60" s="34"/>
      <c r="ARC60" s="34"/>
      <c r="ARD60" s="34"/>
      <c r="ARE60" s="34"/>
      <c r="ARF60" s="34"/>
      <c r="ARG60" s="34"/>
      <c r="ARH60" s="34"/>
      <c r="ARI60" s="34"/>
      <c r="ARJ60" s="34"/>
      <c r="ARK60" s="34"/>
      <c r="ARL60" s="34"/>
      <c r="ARM60" s="34"/>
      <c r="ARN60" s="34"/>
      <c r="ARO60" s="34"/>
      <c r="ARP60" s="34"/>
      <c r="ARQ60" s="34"/>
      <c r="ARR60" s="34"/>
      <c r="ARS60" s="34"/>
      <c r="ART60" s="34"/>
      <c r="ARU60" s="34"/>
      <c r="ARV60" s="34"/>
      <c r="ARW60" s="34"/>
      <c r="ARX60" s="34"/>
      <c r="ARY60" s="34"/>
      <c r="ARZ60" s="34"/>
      <c r="ASA60" s="34"/>
      <c r="ASB60" s="34"/>
      <c r="ASC60" s="34"/>
      <c r="ASD60" s="34"/>
      <c r="ASE60" s="34"/>
      <c r="ASF60" s="34"/>
      <c r="ASG60" s="34"/>
      <c r="ASH60" s="34"/>
      <c r="ASI60" s="34"/>
      <c r="ASJ60" s="34"/>
      <c r="ASK60" s="34"/>
      <c r="ASL60" s="34"/>
      <c r="ASM60" s="34"/>
      <c r="ASN60" s="34"/>
      <c r="ASO60" s="34"/>
      <c r="ASP60" s="34"/>
      <c r="ASQ60" s="34"/>
      <c r="ASR60" s="34"/>
      <c r="ASS60" s="34"/>
      <c r="AST60" s="34"/>
      <c r="ASU60" s="34"/>
      <c r="ASV60" s="34"/>
      <c r="ASW60" s="34"/>
      <c r="ASX60" s="34"/>
      <c r="ASY60" s="34"/>
      <c r="ASZ60" s="34"/>
      <c r="ATA60" s="34"/>
      <c r="ATB60" s="34"/>
      <c r="ATC60" s="34"/>
      <c r="ATD60" s="34"/>
      <c r="ATE60" s="34"/>
      <c r="ATF60" s="34"/>
      <c r="ATG60" s="34"/>
      <c r="ATH60" s="34"/>
      <c r="ATI60" s="34"/>
      <c r="ATJ60" s="34"/>
      <c r="ATK60" s="34"/>
      <c r="ATL60" s="34"/>
      <c r="ATM60" s="34"/>
      <c r="ATN60" s="34"/>
      <c r="ATO60" s="34"/>
      <c r="ATP60" s="34"/>
      <c r="ATQ60" s="34"/>
      <c r="ATR60" s="34"/>
      <c r="ATS60" s="34"/>
      <c r="ATT60" s="34"/>
      <c r="ATU60" s="34"/>
      <c r="ATV60" s="34"/>
      <c r="ATW60" s="34"/>
      <c r="ATX60" s="34"/>
      <c r="ATY60" s="34"/>
      <c r="ATZ60" s="34"/>
      <c r="AUA60" s="34"/>
      <c r="AUB60" s="34"/>
      <c r="AUC60" s="34"/>
      <c r="AUD60" s="34"/>
      <c r="AUE60" s="34"/>
      <c r="AUF60" s="34"/>
      <c r="AUG60" s="34"/>
      <c r="AUH60" s="34"/>
      <c r="AUI60" s="34"/>
      <c r="AUJ60" s="34"/>
      <c r="AUK60" s="34"/>
      <c r="AUL60" s="34"/>
      <c r="AUM60" s="34"/>
      <c r="AUN60" s="34"/>
      <c r="AUO60" s="34"/>
      <c r="AUP60" s="34"/>
      <c r="AUQ60" s="34"/>
      <c r="AUR60" s="34"/>
      <c r="AUS60" s="34"/>
      <c r="AUT60" s="34"/>
      <c r="AUU60" s="34"/>
      <c r="AUV60" s="34"/>
      <c r="AUW60" s="34"/>
      <c r="AUX60" s="34"/>
      <c r="AUY60" s="34"/>
      <c r="AUZ60" s="34"/>
      <c r="AVA60" s="34"/>
      <c r="AVB60" s="34"/>
      <c r="AVC60" s="34"/>
      <c r="AVD60" s="34"/>
      <c r="AVE60" s="34"/>
      <c r="AVF60" s="34"/>
      <c r="AVG60" s="34"/>
      <c r="AVH60" s="34"/>
      <c r="AVI60" s="34"/>
      <c r="AVJ60" s="34"/>
      <c r="AVK60" s="34"/>
      <c r="AVL60" s="34"/>
      <c r="AVM60" s="34"/>
      <c r="AVN60" s="34"/>
      <c r="AVO60" s="34"/>
      <c r="AVP60" s="34"/>
      <c r="AVQ60" s="34"/>
      <c r="AVR60" s="34"/>
      <c r="AVS60" s="34"/>
      <c r="AVT60" s="34"/>
      <c r="AVU60" s="34"/>
      <c r="AVV60" s="34"/>
      <c r="AVW60" s="34"/>
      <c r="AVX60" s="34"/>
      <c r="AVY60" s="34"/>
      <c r="AVZ60" s="34"/>
      <c r="AWA60" s="34"/>
      <c r="AWB60" s="34"/>
      <c r="AWC60" s="34"/>
      <c r="AWD60" s="34"/>
      <c r="AWE60" s="34"/>
      <c r="AWF60" s="34"/>
      <c r="AWG60" s="34"/>
      <c r="AWH60" s="34"/>
      <c r="AWI60" s="34"/>
      <c r="AWJ60" s="34"/>
      <c r="AWK60" s="34"/>
      <c r="AWL60" s="34"/>
      <c r="AWM60" s="34"/>
      <c r="AWN60" s="34"/>
      <c r="AWO60" s="34"/>
      <c r="AWP60" s="34"/>
      <c r="AWQ60" s="34"/>
      <c r="AWR60" s="34"/>
      <c r="AWS60" s="34"/>
      <c r="AWT60" s="34"/>
      <c r="AWU60" s="34"/>
      <c r="AWV60" s="34"/>
      <c r="AWW60" s="34"/>
      <c r="AWX60" s="34"/>
      <c r="AWY60" s="34"/>
      <c r="AWZ60" s="34"/>
      <c r="AXA60" s="34"/>
      <c r="AXB60" s="34"/>
      <c r="AXC60" s="34"/>
      <c r="AXD60" s="34"/>
      <c r="AXE60" s="34"/>
      <c r="AXF60" s="34"/>
      <c r="AXG60" s="34"/>
      <c r="AXH60" s="34"/>
      <c r="AXI60" s="34"/>
      <c r="AXJ60" s="34"/>
      <c r="AXK60" s="34"/>
      <c r="AXL60" s="34"/>
      <c r="AXM60" s="34"/>
      <c r="AXN60" s="34"/>
      <c r="AXO60" s="34"/>
      <c r="AXP60" s="34"/>
      <c r="AXQ60" s="34"/>
      <c r="AXR60" s="34"/>
      <c r="AXS60" s="34"/>
      <c r="AXT60" s="34"/>
      <c r="AXU60" s="34"/>
      <c r="AXV60" s="34"/>
      <c r="AXW60" s="34"/>
      <c r="AXX60" s="34"/>
      <c r="AXY60" s="34"/>
      <c r="AXZ60" s="34"/>
      <c r="AYA60" s="34"/>
      <c r="AYB60" s="34"/>
      <c r="AYC60" s="34"/>
      <c r="AYD60" s="34"/>
      <c r="AYE60" s="34"/>
      <c r="AYF60" s="34"/>
      <c r="AYG60" s="34"/>
      <c r="AYH60" s="34"/>
      <c r="AYI60" s="34"/>
      <c r="AYJ60" s="34"/>
      <c r="AYK60" s="34"/>
      <c r="AYL60" s="34"/>
      <c r="AYM60" s="34"/>
      <c r="AYN60" s="34"/>
      <c r="AYO60" s="34"/>
      <c r="AYP60" s="34"/>
      <c r="AYQ60" s="34"/>
      <c r="AYR60" s="34"/>
      <c r="AYS60" s="34"/>
      <c r="AYT60" s="34"/>
      <c r="AYU60" s="34"/>
      <c r="AYV60" s="34"/>
      <c r="AYW60" s="34"/>
      <c r="AYX60" s="34"/>
      <c r="AYY60" s="34"/>
      <c r="AYZ60" s="34"/>
      <c r="AZA60" s="34"/>
      <c r="AZB60" s="34"/>
      <c r="AZC60" s="34"/>
      <c r="AZD60" s="34"/>
      <c r="AZE60" s="34"/>
      <c r="AZF60" s="34"/>
      <c r="AZG60" s="34"/>
      <c r="AZH60" s="34"/>
      <c r="AZI60" s="34"/>
      <c r="AZJ60" s="34"/>
      <c r="AZK60" s="34"/>
      <c r="AZL60" s="34"/>
      <c r="AZM60" s="34"/>
      <c r="AZN60" s="34"/>
      <c r="AZO60" s="34"/>
      <c r="AZP60" s="34"/>
      <c r="AZQ60" s="34"/>
      <c r="AZR60" s="34"/>
      <c r="AZS60" s="34"/>
      <c r="AZT60" s="34"/>
      <c r="AZU60" s="34"/>
      <c r="AZV60" s="34"/>
      <c r="AZW60" s="34"/>
      <c r="AZX60" s="34"/>
      <c r="AZY60" s="34"/>
      <c r="AZZ60" s="34"/>
      <c r="BAA60" s="34"/>
      <c r="BAB60" s="34"/>
      <c r="BAC60" s="34"/>
      <c r="BAD60" s="34"/>
      <c r="BAE60" s="34"/>
      <c r="BAF60" s="34"/>
      <c r="BAG60" s="34"/>
      <c r="BAH60" s="34"/>
      <c r="BAI60" s="34"/>
      <c r="BAJ60" s="34"/>
      <c r="BAK60" s="34"/>
      <c r="BAL60" s="34"/>
      <c r="BAM60" s="34"/>
      <c r="BAN60" s="34"/>
      <c r="BAO60" s="34"/>
      <c r="BAP60" s="34"/>
      <c r="BAQ60" s="34"/>
      <c r="BAR60" s="34"/>
      <c r="BAS60" s="34"/>
      <c r="BAT60" s="34"/>
      <c r="BAU60" s="34"/>
      <c r="BAV60" s="34"/>
      <c r="BAW60" s="34"/>
      <c r="BAX60" s="34"/>
      <c r="BAY60" s="34"/>
      <c r="BAZ60" s="34"/>
      <c r="BBA60" s="34"/>
      <c r="BBB60" s="34"/>
      <c r="BBC60" s="34"/>
      <c r="BBD60" s="34"/>
      <c r="BBE60" s="34"/>
      <c r="BBF60" s="34"/>
      <c r="BBG60" s="34"/>
      <c r="BBH60" s="34"/>
      <c r="BBI60" s="34"/>
      <c r="BBJ60" s="34"/>
      <c r="BBK60" s="34"/>
      <c r="BBL60" s="34"/>
      <c r="BBM60" s="34"/>
      <c r="BBN60" s="34"/>
      <c r="BBO60" s="34"/>
      <c r="BBP60" s="34"/>
      <c r="BBQ60" s="34"/>
      <c r="BBR60" s="34"/>
      <c r="BBS60" s="34"/>
      <c r="BBT60" s="34"/>
      <c r="BBU60" s="34"/>
      <c r="BBV60" s="34"/>
      <c r="BBW60" s="34"/>
      <c r="BBX60" s="34"/>
      <c r="BBY60" s="34"/>
      <c r="BBZ60" s="34"/>
      <c r="BCA60" s="34"/>
      <c r="BCB60" s="34"/>
      <c r="BCC60" s="34"/>
      <c r="BCD60" s="34"/>
      <c r="BCE60" s="34"/>
      <c r="BCF60" s="34"/>
      <c r="BCG60" s="34"/>
      <c r="BCH60" s="34"/>
      <c r="BCI60" s="34"/>
      <c r="BCJ60" s="34"/>
      <c r="BCK60" s="34"/>
      <c r="BCL60" s="34"/>
      <c r="BCM60" s="34"/>
      <c r="BCN60" s="34"/>
      <c r="BCO60" s="34"/>
      <c r="BCP60" s="34"/>
      <c r="BCQ60" s="34"/>
      <c r="BCR60" s="34"/>
      <c r="BCS60" s="34"/>
      <c r="BCT60" s="34"/>
      <c r="BCU60" s="34"/>
      <c r="BCV60" s="34"/>
      <c r="BCW60" s="34"/>
      <c r="BCX60" s="34"/>
      <c r="BCY60" s="34"/>
      <c r="BCZ60" s="34"/>
      <c r="BDA60" s="34"/>
      <c r="BDB60" s="34"/>
      <c r="BDC60" s="34"/>
      <c r="BDD60" s="34"/>
      <c r="BDE60" s="34"/>
      <c r="BDF60" s="34"/>
      <c r="BDG60" s="34"/>
      <c r="BDH60" s="34"/>
      <c r="BDI60" s="34"/>
      <c r="BDJ60" s="34"/>
      <c r="BDK60" s="34"/>
      <c r="BDL60" s="34"/>
      <c r="BDM60" s="34"/>
      <c r="BDN60" s="34"/>
      <c r="BDO60" s="34"/>
      <c r="BDP60" s="34"/>
      <c r="BDQ60" s="34"/>
      <c r="BDR60" s="34"/>
      <c r="BDS60" s="34"/>
      <c r="BDT60" s="34"/>
      <c r="BDU60" s="34"/>
      <c r="BDV60" s="34"/>
      <c r="BDW60" s="34"/>
      <c r="BDX60" s="34"/>
      <c r="BDY60" s="34"/>
      <c r="BDZ60" s="34"/>
      <c r="BEA60" s="34"/>
      <c r="BEB60" s="34"/>
      <c r="BEC60" s="34"/>
      <c r="BED60" s="34"/>
      <c r="BEE60" s="34"/>
      <c r="BEF60" s="34"/>
      <c r="BEG60" s="34"/>
      <c r="BEH60" s="34"/>
      <c r="BEI60" s="34"/>
      <c r="BEJ60" s="34"/>
      <c r="BEK60" s="34"/>
      <c r="BEL60" s="34"/>
      <c r="BEM60" s="34"/>
      <c r="BEN60" s="34"/>
      <c r="BEO60" s="34"/>
      <c r="BEP60" s="34"/>
      <c r="BEQ60" s="34"/>
      <c r="BER60" s="34"/>
      <c r="BES60" s="34"/>
      <c r="BET60" s="34"/>
      <c r="BEU60" s="34"/>
      <c r="BEV60" s="34"/>
      <c r="BEW60" s="34"/>
      <c r="BEX60" s="34"/>
      <c r="BEY60" s="34"/>
      <c r="BEZ60" s="34"/>
      <c r="BFA60" s="34"/>
      <c r="BFB60" s="34"/>
      <c r="BFC60" s="34"/>
      <c r="BFD60" s="34"/>
      <c r="BFE60" s="34"/>
      <c r="BFF60" s="34"/>
      <c r="BFG60" s="34"/>
      <c r="BFH60" s="34"/>
      <c r="BFI60" s="34"/>
      <c r="BFJ60" s="34"/>
      <c r="BFK60" s="34"/>
      <c r="BFL60" s="34"/>
      <c r="BFM60" s="34"/>
      <c r="BFN60" s="34"/>
      <c r="BFO60" s="34"/>
      <c r="BFP60" s="34"/>
      <c r="BFQ60" s="34"/>
      <c r="BFR60" s="34"/>
      <c r="BFS60" s="34"/>
      <c r="BFT60" s="34"/>
      <c r="BFU60" s="34"/>
      <c r="BFV60" s="34"/>
      <c r="BFW60" s="34"/>
      <c r="BFX60" s="34"/>
      <c r="BFY60" s="34"/>
      <c r="BFZ60" s="34"/>
      <c r="BGA60" s="34"/>
      <c r="BGB60" s="34"/>
      <c r="BGC60" s="34"/>
      <c r="BGD60" s="34"/>
      <c r="BGE60" s="34"/>
      <c r="BGF60" s="34"/>
      <c r="BGG60" s="34"/>
      <c r="BGH60" s="34"/>
      <c r="BGI60" s="34"/>
      <c r="BGJ60" s="34"/>
      <c r="BGK60" s="34"/>
      <c r="BGL60" s="34"/>
      <c r="BGM60" s="34"/>
      <c r="BGN60" s="34"/>
      <c r="BGO60" s="34"/>
      <c r="BGP60" s="34"/>
      <c r="BGQ60" s="34"/>
      <c r="BGR60" s="34"/>
      <c r="BGS60" s="34"/>
      <c r="BGT60" s="34"/>
      <c r="BGU60" s="34"/>
      <c r="BGV60" s="34"/>
      <c r="BGW60" s="34"/>
      <c r="BGX60" s="34"/>
      <c r="BGY60" s="34"/>
      <c r="BGZ60" s="34"/>
      <c r="BHA60" s="34"/>
      <c r="BHB60" s="34"/>
      <c r="BHC60" s="34"/>
      <c r="BHD60" s="34"/>
      <c r="BHE60" s="34"/>
      <c r="BHF60" s="34"/>
      <c r="BHG60" s="34"/>
      <c r="BHH60" s="34"/>
      <c r="BHI60" s="34"/>
      <c r="BHJ60" s="34"/>
      <c r="BHK60" s="34"/>
      <c r="BHL60" s="34"/>
      <c r="BHM60" s="34"/>
      <c r="BHN60" s="34"/>
      <c r="BHO60" s="34"/>
      <c r="BHP60" s="34"/>
      <c r="BHQ60" s="34"/>
      <c r="BHR60" s="34"/>
      <c r="BHS60" s="34"/>
      <c r="BHT60" s="34"/>
      <c r="BHU60" s="34"/>
      <c r="BHV60" s="34"/>
      <c r="BHW60" s="34"/>
      <c r="BHX60" s="34"/>
      <c r="BHY60" s="34"/>
      <c r="BHZ60" s="34"/>
      <c r="BIA60" s="34"/>
      <c r="BIB60" s="34"/>
      <c r="BIC60" s="34"/>
      <c r="BID60" s="34"/>
      <c r="BIE60" s="34"/>
      <c r="BIF60" s="34"/>
      <c r="BIG60" s="34"/>
      <c r="BIH60" s="34"/>
      <c r="BII60" s="34"/>
      <c r="BIJ60" s="34"/>
      <c r="BIK60" s="34"/>
      <c r="BIL60" s="34"/>
      <c r="BIM60" s="34"/>
      <c r="BIN60" s="34"/>
      <c r="BIO60" s="34"/>
      <c r="BIP60" s="34"/>
      <c r="BIQ60" s="34"/>
      <c r="BIR60" s="34"/>
      <c r="BIS60" s="34"/>
      <c r="BIT60" s="34"/>
      <c r="BIU60" s="34"/>
      <c r="BIV60" s="34"/>
      <c r="BIW60" s="34"/>
      <c r="BIX60" s="34"/>
      <c r="BIY60" s="34"/>
      <c r="BIZ60" s="34"/>
      <c r="BJA60" s="34"/>
      <c r="BJB60" s="34"/>
      <c r="BJC60" s="34"/>
      <c r="BJD60" s="34"/>
      <c r="BJE60" s="34"/>
      <c r="BJF60" s="34"/>
      <c r="BJG60" s="34"/>
      <c r="BJH60" s="34"/>
      <c r="BJI60" s="34"/>
      <c r="BJJ60" s="34"/>
      <c r="BJK60" s="34"/>
      <c r="BJL60" s="34"/>
      <c r="BJM60" s="34"/>
      <c r="BJN60" s="34"/>
      <c r="BJO60" s="34"/>
      <c r="BJP60" s="34"/>
      <c r="BJQ60" s="34"/>
      <c r="BJR60" s="34"/>
      <c r="BJS60" s="34"/>
      <c r="BJT60" s="34"/>
      <c r="BJU60" s="34"/>
      <c r="BJV60" s="34"/>
      <c r="BJW60" s="34"/>
      <c r="BJX60" s="34"/>
      <c r="BJY60" s="34"/>
      <c r="BJZ60" s="34"/>
      <c r="BKA60" s="34"/>
      <c r="BKB60" s="34"/>
      <c r="BKC60" s="34"/>
      <c r="BKD60" s="34"/>
      <c r="BKE60" s="34"/>
      <c r="BKF60" s="34"/>
      <c r="BKG60" s="34"/>
      <c r="BKH60" s="34"/>
      <c r="BKI60" s="34"/>
      <c r="BKJ60" s="34"/>
      <c r="BKK60" s="34"/>
      <c r="BKL60" s="34"/>
      <c r="BKM60" s="34"/>
      <c r="BKN60" s="34"/>
      <c r="BKO60" s="34"/>
      <c r="BKP60" s="34"/>
      <c r="BKQ60" s="34"/>
      <c r="BKR60" s="34"/>
      <c r="BKS60" s="34"/>
      <c r="BKT60" s="34"/>
      <c r="BKU60" s="34"/>
      <c r="BKV60" s="34"/>
      <c r="BKW60" s="34"/>
      <c r="BKX60" s="34"/>
      <c r="BKY60" s="34"/>
      <c r="BKZ60" s="34"/>
      <c r="BLA60" s="34"/>
      <c r="BLB60" s="34"/>
      <c r="BLC60" s="34"/>
      <c r="BLD60" s="34"/>
      <c r="BLE60" s="34"/>
      <c r="BLF60" s="34"/>
      <c r="BLG60" s="34"/>
      <c r="BLH60" s="34"/>
      <c r="BLI60" s="34"/>
      <c r="BLJ60" s="34"/>
      <c r="BLK60" s="34"/>
      <c r="BLL60" s="34"/>
      <c r="BLM60" s="34"/>
      <c r="BLN60" s="34"/>
      <c r="BLO60" s="34"/>
      <c r="BLP60" s="34"/>
      <c r="BLQ60" s="34"/>
      <c r="BLR60" s="34"/>
      <c r="BLS60" s="34"/>
      <c r="BLT60" s="34"/>
      <c r="BLU60" s="34"/>
      <c r="BLV60" s="34"/>
      <c r="BLW60" s="34"/>
      <c r="BLX60" s="34"/>
      <c r="BLY60" s="34"/>
      <c r="BLZ60" s="34"/>
      <c r="BMA60" s="34"/>
      <c r="BMB60" s="34"/>
      <c r="BMC60" s="34"/>
      <c r="BMD60" s="34"/>
      <c r="BME60" s="34"/>
      <c r="BMF60" s="34"/>
      <c r="BMG60" s="34"/>
      <c r="BMH60" s="34"/>
      <c r="BMI60" s="34"/>
      <c r="BMJ60" s="34"/>
      <c r="BMK60" s="34"/>
      <c r="BML60" s="34"/>
      <c r="BMM60" s="34"/>
      <c r="BMN60" s="34"/>
      <c r="BMO60" s="34"/>
      <c r="BMP60" s="34"/>
      <c r="BMQ60" s="34"/>
      <c r="BMR60" s="34"/>
      <c r="BMS60" s="34"/>
      <c r="BMT60" s="34"/>
      <c r="BMU60" s="34"/>
      <c r="BMV60" s="34"/>
      <c r="BMW60" s="34"/>
      <c r="BMX60" s="34"/>
      <c r="BMY60" s="34"/>
      <c r="BMZ60" s="34"/>
      <c r="BNA60" s="34"/>
      <c r="BNB60" s="34"/>
      <c r="BNC60" s="34"/>
      <c r="BND60" s="34"/>
      <c r="BNE60" s="34"/>
      <c r="BNF60" s="34"/>
      <c r="BNG60" s="34"/>
      <c r="BNH60" s="34"/>
      <c r="BNI60" s="34"/>
      <c r="BNJ60" s="34"/>
      <c r="BNK60" s="34"/>
      <c r="BNL60" s="34"/>
      <c r="BNM60" s="34"/>
      <c r="BNN60" s="34"/>
      <c r="BNO60" s="34"/>
      <c r="BNP60" s="34"/>
      <c r="BNQ60" s="34"/>
      <c r="BNR60" s="34"/>
      <c r="BNS60" s="34"/>
      <c r="BNT60" s="34"/>
      <c r="BNU60" s="34"/>
      <c r="BNV60" s="34"/>
      <c r="BNW60" s="34"/>
      <c r="BNX60" s="34"/>
      <c r="BNY60" s="34"/>
      <c r="BNZ60" s="34"/>
      <c r="BOA60" s="34"/>
      <c r="BOB60" s="34"/>
      <c r="BOC60" s="34"/>
      <c r="BOD60" s="34"/>
      <c r="BOE60" s="34"/>
      <c r="BOF60" s="34"/>
      <c r="BOG60" s="34"/>
      <c r="BOH60" s="34"/>
      <c r="BOI60" s="34"/>
      <c r="BOJ60" s="34"/>
      <c r="BOK60" s="34"/>
      <c r="BOL60" s="34"/>
      <c r="BOM60" s="34"/>
      <c r="BON60" s="34"/>
      <c r="BOO60" s="34"/>
      <c r="BOP60" s="34"/>
      <c r="BOQ60" s="34"/>
      <c r="BOR60" s="34"/>
      <c r="BOS60" s="34"/>
      <c r="BOT60" s="34"/>
      <c r="BOU60" s="34"/>
      <c r="BOV60" s="34"/>
      <c r="BOW60" s="34"/>
      <c r="BOX60" s="34"/>
      <c r="BOY60" s="34"/>
      <c r="BOZ60" s="34"/>
      <c r="BPA60" s="34"/>
      <c r="BPB60" s="34"/>
      <c r="BPC60" s="34"/>
      <c r="BPD60" s="34"/>
      <c r="BPE60" s="34"/>
      <c r="BPF60" s="34"/>
      <c r="BPG60" s="34"/>
      <c r="BPH60" s="34"/>
      <c r="BPI60" s="34"/>
      <c r="BPJ60" s="34"/>
      <c r="BPK60" s="34"/>
      <c r="BPL60" s="34"/>
      <c r="BPM60" s="34"/>
      <c r="BPN60" s="34"/>
      <c r="BPO60" s="34"/>
      <c r="BPP60" s="34"/>
      <c r="BPQ60" s="34"/>
      <c r="BPR60" s="34"/>
      <c r="BPS60" s="34"/>
      <c r="BPT60" s="34"/>
      <c r="BPU60" s="34"/>
      <c r="BPV60" s="34"/>
      <c r="BPW60" s="34"/>
      <c r="BPX60" s="34"/>
      <c r="BPY60" s="34"/>
      <c r="BPZ60" s="34"/>
      <c r="BQA60" s="34"/>
      <c r="BQB60" s="34"/>
      <c r="BQC60" s="34"/>
      <c r="BQD60" s="34"/>
      <c r="BQE60" s="34"/>
      <c r="BQF60" s="34"/>
      <c r="BQG60" s="34"/>
      <c r="BQH60" s="34"/>
      <c r="BQI60" s="34"/>
      <c r="BQJ60" s="34"/>
      <c r="BQK60" s="34"/>
      <c r="BQL60" s="34"/>
      <c r="BQM60" s="34"/>
      <c r="BQN60" s="34"/>
      <c r="BQO60" s="34"/>
      <c r="BQP60" s="34"/>
      <c r="BQQ60" s="34"/>
      <c r="BQR60" s="34"/>
      <c r="BQS60" s="34"/>
      <c r="BQT60" s="34"/>
      <c r="BQU60" s="34"/>
      <c r="BQV60" s="34"/>
      <c r="BQW60" s="34"/>
      <c r="BQX60" s="34"/>
      <c r="BQY60" s="34"/>
      <c r="BQZ60" s="34"/>
      <c r="BRA60" s="34"/>
      <c r="BRB60" s="34"/>
      <c r="BRC60" s="34"/>
      <c r="BRD60" s="34"/>
      <c r="BRE60" s="34"/>
      <c r="BRF60" s="34"/>
      <c r="BRG60" s="34"/>
      <c r="BRH60" s="34"/>
      <c r="BRI60" s="34"/>
      <c r="BRJ60" s="34"/>
      <c r="BRK60" s="34"/>
      <c r="BRL60" s="34"/>
      <c r="BRM60" s="34"/>
      <c r="BRN60" s="34"/>
      <c r="BRO60" s="34"/>
      <c r="BRP60" s="34"/>
      <c r="BRQ60" s="34"/>
      <c r="BRR60" s="34"/>
      <c r="BRS60" s="34"/>
      <c r="BRT60" s="34"/>
      <c r="BRU60" s="34"/>
      <c r="BRV60" s="34"/>
      <c r="BRW60" s="34"/>
      <c r="BRX60" s="34"/>
      <c r="BRY60" s="34"/>
      <c r="BRZ60" s="34"/>
      <c r="BSA60" s="34"/>
      <c r="BSB60" s="34"/>
      <c r="BSC60" s="34"/>
      <c r="BSD60" s="34"/>
      <c r="BSE60" s="34"/>
      <c r="BSF60" s="34"/>
      <c r="BSG60" s="34"/>
      <c r="BSH60" s="34"/>
      <c r="BSI60" s="34"/>
      <c r="BSJ60" s="34"/>
      <c r="BSK60" s="34"/>
      <c r="BSL60" s="34"/>
      <c r="BSM60" s="34"/>
      <c r="BSN60" s="34"/>
      <c r="BSO60" s="34"/>
      <c r="BSP60" s="34"/>
      <c r="BSQ60" s="34"/>
      <c r="BSR60" s="34"/>
      <c r="BSS60" s="34"/>
      <c r="BST60" s="34"/>
      <c r="BSU60" s="34"/>
      <c r="BSV60" s="34"/>
      <c r="BSW60" s="34"/>
      <c r="BSX60" s="34"/>
      <c r="BSY60" s="34"/>
      <c r="BSZ60" s="34"/>
      <c r="BTA60" s="34"/>
      <c r="BTB60" s="34"/>
      <c r="BTC60" s="34"/>
      <c r="BTD60" s="34"/>
      <c r="BTE60" s="34"/>
      <c r="BTF60" s="34"/>
      <c r="BTG60" s="34"/>
      <c r="BTH60" s="34"/>
      <c r="BTI60" s="34"/>
      <c r="BTJ60" s="34"/>
      <c r="BTK60" s="34"/>
      <c r="BTL60" s="34"/>
      <c r="BTM60" s="34"/>
      <c r="BTN60" s="34"/>
      <c r="BTO60" s="34"/>
      <c r="BTP60" s="34"/>
      <c r="BTQ60" s="34"/>
      <c r="BTR60" s="34"/>
      <c r="BTS60" s="34"/>
      <c r="BTT60" s="34"/>
      <c r="BTU60" s="34"/>
      <c r="BTV60" s="34"/>
      <c r="BTW60" s="34"/>
      <c r="BTX60" s="34"/>
      <c r="BTY60" s="34"/>
      <c r="BTZ60" s="34"/>
      <c r="BUA60" s="34"/>
      <c r="BUB60" s="34"/>
      <c r="BUC60" s="34"/>
      <c r="BUD60" s="34"/>
      <c r="BUE60" s="34"/>
      <c r="BUF60" s="34"/>
      <c r="BUG60" s="34"/>
      <c r="BUH60" s="34"/>
      <c r="BUI60" s="34"/>
      <c r="BUJ60" s="34"/>
      <c r="BUK60" s="34"/>
      <c r="BUL60" s="34"/>
      <c r="BUM60" s="34"/>
      <c r="BUN60" s="34"/>
      <c r="BUO60" s="34"/>
      <c r="BUP60" s="34"/>
      <c r="BUQ60" s="34"/>
      <c r="BUR60" s="34"/>
      <c r="BUS60" s="34"/>
      <c r="BUT60" s="34"/>
      <c r="BUU60" s="34"/>
      <c r="BUV60" s="34"/>
      <c r="BUW60" s="34"/>
      <c r="BUX60" s="34"/>
      <c r="BUY60" s="34"/>
      <c r="BUZ60" s="34"/>
      <c r="BVA60" s="34"/>
      <c r="BVB60" s="34"/>
      <c r="BVC60" s="34"/>
      <c r="BVD60" s="34"/>
      <c r="BVE60" s="34"/>
      <c r="BVF60" s="34"/>
      <c r="BVG60" s="34"/>
      <c r="BVH60" s="34"/>
      <c r="BVI60" s="34"/>
      <c r="BVJ60" s="34"/>
      <c r="BVK60" s="34"/>
      <c r="BVL60" s="34"/>
      <c r="BVM60" s="34"/>
      <c r="BVN60" s="34"/>
      <c r="BVO60" s="34"/>
      <c r="BVP60" s="34"/>
      <c r="BVQ60" s="34"/>
      <c r="BVR60" s="34"/>
      <c r="BVS60" s="34"/>
      <c r="BVT60" s="34"/>
      <c r="BVU60" s="34"/>
      <c r="BVV60" s="34"/>
      <c r="BVW60" s="34"/>
      <c r="BVX60" s="34"/>
      <c r="BVY60" s="34"/>
      <c r="BVZ60" s="34"/>
      <c r="BWA60" s="34"/>
      <c r="BWB60" s="34"/>
      <c r="BWC60" s="34"/>
      <c r="BWD60" s="34"/>
      <c r="BWE60" s="34"/>
      <c r="BWF60" s="34"/>
      <c r="BWG60" s="34"/>
      <c r="BWH60" s="34"/>
      <c r="BWI60" s="34"/>
      <c r="BWJ60" s="34"/>
      <c r="BWK60" s="34"/>
      <c r="BWL60" s="34"/>
      <c r="BWM60" s="34"/>
      <c r="BWN60" s="34"/>
      <c r="BWO60" s="34"/>
      <c r="BWP60" s="34"/>
      <c r="BWQ60" s="34"/>
      <c r="BWR60" s="34"/>
      <c r="BWS60" s="34"/>
      <c r="BWT60" s="34"/>
      <c r="BWU60" s="34"/>
      <c r="BWV60" s="34"/>
      <c r="BWW60" s="34"/>
      <c r="BWX60" s="34"/>
      <c r="BWY60" s="34"/>
      <c r="BWZ60" s="34"/>
      <c r="BXA60" s="34"/>
      <c r="BXB60" s="34"/>
      <c r="BXC60" s="34"/>
      <c r="BXD60" s="34"/>
      <c r="BXE60" s="34"/>
      <c r="BXF60" s="34"/>
      <c r="BXG60" s="34"/>
      <c r="BXH60" s="34"/>
      <c r="BXI60" s="34"/>
      <c r="BXJ60" s="34"/>
      <c r="BXK60" s="34"/>
      <c r="BXL60" s="34"/>
      <c r="BXM60" s="34"/>
      <c r="BXN60" s="34"/>
      <c r="BXO60" s="34"/>
      <c r="BXP60" s="34"/>
      <c r="BXQ60" s="34"/>
      <c r="BXR60" s="34"/>
      <c r="BXS60" s="34"/>
      <c r="BXT60" s="34"/>
      <c r="BXU60" s="34"/>
      <c r="BXV60" s="34"/>
      <c r="BXW60" s="34"/>
      <c r="BXX60" s="34"/>
      <c r="BXY60" s="34"/>
      <c r="BXZ60" s="34"/>
      <c r="BYA60" s="34"/>
      <c r="BYB60" s="34"/>
      <c r="BYC60" s="34"/>
      <c r="BYD60" s="34"/>
      <c r="BYE60" s="34"/>
      <c r="BYF60" s="34"/>
      <c r="BYG60" s="34"/>
      <c r="BYH60" s="34"/>
      <c r="BYI60" s="34"/>
      <c r="BYJ60" s="34"/>
      <c r="BYK60" s="34"/>
      <c r="BYL60" s="34"/>
      <c r="BYM60" s="34"/>
      <c r="BYN60" s="34"/>
      <c r="BYO60" s="34"/>
      <c r="BYP60" s="34"/>
      <c r="BYQ60" s="34"/>
      <c r="BYR60" s="34"/>
      <c r="BYS60" s="34"/>
      <c r="BYT60" s="34"/>
      <c r="BYU60" s="34"/>
      <c r="BYV60" s="34"/>
      <c r="BYW60" s="34"/>
      <c r="BYX60" s="34"/>
      <c r="BYY60" s="34"/>
      <c r="BYZ60" s="34"/>
      <c r="BZA60" s="34"/>
      <c r="BZB60" s="34"/>
      <c r="BZC60" s="34"/>
      <c r="BZD60" s="34"/>
      <c r="BZE60" s="34"/>
      <c r="BZF60" s="34"/>
      <c r="BZG60" s="34"/>
      <c r="BZH60" s="34"/>
      <c r="BZI60" s="34"/>
      <c r="BZJ60" s="34"/>
      <c r="BZK60" s="34"/>
      <c r="BZL60" s="34"/>
      <c r="BZM60" s="34"/>
      <c r="BZN60" s="34"/>
      <c r="BZO60" s="34"/>
      <c r="BZP60" s="34"/>
      <c r="BZQ60" s="34"/>
      <c r="BZR60" s="34"/>
      <c r="BZS60" s="34"/>
      <c r="BZT60" s="34"/>
      <c r="BZU60" s="34"/>
      <c r="BZV60" s="34"/>
      <c r="BZW60" s="34"/>
      <c r="BZX60" s="34"/>
      <c r="BZY60" s="34"/>
      <c r="BZZ60" s="34"/>
      <c r="CAA60" s="34"/>
      <c r="CAB60" s="34"/>
      <c r="CAC60" s="34"/>
      <c r="CAD60" s="34"/>
      <c r="CAE60" s="34"/>
      <c r="CAF60" s="34"/>
      <c r="CAG60" s="34"/>
      <c r="CAH60" s="34"/>
      <c r="CAI60" s="34"/>
      <c r="CAJ60" s="34"/>
      <c r="CAK60" s="34"/>
      <c r="CAL60" s="34"/>
      <c r="CAM60" s="34"/>
      <c r="CAN60" s="34"/>
      <c r="CAO60" s="34"/>
      <c r="CAP60" s="34"/>
      <c r="CAQ60" s="34"/>
      <c r="CAR60" s="34"/>
      <c r="CAS60" s="34"/>
      <c r="CAT60" s="34"/>
      <c r="CAU60" s="34"/>
      <c r="CAV60" s="34"/>
      <c r="CAW60" s="34"/>
      <c r="CAX60" s="34"/>
      <c r="CAY60" s="34"/>
      <c r="CAZ60" s="34"/>
      <c r="CBA60" s="34"/>
      <c r="CBB60" s="34"/>
      <c r="CBC60" s="34"/>
      <c r="CBD60" s="34"/>
      <c r="CBE60" s="34"/>
      <c r="CBF60" s="34"/>
      <c r="CBG60" s="34"/>
      <c r="CBH60" s="34"/>
      <c r="CBI60" s="34"/>
      <c r="CBJ60" s="34"/>
      <c r="CBK60" s="34"/>
      <c r="CBL60" s="34"/>
      <c r="CBM60" s="34"/>
      <c r="CBN60" s="34"/>
      <c r="CBO60" s="34"/>
      <c r="CBP60" s="34"/>
      <c r="CBQ60" s="34"/>
      <c r="CBR60" s="34"/>
      <c r="CBS60" s="34"/>
      <c r="CBT60" s="34"/>
      <c r="CBU60" s="34"/>
      <c r="CBV60" s="34"/>
      <c r="CBW60" s="34"/>
      <c r="CBX60" s="34"/>
      <c r="CBY60" s="34"/>
      <c r="CBZ60" s="34"/>
      <c r="CCA60" s="34"/>
      <c r="CCB60" s="34"/>
      <c r="CCC60" s="34"/>
      <c r="CCD60" s="34"/>
      <c r="CCE60" s="34"/>
      <c r="CCF60" s="34"/>
      <c r="CCG60" s="34"/>
      <c r="CCH60" s="34"/>
      <c r="CCI60" s="34"/>
      <c r="CCJ60" s="34"/>
      <c r="CCK60" s="34"/>
      <c r="CCL60" s="34"/>
      <c r="CCM60" s="34"/>
      <c r="CCN60" s="34"/>
      <c r="CCO60" s="34"/>
      <c r="CCP60" s="34"/>
      <c r="CCQ60" s="34"/>
      <c r="CCR60" s="34"/>
      <c r="CCS60" s="34"/>
      <c r="CCT60" s="34"/>
      <c r="CCU60" s="34"/>
      <c r="CCV60" s="34"/>
      <c r="CCW60" s="34"/>
      <c r="CCX60" s="34"/>
      <c r="CCY60" s="34"/>
      <c r="CCZ60" s="34"/>
      <c r="CDA60" s="34"/>
      <c r="CDB60" s="34"/>
      <c r="CDC60" s="34"/>
      <c r="CDD60" s="34"/>
      <c r="CDE60" s="34"/>
      <c r="CDF60" s="34"/>
      <c r="CDG60" s="34"/>
      <c r="CDH60" s="34"/>
      <c r="CDI60" s="34"/>
      <c r="CDJ60" s="34"/>
      <c r="CDK60" s="34"/>
      <c r="CDL60" s="34"/>
      <c r="CDM60" s="34"/>
      <c r="CDN60" s="34"/>
      <c r="CDO60" s="34"/>
      <c r="CDP60" s="34"/>
      <c r="CDQ60" s="34"/>
      <c r="CDR60" s="34"/>
      <c r="CDS60" s="34"/>
      <c r="CDT60" s="34"/>
      <c r="CDU60" s="34"/>
      <c r="CDV60" s="34"/>
      <c r="CDW60" s="34"/>
      <c r="CDX60" s="34"/>
      <c r="CDY60" s="34"/>
      <c r="CDZ60" s="34"/>
      <c r="CEA60" s="34"/>
      <c r="CEB60" s="34"/>
      <c r="CEC60" s="34"/>
      <c r="CED60" s="34"/>
      <c r="CEE60" s="34"/>
      <c r="CEF60" s="34"/>
      <c r="CEG60" s="34"/>
      <c r="CEH60" s="34"/>
      <c r="CEI60" s="34"/>
      <c r="CEJ60" s="34"/>
      <c r="CEK60" s="34"/>
      <c r="CEL60" s="34"/>
      <c r="CEM60" s="34"/>
      <c r="CEN60" s="34"/>
      <c r="CEO60" s="34"/>
      <c r="CEP60" s="34"/>
      <c r="CEQ60" s="34"/>
      <c r="CER60" s="34"/>
      <c r="CES60" s="34"/>
      <c r="CET60" s="34"/>
      <c r="CEU60" s="34"/>
      <c r="CEV60" s="34"/>
      <c r="CEW60" s="34"/>
      <c r="CEX60" s="34"/>
      <c r="CEY60" s="34"/>
      <c r="CEZ60" s="34"/>
      <c r="CFA60" s="34"/>
      <c r="CFB60" s="34"/>
      <c r="CFC60" s="34"/>
      <c r="CFD60" s="34"/>
      <c r="CFE60" s="34"/>
      <c r="CFF60" s="34"/>
      <c r="CFG60" s="34"/>
      <c r="CFH60" s="34"/>
      <c r="CFI60" s="34"/>
      <c r="CFJ60" s="34"/>
      <c r="CFK60" s="34"/>
      <c r="CFL60" s="34"/>
      <c r="CFM60" s="34"/>
      <c r="CFN60" s="34"/>
      <c r="CFO60" s="34"/>
      <c r="CFP60" s="34"/>
      <c r="CFQ60" s="34"/>
      <c r="CFR60" s="34"/>
      <c r="CFS60" s="34"/>
      <c r="CFT60" s="34"/>
      <c r="CFU60" s="34"/>
      <c r="CFV60" s="34"/>
      <c r="CFW60" s="34"/>
      <c r="CFX60" s="34"/>
      <c r="CFY60" s="34"/>
      <c r="CFZ60" s="34"/>
      <c r="CGA60" s="34"/>
      <c r="CGB60" s="34"/>
      <c r="CGC60" s="34"/>
      <c r="CGD60" s="34"/>
      <c r="CGE60" s="34"/>
      <c r="CGF60" s="34"/>
      <c r="CGG60" s="34"/>
      <c r="CGH60" s="34"/>
      <c r="CGI60" s="34"/>
      <c r="CGJ60" s="34"/>
      <c r="CGK60" s="34"/>
      <c r="CGL60" s="34"/>
      <c r="CGM60" s="34"/>
      <c r="CGN60" s="34"/>
      <c r="CGO60" s="34"/>
      <c r="CGP60" s="34"/>
      <c r="CGQ60" s="34"/>
      <c r="CGR60" s="34"/>
      <c r="CGS60" s="34"/>
      <c r="CGT60" s="34"/>
      <c r="CGU60" s="34"/>
      <c r="CGV60" s="34"/>
      <c r="CGW60" s="34"/>
      <c r="CGX60" s="34"/>
      <c r="CGY60" s="34"/>
      <c r="CGZ60" s="34"/>
      <c r="CHA60" s="34"/>
      <c r="CHB60" s="34"/>
      <c r="CHC60" s="34"/>
      <c r="CHD60" s="34"/>
      <c r="CHE60" s="34"/>
      <c r="CHF60" s="34"/>
      <c r="CHG60" s="34"/>
      <c r="CHH60" s="34"/>
      <c r="CHI60" s="34"/>
      <c r="CHJ60" s="34"/>
      <c r="CHK60" s="34"/>
      <c r="CHL60" s="34"/>
      <c r="CHM60" s="34"/>
      <c r="CHN60" s="34"/>
      <c r="CHO60" s="34"/>
      <c r="CHP60" s="34"/>
      <c r="CHQ60" s="34"/>
      <c r="CHR60" s="34"/>
      <c r="CHS60" s="34"/>
      <c r="CHT60" s="34"/>
      <c r="CHU60" s="34"/>
      <c r="CHV60" s="34"/>
      <c r="CHW60" s="34"/>
      <c r="CHX60" s="34"/>
      <c r="CHY60" s="34"/>
      <c r="CHZ60" s="34"/>
      <c r="CIA60" s="34"/>
      <c r="CIB60" s="34"/>
      <c r="CIC60" s="34"/>
      <c r="CID60" s="34"/>
      <c r="CIE60" s="34"/>
      <c r="CIF60" s="34"/>
      <c r="CIG60" s="34"/>
      <c r="CIH60" s="34"/>
      <c r="CII60" s="34"/>
      <c r="CIJ60" s="34"/>
      <c r="CIK60" s="34"/>
      <c r="CIL60" s="34"/>
      <c r="CIM60" s="34"/>
      <c r="CIN60" s="34"/>
      <c r="CIO60" s="34"/>
      <c r="CIP60" s="34"/>
      <c r="CIQ60" s="34"/>
      <c r="CIR60" s="34"/>
      <c r="CIS60" s="34"/>
      <c r="CIT60" s="34"/>
      <c r="CIU60" s="34"/>
      <c r="CIV60" s="34"/>
      <c r="CIW60" s="34"/>
      <c r="CIX60" s="34"/>
      <c r="CIY60" s="34"/>
      <c r="CIZ60" s="34"/>
      <c r="CJA60" s="34"/>
      <c r="CJB60" s="34"/>
      <c r="CJC60" s="34"/>
      <c r="CJD60" s="34"/>
      <c r="CJE60" s="34"/>
      <c r="CJF60" s="34"/>
      <c r="CJG60" s="34"/>
      <c r="CJH60" s="34"/>
      <c r="CJI60" s="34"/>
      <c r="CJJ60" s="34"/>
      <c r="CJK60" s="34"/>
      <c r="CJL60" s="34"/>
      <c r="CJM60" s="34"/>
      <c r="CJN60" s="34"/>
      <c r="CJO60" s="34"/>
      <c r="CJP60" s="34"/>
      <c r="CJQ60" s="34"/>
      <c r="CJR60" s="34"/>
      <c r="CJS60" s="34"/>
      <c r="CJT60" s="34"/>
      <c r="CJU60" s="34"/>
      <c r="CJV60" s="34"/>
      <c r="CJW60" s="34"/>
      <c r="CJX60" s="34"/>
      <c r="CJY60" s="34"/>
      <c r="CJZ60" s="34"/>
      <c r="CKA60" s="34"/>
      <c r="CKB60" s="34"/>
      <c r="CKC60" s="34"/>
      <c r="CKD60" s="34"/>
      <c r="CKE60" s="34"/>
      <c r="CKF60" s="34"/>
      <c r="CKG60" s="34"/>
      <c r="CKH60" s="34"/>
      <c r="CKI60" s="34"/>
      <c r="CKJ60" s="34"/>
      <c r="CKK60" s="34"/>
      <c r="CKL60" s="34"/>
      <c r="CKM60" s="34"/>
      <c r="CKN60" s="34"/>
      <c r="CKO60" s="34"/>
      <c r="CKP60" s="34"/>
      <c r="CKQ60" s="34"/>
      <c r="CKR60" s="34"/>
      <c r="CKS60" s="34"/>
      <c r="CKT60" s="34"/>
      <c r="CKU60" s="34"/>
      <c r="CKV60" s="34"/>
      <c r="CKW60" s="34"/>
      <c r="CKX60" s="34"/>
      <c r="CKY60" s="34"/>
      <c r="CKZ60" s="34"/>
      <c r="CLA60" s="34"/>
      <c r="CLB60" s="34"/>
      <c r="CLC60" s="34"/>
      <c r="CLD60" s="34"/>
      <c r="CLE60" s="34"/>
      <c r="CLF60" s="34"/>
      <c r="CLG60" s="34"/>
      <c r="CLH60" s="34"/>
      <c r="CLI60" s="34"/>
      <c r="CLJ60" s="34"/>
      <c r="CLK60" s="34"/>
      <c r="CLL60" s="34"/>
      <c r="CLM60" s="34"/>
      <c r="CLN60" s="34"/>
      <c r="CLO60" s="34"/>
      <c r="CLP60" s="34"/>
      <c r="CLQ60" s="34"/>
      <c r="CLR60" s="34"/>
      <c r="CLS60" s="34"/>
      <c r="CLT60" s="34"/>
      <c r="CLU60" s="34"/>
      <c r="CLV60" s="34"/>
      <c r="CLW60" s="34"/>
      <c r="CLX60" s="34"/>
      <c r="CLY60" s="34"/>
      <c r="CLZ60" s="34"/>
      <c r="CMA60" s="34"/>
      <c r="CMB60" s="34"/>
      <c r="CMC60" s="34"/>
      <c r="CMD60" s="34"/>
      <c r="CME60" s="34"/>
      <c r="CMF60" s="34"/>
      <c r="CMG60" s="34"/>
      <c r="CMH60" s="34"/>
      <c r="CMI60" s="34"/>
      <c r="CMJ60" s="34"/>
      <c r="CMK60" s="34"/>
      <c r="CML60" s="34"/>
      <c r="CMM60" s="34"/>
      <c r="CMN60" s="34"/>
      <c r="CMO60" s="34"/>
      <c r="CMP60" s="34"/>
      <c r="CMQ60" s="34"/>
      <c r="CMR60" s="34"/>
      <c r="CMS60" s="34"/>
      <c r="CMT60" s="34"/>
      <c r="CMU60" s="34"/>
      <c r="CMV60" s="34"/>
      <c r="CMW60" s="34"/>
      <c r="CMX60" s="34"/>
      <c r="CMY60" s="34"/>
      <c r="CMZ60" s="34"/>
      <c r="CNA60" s="34"/>
      <c r="CNB60" s="34"/>
      <c r="CNC60" s="34"/>
      <c r="CND60" s="34"/>
      <c r="CNE60" s="34"/>
      <c r="CNF60" s="34"/>
      <c r="CNG60" s="34"/>
      <c r="CNH60" s="34"/>
      <c r="CNI60" s="34"/>
      <c r="CNJ60" s="34"/>
      <c r="CNK60" s="34"/>
      <c r="CNL60" s="34"/>
      <c r="CNM60" s="34"/>
      <c r="CNN60" s="34"/>
      <c r="CNO60" s="34"/>
      <c r="CNP60" s="34"/>
      <c r="CNQ60" s="34"/>
      <c r="CNR60" s="34"/>
      <c r="CNS60" s="34"/>
      <c r="CNT60" s="34"/>
      <c r="CNU60" s="34"/>
      <c r="CNV60" s="34"/>
      <c r="CNW60" s="34"/>
      <c r="CNX60" s="34"/>
      <c r="CNY60" s="34"/>
      <c r="CNZ60" s="34"/>
      <c r="COA60" s="34"/>
      <c r="COB60" s="34"/>
      <c r="COC60" s="34"/>
      <c r="COD60" s="34"/>
      <c r="COE60" s="34"/>
      <c r="COF60" s="34"/>
      <c r="COG60" s="34"/>
      <c r="COH60" s="34"/>
      <c r="COI60" s="34"/>
      <c r="COJ60" s="34"/>
      <c r="COK60" s="34"/>
      <c r="COL60" s="34"/>
      <c r="COM60" s="34"/>
      <c r="CON60" s="34"/>
      <c r="COO60" s="34"/>
      <c r="COP60" s="34"/>
      <c r="COQ60" s="34"/>
      <c r="COR60" s="34"/>
      <c r="COS60" s="34"/>
      <c r="COT60" s="34"/>
      <c r="COU60" s="34"/>
      <c r="COV60" s="34"/>
      <c r="COW60" s="34"/>
      <c r="COX60" s="34"/>
      <c r="COY60" s="34"/>
      <c r="COZ60" s="34"/>
      <c r="CPA60" s="34"/>
      <c r="CPB60" s="34"/>
      <c r="CPC60" s="34"/>
      <c r="CPD60" s="34"/>
      <c r="CPE60" s="34"/>
      <c r="CPF60" s="34"/>
      <c r="CPG60" s="34"/>
      <c r="CPH60" s="34"/>
      <c r="CPI60" s="34"/>
      <c r="CPJ60" s="34"/>
      <c r="CPK60" s="34"/>
      <c r="CPL60" s="34"/>
      <c r="CPM60" s="34"/>
      <c r="CPN60" s="34"/>
      <c r="CPO60" s="34"/>
      <c r="CPP60" s="34"/>
      <c r="CPQ60" s="34"/>
      <c r="CPR60" s="34"/>
      <c r="CPS60" s="34"/>
      <c r="CPT60" s="34"/>
      <c r="CPU60" s="34"/>
      <c r="CPV60" s="34"/>
      <c r="CPW60" s="34"/>
      <c r="CPX60" s="34"/>
      <c r="CPY60" s="34"/>
      <c r="CPZ60" s="34"/>
      <c r="CQA60" s="34"/>
      <c r="CQB60" s="34"/>
      <c r="CQC60" s="34"/>
      <c r="CQD60" s="34"/>
      <c r="CQE60" s="34"/>
      <c r="CQF60" s="34"/>
      <c r="CQG60" s="34"/>
      <c r="CQH60" s="34"/>
      <c r="CQI60" s="34"/>
      <c r="CQJ60" s="34"/>
      <c r="CQK60" s="34"/>
      <c r="CQL60" s="34"/>
      <c r="CQM60" s="34"/>
      <c r="CQN60" s="34"/>
      <c r="CQO60" s="34"/>
      <c r="CQP60" s="34"/>
      <c r="CQQ60" s="34"/>
      <c r="CQR60" s="34"/>
      <c r="CQS60" s="34"/>
      <c r="CQT60" s="34"/>
      <c r="CQU60" s="34"/>
      <c r="CQV60" s="34"/>
      <c r="CQW60" s="34"/>
      <c r="CQX60" s="34"/>
      <c r="CQY60" s="34"/>
      <c r="CQZ60" s="34"/>
      <c r="CRA60" s="34"/>
      <c r="CRB60" s="34"/>
      <c r="CRC60" s="34"/>
      <c r="CRD60" s="34"/>
      <c r="CRE60" s="34"/>
      <c r="CRF60" s="34"/>
      <c r="CRG60" s="34"/>
      <c r="CRH60" s="34"/>
      <c r="CRI60" s="34"/>
      <c r="CRJ60" s="34"/>
      <c r="CRK60" s="34"/>
      <c r="CRL60" s="34"/>
      <c r="CRM60" s="34"/>
      <c r="CRN60" s="34"/>
      <c r="CRO60" s="34"/>
      <c r="CRP60" s="34"/>
      <c r="CRQ60" s="34"/>
      <c r="CRR60" s="34"/>
      <c r="CRS60" s="34"/>
      <c r="CRT60" s="34"/>
      <c r="CRU60" s="34"/>
      <c r="CRV60" s="34"/>
      <c r="CRW60" s="34"/>
      <c r="CRX60" s="34"/>
      <c r="CRY60" s="34"/>
      <c r="CRZ60" s="34"/>
      <c r="CSA60" s="34"/>
      <c r="CSB60" s="34"/>
      <c r="CSC60" s="34"/>
      <c r="CSD60" s="34"/>
      <c r="CSE60" s="34"/>
      <c r="CSF60" s="34"/>
      <c r="CSG60" s="34"/>
      <c r="CSH60" s="34"/>
      <c r="CSI60" s="34"/>
      <c r="CSJ60" s="34"/>
      <c r="CSK60" s="34"/>
      <c r="CSL60" s="34"/>
      <c r="CSM60" s="34"/>
      <c r="CSN60" s="34"/>
      <c r="CSO60" s="34"/>
      <c r="CSP60" s="34"/>
      <c r="CSQ60" s="34"/>
      <c r="CSR60" s="34"/>
      <c r="CSS60" s="34"/>
      <c r="CST60" s="34"/>
      <c r="CSU60" s="34"/>
      <c r="CSV60" s="34"/>
      <c r="CSW60" s="34"/>
      <c r="CSX60" s="34"/>
      <c r="CSY60" s="34"/>
      <c r="CSZ60" s="34"/>
      <c r="CTA60" s="34"/>
      <c r="CTB60" s="34"/>
      <c r="CTC60" s="34"/>
      <c r="CTD60" s="34"/>
      <c r="CTE60" s="34"/>
      <c r="CTF60" s="34"/>
      <c r="CTG60" s="34"/>
      <c r="CTH60" s="34"/>
      <c r="CTI60" s="34"/>
      <c r="CTJ60" s="34"/>
      <c r="CTK60" s="34"/>
      <c r="CTL60" s="34"/>
      <c r="CTM60" s="34"/>
      <c r="CTN60" s="34"/>
      <c r="CTO60" s="34"/>
      <c r="CTP60" s="34"/>
      <c r="CTQ60" s="34"/>
      <c r="CTR60" s="34"/>
      <c r="CTS60" s="34"/>
      <c r="CTT60" s="34"/>
      <c r="CTU60" s="34"/>
      <c r="CTV60" s="34"/>
      <c r="CTW60" s="34"/>
      <c r="CTX60" s="34"/>
      <c r="CTY60" s="34"/>
      <c r="CTZ60" s="34"/>
      <c r="CUA60" s="34"/>
      <c r="CUB60" s="34"/>
      <c r="CUC60" s="34"/>
      <c r="CUD60" s="34"/>
      <c r="CUE60" s="34"/>
      <c r="CUF60" s="34"/>
      <c r="CUG60" s="34"/>
      <c r="CUH60" s="34"/>
      <c r="CUI60" s="34"/>
      <c r="CUJ60" s="34"/>
      <c r="CUK60" s="34"/>
      <c r="CUL60" s="34"/>
      <c r="CUM60" s="34"/>
      <c r="CUN60" s="34"/>
      <c r="CUO60" s="34"/>
      <c r="CUP60" s="34"/>
      <c r="CUQ60" s="34"/>
      <c r="CUR60" s="34"/>
      <c r="CUS60" s="34"/>
      <c r="CUT60" s="34"/>
      <c r="CUU60" s="34"/>
      <c r="CUV60" s="34"/>
      <c r="CUW60" s="34"/>
      <c r="CUX60" s="34"/>
      <c r="CUY60" s="34"/>
      <c r="CUZ60" s="34"/>
      <c r="CVA60" s="34"/>
      <c r="CVB60" s="34"/>
      <c r="CVC60" s="34"/>
      <c r="CVD60" s="34"/>
      <c r="CVE60" s="34"/>
      <c r="CVF60" s="34"/>
      <c r="CVG60" s="34"/>
      <c r="CVH60" s="34"/>
      <c r="CVI60" s="34"/>
      <c r="CVJ60" s="34"/>
      <c r="CVK60" s="34"/>
      <c r="CVL60" s="34"/>
      <c r="CVM60" s="34"/>
      <c r="CVN60" s="34"/>
      <c r="CVO60" s="34"/>
      <c r="CVP60" s="34"/>
      <c r="CVQ60" s="34"/>
      <c r="CVR60" s="34"/>
      <c r="CVS60" s="34"/>
      <c r="CVT60" s="34"/>
      <c r="CVU60" s="34"/>
      <c r="CVV60" s="34"/>
      <c r="CVW60" s="34"/>
      <c r="CVX60" s="34"/>
      <c r="CVY60" s="34"/>
      <c r="CVZ60" s="34"/>
      <c r="CWA60" s="34"/>
      <c r="CWB60" s="34"/>
      <c r="CWC60" s="34"/>
      <c r="CWD60" s="34"/>
      <c r="CWE60" s="34"/>
      <c r="CWF60" s="34"/>
      <c r="CWG60" s="34"/>
      <c r="CWH60" s="34"/>
      <c r="CWI60" s="34"/>
      <c r="CWJ60" s="34"/>
      <c r="CWK60" s="34"/>
      <c r="CWL60" s="34"/>
      <c r="CWM60" s="34"/>
      <c r="CWN60" s="34"/>
      <c r="CWO60" s="34"/>
      <c r="CWP60" s="34"/>
      <c r="CWQ60" s="34"/>
      <c r="CWR60" s="34"/>
      <c r="CWS60" s="34"/>
      <c r="CWT60" s="34"/>
      <c r="CWU60" s="34"/>
      <c r="CWV60" s="34"/>
      <c r="CWW60" s="34"/>
      <c r="CWX60" s="34"/>
      <c r="CWY60" s="34"/>
      <c r="CWZ60" s="34"/>
      <c r="CXA60" s="34"/>
      <c r="CXB60" s="34"/>
      <c r="CXC60" s="34"/>
      <c r="CXD60" s="34"/>
      <c r="CXE60" s="34"/>
      <c r="CXF60" s="34"/>
      <c r="CXG60" s="34"/>
      <c r="CXH60" s="34"/>
      <c r="CXI60" s="34"/>
      <c r="CXJ60" s="34"/>
      <c r="CXK60" s="34"/>
      <c r="CXL60" s="34"/>
      <c r="CXM60" s="34"/>
      <c r="CXN60" s="34"/>
      <c r="CXO60" s="34"/>
      <c r="CXP60" s="34"/>
      <c r="CXQ60" s="34"/>
      <c r="CXR60" s="34"/>
      <c r="CXS60" s="34"/>
      <c r="CXT60" s="34"/>
      <c r="CXU60" s="34"/>
      <c r="CXV60" s="34"/>
      <c r="CXW60" s="34"/>
      <c r="CXX60" s="34"/>
      <c r="CXY60" s="34"/>
      <c r="CXZ60" s="34"/>
      <c r="CYA60" s="34"/>
      <c r="CYB60" s="34"/>
      <c r="CYC60" s="34"/>
      <c r="CYD60" s="34"/>
      <c r="CYE60" s="34"/>
      <c r="CYF60" s="34"/>
      <c r="CYG60" s="34"/>
      <c r="CYH60" s="34"/>
      <c r="CYI60" s="34"/>
      <c r="CYJ60" s="34"/>
      <c r="CYK60" s="34"/>
      <c r="CYL60" s="34"/>
      <c r="CYM60" s="34"/>
      <c r="CYN60" s="34"/>
      <c r="CYO60" s="34"/>
      <c r="CYP60" s="34"/>
      <c r="CYQ60" s="34"/>
      <c r="CYR60" s="34"/>
      <c r="CYS60" s="34"/>
      <c r="CYT60" s="34"/>
      <c r="CYU60" s="34"/>
      <c r="CYV60" s="34"/>
      <c r="CYW60" s="34"/>
      <c r="CYX60" s="34"/>
      <c r="CYY60" s="34"/>
      <c r="CYZ60" s="34"/>
      <c r="CZA60" s="34"/>
      <c r="CZB60" s="34"/>
      <c r="CZC60" s="34"/>
      <c r="CZD60" s="34"/>
      <c r="CZE60" s="34"/>
      <c r="CZF60" s="34"/>
      <c r="CZG60" s="34"/>
      <c r="CZH60" s="34"/>
      <c r="CZI60" s="34"/>
      <c r="CZJ60" s="34"/>
      <c r="CZK60" s="34"/>
      <c r="CZL60" s="34"/>
      <c r="CZM60" s="34"/>
      <c r="CZN60" s="34"/>
      <c r="CZO60" s="34"/>
      <c r="CZP60" s="34"/>
      <c r="CZQ60" s="34"/>
      <c r="CZR60" s="34"/>
      <c r="CZS60" s="34"/>
      <c r="CZT60" s="34"/>
      <c r="CZU60" s="34"/>
      <c r="CZV60" s="34"/>
      <c r="CZW60" s="34"/>
      <c r="CZX60" s="34"/>
      <c r="CZY60" s="34"/>
      <c r="CZZ60" s="34"/>
      <c r="DAA60" s="34"/>
      <c r="DAB60" s="34"/>
      <c r="DAC60" s="34"/>
      <c r="DAD60" s="34"/>
      <c r="DAE60" s="34"/>
      <c r="DAF60" s="34"/>
      <c r="DAG60" s="34"/>
      <c r="DAH60" s="34"/>
      <c r="DAI60" s="34"/>
      <c r="DAJ60" s="34"/>
      <c r="DAK60" s="34"/>
      <c r="DAL60" s="34"/>
      <c r="DAM60" s="34"/>
      <c r="DAN60" s="34"/>
      <c r="DAO60" s="34"/>
      <c r="DAP60" s="34"/>
      <c r="DAQ60" s="34"/>
      <c r="DAR60" s="34"/>
      <c r="DAS60" s="34"/>
      <c r="DAT60" s="34"/>
      <c r="DAU60" s="34"/>
      <c r="DAV60" s="34"/>
      <c r="DAW60" s="34"/>
      <c r="DAX60" s="34"/>
      <c r="DAY60" s="34"/>
      <c r="DAZ60" s="34"/>
      <c r="DBA60" s="34"/>
      <c r="DBB60" s="34"/>
      <c r="DBC60" s="34"/>
      <c r="DBD60" s="34"/>
      <c r="DBE60" s="34"/>
      <c r="DBF60" s="34"/>
      <c r="DBG60" s="34"/>
      <c r="DBH60" s="34"/>
      <c r="DBI60" s="34"/>
      <c r="DBJ60" s="34"/>
      <c r="DBK60" s="34"/>
      <c r="DBL60" s="34"/>
      <c r="DBM60" s="34"/>
      <c r="DBN60" s="34"/>
      <c r="DBO60" s="34"/>
      <c r="DBP60" s="34"/>
      <c r="DBQ60" s="34"/>
      <c r="DBR60" s="34"/>
      <c r="DBS60" s="34"/>
      <c r="DBT60" s="34"/>
      <c r="DBU60" s="34"/>
      <c r="DBV60" s="34"/>
      <c r="DBW60" s="34"/>
      <c r="DBX60" s="34"/>
      <c r="DBY60" s="34"/>
      <c r="DBZ60" s="34"/>
      <c r="DCA60" s="34"/>
      <c r="DCB60" s="34"/>
      <c r="DCC60" s="34"/>
      <c r="DCD60" s="34"/>
      <c r="DCE60" s="34"/>
      <c r="DCF60" s="34"/>
      <c r="DCG60" s="34"/>
      <c r="DCH60" s="34"/>
      <c r="DCI60" s="34"/>
      <c r="DCJ60" s="34"/>
      <c r="DCK60" s="34"/>
      <c r="DCL60" s="34"/>
      <c r="DCM60" s="34"/>
      <c r="DCN60" s="34"/>
      <c r="DCO60" s="34"/>
      <c r="DCP60" s="34"/>
      <c r="DCQ60" s="34"/>
      <c r="DCR60" s="34"/>
      <c r="DCS60" s="34"/>
      <c r="DCT60" s="34"/>
      <c r="DCU60" s="34"/>
      <c r="DCV60" s="34"/>
      <c r="DCW60" s="34"/>
      <c r="DCX60" s="34"/>
      <c r="DCY60" s="34"/>
      <c r="DCZ60" s="34"/>
      <c r="DDA60" s="34"/>
      <c r="DDB60" s="34"/>
      <c r="DDC60" s="34"/>
      <c r="DDD60" s="34"/>
      <c r="DDE60" s="34"/>
      <c r="DDF60" s="34"/>
      <c r="DDG60" s="34"/>
      <c r="DDH60" s="34"/>
      <c r="DDI60" s="34"/>
      <c r="DDJ60" s="34"/>
      <c r="DDK60" s="34"/>
      <c r="DDL60" s="34"/>
      <c r="DDM60" s="34"/>
      <c r="DDN60" s="34"/>
      <c r="DDO60" s="34"/>
      <c r="DDP60" s="34"/>
      <c r="DDQ60" s="34"/>
      <c r="DDR60" s="34"/>
      <c r="DDS60" s="34"/>
      <c r="DDT60" s="34"/>
      <c r="DDU60" s="34"/>
      <c r="DDV60" s="34"/>
      <c r="DDW60" s="34"/>
      <c r="DDX60" s="34"/>
      <c r="DDY60" s="34"/>
      <c r="DDZ60" s="34"/>
      <c r="DEA60" s="34"/>
      <c r="DEB60" s="34"/>
      <c r="DEC60" s="34"/>
      <c r="DED60" s="34"/>
      <c r="DEE60" s="34"/>
      <c r="DEF60" s="34"/>
      <c r="DEG60" s="34"/>
      <c r="DEH60" s="34"/>
      <c r="DEI60" s="34"/>
      <c r="DEJ60" s="34"/>
      <c r="DEK60" s="34"/>
      <c r="DEL60" s="34"/>
      <c r="DEM60" s="34"/>
      <c r="DEN60" s="34"/>
      <c r="DEO60" s="34"/>
      <c r="DEP60" s="34"/>
      <c r="DEQ60" s="34"/>
      <c r="DER60" s="34"/>
      <c r="DES60" s="34"/>
      <c r="DET60" s="34"/>
      <c r="DEU60" s="34"/>
      <c r="DEV60" s="34"/>
      <c r="DEW60" s="34"/>
      <c r="DEX60" s="34"/>
      <c r="DEY60" s="34"/>
      <c r="DEZ60" s="34"/>
      <c r="DFA60" s="34"/>
      <c r="DFB60" s="34"/>
      <c r="DFC60" s="34"/>
      <c r="DFD60" s="34"/>
      <c r="DFE60" s="34"/>
      <c r="DFF60" s="34"/>
      <c r="DFG60" s="34"/>
      <c r="DFH60" s="34"/>
      <c r="DFI60" s="34"/>
      <c r="DFJ60" s="34"/>
      <c r="DFK60" s="34"/>
      <c r="DFL60" s="34"/>
      <c r="DFM60" s="34"/>
      <c r="DFN60" s="34"/>
      <c r="DFO60" s="34"/>
      <c r="DFP60" s="34"/>
      <c r="DFQ60" s="34"/>
      <c r="DFR60" s="34"/>
      <c r="DFS60" s="34"/>
      <c r="DFT60" s="34"/>
      <c r="DFU60" s="34"/>
      <c r="DFV60" s="34"/>
      <c r="DFW60" s="34"/>
      <c r="DFX60" s="34"/>
      <c r="DFY60" s="34"/>
      <c r="DFZ60" s="34"/>
      <c r="DGA60" s="34"/>
      <c r="DGB60" s="34"/>
      <c r="DGC60" s="34"/>
      <c r="DGD60" s="34"/>
      <c r="DGE60" s="34"/>
      <c r="DGF60" s="34"/>
      <c r="DGG60" s="34"/>
      <c r="DGH60" s="34"/>
      <c r="DGI60" s="34"/>
      <c r="DGJ60" s="34"/>
      <c r="DGK60" s="34"/>
      <c r="DGL60" s="34"/>
      <c r="DGM60" s="34"/>
      <c r="DGN60" s="34"/>
      <c r="DGO60" s="34"/>
      <c r="DGP60" s="34"/>
      <c r="DGQ60" s="34"/>
      <c r="DGR60" s="34"/>
      <c r="DGS60" s="34"/>
      <c r="DGT60" s="34"/>
      <c r="DGU60" s="34"/>
      <c r="DGV60" s="34"/>
      <c r="DGW60" s="34"/>
      <c r="DGX60" s="34"/>
      <c r="DGY60" s="34"/>
      <c r="DGZ60" s="34"/>
      <c r="DHA60" s="34"/>
      <c r="DHB60" s="34"/>
      <c r="DHC60" s="34"/>
      <c r="DHD60" s="34"/>
      <c r="DHE60" s="34"/>
      <c r="DHF60" s="34"/>
      <c r="DHG60" s="34"/>
      <c r="DHH60" s="34"/>
      <c r="DHI60" s="34"/>
      <c r="DHJ60" s="34"/>
      <c r="DHK60" s="34"/>
      <c r="DHL60" s="34"/>
      <c r="DHM60" s="34"/>
      <c r="DHN60" s="34"/>
      <c r="DHO60" s="34"/>
      <c r="DHP60" s="34"/>
      <c r="DHQ60" s="34"/>
      <c r="DHR60" s="34"/>
      <c r="DHS60" s="34"/>
      <c r="DHT60" s="34"/>
      <c r="DHU60" s="34"/>
      <c r="DHV60" s="34"/>
      <c r="DHW60" s="34"/>
      <c r="DHX60" s="34"/>
      <c r="DHY60" s="34"/>
      <c r="DHZ60" s="34"/>
      <c r="DIA60" s="34"/>
      <c r="DIB60" s="34"/>
      <c r="DIC60" s="34"/>
      <c r="DID60" s="34"/>
      <c r="DIE60" s="34"/>
      <c r="DIF60" s="34"/>
      <c r="DIG60" s="34"/>
      <c r="DIH60" s="34"/>
      <c r="DII60" s="34"/>
      <c r="DIJ60" s="34"/>
      <c r="DIK60" s="34"/>
      <c r="DIL60" s="34"/>
      <c r="DIM60" s="34"/>
      <c r="DIN60" s="34"/>
      <c r="DIO60" s="34"/>
      <c r="DIP60" s="34"/>
      <c r="DIQ60" s="34"/>
      <c r="DIR60" s="34"/>
      <c r="DIS60" s="34"/>
      <c r="DIT60" s="34"/>
      <c r="DIU60" s="34"/>
      <c r="DIV60" s="34"/>
      <c r="DIW60" s="34"/>
      <c r="DIX60" s="34"/>
      <c r="DIY60" s="34"/>
      <c r="DIZ60" s="34"/>
      <c r="DJA60" s="34"/>
      <c r="DJB60" s="34"/>
      <c r="DJC60" s="34"/>
      <c r="DJD60" s="34"/>
      <c r="DJE60" s="34"/>
      <c r="DJF60" s="34"/>
      <c r="DJG60" s="34"/>
      <c r="DJH60" s="34"/>
      <c r="DJI60" s="34"/>
      <c r="DJJ60" s="34"/>
      <c r="DJK60" s="34"/>
      <c r="DJL60" s="34"/>
      <c r="DJM60" s="34"/>
      <c r="DJN60" s="34"/>
      <c r="DJO60" s="34"/>
      <c r="DJP60" s="34"/>
      <c r="DJQ60" s="34"/>
      <c r="DJR60" s="34"/>
      <c r="DJS60" s="34"/>
      <c r="DJT60" s="34"/>
      <c r="DJU60" s="34"/>
      <c r="DJV60" s="34"/>
      <c r="DJW60" s="34"/>
      <c r="DJX60" s="34"/>
      <c r="DJY60" s="34"/>
      <c r="DJZ60" s="34"/>
      <c r="DKA60" s="34"/>
      <c r="DKB60" s="34"/>
      <c r="DKC60" s="34"/>
      <c r="DKD60" s="34"/>
      <c r="DKE60" s="34"/>
      <c r="DKF60" s="34"/>
      <c r="DKG60" s="34"/>
      <c r="DKH60" s="34"/>
      <c r="DKI60" s="34"/>
      <c r="DKJ60" s="34"/>
      <c r="DKK60" s="34"/>
      <c r="DKL60" s="34"/>
      <c r="DKM60" s="34"/>
      <c r="DKN60" s="34"/>
      <c r="DKO60" s="34"/>
      <c r="DKP60" s="34"/>
      <c r="DKQ60" s="34"/>
      <c r="DKR60" s="34"/>
      <c r="DKS60" s="34"/>
      <c r="DKT60" s="34"/>
      <c r="DKU60" s="34"/>
      <c r="DKV60" s="34"/>
      <c r="DKW60" s="34"/>
      <c r="DKX60" s="34"/>
      <c r="DKY60" s="34"/>
      <c r="DKZ60" s="34"/>
      <c r="DLA60" s="34"/>
      <c r="DLB60" s="34"/>
      <c r="DLC60" s="34"/>
      <c r="DLD60" s="34"/>
      <c r="DLE60" s="34"/>
      <c r="DLF60" s="34"/>
      <c r="DLG60" s="34"/>
      <c r="DLH60" s="34"/>
      <c r="DLI60" s="34"/>
      <c r="DLJ60" s="34"/>
      <c r="DLK60" s="34"/>
      <c r="DLL60" s="34"/>
      <c r="DLM60" s="34"/>
      <c r="DLN60" s="34"/>
      <c r="DLO60" s="34"/>
      <c r="DLP60" s="34"/>
      <c r="DLQ60" s="34"/>
      <c r="DLR60" s="34"/>
      <c r="DLS60" s="34"/>
      <c r="DLT60" s="34"/>
      <c r="DLU60" s="34"/>
      <c r="DLV60" s="34"/>
      <c r="DLW60" s="34"/>
      <c r="DLX60" s="34"/>
      <c r="DLY60" s="34"/>
      <c r="DLZ60" s="34"/>
      <c r="DMA60" s="34"/>
      <c r="DMB60" s="34"/>
      <c r="DMC60" s="34"/>
      <c r="DMD60" s="34"/>
      <c r="DME60" s="34"/>
      <c r="DMF60" s="34"/>
      <c r="DMG60" s="34"/>
      <c r="DMH60" s="34"/>
      <c r="DMI60" s="34"/>
      <c r="DMJ60" s="34"/>
      <c r="DMK60" s="34"/>
      <c r="DML60" s="34"/>
      <c r="DMM60" s="34"/>
      <c r="DMN60" s="34"/>
      <c r="DMO60" s="34"/>
      <c r="DMP60" s="34"/>
      <c r="DMQ60" s="34"/>
      <c r="DMR60" s="34"/>
      <c r="DMS60" s="34"/>
      <c r="DMT60" s="34"/>
      <c r="DMU60" s="34"/>
      <c r="DMV60" s="34"/>
      <c r="DMW60" s="34"/>
      <c r="DMX60" s="34"/>
      <c r="DMY60" s="34"/>
      <c r="DMZ60" s="34"/>
      <c r="DNA60" s="34"/>
      <c r="DNB60" s="34"/>
      <c r="DNC60" s="34"/>
      <c r="DND60" s="34"/>
      <c r="DNE60" s="34"/>
      <c r="DNF60" s="34"/>
      <c r="DNG60" s="34"/>
      <c r="DNH60" s="34"/>
      <c r="DNI60" s="34"/>
      <c r="DNJ60" s="34"/>
      <c r="DNK60" s="34"/>
      <c r="DNL60" s="34"/>
      <c r="DNM60" s="34"/>
      <c r="DNN60" s="34"/>
      <c r="DNO60" s="34"/>
      <c r="DNP60" s="34"/>
      <c r="DNQ60" s="34"/>
      <c r="DNR60" s="34"/>
      <c r="DNS60" s="34"/>
      <c r="DNT60" s="34"/>
      <c r="DNU60" s="34"/>
      <c r="DNV60" s="34"/>
      <c r="DNW60" s="34"/>
      <c r="DNX60" s="34"/>
      <c r="DNY60" s="34"/>
      <c r="DNZ60" s="34"/>
      <c r="DOA60" s="34"/>
      <c r="DOB60" s="34"/>
      <c r="DOC60" s="34"/>
      <c r="DOD60" s="34"/>
      <c r="DOE60" s="34"/>
      <c r="DOF60" s="34"/>
      <c r="DOG60" s="34"/>
      <c r="DOH60" s="34"/>
      <c r="DOI60" s="34"/>
      <c r="DOJ60" s="34"/>
      <c r="DOK60" s="34"/>
      <c r="DOL60" s="34"/>
      <c r="DOM60" s="34"/>
      <c r="DON60" s="34"/>
      <c r="DOO60" s="34"/>
      <c r="DOP60" s="34"/>
      <c r="DOQ60" s="34"/>
      <c r="DOR60" s="34"/>
      <c r="DOS60" s="34"/>
      <c r="DOT60" s="34"/>
      <c r="DOU60" s="34"/>
      <c r="DOV60" s="34"/>
      <c r="DOW60" s="34"/>
      <c r="DOX60" s="34"/>
      <c r="DOY60" s="34"/>
      <c r="DOZ60" s="34"/>
      <c r="DPA60" s="34"/>
      <c r="DPB60" s="34"/>
      <c r="DPC60" s="34"/>
      <c r="DPD60" s="34"/>
      <c r="DPE60" s="34"/>
      <c r="DPF60" s="34"/>
      <c r="DPG60" s="34"/>
      <c r="DPH60" s="34"/>
      <c r="DPI60" s="34"/>
      <c r="DPJ60" s="34"/>
      <c r="DPK60" s="34"/>
      <c r="DPL60" s="34"/>
      <c r="DPM60" s="34"/>
      <c r="DPN60" s="34"/>
      <c r="DPO60" s="34"/>
      <c r="DPP60" s="34"/>
      <c r="DPQ60" s="34"/>
      <c r="DPR60" s="34"/>
      <c r="DPS60" s="34"/>
      <c r="DPT60" s="34"/>
      <c r="DPU60" s="34"/>
      <c r="DPV60" s="34"/>
      <c r="DPW60" s="34"/>
      <c r="DPX60" s="34"/>
      <c r="DPY60" s="34"/>
      <c r="DPZ60" s="34"/>
      <c r="DQA60" s="34"/>
      <c r="DQB60" s="34"/>
      <c r="DQC60" s="34"/>
      <c r="DQD60" s="34"/>
      <c r="DQE60" s="34"/>
      <c r="DQF60" s="34"/>
      <c r="DQG60" s="34"/>
      <c r="DQH60" s="34"/>
      <c r="DQI60" s="34"/>
      <c r="DQJ60" s="34"/>
      <c r="DQK60" s="34"/>
      <c r="DQL60" s="34"/>
      <c r="DQM60" s="34"/>
      <c r="DQN60" s="34"/>
      <c r="DQO60" s="34"/>
      <c r="DQP60" s="34"/>
      <c r="DQQ60" s="34"/>
      <c r="DQR60" s="34"/>
      <c r="DQS60" s="34"/>
      <c r="DQT60" s="34"/>
      <c r="DQU60" s="34"/>
      <c r="DQV60" s="34"/>
      <c r="DQW60" s="34"/>
      <c r="DQX60" s="34"/>
      <c r="DQY60" s="34"/>
      <c r="DQZ60" s="34"/>
      <c r="DRA60" s="34"/>
      <c r="DRB60" s="34"/>
      <c r="DRC60" s="34"/>
      <c r="DRD60" s="34"/>
      <c r="DRE60" s="34"/>
      <c r="DRF60" s="34"/>
      <c r="DRG60" s="34"/>
      <c r="DRH60" s="34"/>
      <c r="DRI60" s="34"/>
      <c r="DRJ60" s="34"/>
      <c r="DRK60" s="34"/>
      <c r="DRL60" s="34"/>
      <c r="DRM60" s="34"/>
      <c r="DRN60" s="34"/>
      <c r="DRO60" s="34"/>
      <c r="DRP60" s="34"/>
      <c r="DRQ60" s="34"/>
      <c r="DRR60" s="34"/>
      <c r="DRS60" s="34"/>
      <c r="DRT60" s="34"/>
      <c r="DRU60" s="34"/>
      <c r="DRV60" s="34"/>
      <c r="DRW60" s="34"/>
      <c r="DRX60" s="34"/>
      <c r="DRY60" s="34"/>
      <c r="DRZ60" s="34"/>
      <c r="DSA60" s="34"/>
      <c r="DSB60" s="34"/>
      <c r="DSC60" s="34"/>
      <c r="DSD60" s="34"/>
      <c r="DSE60" s="34"/>
      <c r="DSF60" s="34"/>
      <c r="DSG60" s="34"/>
      <c r="DSH60" s="34"/>
      <c r="DSI60" s="34"/>
      <c r="DSJ60" s="34"/>
      <c r="DSK60" s="34"/>
      <c r="DSL60" s="34"/>
      <c r="DSM60" s="34"/>
      <c r="DSN60" s="34"/>
      <c r="DSO60" s="34"/>
      <c r="DSP60" s="34"/>
      <c r="DSQ60" s="34"/>
      <c r="DSR60" s="34"/>
      <c r="DSS60" s="34"/>
      <c r="DST60" s="34"/>
      <c r="DSU60" s="34"/>
      <c r="DSV60" s="34"/>
      <c r="DSW60" s="34"/>
      <c r="DSX60" s="34"/>
      <c r="DSY60" s="34"/>
      <c r="DSZ60" s="34"/>
      <c r="DTA60" s="34"/>
      <c r="DTB60" s="34"/>
      <c r="DTC60" s="34"/>
      <c r="DTD60" s="34"/>
      <c r="DTE60" s="34"/>
      <c r="DTF60" s="34"/>
      <c r="DTG60" s="34"/>
      <c r="DTH60" s="34"/>
      <c r="DTI60" s="34"/>
      <c r="DTJ60" s="34"/>
      <c r="DTK60" s="34"/>
      <c r="DTL60" s="34"/>
      <c r="DTM60" s="34"/>
      <c r="DTN60" s="34"/>
      <c r="DTO60" s="34"/>
      <c r="DTP60" s="34"/>
      <c r="DTQ60" s="34"/>
      <c r="DTR60" s="34"/>
      <c r="DTS60" s="34"/>
      <c r="DTT60" s="34"/>
      <c r="DTU60" s="34"/>
      <c r="DTV60" s="34"/>
      <c r="DTW60" s="34"/>
      <c r="DTX60" s="34"/>
      <c r="DTY60" s="34"/>
      <c r="DTZ60" s="34"/>
      <c r="DUA60" s="34"/>
      <c r="DUB60" s="34"/>
      <c r="DUC60" s="34"/>
      <c r="DUD60" s="34"/>
      <c r="DUE60" s="34"/>
      <c r="DUF60" s="34"/>
      <c r="DUG60" s="34"/>
      <c r="DUH60" s="34"/>
      <c r="DUI60" s="34"/>
      <c r="DUJ60" s="34"/>
      <c r="DUK60" s="34"/>
      <c r="DUL60" s="34"/>
      <c r="DUM60" s="34"/>
      <c r="DUN60" s="34"/>
      <c r="DUO60" s="34"/>
      <c r="DUP60" s="34"/>
      <c r="DUQ60" s="34"/>
      <c r="DUR60" s="34"/>
      <c r="DUS60" s="34"/>
      <c r="DUT60" s="34"/>
      <c r="DUU60" s="34"/>
      <c r="DUV60" s="34"/>
      <c r="DUW60" s="34"/>
      <c r="DUX60" s="34"/>
      <c r="DUY60" s="34"/>
      <c r="DUZ60" s="34"/>
      <c r="DVA60" s="34"/>
      <c r="DVB60" s="34"/>
      <c r="DVC60" s="34"/>
      <c r="DVD60" s="34"/>
      <c r="DVE60" s="34"/>
      <c r="DVF60" s="34"/>
      <c r="DVG60" s="34"/>
      <c r="DVH60" s="34"/>
      <c r="DVI60" s="34"/>
      <c r="DVJ60" s="34"/>
      <c r="DVK60" s="34"/>
      <c r="DVL60" s="34"/>
      <c r="DVM60" s="34"/>
      <c r="DVN60" s="34"/>
      <c r="DVO60" s="34"/>
      <c r="DVP60" s="34"/>
      <c r="DVQ60" s="34"/>
      <c r="DVR60" s="34"/>
      <c r="DVS60" s="34"/>
      <c r="DVT60" s="34"/>
      <c r="DVU60" s="34"/>
      <c r="DVV60" s="34"/>
      <c r="DVW60" s="34"/>
      <c r="DVX60" s="34"/>
      <c r="DVY60" s="34"/>
      <c r="DVZ60" s="34"/>
      <c r="DWA60" s="34"/>
      <c r="DWB60" s="34"/>
      <c r="DWC60" s="34"/>
      <c r="DWD60" s="34"/>
      <c r="DWE60" s="34"/>
      <c r="DWF60" s="34"/>
      <c r="DWG60" s="34"/>
      <c r="DWH60" s="34"/>
      <c r="DWI60" s="34"/>
      <c r="DWJ60" s="34"/>
      <c r="DWK60" s="34"/>
      <c r="DWL60" s="34"/>
      <c r="DWM60" s="34"/>
      <c r="DWN60" s="34"/>
      <c r="DWO60" s="34"/>
      <c r="DWP60" s="34"/>
      <c r="DWQ60" s="34"/>
      <c r="DWR60" s="34"/>
      <c r="DWS60" s="34"/>
      <c r="DWT60" s="34"/>
      <c r="DWU60" s="34"/>
      <c r="DWV60" s="34"/>
      <c r="DWW60" s="34"/>
      <c r="DWX60" s="34"/>
      <c r="DWY60" s="34"/>
      <c r="DWZ60" s="34"/>
      <c r="DXA60" s="34"/>
      <c r="DXB60" s="34"/>
      <c r="DXC60" s="34"/>
      <c r="DXD60" s="34"/>
      <c r="DXE60" s="34"/>
      <c r="DXF60" s="34"/>
      <c r="DXG60" s="34"/>
      <c r="DXH60" s="34"/>
      <c r="DXI60" s="34"/>
      <c r="DXJ60" s="34"/>
      <c r="DXK60" s="34"/>
      <c r="DXL60" s="34"/>
      <c r="DXM60" s="34"/>
      <c r="DXN60" s="34"/>
      <c r="DXO60" s="34"/>
      <c r="DXP60" s="34"/>
      <c r="DXQ60" s="34"/>
      <c r="DXR60" s="34"/>
      <c r="DXS60" s="34"/>
      <c r="DXT60" s="34"/>
      <c r="DXU60" s="34"/>
      <c r="DXV60" s="34"/>
      <c r="DXW60" s="34"/>
      <c r="DXX60" s="34"/>
      <c r="DXY60" s="34"/>
      <c r="DXZ60" s="34"/>
      <c r="DYA60" s="34"/>
      <c r="DYB60" s="34"/>
      <c r="DYC60" s="34"/>
      <c r="DYD60" s="34"/>
      <c r="DYE60" s="34"/>
      <c r="DYF60" s="34"/>
      <c r="DYG60" s="34"/>
      <c r="DYH60" s="34"/>
      <c r="DYI60" s="34"/>
      <c r="DYJ60" s="34"/>
      <c r="DYK60" s="34"/>
      <c r="DYL60" s="34"/>
      <c r="DYM60" s="34"/>
      <c r="DYN60" s="34"/>
      <c r="DYO60" s="34"/>
      <c r="DYP60" s="34"/>
      <c r="DYQ60" s="34"/>
      <c r="DYR60" s="34"/>
      <c r="DYS60" s="34"/>
      <c r="DYT60" s="34"/>
      <c r="DYU60" s="34"/>
      <c r="DYV60" s="34"/>
      <c r="DYW60" s="34"/>
      <c r="DYX60" s="34"/>
      <c r="DYY60" s="34"/>
      <c r="DYZ60" s="34"/>
      <c r="DZA60" s="34"/>
      <c r="DZB60" s="34"/>
      <c r="DZC60" s="34"/>
      <c r="DZD60" s="34"/>
      <c r="DZE60" s="34"/>
      <c r="DZF60" s="34"/>
      <c r="DZG60" s="34"/>
      <c r="DZH60" s="34"/>
      <c r="DZI60" s="34"/>
      <c r="DZJ60" s="34"/>
      <c r="DZK60" s="34"/>
      <c r="DZL60" s="34"/>
      <c r="DZM60" s="34"/>
      <c r="DZN60" s="34"/>
      <c r="DZO60" s="34"/>
      <c r="DZP60" s="34"/>
      <c r="DZQ60" s="34"/>
      <c r="DZR60" s="34"/>
      <c r="DZS60" s="34"/>
      <c r="DZT60" s="34"/>
      <c r="DZU60" s="34"/>
      <c r="DZV60" s="34"/>
      <c r="DZW60" s="34"/>
      <c r="DZX60" s="34"/>
      <c r="DZY60" s="34"/>
      <c r="DZZ60" s="34"/>
      <c r="EAA60" s="34"/>
      <c r="EAB60" s="34"/>
      <c r="EAC60" s="34"/>
      <c r="EAD60" s="34"/>
      <c r="EAE60" s="34"/>
      <c r="EAF60" s="34"/>
      <c r="EAG60" s="34"/>
      <c r="EAH60" s="34"/>
      <c r="EAI60" s="34"/>
      <c r="EAJ60" s="34"/>
      <c r="EAK60" s="34"/>
      <c r="EAL60" s="34"/>
      <c r="EAM60" s="34"/>
      <c r="EAN60" s="34"/>
      <c r="EAO60" s="34"/>
      <c r="EAP60" s="34"/>
      <c r="EAQ60" s="34"/>
      <c r="EAR60" s="34"/>
      <c r="EAS60" s="34"/>
      <c r="EAT60" s="34"/>
      <c r="EAU60" s="34"/>
      <c r="EAV60" s="34"/>
      <c r="EAW60" s="34"/>
      <c r="EAX60" s="34"/>
      <c r="EAY60" s="34"/>
      <c r="EAZ60" s="34"/>
      <c r="EBA60" s="34"/>
      <c r="EBB60" s="34"/>
      <c r="EBC60" s="34"/>
      <c r="EBD60" s="34"/>
      <c r="EBE60" s="34"/>
      <c r="EBF60" s="34"/>
      <c r="EBG60" s="34"/>
      <c r="EBH60" s="34"/>
      <c r="EBI60" s="34"/>
      <c r="EBJ60" s="34"/>
      <c r="EBK60" s="34"/>
      <c r="EBL60" s="34"/>
      <c r="EBM60" s="34"/>
      <c r="EBN60" s="34"/>
      <c r="EBO60" s="34"/>
      <c r="EBP60" s="34"/>
      <c r="EBQ60" s="34"/>
      <c r="EBR60" s="34"/>
      <c r="EBS60" s="34"/>
      <c r="EBT60" s="34"/>
      <c r="EBU60" s="34"/>
      <c r="EBV60" s="34"/>
      <c r="EBW60" s="34"/>
      <c r="EBX60" s="34"/>
      <c r="EBY60" s="34"/>
      <c r="EBZ60" s="34"/>
      <c r="ECA60" s="34"/>
      <c r="ECB60" s="34"/>
      <c r="ECC60" s="34"/>
      <c r="ECD60" s="34"/>
      <c r="ECE60" s="34"/>
      <c r="ECF60" s="34"/>
      <c r="ECG60" s="34"/>
      <c r="ECH60" s="34"/>
      <c r="ECI60" s="34"/>
      <c r="ECJ60" s="34"/>
      <c r="ECK60" s="34"/>
      <c r="ECL60" s="34"/>
      <c r="ECM60" s="34"/>
      <c r="ECN60" s="34"/>
      <c r="ECO60" s="34"/>
      <c r="ECP60" s="34"/>
      <c r="ECQ60" s="34"/>
      <c r="ECR60" s="34"/>
      <c r="ECS60" s="34"/>
      <c r="ECT60" s="34"/>
      <c r="ECU60" s="34"/>
      <c r="ECV60" s="34"/>
      <c r="ECW60" s="34"/>
      <c r="ECX60" s="34"/>
      <c r="ECY60" s="34"/>
      <c r="ECZ60" s="34"/>
      <c r="EDA60" s="34"/>
      <c r="EDB60" s="34"/>
      <c r="EDC60" s="34"/>
      <c r="EDD60" s="34"/>
      <c r="EDE60" s="34"/>
      <c r="EDF60" s="34"/>
      <c r="EDG60" s="34"/>
      <c r="EDH60" s="34"/>
      <c r="EDI60" s="34"/>
      <c r="EDJ60" s="34"/>
      <c r="EDK60" s="34"/>
      <c r="EDL60" s="34"/>
      <c r="EDM60" s="34"/>
      <c r="EDN60" s="34"/>
      <c r="EDO60" s="34"/>
      <c r="EDP60" s="34"/>
      <c r="EDQ60" s="34"/>
      <c r="EDR60" s="34"/>
      <c r="EDS60" s="34"/>
      <c r="EDT60" s="34"/>
      <c r="EDU60" s="34"/>
      <c r="EDV60" s="34"/>
      <c r="EDW60" s="34"/>
      <c r="EDX60" s="34"/>
      <c r="EDY60" s="34"/>
      <c r="EDZ60" s="34"/>
      <c r="EEA60" s="34"/>
      <c r="EEB60" s="34"/>
      <c r="EEC60" s="34"/>
      <c r="EED60" s="34"/>
      <c r="EEE60" s="34"/>
      <c r="EEF60" s="34"/>
      <c r="EEG60" s="34"/>
      <c r="EEH60" s="34"/>
      <c r="EEI60" s="34"/>
      <c r="EEJ60" s="34"/>
      <c r="EEK60" s="34"/>
      <c r="EEL60" s="34"/>
      <c r="EEM60" s="34"/>
      <c r="EEN60" s="34"/>
      <c r="EEO60" s="34"/>
      <c r="EEP60" s="34"/>
      <c r="EEQ60" s="34"/>
      <c r="EER60" s="34"/>
      <c r="EES60" s="34"/>
      <c r="EET60" s="34"/>
      <c r="EEU60" s="34"/>
      <c r="EEV60" s="34"/>
      <c r="EEW60" s="34"/>
      <c r="EEX60" s="34"/>
      <c r="EEY60" s="34"/>
      <c r="EEZ60" s="34"/>
      <c r="EFA60" s="34"/>
      <c r="EFB60" s="34"/>
      <c r="EFC60" s="34"/>
      <c r="EFD60" s="34"/>
      <c r="EFE60" s="34"/>
      <c r="EFF60" s="34"/>
      <c r="EFG60" s="34"/>
      <c r="EFH60" s="34"/>
      <c r="EFI60" s="34"/>
      <c r="EFJ60" s="34"/>
      <c r="EFK60" s="34"/>
      <c r="EFL60" s="34"/>
      <c r="EFM60" s="34"/>
      <c r="EFN60" s="34"/>
      <c r="EFO60" s="34"/>
      <c r="EFP60" s="34"/>
      <c r="EFQ60" s="34"/>
      <c r="EFR60" s="34"/>
      <c r="EFS60" s="34"/>
      <c r="EFT60" s="34"/>
      <c r="EFU60" s="34"/>
      <c r="EFV60" s="34"/>
      <c r="EFW60" s="34"/>
      <c r="EFX60" s="34"/>
      <c r="EFY60" s="34"/>
      <c r="EFZ60" s="34"/>
      <c r="EGA60" s="34"/>
      <c r="EGB60" s="34"/>
      <c r="EGC60" s="34"/>
      <c r="EGD60" s="34"/>
      <c r="EGE60" s="34"/>
      <c r="EGF60" s="34"/>
      <c r="EGG60" s="34"/>
      <c r="EGH60" s="34"/>
      <c r="EGI60" s="34"/>
      <c r="EGJ60" s="34"/>
      <c r="EGK60" s="34"/>
      <c r="EGL60" s="34"/>
      <c r="EGM60" s="34"/>
      <c r="EGN60" s="34"/>
      <c r="EGO60" s="34"/>
      <c r="EGP60" s="34"/>
      <c r="EGQ60" s="34"/>
      <c r="EGR60" s="34"/>
      <c r="EGS60" s="34"/>
      <c r="EGT60" s="34"/>
      <c r="EGU60" s="34"/>
      <c r="EGV60" s="34"/>
      <c r="EGW60" s="34"/>
      <c r="EGX60" s="34"/>
      <c r="EGY60" s="34"/>
      <c r="EGZ60" s="34"/>
      <c r="EHA60" s="34"/>
      <c r="EHB60" s="34"/>
      <c r="EHC60" s="34"/>
      <c r="EHD60" s="34"/>
      <c r="EHE60" s="34"/>
      <c r="EHF60" s="34"/>
      <c r="EHG60" s="34"/>
      <c r="EHH60" s="34"/>
      <c r="EHI60" s="34"/>
      <c r="EHJ60" s="34"/>
      <c r="EHK60" s="34"/>
      <c r="EHL60" s="34"/>
      <c r="EHM60" s="34"/>
      <c r="EHN60" s="34"/>
      <c r="EHO60" s="34"/>
      <c r="EHP60" s="34"/>
      <c r="EHQ60" s="34"/>
      <c r="EHR60" s="34"/>
      <c r="EHS60" s="34"/>
      <c r="EHT60" s="34"/>
      <c r="EHU60" s="34"/>
      <c r="EHV60" s="34"/>
      <c r="EHW60" s="34"/>
      <c r="EHX60" s="34"/>
      <c r="EHY60" s="34"/>
      <c r="EHZ60" s="34"/>
      <c r="EIA60" s="34"/>
      <c r="EIB60" s="34"/>
      <c r="EIC60" s="34"/>
      <c r="EID60" s="34"/>
      <c r="EIE60" s="34"/>
      <c r="EIF60" s="34"/>
      <c r="EIG60" s="34"/>
      <c r="EIH60" s="34"/>
      <c r="EII60" s="34"/>
      <c r="EIJ60" s="34"/>
      <c r="EIK60" s="34"/>
      <c r="EIL60" s="34"/>
      <c r="EIM60" s="34"/>
      <c r="EIN60" s="34"/>
      <c r="EIO60" s="34"/>
      <c r="EIP60" s="34"/>
      <c r="EIQ60" s="34"/>
      <c r="EIR60" s="34"/>
      <c r="EIS60" s="34"/>
      <c r="EIT60" s="34"/>
      <c r="EIU60" s="34"/>
      <c r="EIV60" s="34"/>
      <c r="EIW60" s="34"/>
      <c r="EIX60" s="34"/>
      <c r="EIY60" s="34"/>
      <c r="EIZ60" s="34"/>
      <c r="EJA60" s="34"/>
      <c r="EJB60" s="34"/>
      <c r="EJC60" s="34"/>
      <c r="EJD60" s="34"/>
      <c r="EJE60" s="34"/>
      <c r="EJF60" s="34"/>
      <c r="EJG60" s="34"/>
      <c r="EJH60" s="34"/>
      <c r="EJI60" s="34"/>
      <c r="EJJ60" s="34"/>
      <c r="EJK60" s="34"/>
      <c r="EJL60" s="34"/>
      <c r="EJM60" s="34"/>
      <c r="EJN60" s="34"/>
      <c r="EJO60" s="34"/>
      <c r="EJP60" s="34"/>
      <c r="EJQ60" s="34"/>
      <c r="EJR60" s="34"/>
      <c r="EJS60" s="34"/>
      <c r="EJT60" s="34"/>
      <c r="EJU60" s="34"/>
      <c r="EJV60" s="34"/>
      <c r="EJW60" s="34"/>
      <c r="EJX60" s="34"/>
      <c r="EJY60" s="34"/>
      <c r="EJZ60" s="34"/>
      <c r="EKA60" s="34"/>
      <c r="EKB60" s="34"/>
      <c r="EKC60" s="34"/>
      <c r="EKD60" s="34"/>
      <c r="EKE60" s="34"/>
      <c r="EKF60" s="34"/>
      <c r="EKG60" s="34"/>
      <c r="EKH60" s="34"/>
      <c r="EKI60" s="34"/>
      <c r="EKJ60" s="34"/>
      <c r="EKK60" s="34"/>
      <c r="EKL60" s="34"/>
      <c r="EKM60" s="34"/>
      <c r="EKN60" s="34"/>
      <c r="EKO60" s="34"/>
      <c r="EKP60" s="34"/>
      <c r="EKQ60" s="34"/>
      <c r="EKR60" s="34"/>
      <c r="EKS60" s="34"/>
      <c r="EKT60" s="34"/>
      <c r="EKU60" s="34"/>
      <c r="EKV60" s="34"/>
      <c r="EKW60" s="34"/>
      <c r="EKX60" s="34"/>
      <c r="EKY60" s="34"/>
      <c r="EKZ60" s="34"/>
      <c r="ELA60" s="34"/>
      <c r="ELB60" s="34"/>
      <c r="ELC60" s="34"/>
      <c r="ELD60" s="34"/>
      <c r="ELE60" s="34"/>
      <c r="ELF60" s="34"/>
      <c r="ELG60" s="34"/>
      <c r="ELH60" s="34"/>
      <c r="ELI60" s="34"/>
      <c r="ELJ60" s="34"/>
      <c r="ELK60" s="34"/>
      <c r="ELL60" s="34"/>
      <c r="ELM60" s="34"/>
      <c r="ELN60" s="34"/>
      <c r="ELO60" s="34"/>
      <c r="ELP60" s="34"/>
      <c r="ELQ60" s="34"/>
      <c r="ELR60" s="34"/>
      <c r="ELS60" s="34"/>
      <c r="ELT60" s="34"/>
      <c r="ELU60" s="34"/>
      <c r="ELV60" s="34"/>
      <c r="ELW60" s="34"/>
      <c r="ELX60" s="34"/>
      <c r="ELY60" s="34"/>
      <c r="ELZ60" s="34"/>
      <c r="EMA60" s="34"/>
      <c r="EMB60" s="34"/>
      <c r="EMC60" s="34"/>
      <c r="EMD60" s="34"/>
      <c r="EME60" s="34"/>
      <c r="EMF60" s="34"/>
      <c r="EMG60" s="34"/>
      <c r="EMH60" s="34"/>
      <c r="EMI60" s="34"/>
      <c r="EMJ60" s="34"/>
      <c r="EMK60" s="34"/>
      <c r="EML60" s="34"/>
      <c r="EMM60" s="34"/>
      <c r="EMN60" s="34"/>
      <c r="EMO60" s="34"/>
      <c r="EMP60" s="34"/>
      <c r="EMQ60" s="34"/>
      <c r="EMR60" s="34"/>
      <c r="EMS60" s="34"/>
      <c r="EMT60" s="34"/>
      <c r="EMU60" s="34"/>
      <c r="EMV60" s="34"/>
      <c r="EMW60" s="34"/>
      <c r="EMX60" s="34"/>
      <c r="EMY60" s="34"/>
      <c r="EMZ60" s="34"/>
      <c r="ENA60" s="34"/>
      <c r="ENB60" s="34"/>
      <c r="ENC60" s="34"/>
      <c r="END60" s="34"/>
      <c r="ENE60" s="34"/>
      <c r="ENF60" s="34"/>
      <c r="ENG60" s="34"/>
      <c r="ENH60" s="34"/>
      <c r="ENI60" s="34"/>
      <c r="ENJ60" s="34"/>
      <c r="ENK60" s="34"/>
      <c r="ENL60" s="34"/>
      <c r="ENM60" s="34"/>
      <c r="ENN60" s="34"/>
      <c r="ENO60" s="34"/>
      <c r="ENP60" s="34"/>
      <c r="ENQ60" s="34"/>
      <c r="ENR60" s="34"/>
      <c r="ENS60" s="34"/>
      <c r="ENT60" s="34"/>
      <c r="ENU60" s="34"/>
      <c r="ENV60" s="34"/>
      <c r="ENW60" s="34"/>
      <c r="ENX60" s="34"/>
      <c r="ENY60" s="34"/>
      <c r="ENZ60" s="34"/>
      <c r="EOA60" s="34"/>
      <c r="EOB60" s="34"/>
      <c r="EOC60" s="34"/>
      <c r="EOD60" s="34"/>
      <c r="EOE60" s="34"/>
      <c r="EOF60" s="34"/>
      <c r="EOG60" s="34"/>
      <c r="EOH60" s="34"/>
      <c r="EOI60" s="34"/>
      <c r="EOJ60" s="34"/>
      <c r="EOK60" s="34"/>
      <c r="EOL60" s="34"/>
      <c r="EOM60" s="34"/>
      <c r="EON60" s="34"/>
      <c r="EOO60" s="34"/>
      <c r="EOP60" s="34"/>
      <c r="EOQ60" s="34"/>
      <c r="EOR60" s="34"/>
      <c r="EOS60" s="34"/>
      <c r="EOT60" s="34"/>
      <c r="EOU60" s="34"/>
      <c r="EOV60" s="34"/>
      <c r="EOW60" s="34"/>
      <c r="EOX60" s="34"/>
      <c r="EOY60" s="34"/>
      <c r="EOZ60" s="34"/>
      <c r="EPA60" s="34"/>
      <c r="EPB60" s="34"/>
      <c r="EPC60" s="34"/>
      <c r="EPD60" s="34"/>
      <c r="EPE60" s="34"/>
      <c r="EPF60" s="34"/>
      <c r="EPG60" s="34"/>
      <c r="EPH60" s="34"/>
      <c r="EPI60" s="34"/>
      <c r="EPJ60" s="34"/>
      <c r="EPK60" s="34"/>
      <c r="EPL60" s="34"/>
      <c r="EPM60" s="34"/>
      <c r="EPN60" s="34"/>
      <c r="EPO60" s="34"/>
      <c r="EPP60" s="34"/>
      <c r="EPQ60" s="34"/>
      <c r="EPR60" s="34"/>
      <c r="EPS60" s="34"/>
      <c r="EPT60" s="34"/>
      <c r="EPU60" s="34"/>
      <c r="EPV60" s="34"/>
      <c r="EPW60" s="34"/>
      <c r="EPX60" s="34"/>
      <c r="EPY60" s="34"/>
      <c r="EPZ60" s="34"/>
      <c r="EQA60" s="34"/>
      <c r="EQB60" s="34"/>
      <c r="EQC60" s="34"/>
      <c r="EQD60" s="34"/>
      <c r="EQE60" s="34"/>
      <c r="EQF60" s="34"/>
      <c r="EQG60" s="34"/>
      <c r="EQH60" s="34"/>
      <c r="EQI60" s="34"/>
      <c r="EQJ60" s="34"/>
      <c r="EQK60" s="34"/>
      <c r="EQL60" s="34"/>
      <c r="EQM60" s="34"/>
      <c r="EQN60" s="34"/>
      <c r="EQO60" s="34"/>
      <c r="EQP60" s="34"/>
      <c r="EQQ60" s="34"/>
      <c r="EQR60" s="34"/>
      <c r="EQS60" s="34"/>
      <c r="EQT60" s="34"/>
      <c r="EQU60" s="34"/>
      <c r="EQV60" s="34"/>
      <c r="EQW60" s="34"/>
      <c r="EQX60" s="34"/>
      <c r="EQY60" s="34"/>
      <c r="EQZ60" s="34"/>
      <c r="ERA60" s="34"/>
      <c r="ERB60" s="34"/>
      <c r="ERC60" s="34"/>
      <c r="ERD60" s="34"/>
      <c r="ERE60" s="34"/>
      <c r="ERF60" s="34"/>
      <c r="ERG60" s="34"/>
      <c r="ERH60" s="34"/>
      <c r="ERI60" s="34"/>
      <c r="ERJ60" s="34"/>
      <c r="ERK60" s="34"/>
      <c r="ERL60" s="34"/>
      <c r="ERM60" s="34"/>
      <c r="ERN60" s="34"/>
      <c r="ERO60" s="34"/>
      <c r="ERP60" s="34"/>
      <c r="ERQ60" s="34"/>
      <c r="ERR60" s="34"/>
      <c r="ERS60" s="34"/>
      <c r="ERT60" s="34"/>
      <c r="ERU60" s="34"/>
      <c r="ERV60" s="34"/>
      <c r="ERW60" s="34"/>
      <c r="ERX60" s="34"/>
      <c r="ERY60" s="34"/>
      <c r="ERZ60" s="34"/>
      <c r="ESA60" s="34"/>
      <c r="ESB60" s="34"/>
      <c r="ESC60" s="34"/>
      <c r="ESD60" s="34"/>
      <c r="ESE60" s="34"/>
      <c r="ESF60" s="34"/>
      <c r="ESG60" s="34"/>
      <c r="ESH60" s="34"/>
      <c r="ESI60" s="34"/>
      <c r="ESJ60" s="34"/>
      <c r="ESK60" s="34"/>
      <c r="ESL60" s="34"/>
      <c r="ESM60" s="34"/>
      <c r="ESN60" s="34"/>
      <c r="ESO60" s="34"/>
      <c r="ESP60" s="34"/>
      <c r="ESQ60" s="34"/>
      <c r="ESR60" s="34"/>
      <c r="ESS60" s="34"/>
      <c r="EST60" s="34"/>
      <c r="ESU60" s="34"/>
      <c r="ESV60" s="34"/>
      <c r="ESW60" s="34"/>
      <c r="ESX60" s="34"/>
      <c r="ESY60" s="34"/>
      <c r="ESZ60" s="34"/>
      <c r="ETA60" s="34"/>
      <c r="ETB60" s="34"/>
      <c r="ETC60" s="34"/>
      <c r="ETD60" s="34"/>
      <c r="ETE60" s="34"/>
      <c r="ETF60" s="34"/>
      <c r="ETG60" s="34"/>
      <c r="ETH60" s="34"/>
      <c r="ETI60" s="34"/>
      <c r="ETJ60" s="34"/>
      <c r="ETK60" s="34"/>
      <c r="ETL60" s="34"/>
      <c r="ETM60" s="34"/>
      <c r="ETN60" s="34"/>
      <c r="ETO60" s="34"/>
      <c r="ETP60" s="34"/>
      <c r="ETQ60" s="34"/>
      <c r="ETR60" s="34"/>
      <c r="ETS60" s="34"/>
      <c r="ETT60" s="34"/>
      <c r="ETU60" s="34"/>
      <c r="ETV60" s="34"/>
      <c r="ETW60" s="34"/>
      <c r="ETX60" s="34"/>
      <c r="ETY60" s="34"/>
      <c r="ETZ60" s="34"/>
      <c r="EUA60" s="34"/>
      <c r="EUB60" s="34"/>
      <c r="EUC60" s="34"/>
      <c r="EUD60" s="34"/>
      <c r="EUE60" s="34"/>
      <c r="EUF60" s="34"/>
      <c r="EUG60" s="34"/>
      <c r="EUH60" s="34"/>
      <c r="EUI60" s="34"/>
      <c r="EUJ60" s="34"/>
      <c r="EUK60" s="34"/>
      <c r="EUL60" s="34"/>
      <c r="EUM60" s="34"/>
      <c r="EUN60" s="34"/>
      <c r="EUO60" s="34"/>
      <c r="EUP60" s="34"/>
      <c r="EUQ60" s="34"/>
      <c r="EUR60" s="34"/>
      <c r="EUS60" s="34"/>
      <c r="EUT60" s="34"/>
      <c r="EUU60" s="34"/>
      <c r="EUV60" s="34"/>
      <c r="EUW60" s="34"/>
      <c r="EUX60" s="34"/>
      <c r="EUY60" s="34"/>
      <c r="EUZ60" s="34"/>
      <c r="EVA60" s="34"/>
      <c r="EVB60" s="34"/>
      <c r="EVC60" s="34"/>
      <c r="EVD60" s="34"/>
      <c r="EVE60" s="34"/>
      <c r="EVF60" s="34"/>
      <c r="EVG60" s="34"/>
      <c r="EVH60" s="34"/>
      <c r="EVI60" s="34"/>
      <c r="EVJ60" s="34"/>
      <c r="EVK60" s="34"/>
      <c r="EVL60" s="34"/>
      <c r="EVM60" s="34"/>
      <c r="EVN60" s="34"/>
      <c r="EVO60" s="34"/>
      <c r="EVP60" s="34"/>
      <c r="EVQ60" s="34"/>
      <c r="EVR60" s="34"/>
      <c r="EVS60" s="34"/>
      <c r="EVT60" s="34"/>
      <c r="EVU60" s="34"/>
      <c r="EVV60" s="34"/>
      <c r="EVW60" s="34"/>
      <c r="EVX60" s="34"/>
      <c r="EVY60" s="34"/>
      <c r="EVZ60" s="34"/>
      <c r="EWA60" s="34"/>
      <c r="EWB60" s="34"/>
      <c r="EWC60" s="34"/>
      <c r="EWD60" s="34"/>
      <c r="EWE60" s="34"/>
      <c r="EWF60" s="34"/>
      <c r="EWG60" s="34"/>
      <c r="EWH60" s="34"/>
      <c r="EWI60" s="34"/>
      <c r="EWJ60" s="34"/>
      <c r="EWK60" s="34"/>
      <c r="EWL60" s="34"/>
      <c r="EWM60" s="34"/>
      <c r="EWN60" s="34"/>
      <c r="EWO60" s="34"/>
      <c r="EWP60" s="34"/>
      <c r="EWQ60" s="34"/>
      <c r="EWR60" s="34"/>
      <c r="EWS60" s="34"/>
      <c r="EWT60" s="34"/>
      <c r="EWU60" s="34"/>
      <c r="EWV60" s="34"/>
      <c r="EWW60" s="34"/>
      <c r="EWX60" s="34"/>
      <c r="EWY60" s="34"/>
      <c r="EWZ60" s="34"/>
      <c r="EXA60" s="34"/>
      <c r="EXB60" s="34"/>
      <c r="EXC60" s="34"/>
      <c r="EXD60" s="34"/>
      <c r="EXE60" s="34"/>
      <c r="EXF60" s="34"/>
      <c r="EXG60" s="34"/>
      <c r="EXH60" s="34"/>
      <c r="EXI60" s="34"/>
      <c r="EXJ60" s="34"/>
      <c r="EXK60" s="34"/>
      <c r="EXL60" s="34"/>
      <c r="EXM60" s="34"/>
      <c r="EXN60" s="34"/>
      <c r="EXO60" s="34"/>
      <c r="EXP60" s="34"/>
      <c r="EXQ60" s="34"/>
      <c r="EXR60" s="34"/>
      <c r="EXS60" s="34"/>
      <c r="EXT60" s="34"/>
      <c r="EXU60" s="34"/>
      <c r="EXV60" s="34"/>
      <c r="EXW60" s="34"/>
      <c r="EXX60" s="34"/>
      <c r="EXY60" s="34"/>
      <c r="EXZ60" s="34"/>
      <c r="EYA60" s="34"/>
      <c r="EYB60" s="34"/>
      <c r="EYC60" s="34"/>
      <c r="EYD60" s="34"/>
      <c r="EYE60" s="34"/>
      <c r="EYF60" s="34"/>
      <c r="EYG60" s="34"/>
      <c r="EYH60" s="34"/>
      <c r="EYI60" s="34"/>
      <c r="EYJ60" s="34"/>
      <c r="EYK60" s="34"/>
      <c r="EYL60" s="34"/>
      <c r="EYM60" s="34"/>
      <c r="EYN60" s="34"/>
      <c r="EYO60" s="34"/>
      <c r="EYP60" s="34"/>
      <c r="EYQ60" s="34"/>
      <c r="EYR60" s="34"/>
      <c r="EYS60" s="34"/>
      <c r="EYT60" s="34"/>
      <c r="EYU60" s="34"/>
      <c r="EYV60" s="34"/>
      <c r="EYW60" s="34"/>
      <c r="EYX60" s="34"/>
      <c r="EYY60" s="34"/>
      <c r="EYZ60" s="34"/>
      <c r="EZA60" s="34"/>
      <c r="EZB60" s="34"/>
      <c r="EZC60" s="34"/>
      <c r="EZD60" s="34"/>
      <c r="EZE60" s="34"/>
      <c r="EZF60" s="34"/>
      <c r="EZG60" s="34"/>
      <c r="EZH60" s="34"/>
      <c r="EZI60" s="34"/>
      <c r="EZJ60" s="34"/>
      <c r="EZK60" s="34"/>
      <c r="EZL60" s="34"/>
      <c r="EZM60" s="34"/>
      <c r="EZN60" s="34"/>
      <c r="EZO60" s="34"/>
      <c r="EZP60" s="34"/>
      <c r="EZQ60" s="34"/>
      <c r="EZR60" s="34"/>
      <c r="EZS60" s="34"/>
      <c r="EZT60" s="34"/>
      <c r="EZU60" s="34"/>
      <c r="EZV60" s="34"/>
      <c r="EZW60" s="34"/>
      <c r="EZX60" s="34"/>
      <c r="EZY60" s="34"/>
      <c r="EZZ60" s="34"/>
      <c r="FAA60" s="34"/>
      <c r="FAB60" s="34"/>
      <c r="FAC60" s="34"/>
      <c r="FAD60" s="34"/>
      <c r="FAE60" s="34"/>
      <c r="FAF60" s="34"/>
      <c r="FAG60" s="34"/>
      <c r="FAH60" s="34"/>
      <c r="FAI60" s="34"/>
      <c r="FAJ60" s="34"/>
      <c r="FAK60" s="34"/>
      <c r="FAL60" s="34"/>
      <c r="FAM60" s="34"/>
      <c r="FAN60" s="34"/>
      <c r="FAO60" s="34"/>
      <c r="FAP60" s="34"/>
      <c r="FAQ60" s="34"/>
      <c r="FAR60" s="34"/>
      <c r="FAS60" s="34"/>
      <c r="FAT60" s="34"/>
      <c r="FAU60" s="34"/>
      <c r="FAV60" s="34"/>
      <c r="FAW60" s="34"/>
      <c r="FAX60" s="34"/>
      <c r="FAY60" s="34"/>
      <c r="FAZ60" s="34"/>
      <c r="FBA60" s="34"/>
      <c r="FBB60" s="34"/>
      <c r="FBC60" s="34"/>
      <c r="FBD60" s="34"/>
      <c r="FBE60" s="34"/>
      <c r="FBF60" s="34"/>
      <c r="FBG60" s="34"/>
      <c r="FBH60" s="34"/>
      <c r="FBI60" s="34"/>
      <c r="FBJ60" s="34"/>
      <c r="FBK60" s="34"/>
      <c r="FBL60" s="34"/>
      <c r="FBM60" s="34"/>
      <c r="FBN60" s="34"/>
      <c r="FBO60" s="34"/>
      <c r="FBP60" s="34"/>
      <c r="FBQ60" s="34"/>
      <c r="FBR60" s="34"/>
      <c r="FBS60" s="34"/>
      <c r="FBT60" s="34"/>
      <c r="FBU60" s="34"/>
      <c r="FBV60" s="34"/>
      <c r="FBW60" s="34"/>
      <c r="FBX60" s="34"/>
      <c r="FBY60" s="34"/>
      <c r="FBZ60" s="34"/>
      <c r="FCA60" s="34"/>
      <c r="FCB60" s="34"/>
      <c r="FCC60" s="34"/>
      <c r="FCD60" s="34"/>
      <c r="FCE60" s="34"/>
      <c r="FCF60" s="34"/>
      <c r="FCG60" s="34"/>
      <c r="FCH60" s="34"/>
      <c r="FCI60" s="34"/>
      <c r="FCJ60" s="34"/>
      <c r="FCK60" s="34"/>
      <c r="FCL60" s="34"/>
      <c r="FCM60" s="34"/>
      <c r="FCN60" s="34"/>
      <c r="FCO60" s="34"/>
      <c r="FCP60" s="34"/>
      <c r="FCQ60" s="34"/>
      <c r="FCR60" s="34"/>
      <c r="FCS60" s="34"/>
      <c r="FCT60" s="34"/>
      <c r="FCU60" s="34"/>
      <c r="FCV60" s="34"/>
      <c r="FCW60" s="34"/>
      <c r="FCX60" s="34"/>
      <c r="FCY60" s="34"/>
      <c r="FCZ60" s="34"/>
      <c r="FDA60" s="34"/>
      <c r="FDB60" s="34"/>
      <c r="FDC60" s="34"/>
      <c r="FDD60" s="34"/>
      <c r="FDE60" s="34"/>
      <c r="FDF60" s="34"/>
      <c r="FDG60" s="34"/>
      <c r="FDH60" s="34"/>
      <c r="FDI60" s="34"/>
      <c r="FDJ60" s="34"/>
      <c r="FDK60" s="34"/>
      <c r="FDL60" s="34"/>
      <c r="FDM60" s="34"/>
      <c r="FDN60" s="34"/>
      <c r="FDO60" s="34"/>
      <c r="FDP60" s="34"/>
      <c r="FDQ60" s="34"/>
      <c r="FDR60" s="34"/>
      <c r="FDS60" s="34"/>
      <c r="FDT60" s="34"/>
      <c r="FDU60" s="34"/>
      <c r="FDV60" s="34"/>
      <c r="FDW60" s="34"/>
      <c r="FDX60" s="34"/>
      <c r="FDY60" s="34"/>
      <c r="FDZ60" s="34"/>
      <c r="FEA60" s="34"/>
      <c r="FEB60" s="34"/>
      <c r="FEC60" s="34"/>
      <c r="FED60" s="34"/>
      <c r="FEE60" s="34"/>
      <c r="FEF60" s="34"/>
      <c r="FEG60" s="34"/>
      <c r="FEH60" s="34"/>
      <c r="FEI60" s="34"/>
      <c r="FEJ60" s="34"/>
      <c r="FEK60" s="34"/>
      <c r="FEL60" s="34"/>
      <c r="FEM60" s="34"/>
      <c r="FEN60" s="34"/>
      <c r="FEO60" s="34"/>
      <c r="FEP60" s="34"/>
      <c r="FEQ60" s="34"/>
      <c r="FER60" s="34"/>
      <c r="FES60" s="34"/>
      <c r="FET60" s="34"/>
      <c r="FEU60" s="34"/>
      <c r="FEV60" s="34"/>
      <c r="FEW60" s="34"/>
      <c r="FEX60" s="34"/>
      <c r="FEY60" s="34"/>
      <c r="FEZ60" s="34"/>
      <c r="FFA60" s="34"/>
      <c r="FFB60" s="34"/>
      <c r="FFC60" s="34"/>
      <c r="FFD60" s="34"/>
      <c r="FFE60" s="34"/>
      <c r="FFF60" s="34"/>
      <c r="FFG60" s="34"/>
      <c r="FFH60" s="34"/>
      <c r="FFI60" s="34"/>
      <c r="FFJ60" s="34"/>
      <c r="FFK60" s="34"/>
      <c r="FFL60" s="34"/>
      <c r="FFM60" s="34"/>
      <c r="FFN60" s="34"/>
      <c r="FFO60" s="34"/>
      <c r="FFP60" s="34"/>
      <c r="FFQ60" s="34"/>
      <c r="FFR60" s="34"/>
      <c r="FFS60" s="34"/>
      <c r="FFT60" s="34"/>
      <c r="FFU60" s="34"/>
      <c r="FFV60" s="34"/>
      <c r="FFW60" s="34"/>
      <c r="FFX60" s="34"/>
      <c r="FFY60" s="34"/>
      <c r="FFZ60" s="34"/>
      <c r="FGA60" s="34"/>
      <c r="FGB60" s="34"/>
      <c r="FGC60" s="34"/>
      <c r="FGD60" s="34"/>
      <c r="FGE60" s="34"/>
      <c r="FGF60" s="34"/>
      <c r="FGG60" s="34"/>
      <c r="FGH60" s="34"/>
      <c r="FGI60" s="34"/>
      <c r="FGJ60" s="34"/>
      <c r="FGK60" s="34"/>
      <c r="FGL60" s="34"/>
      <c r="FGM60" s="34"/>
      <c r="FGN60" s="34"/>
      <c r="FGO60" s="34"/>
      <c r="FGP60" s="34"/>
      <c r="FGQ60" s="34"/>
      <c r="FGR60" s="34"/>
      <c r="FGS60" s="34"/>
      <c r="FGT60" s="34"/>
      <c r="FGU60" s="34"/>
      <c r="FGV60" s="34"/>
      <c r="FGW60" s="34"/>
      <c r="FGX60" s="34"/>
      <c r="FGY60" s="34"/>
      <c r="FGZ60" s="34"/>
      <c r="FHA60" s="34"/>
      <c r="FHB60" s="34"/>
      <c r="FHC60" s="34"/>
      <c r="FHD60" s="34"/>
      <c r="FHE60" s="34"/>
      <c r="FHF60" s="34"/>
      <c r="FHG60" s="34"/>
      <c r="FHH60" s="34"/>
      <c r="FHI60" s="34"/>
      <c r="FHJ60" s="34"/>
      <c r="FHK60" s="34"/>
      <c r="FHL60" s="34"/>
      <c r="FHM60" s="34"/>
      <c r="FHN60" s="34"/>
      <c r="FHO60" s="34"/>
      <c r="FHP60" s="34"/>
      <c r="FHQ60" s="34"/>
      <c r="FHR60" s="34"/>
      <c r="FHS60" s="34"/>
      <c r="FHT60" s="34"/>
      <c r="FHU60" s="34"/>
      <c r="FHV60" s="34"/>
      <c r="FHW60" s="34"/>
      <c r="FHX60" s="34"/>
      <c r="FHY60" s="34"/>
      <c r="FHZ60" s="34"/>
      <c r="FIA60" s="34"/>
      <c r="FIB60" s="34"/>
      <c r="FIC60" s="34"/>
      <c r="FID60" s="34"/>
      <c r="FIE60" s="34"/>
      <c r="FIF60" s="34"/>
      <c r="FIG60" s="34"/>
      <c r="FIH60" s="34"/>
      <c r="FII60" s="34"/>
      <c r="FIJ60" s="34"/>
      <c r="FIK60" s="34"/>
      <c r="FIL60" s="34"/>
      <c r="FIM60" s="34"/>
      <c r="FIN60" s="34"/>
      <c r="FIO60" s="34"/>
      <c r="FIP60" s="34"/>
      <c r="FIQ60" s="34"/>
      <c r="FIR60" s="34"/>
      <c r="FIS60" s="34"/>
      <c r="FIT60" s="34"/>
      <c r="FIU60" s="34"/>
      <c r="FIV60" s="34"/>
      <c r="FIW60" s="34"/>
      <c r="FIX60" s="34"/>
      <c r="FIY60" s="34"/>
      <c r="FIZ60" s="34"/>
      <c r="FJA60" s="34"/>
      <c r="FJB60" s="34"/>
      <c r="FJC60" s="34"/>
      <c r="FJD60" s="34"/>
      <c r="FJE60" s="34"/>
      <c r="FJF60" s="34"/>
      <c r="FJG60" s="34"/>
      <c r="FJH60" s="34"/>
      <c r="FJI60" s="34"/>
      <c r="FJJ60" s="34"/>
      <c r="FJK60" s="34"/>
      <c r="FJL60" s="34"/>
      <c r="FJM60" s="34"/>
      <c r="FJN60" s="34"/>
      <c r="FJO60" s="34"/>
      <c r="FJP60" s="34"/>
      <c r="FJQ60" s="34"/>
      <c r="FJR60" s="34"/>
      <c r="FJS60" s="34"/>
      <c r="FJT60" s="34"/>
      <c r="FJU60" s="34"/>
      <c r="FJV60" s="34"/>
      <c r="FJW60" s="34"/>
      <c r="FJX60" s="34"/>
      <c r="FJY60" s="34"/>
      <c r="FJZ60" s="34"/>
      <c r="FKA60" s="34"/>
      <c r="FKB60" s="34"/>
      <c r="FKC60" s="34"/>
      <c r="FKD60" s="34"/>
      <c r="FKE60" s="34"/>
      <c r="FKF60" s="34"/>
      <c r="FKG60" s="34"/>
      <c r="FKH60" s="34"/>
      <c r="FKI60" s="34"/>
      <c r="FKJ60" s="34"/>
      <c r="FKK60" s="34"/>
      <c r="FKL60" s="34"/>
      <c r="FKM60" s="34"/>
      <c r="FKN60" s="34"/>
      <c r="FKO60" s="34"/>
      <c r="FKP60" s="34"/>
      <c r="FKQ60" s="34"/>
      <c r="FKR60" s="34"/>
      <c r="FKS60" s="34"/>
      <c r="FKT60" s="34"/>
      <c r="FKU60" s="34"/>
      <c r="FKV60" s="34"/>
      <c r="FKW60" s="34"/>
      <c r="FKX60" s="34"/>
      <c r="FKY60" s="34"/>
      <c r="FKZ60" s="34"/>
      <c r="FLA60" s="34"/>
      <c r="FLB60" s="34"/>
      <c r="FLC60" s="34"/>
      <c r="FLD60" s="34"/>
      <c r="FLE60" s="34"/>
      <c r="FLF60" s="34"/>
      <c r="FLG60" s="34"/>
      <c r="FLH60" s="34"/>
      <c r="FLI60" s="34"/>
      <c r="FLJ60" s="34"/>
      <c r="FLK60" s="34"/>
      <c r="FLL60" s="34"/>
      <c r="FLM60" s="34"/>
      <c r="FLN60" s="34"/>
      <c r="FLO60" s="34"/>
      <c r="FLP60" s="34"/>
      <c r="FLQ60" s="34"/>
      <c r="FLR60" s="34"/>
      <c r="FLS60" s="34"/>
      <c r="FLT60" s="34"/>
      <c r="FLU60" s="34"/>
      <c r="FLV60" s="34"/>
      <c r="FLW60" s="34"/>
      <c r="FLX60" s="34"/>
      <c r="FLY60" s="34"/>
      <c r="FLZ60" s="34"/>
      <c r="FMA60" s="34"/>
      <c r="FMB60" s="34"/>
      <c r="FMC60" s="34"/>
      <c r="FMD60" s="34"/>
      <c r="FME60" s="34"/>
      <c r="FMF60" s="34"/>
      <c r="FMG60" s="34"/>
      <c r="FMH60" s="34"/>
      <c r="FMI60" s="34"/>
      <c r="FMJ60" s="34"/>
      <c r="FMK60" s="34"/>
      <c r="FML60" s="34"/>
      <c r="FMM60" s="34"/>
      <c r="FMN60" s="34"/>
      <c r="FMO60" s="34"/>
      <c r="FMP60" s="34"/>
      <c r="FMQ60" s="34"/>
      <c r="FMR60" s="34"/>
      <c r="FMS60" s="34"/>
      <c r="FMT60" s="34"/>
      <c r="FMU60" s="34"/>
      <c r="FMV60" s="34"/>
      <c r="FMW60" s="34"/>
      <c r="FMX60" s="34"/>
      <c r="FMY60" s="34"/>
      <c r="FMZ60" s="34"/>
      <c r="FNA60" s="34"/>
      <c r="FNB60" s="34"/>
      <c r="FNC60" s="34"/>
      <c r="FND60" s="34"/>
      <c r="FNE60" s="34"/>
      <c r="FNF60" s="34"/>
      <c r="FNG60" s="34"/>
      <c r="FNH60" s="34"/>
      <c r="FNI60" s="34"/>
      <c r="FNJ60" s="34"/>
      <c r="FNK60" s="34"/>
      <c r="FNL60" s="34"/>
      <c r="FNM60" s="34"/>
      <c r="FNN60" s="34"/>
      <c r="FNO60" s="34"/>
      <c r="FNP60" s="34"/>
      <c r="FNQ60" s="34"/>
      <c r="FNR60" s="34"/>
      <c r="FNS60" s="34"/>
      <c r="FNT60" s="34"/>
      <c r="FNU60" s="34"/>
      <c r="FNV60" s="34"/>
      <c r="FNW60" s="34"/>
      <c r="FNX60" s="34"/>
      <c r="FNY60" s="34"/>
      <c r="FNZ60" s="34"/>
      <c r="FOA60" s="34"/>
      <c r="FOB60" s="34"/>
      <c r="FOC60" s="34"/>
      <c r="FOD60" s="34"/>
      <c r="FOE60" s="34"/>
      <c r="FOF60" s="34"/>
      <c r="FOG60" s="34"/>
      <c r="FOH60" s="34"/>
      <c r="FOI60" s="34"/>
      <c r="FOJ60" s="34"/>
      <c r="FOK60" s="34"/>
      <c r="FOL60" s="34"/>
      <c r="FOM60" s="34"/>
      <c r="FON60" s="34"/>
      <c r="FOO60" s="34"/>
      <c r="FOP60" s="34"/>
      <c r="FOQ60" s="34"/>
      <c r="FOR60" s="34"/>
      <c r="FOS60" s="34"/>
      <c r="FOT60" s="34"/>
      <c r="FOU60" s="34"/>
      <c r="FOV60" s="34"/>
      <c r="FOW60" s="34"/>
      <c r="FOX60" s="34"/>
      <c r="FOY60" s="34"/>
      <c r="FOZ60" s="34"/>
      <c r="FPA60" s="34"/>
      <c r="FPB60" s="34"/>
      <c r="FPC60" s="34"/>
      <c r="FPD60" s="34"/>
      <c r="FPE60" s="34"/>
      <c r="FPF60" s="34"/>
      <c r="FPG60" s="34"/>
      <c r="FPH60" s="34"/>
      <c r="FPI60" s="34"/>
      <c r="FPJ60" s="34"/>
      <c r="FPK60" s="34"/>
      <c r="FPL60" s="34"/>
      <c r="FPM60" s="34"/>
      <c r="FPN60" s="34"/>
      <c r="FPO60" s="34"/>
      <c r="FPP60" s="34"/>
      <c r="FPQ60" s="34"/>
      <c r="FPR60" s="34"/>
      <c r="FPS60" s="34"/>
      <c r="FPT60" s="34"/>
      <c r="FPU60" s="34"/>
      <c r="FPV60" s="34"/>
      <c r="FPW60" s="34"/>
      <c r="FPX60" s="34"/>
      <c r="FPY60" s="34"/>
      <c r="FPZ60" s="34"/>
      <c r="FQA60" s="34"/>
      <c r="FQB60" s="34"/>
      <c r="FQC60" s="34"/>
      <c r="FQD60" s="34"/>
      <c r="FQE60" s="34"/>
      <c r="FQF60" s="34"/>
      <c r="FQG60" s="34"/>
      <c r="FQH60" s="34"/>
      <c r="FQI60" s="34"/>
      <c r="FQJ60" s="34"/>
      <c r="FQK60" s="34"/>
      <c r="FQL60" s="34"/>
      <c r="FQM60" s="34"/>
      <c r="FQN60" s="34"/>
      <c r="FQO60" s="34"/>
      <c r="FQP60" s="34"/>
      <c r="FQQ60" s="34"/>
      <c r="FQR60" s="34"/>
      <c r="FQS60" s="34"/>
      <c r="FQT60" s="34"/>
      <c r="FQU60" s="34"/>
      <c r="FQV60" s="34"/>
      <c r="FQW60" s="34"/>
      <c r="FQX60" s="34"/>
      <c r="FQY60" s="34"/>
      <c r="FQZ60" s="34"/>
      <c r="FRA60" s="34"/>
      <c r="FRB60" s="34"/>
      <c r="FRC60" s="34"/>
      <c r="FRD60" s="34"/>
      <c r="FRE60" s="34"/>
      <c r="FRF60" s="34"/>
      <c r="FRG60" s="34"/>
      <c r="FRH60" s="34"/>
      <c r="FRI60" s="34"/>
      <c r="FRJ60" s="34"/>
      <c r="FRK60" s="34"/>
      <c r="FRL60" s="34"/>
      <c r="FRM60" s="34"/>
      <c r="FRN60" s="34"/>
      <c r="FRO60" s="34"/>
      <c r="FRP60" s="34"/>
      <c r="FRQ60" s="34"/>
      <c r="FRR60" s="34"/>
      <c r="FRS60" s="34"/>
      <c r="FRT60" s="34"/>
      <c r="FRU60" s="34"/>
      <c r="FRV60" s="34"/>
      <c r="FRW60" s="34"/>
      <c r="FRX60" s="34"/>
      <c r="FRY60" s="34"/>
      <c r="FRZ60" s="34"/>
      <c r="FSA60" s="34"/>
      <c r="FSB60" s="34"/>
      <c r="FSC60" s="34"/>
      <c r="FSD60" s="34"/>
      <c r="FSE60" s="34"/>
      <c r="FSF60" s="34"/>
      <c r="FSG60" s="34"/>
      <c r="FSH60" s="34"/>
      <c r="FSI60" s="34"/>
      <c r="FSJ60" s="34"/>
      <c r="FSK60" s="34"/>
      <c r="FSL60" s="34"/>
      <c r="FSM60" s="34"/>
      <c r="FSN60" s="34"/>
      <c r="FSO60" s="34"/>
      <c r="FSP60" s="34"/>
      <c r="FSQ60" s="34"/>
      <c r="FSR60" s="34"/>
      <c r="FSS60" s="34"/>
      <c r="FST60" s="34"/>
      <c r="FSU60" s="34"/>
      <c r="FSV60" s="34"/>
      <c r="FSW60" s="34"/>
      <c r="FSX60" s="34"/>
      <c r="FSY60" s="34"/>
      <c r="FSZ60" s="34"/>
      <c r="FTA60" s="34"/>
      <c r="FTB60" s="34"/>
      <c r="FTC60" s="34"/>
      <c r="FTD60" s="34"/>
      <c r="FTE60" s="34"/>
      <c r="FTF60" s="34"/>
      <c r="FTG60" s="34"/>
      <c r="FTH60" s="34"/>
      <c r="FTI60" s="34"/>
      <c r="FTJ60" s="34"/>
      <c r="FTK60" s="34"/>
      <c r="FTL60" s="34"/>
      <c r="FTM60" s="34"/>
      <c r="FTN60" s="34"/>
      <c r="FTO60" s="34"/>
      <c r="FTP60" s="34"/>
      <c r="FTQ60" s="34"/>
      <c r="FTR60" s="34"/>
      <c r="FTS60" s="34"/>
      <c r="FTT60" s="34"/>
      <c r="FTU60" s="34"/>
      <c r="FTV60" s="34"/>
      <c r="FTW60" s="34"/>
      <c r="FTX60" s="34"/>
      <c r="FTY60" s="34"/>
      <c r="FTZ60" s="34"/>
      <c r="FUA60" s="34"/>
      <c r="FUB60" s="34"/>
      <c r="FUC60" s="34"/>
      <c r="FUD60" s="34"/>
      <c r="FUE60" s="34"/>
      <c r="FUF60" s="34"/>
      <c r="FUG60" s="34"/>
      <c r="FUH60" s="34"/>
      <c r="FUI60" s="34"/>
      <c r="FUJ60" s="34"/>
      <c r="FUK60" s="34"/>
      <c r="FUL60" s="34"/>
      <c r="FUM60" s="34"/>
      <c r="FUN60" s="34"/>
      <c r="FUO60" s="34"/>
      <c r="FUP60" s="34"/>
      <c r="FUQ60" s="34"/>
      <c r="FUR60" s="34"/>
      <c r="FUS60" s="34"/>
      <c r="FUT60" s="34"/>
      <c r="FUU60" s="34"/>
      <c r="FUV60" s="34"/>
      <c r="FUW60" s="34"/>
      <c r="FUX60" s="34"/>
      <c r="FUY60" s="34"/>
      <c r="FUZ60" s="34"/>
      <c r="FVA60" s="34"/>
      <c r="FVB60" s="34"/>
      <c r="FVC60" s="34"/>
      <c r="FVD60" s="34"/>
      <c r="FVE60" s="34"/>
      <c r="FVF60" s="34"/>
      <c r="FVG60" s="34"/>
      <c r="FVH60" s="34"/>
      <c r="FVI60" s="34"/>
      <c r="FVJ60" s="34"/>
      <c r="FVK60" s="34"/>
      <c r="FVL60" s="34"/>
      <c r="FVM60" s="34"/>
      <c r="FVN60" s="34"/>
      <c r="FVO60" s="34"/>
      <c r="FVP60" s="34"/>
      <c r="FVQ60" s="34"/>
      <c r="FVR60" s="34"/>
      <c r="FVS60" s="34"/>
      <c r="FVT60" s="34"/>
      <c r="FVU60" s="34"/>
      <c r="FVV60" s="34"/>
      <c r="FVW60" s="34"/>
      <c r="FVX60" s="34"/>
      <c r="FVY60" s="34"/>
      <c r="FVZ60" s="34"/>
      <c r="FWA60" s="34"/>
      <c r="FWB60" s="34"/>
      <c r="FWC60" s="34"/>
      <c r="FWD60" s="34"/>
      <c r="FWE60" s="34"/>
      <c r="FWF60" s="34"/>
      <c r="FWG60" s="34"/>
      <c r="FWH60" s="34"/>
      <c r="FWI60" s="34"/>
      <c r="FWJ60" s="34"/>
      <c r="FWK60" s="34"/>
      <c r="FWL60" s="34"/>
      <c r="FWM60" s="34"/>
      <c r="FWN60" s="34"/>
      <c r="FWO60" s="34"/>
      <c r="FWP60" s="34"/>
      <c r="FWQ60" s="34"/>
      <c r="FWR60" s="34"/>
      <c r="FWS60" s="34"/>
      <c r="FWT60" s="34"/>
      <c r="FWU60" s="34"/>
      <c r="FWV60" s="34"/>
      <c r="FWW60" s="34"/>
      <c r="FWX60" s="34"/>
      <c r="FWY60" s="34"/>
      <c r="FWZ60" s="34"/>
      <c r="FXA60" s="34"/>
      <c r="FXB60" s="34"/>
      <c r="FXC60" s="34"/>
      <c r="FXD60" s="34"/>
      <c r="FXE60" s="34"/>
      <c r="FXF60" s="34"/>
      <c r="FXG60" s="34"/>
      <c r="FXH60" s="34"/>
      <c r="FXI60" s="34"/>
      <c r="FXJ60" s="34"/>
      <c r="FXK60" s="34"/>
      <c r="FXL60" s="34"/>
      <c r="FXM60" s="34"/>
      <c r="FXN60" s="34"/>
      <c r="FXO60" s="34"/>
      <c r="FXP60" s="34"/>
      <c r="FXQ60" s="34"/>
      <c r="FXR60" s="34"/>
      <c r="FXS60" s="34"/>
      <c r="FXT60" s="34"/>
      <c r="FXU60" s="34"/>
      <c r="FXV60" s="34"/>
      <c r="FXW60" s="34"/>
      <c r="FXX60" s="34"/>
      <c r="FXY60" s="34"/>
      <c r="FXZ60" s="34"/>
      <c r="FYA60" s="34"/>
      <c r="FYB60" s="34"/>
      <c r="FYC60" s="34"/>
      <c r="FYD60" s="34"/>
      <c r="FYE60" s="34"/>
      <c r="FYF60" s="34"/>
      <c r="FYG60" s="34"/>
      <c r="FYH60" s="34"/>
      <c r="FYI60" s="34"/>
      <c r="FYJ60" s="34"/>
      <c r="FYK60" s="34"/>
      <c r="FYL60" s="34"/>
      <c r="FYM60" s="34"/>
      <c r="FYN60" s="34"/>
      <c r="FYO60" s="34"/>
      <c r="FYP60" s="34"/>
      <c r="FYQ60" s="34"/>
      <c r="FYR60" s="34"/>
      <c r="FYS60" s="34"/>
      <c r="FYT60" s="34"/>
      <c r="FYU60" s="34"/>
      <c r="FYV60" s="34"/>
      <c r="FYW60" s="34"/>
      <c r="FYX60" s="34"/>
      <c r="FYY60" s="34"/>
      <c r="FYZ60" s="34"/>
      <c r="FZA60" s="34"/>
      <c r="FZB60" s="34"/>
      <c r="FZC60" s="34"/>
      <c r="FZD60" s="34"/>
      <c r="FZE60" s="34"/>
      <c r="FZF60" s="34"/>
      <c r="FZG60" s="34"/>
      <c r="FZH60" s="34"/>
      <c r="FZI60" s="34"/>
      <c r="FZJ60" s="34"/>
      <c r="FZK60" s="34"/>
      <c r="FZL60" s="34"/>
      <c r="FZM60" s="34"/>
      <c r="FZN60" s="34"/>
      <c r="FZO60" s="34"/>
      <c r="FZP60" s="34"/>
      <c r="FZQ60" s="34"/>
      <c r="FZR60" s="34"/>
      <c r="FZS60" s="34"/>
      <c r="FZT60" s="34"/>
      <c r="FZU60" s="34"/>
      <c r="FZV60" s="34"/>
      <c r="FZW60" s="34"/>
      <c r="FZX60" s="34"/>
      <c r="FZY60" s="34"/>
      <c r="FZZ60" s="34"/>
      <c r="GAA60" s="34"/>
      <c r="GAB60" s="34"/>
      <c r="GAC60" s="34"/>
      <c r="GAD60" s="34"/>
      <c r="GAE60" s="34"/>
      <c r="GAF60" s="34"/>
      <c r="GAG60" s="34"/>
      <c r="GAH60" s="34"/>
      <c r="GAI60" s="34"/>
      <c r="GAJ60" s="34"/>
      <c r="GAK60" s="34"/>
      <c r="GAL60" s="34"/>
      <c r="GAM60" s="34"/>
      <c r="GAN60" s="34"/>
      <c r="GAO60" s="34"/>
      <c r="GAP60" s="34"/>
      <c r="GAQ60" s="34"/>
      <c r="GAR60" s="34"/>
      <c r="GAS60" s="34"/>
      <c r="GAT60" s="34"/>
      <c r="GAU60" s="34"/>
      <c r="GAV60" s="34"/>
      <c r="GAW60" s="34"/>
      <c r="GAX60" s="34"/>
      <c r="GAY60" s="34"/>
      <c r="GAZ60" s="34"/>
      <c r="GBA60" s="34"/>
      <c r="GBB60" s="34"/>
      <c r="GBC60" s="34"/>
      <c r="GBD60" s="34"/>
      <c r="GBE60" s="34"/>
      <c r="GBF60" s="34"/>
      <c r="GBG60" s="34"/>
      <c r="GBH60" s="34"/>
      <c r="GBI60" s="34"/>
      <c r="GBJ60" s="34"/>
      <c r="GBK60" s="34"/>
      <c r="GBL60" s="34"/>
      <c r="GBM60" s="34"/>
      <c r="GBN60" s="34"/>
      <c r="GBO60" s="34"/>
      <c r="GBP60" s="34"/>
      <c r="GBQ60" s="34"/>
      <c r="GBR60" s="34"/>
      <c r="GBS60" s="34"/>
      <c r="GBT60" s="34"/>
      <c r="GBU60" s="34"/>
      <c r="GBV60" s="34"/>
      <c r="GBW60" s="34"/>
      <c r="GBX60" s="34"/>
      <c r="GBY60" s="34"/>
      <c r="GBZ60" s="34"/>
      <c r="GCA60" s="34"/>
      <c r="GCB60" s="34"/>
      <c r="GCC60" s="34"/>
      <c r="GCD60" s="34"/>
      <c r="GCE60" s="34"/>
      <c r="GCF60" s="34"/>
      <c r="GCG60" s="34"/>
      <c r="GCH60" s="34"/>
      <c r="GCI60" s="34"/>
      <c r="GCJ60" s="34"/>
      <c r="GCK60" s="34"/>
      <c r="GCL60" s="34"/>
      <c r="GCM60" s="34"/>
      <c r="GCN60" s="34"/>
      <c r="GCO60" s="34"/>
      <c r="GCP60" s="34"/>
      <c r="GCQ60" s="34"/>
      <c r="GCR60" s="34"/>
      <c r="GCS60" s="34"/>
      <c r="GCT60" s="34"/>
      <c r="GCU60" s="34"/>
      <c r="GCV60" s="34"/>
      <c r="GCW60" s="34"/>
      <c r="GCX60" s="34"/>
      <c r="GCY60" s="34"/>
      <c r="GCZ60" s="34"/>
      <c r="GDA60" s="34"/>
      <c r="GDB60" s="34"/>
      <c r="GDC60" s="34"/>
      <c r="GDD60" s="34"/>
      <c r="GDE60" s="34"/>
      <c r="GDF60" s="34"/>
      <c r="GDG60" s="34"/>
      <c r="GDH60" s="34"/>
      <c r="GDI60" s="34"/>
      <c r="GDJ60" s="34"/>
      <c r="GDK60" s="34"/>
      <c r="GDL60" s="34"/>
      <c r="GDM60" s="34"/>
      <c r="GDN60" s="34"/>
      <c r="GDO60" s="34"/>
      <c r="GDP60" s="34"/>
      <c r="GDQ60" s="34"/>
      <c r="GDR60" s="34"/>
      <c r="GDS60" s="34"/>
      <c r="GDT60" s="34"/>
      <c r="GDU60" s="34"/>
      <c r="GDV60" s="34"/>
      <c r="GDW60" s="34"/>
      <c r="GDX60" s="34"/>
      <c r="GDY60" s="34"/>
      <c r="GDZ60" s="34"/>
      <c r="GEA60" s="34"/>
      <c r="GEB60" s="34"/>
      <c r="GEC60" s="34"/>
      <c r="GED60" s="34"/>
      <c r="GEE60" s="34"/>
      <c r="GEF60" s="34"/>
      <c r="GEG60" s="34"/>
      <c r="GEH60" s="34"/>
      <c r="GEI60" s="34"/>
      <c r="GEJ60" s="34"/>
      <c r="GEK60" s="34"/>
      <c r="GEL60" s="34"/>
      <c r="GEM60" s="34"/>
      <c r="GEN60" s="34"/>
      <c r="GEO60" s="34"/>
      <c r="GEP60" s="34"/>
      <c r="GEQ60" s="34"/>
      <c r="GER60" s="34"/>
      <c r="GES60" s="34"/>
      <c r="GET60" s="34"/>
      <c r="GEU60" s="34"/>
      <c r="GEV60" s="34"/>
      <c r="GEW60" s="34"/>
      <c r="GEX60" s="34"/>
      <c r="GEY60" s="34"/>
      <c r="GEZ60" s="34"/>
      <c r="GFA60" s="34"/>
      <c r="GFB60" s="34"/>
      <c r="GFC60" s="34"/>
      <c r="GFD60" s="34"/>
      <c r="GFE60" s="34"/>
      <c r="GFF60" s="34"/>
      <c r="GFG60" s="34"/>
      <c r="GFH60" s="34"/>
      <c r="GFI60" s="34"/>
      <c r="GFJ60" s="34"/>
      <c r="GFK60" s="34"/>
      <c r="GFL60" s="34"/>
      <c r="GFM60" s="34"/>
      <c r="GFN60" s="34"/>
      <c r="GFO60" s="34"/>
      <c r="GFP60" s="34"/>
      <c r="GFQ60" s="34"/>
      <c r="GFR60" s="34"/>
      <c r="GFS60" s="34"/>
      <c r="GFT60" s="34"/>
      <c r="GFU60" s="34"/>
      <c r="GFV60" s="34"/>
      <c r="GFW60" s="34"/>
      <c r="GFX60" s="34"/>
      <c r="GFY60" s="34"/>
      <c r="GFZ60" s="34"/>
      <c r="GGA60" s="34"/>
      <c r="GGB60" s="34"/>
      <c r="GGC60" s="34"/>
      <c r="GGD60" s="34"/>
      <c r="GGE60" s="34"/>
      <c r="GGF60" s="34"/>
      <c r="GGG60" s="34"/>
      <c r="GGH60" s="34"/>
      <c r="GGI60" s="34"/>
      <c r="GGJ60" s="34"/>
      <c r="GGK60" s="34"/>
      <c r="GGL60" s="34"/>
      <c r="GGM60" s="34"/>
      <c r="GGN60" s="34"/>
      <c r="GGO60" s="34"/>
      <c r="GGP60" s="34"/>
      <c r="GGQ60" s="34"/>
      <c r="GGR60" s="34"/>
      <c r="GGS60" s="34"/>
      <c r="GGT60" s="34"/>
      <c r="GGU60" s="34"/>
      <c r="GGV60" s="34"/>
      <c r="GGW60" s="34"/>
      <c r="GGX60" s="34"/>
      <c r="GGY60" s="34"/>
      <c r="GGZ60" s="34"/>
      <c r="GHA60" s="34"/>
      <c r="GHB60" s="34"/>
      <c r="GHC60" s="34"/>
      <c r="GHD60" s="34"/>
      <c r="GHE60" s="34"/>
      <c r="GHF60" s="34"/>
      <c r="GHG60" s="34"/>
      <c r="GHH60" s="34"/>
      <c r="GHI60" s="34"/>
      <c r="GHJ60" s="34"/>
      <c r="GHK60" s="34"/>
      <c r="GHL60" s="34"/>
      <c r="GHM60" s="34"/>
      <c r="GHN60" s="34"/>
      <c r="GHO60" s="34"/>
      <c r="GHP60" s="34"/>
      <c r="GHQ60" s="34"/>
      <c r="GHR60" s="34"/>
      <c r="GHS60" s="34"/>
      <c r="GHT60" s="34"/>
      <c r="GHU60" s="34"/>
      <c r="GHV60" s="34"/>
      <c r="GHW60" s="34"/>
      <c r="GHX60" s="34"/>
      <c r="GHY60" s="34"/>
      <c r="GHZ60" s="34"/>
      <c r="GIA60" s="34"/>
      <c r="GIB60" s="34"/>
      <c r="GIC60" s="34"/>
      <c r="GID60" s="34"/>
      <c r="GIE60" s="34"/>
      <c r="GIF60" s="34"/>
      <c r="GIG60" s="34"/>
      <c r="GIH60" s="34"/>
      <c r="GII60" s="34"/>
      <c r="GIJ60" s="34"/>
      <c r="GIK60" s="34"/>
      <c r="GIL60" s="34"/>
      <c r="GIM60" s="34"/>
      <c r="GIN60" s="34"/>
      <c r="GIO60" s="34"/>
      <c r="GIP60" s="34"/>
      <c r="GIQ60" s="34"/>
      <c r="GIR60" s="34"/>
      <c r="GIS60" s="34"/>
      <c r="GIT60" s="34"/>
      <c r="GIU60" s="34"/>
      <c r="GIV60" s="34"/>
      <c r="GIW60" s="34"/>
      <c r="GIX60" s="34"/>
      <c r="GIY60" s="34"/>
      <c r="GIZ60" s="34"/>
      <c r="GJA60" s="34"/>
      <c r="GJB60" s="34"/>
      <c r="GJC60" s="34"/>
      <c r="GJD60" s="34"/>
      <c r="GJE60" s="34"/>
      <c r="GJF60" s="34"/>
      <c r="GJG60" s="34"/>
      <c r="GJH60" s="34"/>
      <c r="GJI60" s="34"/>
      <c r="GJJ60" s="34"/>
      <c r="GJK60" s="34"/>
      <c r="GJL60" s="34"/>
      <c r="GJM60" s="34"/>
      <c r="GJN60" s="34"/>
      <c r="GJO60" s="34"/>
      <c r="GJP60" s="34"/>
      <c r="GJQ60" s="34"/>
      <c r="GJR60" s="34"/>
      <c r="GJS60" s="34"/>
      <c r="GJT60" s="34"/>
      <c r="GJU60" s="34"/>
      <c r="GJV60" s="34"/>
      <c r="GJW60" s="34"/>
      <c r="GJX60" s="34"/>
      <c r="GJY60" s="34"/>
      <c r="GJZ60" s="34"/>
      <c r="GKA60" s="34"/>
      <c r="GKB60" s="34"/>
      <c r="GKC60" s="34"/>
      <c r="GKD60" s="34"/>
      <c r="GKE60" s="34"/>
      <c r="GKF60" s="34"/>
      <c r="GKG60" s="34"/>
      <c r="GKH60" s="34"/>
      <c r="GKI60" s="34"/>
      <c r="GKJ60" s="34"/>
      <c r="GKK60" s="34"/>
      <c r="GKL60" s="34"/>
      <c r="GKM60" s="34"/>
      <c r="GKN60" s="34"/>
      <c r="GKO60" s="34"/>
      <c r="GKP60" s="34"/>
      <c r="GKQ60" s="34"/>
      <c r="GKR60" s="34"/>
      <c r="GKS60" s="34"/>
      <c r="GKT60" s="34"/>
      <c r="GKU60" s="34"/>
      <c r="GKV60" s="34"/>
      <c r="GKW60" s="34"/>
      <c r="GKX60" s="34"/>
      <c r="GKY60" s="34"/>
      <c r="GKZ60" s="34"/>
      <c r="GLA60" s="34"/>
      <c r="GLB60" s="34"/>
      <c r="GLC60" s="34"/>
      <c r="GLD60" s="34"/>
      <c r="GLE60" s="34"/>
      <c r="GLF60" s="34"/>
      <c r="GLG60" s="34"/>
      <c r="GLH60" s="34"/>
      <c r="GLI60" s="34"/>
      <c r="GLJ60" s="34"/>
      <c r="GLK60" s="34"/>
      <c r="GLL60" s="34"/>
      <c r="GLM60" s="34"/>
      <c r="GLN60" s="34"/>
      <c r="GLO60" s="34"/>
      <c r="GLP60" s="34"/>
      <c r="GLQ60" s="34"/>
      <c r="GLR60" s="34"/>
      <c r="GLS60" s="34"/>
      <c r="GLT60" s="34"/>
      <c r="GLU60" s="34"/>
      <c r="GLV60" s="34"/>
      <c r="GLW60" s="34"/>
      <c r="GLX60" s="34"/>
      <c r="GLY60" s="34"/>
      <c r="GLZ60" s="34"/>
      <c r="GMA60" s="34"/>
      <c r="GMB60" s="34"/>
      <c r="GMC60" s="34"/>
      <c r="GMD60" s="34"/>
      <c r="GME60" s="34"/>
      <c r="GMF60" s="34"/>
      <c r="GMG60" s="34"/>
      <c r="GMH60" s="34"/>
      <c r="GMI60" s="34"/>
      <c r="GMJ60" s="34"/>
      <c r="GMK60" s="34"/>
      <c r="GML60" s="34"/>
      <c r="GMM60" s="34"/>
      <c r="GMN60" s="34"/>
      <c r="GMO60" s="34"/>
      <c r="GMP60" s="34"/>
      <c r="GMQ60" s="34"/>
      <c r="GMR60" s="34"/>
      <c r="GMS60" s="34"/>
      <c r="GMT60" s="34"/>
      <c r="GMU60" s="34"/>
      <c r="GMV60" s="34"/>
      <c r="GMW60" s="34"/>
      <c r="GMX60" s="34"/>
      <c r="GMY60" s="34"/>
      <c r="GMZ60" s="34"/>
      <c r="GNA60" s="34"/>
      <c r="GNB60" s="34"/>
      <c r="GNC60" s="34"/>
      <c r="GND60" s="34"/>
      <c r="GNE60" s="34"/>
      <c r="GNF60" s="34"/>
      <c r="GNG60" s="34"/>
      <c r="GNH60" s="34"/>
      <c r="GNI60" s="34"/>
      <c r="GNJ60" s="34"/>
      <c r="GNK60" s="34"/>
      <c r="GNL60" s="34"/>
      <c r="GNM60" s="34"/>
      <c r="GNN60" s="34"/>
      <c r="GNO60" s="34"/>
      <c r="GNP60" s="34"/>
      <c r="GNQ60" s="34"/>
      <c r="GNR60" s="34"/>
      <c r="GNS60" s="34"/>
      <c r="GNT60" s="34"/>
      <c r="GNU60" s="34"/>
      <c r="GNV60" s="34"/>
      <c r="GNW60" s="34"/>
      <c r="GNX60" s="34"/>
      <c r="GNY60" s="34"/>
      <c r="GNZ60" s="34"/>
      <c r="GOA60" s="34"/>
      <c r="GOB60" s="34"/>
      <c r="GOC60" s="34"/>
      <c r="GOD60" s="34"/>
      <c r="GOE60" s="34"/>
      <c r="GOF60" s="34"/>
      <c r="GOG60" s="34"/>
      <c r="GOH60" s="34"/>
      <c r="GOI60" s="34"/>
      <c r="GOJ60" s="34"/>
      <c r="GOK60" s="34"/>
      <c r="GOL60" s="34"/>
      <c r="GOM60" s="34"/>
      <c r="GON60" s="34"/>
      <c r="GOO60" s="34"/>
      <c r="GOP60" s="34"/>
      <c r="GOQ60" s="34"/>
      <c r="GOR60" s="34"/>
      <c r="GOS60" s="34"/>
      <c r="GOT60" s="34"/>
      <c r="GOU60" s="34"/>
      <c r="GOV60" s="34"/>
      <c r="GOW60" s="34"/>
      <c r="GOX60" s="34"/>
      <c r="GOY60" s="34"/>
      <c r="GOZ60" s="34"/>
      <c r="GPA60" s="34"/>
      <c r="GPB60" s="34"/>
      <c r="GPC60" s="34"/>
      <c r="GPD60" s="34"/>
      <c r="GPE60" s="34"/>
      <c r="GPF60" s="34"/>
      <c r="GPG60" s="34"/>
      <c r="GPH60" s="34"/>
      <c r="GPI60" s="34"/>
      <c r="GPJ60" s="34"/>
      <c r="GPK60" s="34"/>
      <c r="GPL60" s="34"/>
      <c r="GPM60" s="34"/>
      <c r="GPN60" s="34"/>
      <c r="GPO60" s="34"/>
      <c r="GPP60" s="34"/>
      <c r="GPQ60" s="34"/>
      <c r="GPR60" s="34"/>
      <c r="GPS60" s="34"/>
      <c r="GPT60" s="34"/>
      <c r="GPU60" s="34"/>
      <c r="GPV60" s="34"/>
      <c r="GPW60" s="34"/>
      <c r="GPX60" s="34"/>
      <c r="GPY60" s="34"/>
      <c r="GPZ60" s="34"/>
      <c r="GQA60" s="34"/>
      <c r="GQB60" s="34"/>
      <c r="GQC60" s="34"/>
      <c r="GQD60" s="34"/>
      <c r="GQE60" s="34"/>
      <c r="GQF60" s="34"/>
      <c r="GQG60" s="34"/>
      <c r="GQH60" s="34"/>
      <c r="GQI60" s="34"/>
      <c r="GQJ60" s="34"/>
      <c r="GQK60" s="34"/>
      <c r="GQL60" s="34"/>
      <c r="GQM60" s="34"/>
      <c r="GQN60" s="34"/>
      <c r="GQO60" s="34"/>
      <c r="GQP60" s="34"/>
      <c r="GQQ60" s="34"/>
      <c r="GQR60" s="34"/>
      <c r="GQS60" s="34"/>
      <c r="GQT60" s="34"/>
      <c r="GQU60" s="34"/>
      <c r="GQV60" s="34"/>
      <c r="GQW60" s="34"/>
      <c r="GQX60" s="34"/>
      <c r="GQY60" s="34"/>
      <c r="GQZ60" s="34"/>
      <c r="GRA60" s="34"/>
      <c r="GRB60" s="34"/>
      <c r="GRC60" s="34"/>
      <c r="GRD60" s="34"/>
      <c r="GRE60" s="34"/>
      <c r="GRF60" s="34"/>
      <c r="GRG60" s="34"/>
      <c r="GRH60" s="34"/>
      <c r="GRI60" s="34"/>
      <c r="GRJ60" s="34"/>
      <c r="GRK60" s="34"/>
      <c r="GRL60" s="34"/>
      <c r="GRM60" s="34"/>
      <c r="GRN60" s="34"/>
      <c r="GRO60" s="34"/>
      <c r="GRP60" s="34"/>
      <c r="GRQ60" s="34"/>
      <c r="GRR60" s="34"/>
      <c r="GRS60" s="34"/>
      <c r="GRT60" s="34"/>
      <c r="GRU60" s="34"/>
      <c r="GRV60" s="34"/>
      <c r="GRW60" s="34"/>
      <c r="GRX60" s="34"/>
      <c r="GRY60" s="34"/>
      <c r="GRZ60" s="34"/>
      <c r="GSA60" s="34"/>
      <c r="GSB60" s="34"/>
      <c r="GSC60" s="34"/>
      <c r="GSD60" s="34"/>
      <c r="GSE60" s="34"/>
      <c r="GSF60" s="34"/>
      <c r="GSG60" s="34"/>
      <c r="GSH60" s="34"/>
      <c r="GSI60" s="34"/>
      <c r="GSJ60" s="34"/>
      <c r="GSK60" s="34"/>
      <c r="GSL60" s="34"/>
      <c r="GSM60" s="34"/>
      <c r="GSN60" s="34"/>
      <c r="GSO60" s="34"/>
      <c r="GSP60" s="34"/>
      <c r="GSQ60" s="34"/>
      <c r="GSR60" s="34"/>
      <c r="GSS60" s="34"/>
      <c r="GST60" s="34"/>
      <c r="GSU60" s="34"/>
      <c r="GSV60" s="34"/>
      <c r="GSW60" s="34"/>
      <c r="GSX60" s="34"/>
      <c r="GSY60" s="34"/>
      <c r="GSZ60" s="34"/>
      <c r="GTA60" s="34"/>
      <c r="GTB60" s="34"/>
      <c r="GTC60" s="34"/>
      <c r="GTD60" s="34"/>
      <c r="GTE60" s="34"/>
      <c r="GTF60" s="34"/>
      <c r="GTG60" s="34"/>
      <c r="GTH60" s="34"/>
      <c r="GTI60" s="34"/>
      <c r="GTJ60" s="34"/>
      <c r="GTK60" s="34"/>
      <c r="GTL60" s="34"/>
      <c r="GTM60" s="34"/>
      <c r="GTN60" s="34"/>
      <c r="GTO60" s="34"/>
      <c r="GTP60" s="34"/>
      <c r="GTQ60" s="34"/>
      <c r="GTR60" s="34"/>
      <c r="GTS60" s="34"/>
      <c r="GTT60" s="34"/>
      <c r="GTU60" s="34"/>
      <c r="GTV60" s="34"/>
      <c r="GTW60" s="34"/>
      <c r="GTX60" s="34"/>
      <c r="GTY60" s="34"/>
      <c r="GTZ60" s="34"/>
      <c r="GUA60" s="34"/>
      <c r="GUB60" s="34"/>
      <c r="GUC60" s="34"/>
      <c r="GUD60" s="34"/>
      <c r="GUE60" s="34"/>
      <c r="GUF60" s="34"/>
      <c r="GUG60" s="34"/>
      <c r="GUH60" s="34"/>
      <c r="GUI60" s="34"/>
      <c r="GUJ60" s="34"/>
      <c r="GUK60" s="34"/>
      <c r="GUL60" s="34"/>
      <c r="GUM60" s="34"/>
      <c r="GUN60" s="34"/>
      <c r="GUO60" s="34"/>
      <c r="GUP60" s="34"/>
      <c r="GUQ60" s="34"/>
      <c r="GUR60" s="34"/>
      <c r="GUS60" s="34"/>
      <c r="GUT60" s="34"/>
      <c r="GUU60" s="34"/>
      <c r="GUV60" s="34"/>
      <c r="GUW60" s="34"/>
      <c r="GUX60" s="34"/>
      <c r="GUY60" s="34"/>
      <c r="GUZ60" s="34"/>
      <c r="GVA60" s="34"/>
      <c r="GVB60" s="34"/>
      <c r="GVC60" s="34"/>
      <c r="GVD60" s="34"/>
      <c r="GVE60" s="34"/>
      <c r="GVF60" s="34"/>
      <c r="GVG60" s="34"/>
      <c r="GVH60" s="34"/>
      <c r="GVI60" s="34"/>
      <c r="GVJ60" s="34"/>
      <c r="GVK60" s="34"/>
      <c r="GVL60" s="34"/>
      <c r="GVM60" s="34"/>
      <c r="GVN60" s="34"/>
      <c r="GVO60" s="34"/>
      <c r="GVP60" s="34"/>
      <c r="GVQ60" s="34"/>
      <c r="GVR60" s="34"/>
      <c r="GVS60" s="34"/>
      <c r="GVT60" s="34"/>
      <c r="GVU60" s="34"/>
      <c r="GVV60" s="34"/>
      <c r="GVW60" s="34"/>
      <c r="GVX60" s="34"/>
      <c r="GVY60" s="34"/>
      <c r="GVZ60" s="34"/>
      <c r="GWA60" s="34"/>
      <c r="GWB60" s="34"/>
      <c r="GWC60" s="34"/>
      <c r="GWD60" s="34"/>
      <c r="GWE60" s="34"/>
      <c r="GWF60" s="34"/>
      <c r="GWG60" s="34"/>
      <c r="GWH60" s="34"/>
      <c r="GWI60" s="34"/>
      <c r="GWJ60" s="34"/>
      <c r="GWK60" s="34"/>
      <c r="GWL60" s="34"/>
      <c r="GWM60" s="34"/>
      <c r="GWN60" s="34"/>
      <c r="GWO60" s="34"/>
      <c r="GWP60" s="34"/>
      <c r="GWQ60" s="34"/>
      <c r="GWR60" s="34"/>
      <c r="GWS60" s="34"/>
      <c r="GWT60" s="34"/>
      <c r="GWU60" s="34"/>
      <c r="GWV60" s="34"/>
      <c r="GWW60" s="34"/>
      <c r="GWX60" s="34"/>
      <c r="GWY60" s="34"/>
      <c r="GWZ60" s="34"/>
      <c r="GXA60" s="34"/>
      <c r="GXB60" s="34"/>
      <c r="GXC60" s="34"/>
      <c r="GXD60" s="34"/>
      <c r="GXE60" s="34"/>
      <c r="GXF60" s="34"/>
      <c r="GXG60" s="34"/>
      <c r="GXH60" s="34"/>
      <c r="GXI60" s="34"/>
      <c r="GXJ60" s="34"/>
      <c r="GXK60" s="34"/>
      <c r="GXL60" s="34"/>
      <c r="GXM60" s="34"/>
      <c r="GXN60" s="34"/>
      <c r="GXO60" s="34"/>
      <c r="GXP60" s="34"/>
      <c r="GXQ60" s="34"/>
      <c r="GXR60" s="34"/>
      <c r="GXS60" s="34"/>
      <c r="GXT60" s="34"/>
      <c r="GXU60" s="34"/>
      <c r="GXV60" s="34"/>
      <c r="GXW60" s="34"/>
      <c r="GXX60" s="34"/>
      <c r="GXY60" s="34"/>
      <c r="GXZ60" s="34"/>
      <c r="GYA60" s="34"/>
      <c r="GYB60" s="34"/>
      <c r="GYC60" s="34"/>
      <c r="GYD60" s="34"/>
      <c r="GYE60" s="34"/>
      <c r="GYF60" s="34"/>
      <c r="GYG60" s="34"/>
      <c r="GYH60" s="34"/>
      <c r="GYI60" s="34"/>
      <c r="GYJ60" s="34"/>
      <c r="GYK60" s="34"/>
      <c r="GYL60" s="34"/>
      <c r="GYM60" s="34"/>
      <c r="GYN60" s="34"/>
      <c r="GYO60" s="34"/>
      <c r="GYP60" s="34"/>
      <c r="GYQ60" s="34"/>
      <c r="GYR60" s="34"/>
      <c r="GYS60" s="34"/>
      <c r="GYT60" s="34"/>
      <c r="GYU60" s="34"/>
      <c r="GYV60" s="34"/>
      <c r="GYW60" s="34"/>
      <c r="GYX60" s="34"/>
      <c r="GYY60" s="34"/>
      <c r="GYZ60" s="34"/>
      <c r="GZA60" s="34"/>
      <c r="GZB60" s="34"/>
      <c r="GZC60" s="34"/>
      <c r="GZD60" s="34"/>
      <c r="GZE60" s="34"/>
      <c r="GZF60" s="34"/>
      <c r="GZG60" s="34"/>
      <c r="GZH60" s="34"/>
      <c r="GZI60" s="34"/>
      <c r="GZJ60" s="34"/>
      <c r="GZK60" s="34"/>
      <c r="GZL60" s="34"/>
      <c r="GZM60" s="34"/>
      <c r="GZN60" s="34"/>
      <c r="GZO60" s="34"/>
      <c r="GZP60" s="34"/>
      <c r="GZQ60" s="34"/>
      <c r="GZR60" s="34"/>
      <c r="GZS60" s="34"/>
      <c r="GZT60" s="34"/>
      <c r="GZU60" s="34"/>
      <c r="GZV60" s="34"/>
      <c r="GZW60" s="34"/>
      <c r="GZX60" s="34"/>
      <c r="GZY60" s="34"/>
      <c r="GZZ60" s="34"/>
      <c r="HAA60" s="34"/>
      <c r="HAB60" s="34"/>
      <c r="HAC60" s="34"/>
      <c r="HAD60" s="34"/>
      <c r="HAE60" s="34"/>
      <c r="HAF60" s="34"/>
      <c r="HAG60" s="34"/>
      <c r="HAH60" s="34"/>
      <c r="HAI60" s="34"/>
      <c r="HAJ60" s="34"/>
      <c r="HAK60" s="34"/>
      <c r="HAL60" s="34"/>
      <c r="HAM60" s="34"/>
      <c r="HAN60" s="34"/>
      <c r="HAO60" s="34"/>
      <c r="HAP60" s="34"/>
      <c r="HAQ60" s="34"/>
      <c r="HAR60" s="34"/>
      <c r="HAS60" s="34"/>
      <c r="HAT60" s="34"/>
      <c r="HAU60" s="34"/>
      <c r="HAV60" s="34"/>
      <c r="HAW60" s="34"/>
      <c r="HAX60" s="34"/>
      <c r="HAY60" s="34"/>
      <c r="HAZ60" s="34"/>
      <c r="HBA60" s="34"/>
      <c r="HBB60" s="34"/>
      <c r="HBC60" s="34"/>
      <c r="HBD60" s="34"/>
      <c r="HBE60" s="34"/>
      <c r="HBF60" s="34"/>
      <c r="HBG60" s="34"/>
      <c r="HBH60" s="34"/>
      <c r="HBI60" s="34"/>
      <c r="HBJ60" s="34"/>
      <c r="HBK60" s="34"/>
      <c r="HBL60" s="34"/>
      <c r="HBM60" s="34"/>
      <c r="HBN60" s="34"/>
      <c r="HBO60" s="34"/>
      <c r="HBP60" s="34"/>
      <c r="HBQ60" s="34"/>
      <c r="HBR60" s="34"/>
      <c r="HBS60" s="34"/>
      <c r="HBT60" s="34"/>
      <c r="HBU60" s="34"/>
      <c r="HBV60" s="34"/>
      <c r="HBW60" s="34"/>
      <c r="HBX60" s="34"/>
      <c r="HBY60" s="34"/>
      <c r="HBZ60" s="34"/>
      <c r="HCA60" s="34"/>
      <c r="HCB60" s="34"/>
      <c r="HCC60" s="34"/>
      <c r="HCD60" s="34"/>
      <c r="HCE60" s="34"/>
      <c r="HCF60" s="34"/>
      <c r="HCG60" s="34"/>
      <c r="HCH60" s="34"/>
      <c r="HCI60" s="34"/>
      <c r="HCJ60" s="34"/>
      <c r="HCK60" s="34"/>
      <c r="HCL60" s="34"/>
      <c r="HCM60" s="34"/>
      <c r="HCN60" s="34"/>
      <c r="HCO60" s="34"/>
      <c r="HCP60" s="34"/>
      <c r="HCQ60" s="34"/>
      <c r="HCR60" s="34"/>
      <c r="HCS60" s="34"/>
      <c r="HCT60" s="34"/>
      <c r="HCU60" s="34"/>
      <c r="HCV60" s="34"/>
      <c r="HCW60" s="34"/>
      <c r="HCX60" s="34"/>
      <c r="HCY60" s="34"/>
      <c r="HCZ60" s="34"/>
      <c r="HDA60" s="34"/>
      <c r="HDB60" s="34"/>
      <c r="HDC60" s="34"/>
      <c r="HDD60" s="34"/>
      <c r="HDE60" s="34"/>
      <c r="HDF60" s="34"/>
      <c r="HDG60" s="34"/>
      <c r="HDH60" s="34"/>
      <c r="HDI60" s="34"/>
      <c r="HDJ60" s="34"/>
      <c r="HDK60" s="34"/>
      <c r="HDL60" s="34"/>
      <c r="HDM60" s="34"/>
      <c r="HDN60" s="34"/>
      <c r="HDO60" s="34"/>
      <c r="HDP60" s="34"/>
      <c r="HDQ60" s="34"/>
      <c r="HDR60" s="34"/>
      <c r="HDS60" s="34"/>
      <c r="HDT60" s="34"/>
      <c r="HDU60" s="34"/>
      <c r="HDV60" s="34"/>
      <c r="HDW60" s="34"/>
      <c r="HDX60" s="34"/>
      <c r="HDY60" s="34"/>
      <c r="HDZ60" s="34"/>
      <c r="HEA60" s="34"/>
      <c r="HEB60" s="34"/>
      <c r="HEC60" s="34"/>
      <c r="HED60" s="34"/>
      <c r="HEE60" s="34"/>
      <c r="HEF60" s="34"/>
      <c r="HEG60" s="34"/>
      <c r="HEH60" s="34"/>
      <c r="HEI60" s="34"/>
      <c r="HEJ60" s="34"/>
      <c r="HEK60" s="34"/>
      <c r="HEL60" s="34"/>
      <c r="HEM60" s="34"/>
      <c r="HEN60" s="34"/>
      <c r="HEO60" s="34"/>
      <c r="HEP60" s="34"/>
      <c r="HEQ60" s="34"/>
      <c r="HER60" s="34"/>
      <c r="HES60" s="34"/>
      <c r="HET60" s="34"/>
      <c r="HEU60" s="34"/>
      <c r="HEV60" s="34"/>
      <c r="HEW60" s="34"/>
      <c r="HEX60" s="34"/>
      <c r="HEY60" s="34"/>
      <c r="HEZ60" s="34"/>
      <c r="HFA60" s="34"/>
      <c r="HFB60" s="34"/>
      <c r="HFC60" s="34"/>
      <c r="HFD60" s="34"/>
      <c r="HFE60" s="34"/>
      <c r="HFF60" s="34"/>
      <c r="HFG60" s="34"/>
      <c r="HFH60" s="34"/>
      <c r="HFI60" s="34"/>
      <c r="HFJ60" s="34"/>
      <c r="HFK60" s="34"/>
      <c r="HFL60" s="34"/>
      <c r="HFM60" s="34"/>
      <c r="HFN60" s="34"/>
      <c r="HFO60" s="34"/>
      <c r="HFP60" s="34"/>
      <c r="HFQ60" s="34"/>
      <c r="HFR60" s="34"/>
      <c r="HFS60" s="34"/>
      <c r="HFT60" s="34"/>
      <c r="HFU60" s="34"/>
      <c r="HFV60" s="34"/>
      <c r="HFW60" s="34"/>
      <c r="HFX60" s="34"/>
      <c r="HFY60" s="34"/>
      <c r="HFZ60" s="34"/>
      <c r="HGA60" s="34"/>
      <c r="HGB60" s="34"/>
      <c r="HGC60" s="34"/>
      <c r="HGD60" s="34"/>
      <c r="HGE60" s="34"/>
      <c r="HGF60" s="34"/>
      <c r="HGG60" s="34"/>
      <c r="HGH60" s="34"/>
      <c r="HGI60" s="34"/>
      <c r="HGJ60" s="34"/>
      <c r="HGK60" s="34"/>
      <c r="HGL60" s="34"/>
      <c r="HGM60" s="34"/>
      <c r="HGN60" s="34"/>
      <c r="HGO60" s="34"/>
      <c r="HGP60" s="34"/>
      <c r="HGQ60" s="34"/>
      <c r="HGR60" s="34"/>
      <c r="HGS60" s="34"/>
      <c r="HGT60" s="34"/>
      <c r="HGU60" s="34"/>
      <c r="HGV60" s="34"/>
      <c r="HGW60" s="34"/>
      <c r="HGX60" s="34"/>
      <c r="HGY60" s="34"/>
      <c r="HGZ60" s="34"/>
      <c r="HHA60" s="34"/>
      <c r="HHB60" s="34"/>
      <c r="HHC60" s="34"/>
      <c r="HHD60" s="34"/>
      <c r="HHE60" s="34"/>
      <c r="HHF60" s="34"/>
      <c r="HHG60" s="34"/>
      <c r="HHH60" s="34"/>
      <c r="HHI60" s="34"/>
      <c r="HHJ60" s="34"/>
      <c r="HHK60" s="34"/>
      <c r="HHL60" s="34"/>
      <c r="HHM60" s="34"/>
      <c r="HHN60" s="34"/>
      <c r="HHO60" s="34"/>
      <c r="HHP60" s="34"/>
      <c r="HHQ60" s="34"/>
      <c r="HHR60" s="34"/>
      <c r="HHS60" s="34"/>
      <c r="HHT60" s="34"/>
      <c r="HHU60" s="34"/>
      <c r="HHV60" s="34"/>
      <c r="HHW60" s="34"/>
      <c r="HHX60" s="34"/>
      <c r="HHY60" s="34"/>
      <c r="HHZ60" s="34"/>
      <c r="HIA60" s="34"/>
      <c r="HIB60" s="34"/>
      <c r="HIC60" s="34"/>
      <c r="HID60" s="34"/>
      <c r="HIE60" s="34"/>
      <c r="HIF60" s="34"/>
      <c r="HIG60" s="34"/>
      <c r="HIH60" s="34"/>
      <c r="HII60" s="34"/>
      <c r="HIJ60" s="34"/>
      <c r="HIK60" s="34"/>
      <c r="HIL60" s="34"/>
      <c r="HIM60" s="34"/>
      <c r="HIN60" s="34"/>
      <c r="HIO60" s="34"/>
      <c r="HIP60" s="34"/>
      <c r="HIQ60" s="34"/>
      <c r="HIR60" s="34"/>
      <c r="HIS60" s="34"/>
      <c r="HIT60" s="34"/>
      <c r="HIU60" s="34"/>
      <c r="HIV60" s="34"/>
      <c r="HIW60" s="34"/>
      <c r="HIX60" s="34"/>
      <c r="HIY60" s="34"/>
      <c r="HIZ60" s="34"/>
      <c r="HJA60" s="34"/>
      <c r="HJB60" s="34"/>
      <c r="HJC60" s="34"/>
      <c r="HJD60" s="34"/>
      <c r="HJE60" s="34"/>
      <c r="HJF60" s="34"/>
      <c r="HJG60" s="34"/>
      <c r="HJH60" s="34"/>
      <c r="HJI60" s="34"/>
      <c r="HJJ60" s="34"/>
      <c r="HJK60" s="34"/>
      <c r="HJL60" s="34"/>
      <c r="HJM60" s="34"/>
      <c r="HJN60" s="34"/>
      <c r="HJO60" s="34"/>
      <c r="HJP60" s="34"/>
      <c r="HJQ60" s="34"/>
      <c r="HJR60" s="34"/>
      <c r="HJS60" s="34"/>
      <c r="HJT60" s="34"/>
      <c r="HJU60" s="34"/>
      <c r="HJV60" s="34"/>
      <c r="HJW60" s="34"/>
      <c r="HJX60" s="34"/>
      <c r="HJY60" s="34"/>
      <c r="HJZ60" s="34"/>
      <c r="HKA60" s="34"/>
      <c r="HKB60" s="34"/>
      <c r="HKC60" s="34"/>
      <c r="HKD60" s="34"/>
      <c r="HKE60" s="34"/>
      <c r="HKF60" s="34"/>
      <c r="HKG60" s="34"/>
      <c r="HKH60" s="34"/>
      <c r="HKI60" s="34"/>
      <c r="HKJ60" s="34"/>
      <c r="HKK60" s="34"/>
      <c r="HKL60" s="34"/>
      <c r="HKM60" s="34"/>
      <c r="HKN60" s="34"/>
      <c r="HKO60" s="34"/>
      <c r="HKP60" s="34"/>
      <c r="HKQ60" s="34"/>
      <c r="HKR60" s="34"/>
      <c r="HKS60" s="34"/>
      <c r="HKT60" s="34"/>
      <c r="HKU60" s="34"/>
      <c r="HKV60" s="34"/>
      <c r="HKW60" s="34"/>
      <c r="HKX60" s="34"/>
      <c r="HKY60" s="34"/>
      <c r="HKZ60" s="34"/>
      <c r="HLA60" s="34"/>
      <c r="HLB60" s="34"/>
      <c r="HLC60" s="34"/>
      <c r="HLD60" s="34"/>
      <c r="HLE60" s="34"/>
      <c r="HLF60" s="34"/>
      <c r="HLG60" s="34"/>
      <c r="HLH60" s="34"/>
      <c r="HLI60" s="34"/>
      <c r="HLJ60" s="34"/>
      <c r="HLK60" s="34"/>
      <c r="HLL60" s="34"/>
      <c r="HLM60" s="34"/>
      <c r="HLN60" s="34"/>
      <c r="HLO60" s="34"/>
      <c r="HLP60" s="34"/>
      <c r="HLQ60" s="34"/>
      <c r="HLR60" s="34"/>
      <c r="HLS60" s="34"/>
      <c r="HLT60" s="34"/>
      <c r="HLU60" s="34"/>
      <c r="HLV60" s="34"/>
      <c r="HLW60" s="34"/>
      <c r="HLX60" s="34"/>
      <c r="HLY60" s="34"/>
      <c r="HLZ60" s="34"/>
      <c r="HMA60" s="34"/>
      <c r="HMB60" s="34"/>
      <c r="HMC60" s="34"/>
      <c r="HMD60" s="34"/>
      <c r="HME60" s="34"/>
      <c r="HMF60" s="34"/>
      <c r="HMG60" s="34"/>
      <c r="HMH60" s="34"/>
      <c r="HMI60" s="34"/>
      <c r="HMJ60" s="34"/>
      <c r="HMK60" s="34"/>
      <c r="HML60" s="34"/>
      <c r="HMM60" s="34"/>
      <c r="HMN60" s="34"/>
      <c r="HMO60" s="34"/>
      <c r="HMP60" s="34"/>
      <c r="HMQ60" s="34"/>
      <c r="HMR60" s="34"/>
      <c r="HMS60" s="34"/>
      <c r="HMT60" s="34"/>
      <c r="HMU60" s="34"/>
      <c r="HMV60" s="34"/>
      <c r="HMW60" s="34"/>
      <c r="HMX60" s="34"/>
      <c r="HMY60" s="34"/>
      <c r="HMZ60" s="34"/>
      <c r="HNA60" s="34"/>
      <c r="HNB60" s="34"/>
      <c r="HNC60" s="34"/>
      <c r="HND60" s="34"/>
      <c r="HNE60" s="34"/>
      <c r="HNF60" s="34"/>
      <c r="HNG60" s="34"/>
      <c r="HNH60" s="34"/>
      <c r="HNI60" s="34"/>
      <c r="HNJ60" s="34"/>
      <c r="HNK60" s="34"/>
      <c r="HNL60" s="34"/>
      <c r="HNM60" s="34"/>
      <c r="HNN60" s="34"/>
      <c r="HNO60" s="34"/>
      <c r="HNP60" s="34"/>
      <c r="HNQ60" s="34"/>
      <c r="HNR60" s="34"/>
      <c r="HNS60" s="34"/>
      <c r="HNT60" s="34"/>
      <c r="HNU60" s="34"/>
      <c r="HNV60" s="34"/>
      <c r="HNW60" s="34"/>
      <c r="HNX60" s="34"/>
      <c r="HNY60" s="34"/>
      <c r="HNZ60" s="34"/>
      <c r="HOA60" s="34"/>
      <c r="HOB60" s="34"/>
      <c r="HOC60" s="34"/>
      <c r="HOD60" s="34"/>
      <c r="HOE60" s="34"/>
      <c r="HOF60" s="34"/>
      <c r="HOG60" s="34"/>
      <c r="HOH60" s="34"/>
      <c r="HOI60" s="34"/>
      <c r="HOJ60" s="34"/>
      <c r="HOK60" s="34"/>
      <c r="HOL60" s="34"/>
      <c r="HOM60" s="34"/>
      <c r="HON60" s="34"/>
      <c r="HOO60" s="34"/>
      <c r="HOP60" s="34"/>
      <c r="HOQ60" s="34"/>
      <c r="HOR60" s="34"/>
      <c r="HOS60" s="34"/>
      <c r="HOT60" s="34"/>
      <c r="HOU60" s="34"/>
      <c r="HOV60" s="34"/>
      <c r="HOW60" s="34"/>
      <c r="HOX60" s="34"/>
      <c r="HOY60" s="34"/>
      <c r="HOZ60" s="34"/>
      <c r="HPA60" s="34"/>
      <c r="HPB60" s="34"/>
      <c r="HPC60" s="34"/>
      <c r="HPD60" s="34"/>
      <c r="HPE60" s="34"/>
      <c r="HPF60" s="34"/>
      <c r="HPG60" s="34"/>
      <c r="HPH60" s="34"/>
      <c r="HPI60" s="34"/>
      <c r="HPJ60" s="34"/>
      <c r="HPK60" s="34"/>
      <c r="HPL60" s="34"/>
      <c r="HPM60" s="34"/>
      <c r="HPN60" s="34"/>
      <c r="HPO60" s="34"/>
      <c r="HPP60" s="34"/>
      <c r="HPQ60" s="34"/>
      <c r="HPR60" s="34"/>
      <c r="HPS60" s="34"/>
      <c r="HPT60" s="34"/>
      <c r="HPU60" s="34"/>
      <c r="HPV60" s="34"/>
      <c r="HPW60" s="34"/>
      <c r="HPX60" s="34"/>
      <c r="HPY60" s="34"/>
      <c r="HPZ60" s="34"/>
      <c r="HQA60" s="34"/>
      <c r="HQB60" s="34"/>
      <c r="HQC60" s="34"/>
      <c r="HQD60" s="34"/>
      <c r="HQE60" s="34"/>
      <c r="HQF60" s="34"/>
      <c r="HQG60" s="34"/>
      <c r="HQH60" s="34"/>
      <c r="HQI60" s="34"/>
      <c r="HQJ60" s="34"/>
      <c r="HQK60" s="34"/>
      <c r="HQL60" s="34"/>
      <c r="HQM60" s="34"/>
      <c r="HQN60" s="34"/>
      <c r="HQO60" s="34"/>
      <c r="HQP60" s="34"/>
      <c r="HQQ60" s="34"/>
      <c r="HQR60" s="34"/>
      <c r="HQS60" s="34"/>
      <c r="HQT60" s="34"/>
      <c r="HQU60" s="34"/>
      <c r="HQV60" s="34"/>
      <c r="HQW60" s="34"/>
      <c r="HQX60" s="34"/>
      <c r="HQY60" s="34"/>
      <c r="HQZ60" s="34"/>
      <c r="HRA60" s="34"/>
      <c r="HRB60" s="34"/>
      <c r="HRC60" s="34"/>
      <c r="HRD60" s="34"/>
      <c r="HRE60" s="34"/>
      <c r="HRF60" s="34"/>
      <c r="HRG60" s="34"/>
      <c r="HRH60" s="34"/>
      <c r="HRI60" s="34"/>
      <c r="HRJ60" s="34"/>
      <c r="HRK60" s="34"/>
      <c r="HRL60" s="34"/>
      <c r="HRM60" s="34"/>
      <c r="HRN60" s="34"/>
      <c r="HRO60" s="34"/>
      <c r="HRP60" s="34"/>
      <c r="HRQ60" s="34"/>
      <c r="HRR60" s="34"/>
      <c r="HRS60" s="34"/>
      <c r="HRT60" s="34"/>
      <c r="HRU60" s="34"/>
      <c r="HRV60" s="34"/>
      <c r="HRW60" s="34"/>
      <c r="HRX60" s="34"/>
      <c r="HRY60" s="34"/>
      <c r="HRZ60" s="34"/>
      <c r="HSA60" s="34"/>
      <c r="HSB60" s="34"/>
      <c r="HSC60" s="34"/>
      <c r="HSD60" s="34"/>
      <c r="HSE60" s="34"/>
      <c r="HSF60" s="34"/>
      <c r="HSG60" s="34"/>
      <c r="HSH60" s="34"/>
      <c r="HSI60" s="34"/>
      <c r="HSJ60" s="34"/>
      <c r="HSK60" s="34"/>
      <c r="HSL60" s="34"/>
      <c r="HSM60" s="34"/>
      <c r="HSN60" s="34"/>
      <c r="HSO60" s="34"/>
      <c r="HSP60" s="34"/>
      <c r="HSQ60" s="34"/>
      <c r="HSR60" s="34"/>
      <c r="HSS60" s="34"/>
      <c r="HST60" s="34"/>
      <c r="HSU60" s="34"/>
      <c r="HSV60" s="34"/>
      <c r="HSW60" s="34"/>
      <c r="HSX60" s="34"/>
      <c r="HSY60" s="34"/>
      <c r="HSZ60" s="34"/>
      <c r="HTA60" s="34"/>
      <c r="HTB60" s="34"/>
      <c r="HTC60" s="34"/>
      <c r="HTD60" s="34"/>
      <c r="HTE60" s="34"/>
      <c r="HTF60" s="34"/>
      <c r="HTG60" s="34"/>
      <c r="HTH60" s="34"/>
      <c r="HTI60" s="34"/>
      <c r="HTJ60" s="34"/>
      <c r="HTK60" s="34"/>
      <c r="HTL60" s="34"/>
      <c r="HTM60" s="34"/>
      <c r="HTN60" s="34"/>
      <c r="HTO60" s="34"/>
      <c r="HTP60" s="34"/>
      <c r="HTQ60" s="34"/>
      <c r="HTR60" s="34"/>
      <c r="HTS60" s="34"/>
      <c r="HTT60" s="34"/>
      <c r="HTU60" s="34"/>
      <c r="HTV60" s="34"/>
      <c r="HTW60" s="34"/>
      <c r="HTX60" s="34"/>
      <c r="HTY60" s="34"/>
      <c r="HTZ60" s="34"/>
      <c r="HUA60" s="34"/>
      <c r="HUB60" s="34"/>
      <c r="HUC60" s="34"/>
      <c r="HUD60" s="34"/>
      <c r="HUE60" s="34"/>
      <c r="HUF60" s="34"/>
      <c r="HUG60" s="34"/>
      <c r="HUH60" s="34"/>
      <c r="HUI60" s="34"/>
      <c r="HUJ60" s="34"/>
      <c r="HUK60" s="34"/>
      <c r="HUL60" s="34"/>
      <c r="HUM60" s="34"/>
      <c r="HUN60" s="34"/>
      <c r="HUO60" s="34"/>
      <c r="HUP60" s="34"/>
      <c r="HUQ60" s="34"/>
      <c r="HUR60" s="34"/>
      <c r="HUS60" s="34"/>
      <c r="HUT60" s="34"/>
      <c r="HUU60" s="34"/>
      <c r="HUV60" s="34"/>
      <c r="HUW60" s="34"/>
      <c r="HUX60" s="34"/>
      <c r="HUY60" s="34"/>
      <c r="HUZ60" s="34"/>
      <c r="HVA60" s="34"/>
      <c r="HVB60" s="34"/>
      <c r="HVC60" s="34"/>
      <c r="HVD60" s="34"/>
      <c r="HVE60" s="34"/>
      <c r="HVF60" s="34"/>
      <c r="HVG60" s="34"/>
      <c r="HVH60" s="34"/>
      <c r="HVI60" s="34"/>
      <c r="HVJ60" s="34"/>
      <c r="HVK60" s="34"/>
      <c r="HVL60" s="34"/>
      <c r="HVM60" s="34"/>
      <c r="HVN60" s="34"/>
      <c r="HVO60" s="34"/>
      <c r="HVP60" s="34"/>
      <c r="HVQ60" s="34"/>
      <c r="HVR60" s="34"/>
      <c r="HVS60" s="34"/>
      <c r="HVT60" s="34"/>
      <c r="HVU60" s="34"/>
      <c r="HVV60" s="34"/>
      <c r="HVW60" s="34"/>
      <c r="HVX60" s="34"/>
      <c r="HVY60" s="34"/>
      <c r="HVZ60" s="34"/>
      <c r="HWA60" s="34"/>
      <c r="HWB60" s="34"/>
      <c r="HWC60" s="34"/>
      <c r="HWD60" s="34"/>
      <c r="HWE60" s="34"/>
      <c r="HWF60" s="34"/>
      <c r="HWG60" s="34"/>
      <c r="HWH60" s="34"/>
      <c r="HWI60" s="34"/>
      <c r="HWJ60" s="34"/>
      <c r="HWK60" s="34"/>
      <c r="HWL60" s="34"/>
      <c r="HWM60" s="34"/>
      <c r="HWN60" s="34"/>
      <c r="HWO60" s="34"/>
      <c r="HWP60" s="34"/>
      <c r="HWQ60" s="34"/>
      <c r="HWR60" s="34"/>
      <c r="HWS60" s="34"/>
      <c r="HWT60" s="34"/>
      <c r="HWU60" s="34"/>
      <c r="HWV60" s="34"/>
      <c r="HWW60" s="34"/>
      <c r="HWX60" s="34"/>
      <c r="HWY60" s="34"/>
      <c r="HWZ60" s="34"/>
      <c r="HXA60" s="34"/>
      <c r="HXB60" s="34"/>
      <c r="HXC60" s="34"/>
      <c r="HXD60" s="34"/>
      <c r="HXE60" s="34"/>
      <c r="HXF60" s="34"/>
      <c r="HXG60" s="34"/>
      <c r="HXH60" s="34"/>
      <c r="HXI60" s="34"/>
      <c r="HXJ60" s="34"/>
      <c r="HXK60" s="34"/>
      <c r="HXL60" s="34"/>
      <c r="HXM60" s="34"/>
      <c r="HXN60" s="34"/>
      <c r="HXO60" s="34"/>
      <c r="HXP60" s="34"/>
      <c r="HXQ60" s="34"/>
      <c r="HXR60" s="34"/>
      <c r="HXS60" s="34"/>
      <c r="HXT60" s="34"/>
      <c r="HXU60" s="34"/>
      <c r="HXV60" s="34"/>
      <c r="HXW60" s="34"/>
      <c r="HXX60" s="34"/>
      <c r="HXY60" s="34"/>
      <c r="HXZ60" s="34"/>
      <c r="HYA60" s="34"/>
      <c r="HYB60" s="34"/>
      <c r="HYC60" s="34"/>
      <c r="HYD60" s="34"/>
      <c r="HYE60" s="34"/>
      <c r="HYF60" s="34"/>
      <c r="HYG60" s="34"/>
      <c r="HYH60" s="34"/>
      <c r="HYI60" s="34"/>
      <c r="HYJ60" s="34"/>
      <c r="HYK60" s="34"/>
      <c r="HYL60" s="34"/>
      <c r="HYM60" s="34"/>
      <c r="HYN60" s="34"/>
      <c r="HYO60" s="34"/>
      <c r="HYP60" s="34"/>
      <c r="HYQ60" s="34"/>
      <c r="HYR60" s="34"/>
      <c r="HYS60" s="34"/>
      <c r="HYT60" s="34"/>
      <c r="HYU60" s="34"/>
      <c r="HYV60" s="34"/>
      <c r="HYW60" s="34"/>
      <c r="HYX60" s="34"/>
      <c r="HYY60" s="34"/>
      <c r="HYZ60" s="34"/>
      <c r="HZA60" s="34"/>
      <c r="HZB60" s="34"/>
      <c r="HZC60" s="34"/>
      <c r="HZD60" s="34"/>
      <c r="HZE60" s="34"/>
      <c r="HZF60" s="34"/>
      <c r="HZG60" s="34"/>
      <c r="HZH60" s="34"/>
      <c r="HZI60" s="34"/>
      <c r="HZJ60" s="34"/>
      <c r="HZK60" s="34"/>
      <c r="HZL60" s="34"/>
      <c r="HZM60" s="34"/>
      <c r="HZN60" s="34"/>
      <c r="HZO60" s="34"/>
      <c r="HZP60" s="34"/>
      <c r="HZQ60" s="34"/>
      <c r="HZR60" s="34"/>
      <c r="HZS60" s="34"/>
      <c r="HZT60" s="34"/>
      <c r="HZU60" s="34"/>
      <c r="HZV60" s="34"/>
      <c r="HZW60" s="34"/>
      <c r="HZX60" s="34"/>
      <c r="HZY60" s="34"/>
      <c r="HZZ60" s="34"/>
      <c r="IAA60" s="34"/>
      <c r="IAB60" s="34"/>
      <c r="IAC60" s="34"/>
      <c r="IAD60" s="34"/>
      <c r="IAE60" s="34"/>
      <c r="IAF60" s="34"/>
      <c r="IAG60" s="34"/>
      <c r="IAH60" s="34"/>
      <c r="IAI60" s="34"/>
      <c r="IAJ60" s="34"/>
      <c r="IAK60" s="34"/>
      <c r="IAL60" s="34"/>
      <c r="IAM60" s="34"/>
      <c r="IAN60" s="34"/>
      <c r="IAO60" s="34"/>
      <c r="IAP60" s="34"/>
      <c r="IAQ60" s="34"/>
      <c r="IAR60" s="34"/>
      <c r="IAS60" s="34"/>
      <c r="IAT60" s="34"/>
      <c r="IAU60" s="34"/>
      <c r="IAV60" s="34"/>
      <c r="IAW60" s="34"/>
      <c r="IAX60" s="34"/>
      <c r="IAY60" s="34"/>
      <c r="IAZ60" s="34"/>
      <c r="IBA60" s="34"/>
      <c r="IBB60" s="34"/>
      <c r="IBC60" s="34"/>
      <c r="IBD60" s="34"/>
      <c r="IBE60" s="34"/>
      <c r="IBF60" s="34"/>
      <c r="IBG60" s="34"/>
      <c r="IBH60" s="34"/>
      <c r="IBI60" s="34"/>
      <c r="IBJ60" s="34"/>
      <c r="IBK60" s="34"/>
      <c r="IBL60" s="34"/>
      <c r="IBM60" s="34"/>
      <c r="IBN60" s="34"/>
      <c r="IBO60" s="34"/>
      <c r="IBP60" s="34"/>
      <c r="IBQ60" s="34"/>
      <c r="IBR60" s="34"/>
      <c r="IBS60" s="34"/>
      <c r="IBT60" s="34"/>
      <c r="IBU60" s="34"/>
      <c r="IBV60" s="34"/>
      <c r="IBW60" s="34"/>
      <c r="IBX60" s="34"/>
      <c r="IBY60" s="34"/>
      <c r="IBZ60" s="34"/>
      <c r="ICA60" s="34"/>
      <c r="ICB60" s="34"/>
      <c r="ICC60" s="34"/>
      <c r="ICD60" s="34"/>
      <c r="ICE60" s="34"/>
      <c r="ICF60" s="34"/>
      <c r="ICG60" s="34"/>
      <c r="ICH60" s="34"/>
      <c r="ICI60" s="34"/>
      <c r="ICJ60" s="34"/>
      <c r="ICK60" s="34"/>
      <c r="ICL60" s="34"/>
      <c r="ICM60" s="34"/>
      <c r="ICN60" s="34"/>
      <c r="ICO60" s="34"/>
      <c r="ICP60" s="34"/>
      <c r="ICQ60" s="34"/>
      <c r="ICR60" s="34"/>
      <c r="ICS60" s="34"/>
      <c r="ICT60" s="34"/>
      <c r="ICU60" s="34"/>
      <c r="ICV60" s="34"/>
      <c r="ICW60" s="34"/>
      <c r="ICX60" s="34"/>
      <c r="ICY60" s="34"/>
      <c r="ICZ60" s="34"/>
      <c r="IDA60" s="34"/>
      <c r="IDB60" s="34"/>
      <c r="IDC60" s="34"/>
      <c r="IDD60" s="34"/>
      <c r="IDE60" s="34"/>
      <c r="IDF60" s="34"/>
      <c r="IDG60" s="34"/>
      <c r="IDH60" s="34"/>
      <c r="IDI60" s="34"/>
      <c r="IDJ60" s="34"/>
      <c r="IDK60" s="34"/>
      <c r="IDL60" s="34"/>
      <c r="IDM60" s="34"/>
      <c r="IDN60" s="34"/>
      <c r="IDO60" s="34"/>
      <c r="IDP60" s="34"/>
      <c r="IDQ60" s="34"/>
      <c r="IDR60" s="34"/>
      <c r="IDS60" s="34"/>
      <c r="IDT60" s="34"/>
      <c r="IDU60" s="34"/>
      <c r="IDV60" s="34"/>
      <c r="IDW60" s="34"/>
      <c r="IDX60" s="34"/>
      <c r="IDY60" s="34"/>
      <c r="IDZ60" s="34"/>
      <c r="IEA60" s="34"/>
      <c r="IEB60" s="34"/>
      <c r="IEC60" s="34"/>
      <c r="IED60" s="34"/>
      <c r="IEE60" s="34"/>
      <c r="IEF60" s="34"/>
      <c r="IEG60" s="34"/>
      <c r="IEH60" s="34"/>
      <c r="IEI60" s="34"/>
      <c r="IEJ60" s="34"/>
      <c r="IEK60" s="34"/>
      <c r="IEL60" s="34"/>
      <c r="IEM60" s="34"/>
      <c r="IEN60" s="34"/>
      <c r="IEO60" s="34"/>
      <c r="IEP60" s="34"/>
      <c r="IEQ60" s="34"/>
      <c r="IER60" s="34"/>
      <c r="IES60" s="34"/>
      <c r="IET60" s="34"/>
      <c r="IEU60" s="34"/>
      <c r="IEV60" s="34"/>
      <c r="IEW60" s="34"/>
      <c r="IEX60" s="34"/>
      <c r="IEY60" s="34"/>
      <c r="IEZ60" s="34"/>
      <c r="IFA60" s="34"/>
      <c r="IFB60" s="34"/>
      <c r="IFC60" s="34"/>
      <c r="IFD60" s="34"/>
      <c r="IFE60" s="34"/>
      <c r="IFF60" s="34"/>
      <c r="IFG60" s="34"/>
      <c r="IFH60" s="34"/>
      <c r="IFI60" s="34"/>
      <c r="IFJ60" s="34"/>
      <c r="IFK60" s="34"/>
      <c r="IFL60" s="34"/>
      <c r="IFM60" s="34"/>
      <c r="IFN60" s="34"/>
      <c r="IFO60" s="34"/>
      <c r="IFP60" s="34"/>
      <c r="IFQ60" s="34"/>
      <c r="IFR60" s="34"/>
      <c r="IFS60" s="34"/>
      <c r="IFT60" s="34"/>
      <c r="IFU60" s="34"/>
      <c r="IFV60" s="34"/>
      <c r="IFW60" s="34"/>
      <c r="IFX60" s="34"/>
      <c r="IFY60" s="34"/>
      <c r="IFZ60" s="34"/>
      <c r="IGA60" s="34"/>
      <c r="IGB60" s="34"/>
      <c r="IGC60" s="34"/>
      <c r="IGD60" s="34"/>
      <c r="IGE60" s="34"/>
      <c r="IGF60" s="34"/>
      <c r="IGG60" s="34"/>
      <c r="IGH60" s="34"/>
      <c r="IGI60" s="34"/>
      <c r="IGJ60" s="34"/>
      <c r="IGK60" s="34"/>
      <c r="IGL60" s="34"/>
      <c r="IGM60" s="34"/>
      <c r="IGN60" s="34"/>
      <c r="IGO60" s="34"/>
      <c r="IGP60" s="34"/>
      <c r="IGQ60" s="34"/>
      <c r="IGR60" s="34"/>
      <c r="IGS60" s="34"/>
      <c r="IGT60" s="34"/>
      <c r="IGU60" s="34"/>
      <c r="IGV60" s="34"/>
      <c r="IGW60" s="34"/>
      <c r="IGX60" s="34"/>
      <c r="IGY60" s="34"/>
      <c r="IGZ60" s="34"/>
      <c r="IHA60" s="34"/>
      <c r="IHB60" s="34"/>
      <c r="IHC60" s="34"/>
      <c r="IHD60" s="34"/>
      <c r="IHE60" s="34"/>
      <c r="IHF60" s="34"/>
      <c r="IHG60" s="34"/>
      <c r="IHH60" s="34"/>
      <c r="IHI60" s="34"/>
      <c r="IHJ60" s="34"/>
      <c r="IHK60" s="34"/>
      <c r="IHL60" s="34"/>
      <c r="IHM60" s="34"/>
      <c r="IHN60" s="34"/>
      <c r="IHO60" s="34"/>
      <c r="IHP60" s="34"/>
      <c r="IHQ60" s="34"/>
      <c r="IHR60" s="34"/>
      <c r="IHS60" s="34"/>
      <c r="IHT60" s="34"/>
      <c r="IHU60" s="34"/>
      <c r="IHV60" s="34"/>
      <c r="IHW60" s="34"/>
      <c r="IHX60" s="34"/>
      <c r="IHY60" s="34"/>
      <c r="IHZ60" s="34"/>
      <c r="IIA60" s="34"/>
      <c r="IIB60" s="34"/>
      <c r="IIC60" s="34"/>
      <c r="IID60" s="34"/>
      <c r="IIE60" s="34"/>
      <c r="IIF60" s="34"/>
      <c r="IIG60" s="34"/>
      <c r="IIH60" s="34"/>
      <c r="III60" s="34"/>
      <c r="IIJ60" s="34"/>
      <c r="IIK60" s="34"/>
      <c r="IIL60" s="34"/>
      <c r="IIM60" s="34"/>
      <c r="IIN60" s="34"/>
      <c r="IIO60" s="34"/>
      <c r="IIP60" s="34"/>
      <c r="IIQ60" s="34"/>
      <c r="IIR60" s="34"/>
      <c r="IIS60" s="34"/>
      <c r="IIT60" s="34"/>
      <c r="IIU60" s="34"/>
      <c r="IIV60" s="34"/>
      <c r="IIW60" s="34"/>
      <c r="IIX60" s="34"/>
      <c r="IIY60" s="34"/>
      <c r="IIZ60" s="34"/>
      <c r="IJA60" s="34"/>
      <c r="IJB60" s="34"/>
      <c r="IJC60" s="34"/>
      <c r="IJD60" s="34"/>
      <c r="IJE60" s="34"/>
      <c r="IJF60" s="34"/>
      <c r="IJG60" s="34"/>
      <c r="IJH60" s="34"/>
      <c r="IJI60" s="34"/>
      <c r="IJJ60" s="34"/>
      <c r="IJK60" s="34"/>
      <c r="IJL60" s="34"/>
      <c r="IJM60" s="34"/>
      <c r="IJN60" s="34"/>
      <c r="IJO60" s="34"/>
      <c r="IJP60" s="34"/>
      <c r="IJQ60" s="34"/>
      <c r="IJR60" s="34"/>
      <c r="IJS60" s="34"/>
      <c r="IJT60" s="34"/>
      <c r="IJU60" s="34"/>
      <c r="IJV60" s="34"/>
      <c r="IJW60" s="34"/>
      <c r="IJX60" s="34"/>
      <c r="IJY60" s="34"/>
      <c r="IJZ60" s="34"/>
      <c r="IKA60" s="34"/>
      <c r="IKB60" s="34"/>
      <c r="IKC60" s="34"/>
      <c r="IKD60" s="34"/>
      <c r="IKE60" s="34"/>
      <c r="IKF60" s="34"/>
      <c r="IKG60" s="34"/>
      <c r="IKH60" s="34"/>
      <c r="IKI60" s="34"/>
      <c r="IKJ60" s="34"/>
      <c r="IKK60" s="34"/>
      <c r="IKL60" s="34"/>
      <c r="IKM60" s="34"/>
      <c r="IKN60" s="34"/>
      <c r="IKO60" s="34"/>
      <c r="IKP60" s="34"/>
      <c r="IKQ60" s="34"/>
      <c r="IKR60" s="34"/>
      <c r="IKS60" s="34"/>
      <c r="IKT60" s="34"/>
      <c r="IKU60" s="34"/>
      <c r="IKV60" s="34"/>
      <c r="IKW60" s="34"/>
      <c r="IKX60" s="34"/>
      <c r="IKY60" s="34"/>
      <c r="IKZ60" s="34"/>
      <c r="ILA60" s="34"/>
      <c r="ILB60" s="34"/>
      <c r="ILC60" s="34"/>
      <c r="ILD60" s="34"/>
      <c r="ILE60" s="34"/>
      <c r="ILF60" s="34"/>
      <c r="ILG60" s="34"/>
      <c r="ILH60" s="34"/>
      <c r="ILI60" s="34"/>
      <c r="ILJ60" s="34"/>
      <c r="ILK60" s="34"/>
      <c r="ILL60" s="34"/>
      <c r="ILM60" s="34"/>
      <c r="ILN60" s="34"/>
      <c r="ILO60" s="34"/>
      <c r="ILP60" s="34"/>
      <c r="ILQ60" s="34"/>
      <c r="ILR60" s="34"/>
      <c r="ILS60" s="34"/>
      <c r="ILT60" s="34"/>
      <c r="ILU60" s="34"/>
      <c r="ILV60" s="34"/>
      <c r="ILW60" s="34"/>
      <c r="ILX60" s="34"/>
      <c r="ILY60" s="34"/>
      <c r="ILZ60" s="34"/>
      <c r="IMA60" s="34"/>
      <c r="IMB60" s="34"/>
      <c r="IMC60" s="34"/>
      <c r="IMD60" s="34"/>
      <c r="IME60" s="34"/>
      <c r="IMF60" s="34"/>
      <c r="IMG60" s="34"/>
      <c r="IMH60" s="34"/>
      <c r="IMI60" s="34"/>
      <c r="IMJ60" s="34"/>
      <c r="IMK60" s="34"/>
      <c r="IML60" s="34"/>
      <c r="IMM60" s="34"/>
      <c r="IMN60" s="34"/>
      <c r="IMO60" s="34"/>
      <c r="IMP60" s="34"/>
      <c r="IMQ60" s="34"/>
      <c r="IMR60" s="34"/>
      <c r="IMS60" s="34"/>
      <c r="IMT60" s="34"/>
      <c r="IMU60" s="34"/>
      <c r="IMV60" s="34"/>
      <c r="IMW60" s="34"/>
      <c r="IMX60" s="34"/>
      <c r="IMY60" s="34"/>
      <c r="IMZ60" s="34"/>
      <c r="INA60" s="34"/>
      <c r="INB60" s="34"/>
      <c r="INC60" s="34"/>
      <c r="IND60" s="34"/>
      <c r="INE60" s="34"/>
      <c r="INF60" s="34"/>
      <c r="ING60" s="34"/>
      <c r="INH60" s="34"/>
      <c r="INI60" s="34"/>
      <c r="INJ60" s="34"/>
      <c r="INK60" s="34"/>
      <c r="INL60" s="34"/>
      <c r="INM60" s="34"/>
      <c r="INN60" s="34"/>
      <c r="INO60" s="34"/>
      <c r="INP60" s="34"/>
      <c r="INQ60" s="34"/>
      <c r="INR60" s="34"/>
      <c r="INS60" s="34"/>
      <c r="INT60" s="34"/>
      <c r="INU60" s="34"/>
      <c r="INV60" s="34"/>
      <c r="INW60" s="34"/>
      <c r="INX60" s="34"/>
      <c r="INY60" s="34"/>
      <c r="INZ60" s="34"/>
      <c r="IOA60" s="34"/>
      <c r="IOB60" s="34"/>
      <c r="IOC60" s="34"/>
      <c r="IOD60" s="34"/>
      <c r="IOE60" s="34"/>
      <c r="IOF60" s="34"/>
      <c r="IOG60" s="34"/>
      <c r="IOH60" s="34"/>
      <c r="IOI60" s="34"/>
      <c r="IOJ60" s="34"/>
      <c r="IOK60" s="34"/>
      <c r="IOL60" s="34"/>
      <c r="IOM60" s="34"/>
      <c r="ION60" s="34"/>
      <c r="IOO60" s="34"/>
      <c r="IOP60" s="34"/>
      <c r="IOQ60" s="34"/>
      <c r="IOR60" s="34"/>
      <c r="IOS60" s="34"/>
      <c r="IOT60" s="34"/>
      <c r="IOU60" s="34"/>
      <c r="IOV60" s="34"/>
      <c r="IOW60" s="34"/>
      <c r="IOX60" s="34"/>
      <c r="IOY60" s="34"/>
      <c r="IOZ60" s="34"/>
      <c r="IPA60" s="34"/>
      <c r="IPB60" s="34"/>
      <c r="IPC60" s="34"/>
      <c r="IPD60" s="34"/>
      <c r="IPE60" s="34"/>
      <c r="IPF60" s="34"/>
      <c r="IPG60" s="34"/>
      <c r="IPH60" s="34"/>
      <c r="IPI60" s="34"/>
      <c r="IPJ60" s="34"/>
      <c r="IPK60" s="34"/>
      <c r="IPL60" s="34"/>
      <c r="IPM60" s="34"/>
      <c r="IPN60" s="34"/>
      <c r="IPO60" s="34"/>
      <c r="IPP60" s="34"/>
      <c r="IPQ60" s="34"/>
      <c r="IPR60" s="34"/>
      <c r="IPS60" s="34"/>
      <c r="IPT60" s="34"/>
      <c r="IPU60" s="34"/>
      <c r="IPV60" s="34"/>
      <c r="IPW60" s="34"/>
      <c r="IPX60" s="34"/>
      <c r="IPY60" s="34"/>
      <c r="IPZ60" s="34"/>
      <c r="IQA60" s="34"/>
      <c r="IQB60" s="34"/>
      <c r="IQC60" s="34"/>
      <c r="IQD60" s="34"/>
      <c r="IQE60" s="34"/>
      <c r="IQF60" s="34"/>
      <c r="IQG60" s="34"/>
      <c r="IQH60" s="34"/>
      <c r="IQI60" s="34"/>
      <c r="IQJ60" s="34"/>
      <c r="IQK60" s="34"/>
      <c r="IQL60" s="34"/>
      <c r="IQM60" s="34"/>
      <c r="IQN60" s="34"/>
      <c r="IQO60" s="34"/>
      <c r="IQP60" s="34"/>
      <c r="IQQ60" s="34"/>
      <c r="IQR60" s="34"/>
      <c r="IQS60" s="34"/>
      <c r="IQT60" s="34"/>
      <c r="IQU60" s="34"/>
      <c r="IQV60" s="34"/>
      <c r="IQW60" s="34"/>
      <c r="IQX60" s="34"/>
      <c r="IQY60" s="34"/>
      <c r="IQZ60" s="34"/>
      <c r="IRA60" s="34"/>
      <c r="IRB60" s="34"/>
      <c r="IRC60" s="34"/>
      <c r="IRD60" s="34"/>
      <c r="IRE60" s="34"/>
      <c r="IRF60" s="34"/>
      <c r="IRG60" s="34"/>
      <c r="IRH60" s="34"/>
      <c r="IRI60" s="34"/>
      <c r="IRJ60" s="34"/>
      <c r="IRK60" s="34"/>
      <c r="IRL60" s="34"/>
      <c r="IRM60" s="34"/>
      <c r="IRN60" s="34"/>
      <c r="IRO60" s="34"/>
      <c r="IRP60" s="34"/>
      <c r="IRQ60" s="34"/>
      <c r="IRR60" s="34"/>
      <c r="IRS60" s="34"/>
      <c r="IRT60" s="34"/>
      <c r="IRU60" s="34"/>
      <c r="IRV60" s="34"/>
      <c r="IRW60" s="34"/>
      <c r="IRX60" s="34"/>
      <c r="IRY60" s="34"/>
      <c r="IRZ60" s="34"/>
      <c r="ISA60" s="34"/>
      <c r="ISB60" s="34"/>
      <c r="ISC60" s="34"/>
      <c r="ISD60" s="34"/>
      <c r="ISE60" s="34"/>
      <c r="ISF60" s="34"/>
      <c r="ISG60" s="34"/>
      <c r="ISH60" s="34"/>
      <c r="ISI60" s="34"/>
      <c r="ISJ60" s="34"/>
      <c r="ISK60" s="34"/>
      <c r="ISL60" s="34"/>
      <c r="ISM60" s="34"/>
      <c r="ISN60" s="34"/>
      <c r="ISO60" s="34"/>
      <c r="ISP60" s="34"/>
      <c r="ISQ60" s="34"/>
      <c r="ISR60" s="34"/>
      <c r="ISS60" s="34"/>
      <c r="IST60" s="34"/>
      <c r="ISU60" s="34"/>
      <c r="ISV60" s="34"/>
      <c r="ISW60" s="34"/>
      <c r="ISX60" s="34"/>
      <c r="ISY60" s="34"/>
      <c r="ISZ60" s="34"/>
      <c r="ITA60" s="34"/>
      <c r="ITB60" s="34"/>
      <c r="ITC60" s="34"/>
      <c r="ITD60" s="34"/>
      <c r="ITE60" s="34"/>
      <c r="ITF60" s="34"/>
      <c r="ITG60" s="34"/>
      <c r="ITH60" s="34"/>
      <c r="ITI60" s="34"/>
      <c r="ITJ60" s="34"/>
      <c r="ITK60" s="34"/>
      <c r="ITL60" s="34"/>
      <c r="ITM60" s="34"/>
      <c r="ITN60" s="34"/>
      <c r="ITO60" s="34"/>
      <c r="ITP60" s="34"/>
      <c r="ITQ60" s="34"/>
      <c r="ITR60" s="34"/>
      <c r="ITS60" s="34"/>
      <c r="ITT60" s="34"/>
      <c r="ITU60" s="34"/>
      <c r="ITV60" s="34"/>
      <c r="ITW60" s="34"/>
      <c r="ITX60" s="34"/>
      <c r="ITY60" s="34"/>
      <c r="ITZ60" s="34"/>
      <c r="IUA60" s="34"/>
      <c r="IUB60" s="34"/>
      <c r="IUC60" s="34"/>
      <c r="IUD60" s="34"/>
      <c r="IUE60" s="34"/>
      <c r="IUF60" s="34"/>
      <c r="IUG60" s="34"/>
      <c r="IUH60" s="34"/>
      <c r="IUI60" s="34"/>
      <c r="IUJ60" s="34"/>
      <c r="IUK60" s="34"/>
      <c r="IUL60" s="34"/>
      <c r="IUM60" s="34"/>
      <c r="IUN60" s="34"/>
      <c r="IUO60" s="34"/>
      <c r="IUP60" s="34"/>
      <c r="IUQ60" s="34"/>
      <c r="IUR60" s="34"/>
      <c r="IUS60" s="34"/>
      <c r="IUT60" s="34"/>
      <c r="IUU60" s="34"/>
      <c r="IUV60" s="34"/>
      <c r="IUW60" s="34"/>
      <c r="IUX60" s="34"/>
      <c r="IUY60" s="34"/>
      <c r="IUZ60" s="34"/>
      <c r="IVA60" s="34"/>
      <c r="IVB60" s="34"/>
      <c r="IVC60" s="34"/>
      <c r="IVD60" s="34"/>
      <c r="IVE60" s="34"/>
      <c r="IVF60" s="34"/>
      <c r="IVG60" s="34"/>
      <c r="IVH60" s="34"/>
      <c r="IVI60" s="34"/>
      <c r="IVJ60" s="34"/>
      <c r="IVK60" s="34"/>
      <c r="IVL60" s="34"/>
      <c r="IVM60" s="34"/>
      <c r="IVN60" s="34"/>
      <c r="IVO60" s="34"/>
      <c r="IVP60" s="34"/>
      <c r="IVQ60" s="34"/>
      <c r="IVR60" s="34"/>
      <c r="IVS60" s="34"/>
      <c r="IVT60" s="34"/>
      <c r="IVU60" s="34"/>
      <c r="IVV60" s="34"/>
      <c r="IVW60" s="34"/>
      <c r="IVX60" s="34"/>
      <c r="IVY60" s="34"/>
      <c r="IVZ60" s="34"/>
      <c r="IWA60" s="34"/>
      <c r="IWB60" s="34"/>
      <c r="IWC60" s="34"/>
      <c r="IWD60" s="34"/>
      <c r="IWE60" s="34"/>
      <c r="IWF60" s="34"/>
      <c r="IWG60" s="34"/>
      <c r="IWH60" s="34"/>
      <c r="IWI60" s="34"/>
      <c r="IWJ60" s="34"/>
      <c r="IWK60" s="34"/>
      <c r="IWL60" s="34"/>
      <c r="IWM60" s="34"/>
      <c r="IWN60" s="34"/>
      <c r="IWO60" s="34"/>
      <c r="IWP60" s="34"/>
      <c r="IWQ60" s="34"/>
      <c r="IWR60" s="34"/>
      <c r="IWS60" s="34"/>
      <c r="IWT60" s="34"/>
      <c r="IWU60" s="34"/>
      <c r="IWV60" s="34"/>
      <c r="IWW60" s="34"/>
      <c r="IWX60" s="34"/>
      <c r="IWY60" s="34"/>
      <c r="IWZ60" s="34"/>
      <c r="IXA60" s="34"/>
      <c r="IXB60" s="34"/>
      <c r="IXC60" s="34"/>
      <c r="IXD60" s="34"/>
      <c r="IXE60" s="34"/>
      <c r="IXF60" s="34"/>
      <c r="IXG60" s="34"/>
      <c r="IXH60" s="34"/>
      <c r="IXI60" s="34"/>
      <c r="IXJ60" s="34"/>
      <c r="IXK60" s="34"/>
      <c r="IXL60" s="34"/>
      <c r="IXM60" s="34"/>
      <c r="IXN60" s="34"/>
      <c r="IXO60" s="34"/>
      <c r="IXP60" s="34"/>
      <c r="IXQ60" s="34"/>
      <c r="IXR60" s="34"/>
      <c r="IXS60" s="34"/>
      <c r="IXT60" s="34"/>
      <c r="IXU60" s="34"/>
      <c r="IXV60" s="34"/>
      <c r="IXW60" s="34"/>
      <c r="IXX60" s="34"/>
      <c r="IXY60" s="34"/>
      <c r="IXZ60" s="34"/>
      <c r="IYA60" s="34"/>
      <c r="IYB60" s="34"/>
      <c r="IYC60" s="34"/>
      <c r="IYD60" s="34"/>
      <c r="IYE60" s="34"/>
      <c r="IYF60" s="34"/>
      <c r="IYG60" s="34"/>
      <c r="IYH60" s="34"/>
      <c r="IYI60" s="34"/>
      <c r="IYJ60" s="34"/>
      <c r="IYK60" s="34"/>
      <c r="IYL60" s="34"/>
      <c r="IYM60" s="34"/>
      <c r="IYN60" s="34"/>
      <c r="IYO60" s="34"/>
      <c r="IYP60" s="34"/>
      <c r="IYQ60" s="34"/>
      <c r="IYR60" s="34"/>
      <c r="IYS60" s="34"/>
      <c r="IYT60" s="34"/>
      <c r="IYU60" s="34"/>
      <c r="IYV60" s="34"/>
      <c r="IYW60" s="34"/>
      <c r="IYX60" s="34"/>
      <c r="IYY60" s="34"/>
      <c r="IYZ60" s="34"/>
      <c r="IZA60" s="34"/>
      <c r="IZB60" s="34"/>
      <c r="IZC60" s="34"/>
      <c r="IZD60" s="34"/>
      <c r="IZE60" s="34"/>
      <c r="IZF60" s="34"/>
      <c r="IZG60" s="34"/>
      <c r="IZH60" s="34"/>
      <c r="IZI60" s="34"/>
      <c r="IZJ60" s="34"/>
      <c r="IZK60" s="34"/>
      <c r="IZL60" s="34"/>
      <c r="IZM60" s="34"/>
      <c r="IZN60" s="34"/>
      <c r="IZO60" s="34"/>
      <c r="IZP60" s="34"/>
      <c r="IZQ60" s="34"/>
      <c r="IZR60" s="34"/>
      <c r="IZS60" s="34"/>
      <c r="IZT60" s="34"/>
      <c r="IZU60" s="34"/>
      <c r="IZV60" s="34"/>
      <c r="IZW60" s="34"/>
      <c r="IZX60" s="34"/>
      <c r="IZY60" s="34"/>
      <c r="IZZ60" s="34"/>
      <c r="JAA60" s="34"/>
      <c r="JAB60" s="34"/>
      <c r="JAC60" s="34"/>
      <c r="JAD60" s="34"/>
      <c r="JAE60" s="34"/>
      <c r="JAF60" s="34"/>
      <c r="JAG60" s="34"/>
      <c r="JAH60" s="34"/>
      <c r="JAI60" s="34"/>
      <c r="JAJ60" s="34"/>
      <c r="JAK60" s="34"/>
      <c r="JAL60" s="34"/>
      <c r="JAM60" s="34"/>
      <c r="JAN60" s="34"/>
      <c r="JAO60" s="34"/>
      <c r="JAP60" s="34"/>
      <c r="JAQ60" s="34"/>
      <c r="JAR60" s="34"/>
      <c r="JAS60" s="34"/>
      <c r="JAT60" s="34"/>
      <c r="JAU60" s="34"/>
      <c r="JAV60" s="34"/>
      <c r="JAW60" s="34"/>
      <c r="JAX60" s="34"/>
      <c r="JAY60" s="34"/>
      <c r="JAZ60" s="34"/>
      <c r="JBA60" s="34"/>
      <c r="JBB60" s="34"/>
      <c r="JBC60" s="34"/>
      <c r="JBD60" s="34"/>
      <c r="JBE60" s="34"/>
      <c r="JBF60" s="34"/>
      <c r="JBG60" s="34"/>
      <c r="JBH60" s="34"/>
      <c r="JBI60" s="34"/>
      <c r="JBJ60" s="34"/>
      <c r="JBK60" s="34"/>
      <c r="JBL60" s="34"/>
      <c r="JBM60" s="34"/>
      <c r="JBN60" s="34"/>
      <c r="JBO60" s="34"/>
      <c r="JBP60" s="34"/>
      <c r="JBQ60" s="34"/>
      <c r="JBR60" s="34"/>
      <c r="JBS60" s="34"/>
      <c r="JBT60" s="34"/>
      <c r="JBU60" s="34"/>
      <c r="JBV60" s="34"/>
      <c r="JBW60" s="34"/>
      <c r="JBX60" s="34"/>
      <c r="JBY60" s="34"/>
      <c r="JBZ60" s="34"/>
      <c r="JCA60" s="34"/>
      <c r="JCB60" s="34"/>
      <c r="JCC60" s="34"/>
      <c r="JCD60" s="34"/>
      <c r="JCE60" s="34"/>
      <c r="JCF60" s="34"/>
      <c r="JCG60" s="34"/>
      <c r="JCH60" s="34"/>
      <c r="JCI60" s="34"/>
      <c r="JCJ60" s="34"/>
      <c r="JCK60" s="34"/>
      <c r="JCL60" s="34"/>
      <c r="JCM60" s="34"/>
      <c r="JCN60" s="34"/>
      <c r="JCO60" s="34"/>
      <c r="JCP60" s="34"/>
      <c r="JCQ60" s="34"/>
      <c r="JCR60" s="34"/>
      <c r="JCS60" s="34"/>
      <c r="JCT60" s="34"/>
      <c r="JCU60" s="34"/>
      <c r="JCV60" s="34"/>
      <c r="JCW60" s="34"/>
      <c r="JCX60" s="34"/>
      <c r="JCY60" s="34"/>
      <c r="JCZ60" s="34"/>
      <c r="JDA60" s="34"/>
      <c r="JDB60" s="34"/>
      <c r="JDC60" s="34"/>
      <c r="JDD60" s="34"/>
      <c r="JDE60" s="34"/>
      <c r="JDF60" s="34"/>
      <c r="JDG60" s="34"/>
      <c r="JDH60" s="34"/>
      <c r="JDI60" s="34"/>
      <c r="JDJ60" s="34"/>
      <c r="JDK60" s="34"/>
      <c r="JDL60" s="34"/>
      <c r="JDM60" s="34"/>
      <c r="JDN60" s="34"/>
      <c r="JDO60" s="34"/>
      <c r="JDP60" s="34"/>
      <c r="JDQ60" s="34"/>
      <c r="JDR60" s="34"/>
      <c r="JDS60" s="34"/>
      <c r="JDT60" s="34"/>
      <c r="JDU60" s="34"/>
      <c r="JDV60" s="34"/>
      <c r="JDW60" s="34"/>
      <c r="JDX60" s="34"/>
      <c r="JDY60" s="34"/>
      <c r="JDZ60" s="34"/>
      <c r="JEA60" s="34"/>
      <c r="JEB60" s="34"/>
      <c r="JEC60" s="34"/>
      <c r="JED60" s="34"/>
      <c r="JEE60" s="34"/>
      <c r="JEF60" s="34"/>
      <c r="JEG60" s="34"/>
      <c r="JEH60" s="34"/>
      <c r="JEI60" s="34"/>
      <c r="JEJ60" s="34"/>
      <c r="JEK60" s="34"/>
      <c r="JEL60" s="34"/>
      <c r="JEM60" s="34"/>
      <c r="JEN60" s="34"/>
      <c r="JEO60" s="34"/>
      <c r="JEP60" s="34"/>
      <c r="JEQ60" s="34"/>
      <c r="JER60" s="34"/>
      <c r="JES60" s="34"/>
      <c r="JET60" s="34"/>
      <c r="JEU60" s="34"/>
      <c r="JEV60" s="34"/>
      <c r="JEW60" s="34"/>
      <c r="JEX60" s="34"/>
      <c r="JEY60" s="34"/>
      <c r="JEZ60" s="34"/>
      <c r="JFA60" s="34"/>
      <c r="JFB60" s="34"/>
      <c r="JFC60" s="34"/>
      <c r="JFD60" s="34"/>
      <c r="JFE60" s="34"/>
      <c r="JFF60" s="34"/>
      <c r="JFG60" s="34"/>
      <c r="JFH60" s="34"/>
      <c r="JFI60" s="34"/>
      <c r="JFJ60" s="34"/>
      <c r="JFK60" s="34"/>
      <c r="JFL60" s="34"/>
      <c r="JFM60" s="34"/>
      <c r="JFN60" s="34"/>
      <c r="JFO60" s="34"/>
      <c r="JFP60" s="34"/>
      <c r="JFQ60" s="34"/>
      <c r="JFR60" s="34"/>
      <c r="JFS60" s="34"/>
      <c r="JFT60" s="34"/>
      <c r="JFU60" s="34"/>
      <c r="JFV60" s="34"/>
      <c r="JFW60" s="34"/>
      <c r="JFX60" s="34"/>
      <c r="JFY60" s="34"/>
      <c r="JFZ60" s="34"/>
      <c r="JGA60" s="34"/>
      <c r="JGB60" s="34"/>
      <c r="JGC60" s="34"/>
      <c r="JGD60" s="34"/>
      <c r="JGE60" s="34"/>
      <c r="JGF60" s="34"/>
      <c r="JGG60" s="34"/>
      <c r="JGH60" s="34"/>
      <c r="JGI60" s="34"/>
      <c r="JGJ60" s="34"/>
      <c r="JGK60" s="34"/>
      <c r="JGL60" s="34"/>
      <c r="JGM60" s="34"/>
      <c r="JGN60" s="34"/>
      <c r="JGO60" s="34"/>
      <c r="JGP60" s="34"/>
      <c r="JGQ60" s="34"/>
      <c r="JGR60" s="34"/>
      <c r="JGS60" s="34"/>
      <c r="JGT60" s="34"/>
      <c r="JGU60" s="34"/>
      <c r="JGV60" s="34"/>
      <c r="JGW60" s="34"/>
      <c r="JGX60" s="34"/>
      <c r="JGY60" s="34"/>
      <c r="JGZ60" s="34"/>
      <c r="JHA60" s="34"/>
      <c r="JHB60" s="34"/>
      <c r="JHC60" s="34"/>
      <c r="JHD60" s="34"/>
      <c r="JHE60" s="34"/>
      <c r="JHF60" s="34"/>
      <c r="JHG60" s="34"/>
      <c r="JHH60" s="34"/>
      <c r="JHI60" s="34"/>
      <c r="JHJ60" s="34"/>
      <c r="JHK60" s="34"/>
      <c r="JHL60" s="34"/>
      <c r="JHM60" s="34"/>
      <c r="JHN60" s="34"/>
      <c r="JHO60" s="34"/>
      <c r="JHP60" s="34"/>
      <c r="JHQ60" s="34"/>
      <c r="JHR60" s="34"/>
      <c r="JHS60" s="34"/>
      <c r="JHT60" s="34"/>
      <c r="JHU60" s="34"/>
      <c r="JHV60" s="34"/>
      <c r="JHW60" s="34"/>
      <c r="JHX60" s="34"/>
      <c r="JHY60" s="34"/>
      <c r="JHZ60" s="34"/>
      <c r="JIA60" s="34"/>
      <c r="JIB60" s="34"/>
      <c r="JIC60" s="34"/>
      <c r="JID60" s="34"/>
      <c r="JIE60" s="34"/>
      <c r="JIF60" s="34"/>
      <c r="JIG60" s="34"/>
      <c r="JIH60" s="34"/>
      <c r="JII60" s="34"/>
      <c r="JIJ60" s="34"/>
      <c r="JIK60" s="34"/>
      <c r="JIL60" s="34"/>
      <c r="JIM60" s="34"/>
      <c r="JIN60" s="34"/>
      <c r="JIO60" s="34"/>
      <c r="JIP60" s="34"/>
      <c r="JIQ60" s="34"/>
      <c r="JIR60" s="34"/>
      <c r="JIS60" s="34"/>
      <c r="JIT60" s="34"/>
      <c r="JIU60" s="34"/>
      <c r="JIV60" s="34"/>
      <c r="JIW60" s="34"/>
      <c r="JIX60" s="34"/>
      <c r="JIY60" s="34"/>
      <c r="JIZ60" s="34"/>
      <c r="JJA60" s="34"/>
      <c r="JJB60" s="34"/>
      <c r="JJC60" s="34"/>
      <c r="JJD60" s="34"/>
      <c r="JJE60" s="34"/>
      <c r="JJF60" s="34"/>
      <c r="JJG60" s="34"/>
      <c r="JJH60" s="34"/>
      <c r="JJI60" s="34"/>
      <c r="JJJ60" s="34"/>
      <c r="JJK60" s="34"/>
      <c r="JJL60" s="34"/>
      <c r="JJM60" s="34"/>
      <c r="JJN60" s="34"/>
      <c r="JJO60" s="34"/>
      <c r="JJP60" s="34"/>
      <c r="JJQ60" s="34"/>
      <c r="JJR60" s="34"/>
      <c r="JJS60" s="34"/>
      <c r="JJT60" s="34"/>
      <c r="JJU60" s="34"/>
      <c r="JJV60" s="34"/>
      <c r="JJW60" s="34"/>
      <c r="JJX60" s="34"/>
      <c r="JJY60" s="34"/>
      <c r="JJZ60" s="34"/>
      <c r="JKA60" s="34"/>
      <c r="JKB60" s="34"/>
      <c r="JKC60" s="34"/>
      <c r="JKD60" s="34"/>
      <c r="JKE60" s="34"/>
      <c r="JKF60" s="34"/>
      <c r="JKG60" s="34"/>
      <c r="JKH60" s="34"/>
      <c r="JKI60" s="34"/>
      <c r="JKJ60" s="34"/>
      <c r="JKK60" s="34"/>
      <c r="JKL60" s="34"/>
      <c r="JKM60" s="34"/>
      <c r="JKN60" s="34"/>
      <c r="JKO60" s="34"/>
      <c r="JKP60" s="34"/>
      <c r="JKQ60" s="34"/>
      <c r="JKR60" s="34"/>
      <c r="JKS60" s="34"/>
      <c r="JKT60" s="34"/>
      <c r="JKU60" s="34"/>
      <c r="JKV60" s="34"/>
      <c r="JKW60" s="34"/>
      <c r="JKX60" s="34"/>
      <c r="JKY60" s="34"/>
      <c r="JKZ60" s="34"/>
      <c r="JLA60" s="34"/>
      <c r="JLB60" s="34"/>
      <c r="JLC60" s="34"/>
      <c r="JLD60" s="34"/>
      <c r="JLE60" s="34"/>
      <c r="JLF60" s="34"/>
      <c r="JLG60" s="34"/>
      <c r="JLH60" s="34"/>
      <c r="JLI60" s="34"/>
      <c r="JLJ60" s="34"/>
      <c r="JLK60" s="34"/>
      <c r="JLL60" s="34"/>
      <c r="JLM60" s="34"/>
      <c r="JLN60" s="34"/>
      <c r="JLO60" s="34"/>
      <c r="JLP60" s="34"/>
      <c r="JLQ60" s="34"/>
      <c r="JLR60" s="34"/>
      <c r="JLS60" s="34"/>
      <c r="JLT60" s="34"/>
      <c r="JLU60" s="34"/>
      <c r="JLV60" s="34"/>
      <c r="JLW60" s="34"/>
      <c r="JLX60" s="34"/>
      <c r="JLY60" s="34"/>
      <c r="JLZ60" s="34"/>
      <c r="JMA60" s="34"/>
      <c r="JMB60" s="34"/>
      <c r="JMC60" s="34"/>
      <c r="JMD60" s="34"/>
      <c r="JME60" s="34"/>
      <c r="JMF60" s="34"/>
      <c r="JMG60" s="34"/>
      <c r="JMH60" s="34"/>
      <c r="JMI60" s="34"/>
      <c r="JMJ60" s="34"/>
      <c r="JMK60" s="34"/>
      <c r="JML60" s="34"/>
      <c r="JMM60" s="34"/>
      <c r="JMN60" s="34"/>
      <c r="JMO60" s="34"/>
      <c r="JMP60" s="34"/>
      <c r="JMQ60" s="34"/>
      <c r="JMR60" s="34"/>
      <c r="JMS60" s="34"/>
      <c r="JMT60" s="34"/>
      <c r="JMU60" s="34"/>
      <c r="JMV60" s="34"/>
      <c r="JMW60" s="34"/>
      <c r="JMX60" s="34"/>
      <c r="JMY60" s="34"/>
      <c r="JMZ60" s="34"/>
      <c r="JNA60" s="34"/>
      <c r="JNB60" s="34"/>
      <c r="JNC60" s="34"/>
      <c r="JND60" s="34"/>
      <c r="JNE60" s="34"/>
      <c r="JNF60" s="34"/>
      <c r="JNG60" s="34"/>
      <c r="JNH60" s="34"/>
      <c r="JNI60" s="34"/>
      <c r="JNJ60" s="34"/>
      <c r="JNK60" s="34"/>
      <c r="JNL60" s="34"/>
      <c r="JNM60" s="34"/>
      <c r="JNN60" s="34"/>
      <c r="JNO60" s="34"/>
      <c r="JNP60" s="34"/>
      <c r="JNQ60" s="34"/>
      <c r="JNR60" s="34"/>
      <c r="JNS60" s="34"/>
      <c r="JNT60" s="34"/>
      <c r="JNU60" s="34"/>
      <c r="JNV60" s="34"/>
      <c r="JNW60" s="34"/>
      <c r="JNX60" s="34"/>
      <c r="JNY60" s="34"/>
      <c r="JNZ60" s="34"/>
      <c r="JOA60" s="34"/>
      <c r="JOB60" s="34"/>
      <c r="JOC60" s="34"/>
      <c r="JOD60" s="34"/>
      <c r="JOE60" s="34"/>
      <c r="JOF60" s="34"/>
      <c r="JOG60" s="34"/>
      <c r="JOH60" s="34"/>
      <c r="JOI60" s="34"/>
      <c r="JOJ60" s="34"/>
      <c r="JOK60" s="34"/>
      <c r="JOL60" s="34"/>
      <c r="JOM60" s="34"/>
      <c r="JON60" s="34"/>
      <c r="JOO60" s="34"/>
      <c r="JOP60" s="34"/>
      <c r="JOQ60" s="34"/>
      <c r="JOR60" s="34"/>
      <c r="JOS60" s="34"/>
      <c r="JOT60" s="34"/>
      <c r="JOU60" s="34"/>
      <c r="JOV60" s="34"/>
      <c r="JOW60" s="34"/>
      <c r="JOX60" s="34"/>
      <c r="JOY60" s="34"/>
      <c r="JOZ60" s="34"/>
      <c r="JPA60" s="34"/>
      <c r="JPB60" s="34"/>
      <c r="JPC60" s="34"/>
      <c r="JPD60" s="34"/>
      <c r="JPE60" s="34"/>
      <c r="JPF60" s="34"/>
      <c r="JPG60" s="34"/>
      <c r="JPH60" s="34"/>
      <c r="JPI60" s="34"/>
      <c r="JPJ60" s="34"/>
      <c r="JPK60" s="34"/>
      <c r="JPL60" s="34"/>
      <c r="JPM60" s="34"/>
      <c r="JPN60" s="34"/>
      <c r="JPO60" s="34"/>
      <c r="JPP60" s="34"/>
      <c r="JPQ60" s="34"/>
      <c r="JPR60" s="34"/>
      <c r="JPS60" s="34"/>
      <c r="JPT60" s="34"/>
      <c r="JPU60" s="34"/>
      <c r="JPV60" s="34"/>
      <c r="JPW60" s="34"/>
      <c r="JPX60" s="34"/>
      <c r="JPY60" s="34"/>
      <c r="JPZ60" s="34"/>
      <c r="JQA60" s="34"/>
      <c r="JQB60" s="34"/>
      <c r="JQC60" s="34"/>
      <c r="JQD60" s="34"/>
      <c r="JQE60" s="34"/>
      <c r="JQF60" s="34"/>
      <c r="JQG60" s="34"/>
      <c r="JQH60" s="34"/>
      <c r="JQI60" s="34"/>
      <c r="JQJ60" s="34"/>
      <c r="JQK60" s="34"/>
      <c r="JQL60" s="34"/>
      <c r="JQM60" s="34"/>
      <c r="JQN60" s="34"/>
      <c r="JQO60" s="34"/>
      <c r="JQP60" s="34"/>
      <c r="JQQ60" s="34"/>
      <c r="JQR60" s="34"/>
      <c r="JQS60" s="34"/>
      <c r="JQT60" s="34"/>
      <c r="JQU60" s="34"/>
      <c r="JQV60" s="34"/>
      <c r="JQW60" s="34"/>
      <c r="JQX60" s="34"/>
      <c r="JQY60" s="34"/>
      <c r="JQZ60" s="34"/>
      <c r="JRA60" s="34"/>
      <c r="JRB60" s="34"/>
      <c r="JRC60" s="34"/>
      <c r="JRD60" s="34"/>
      <c r="JRE60" s="34"/>
      <c r="JRF60" s="34"/>
      <c r="JRG60" s="34"/>
      <c r="JRH60" s="34"/>
      <c r="JRI60" s="34"/>
      <c r="JRJ60" s="34"/>
      <c r="JRK60" s="34"/>
      <c r="JRL60" s="34"/>
      <c r="JRM60" s="34"/>
      <c r="JRN60" s="34"/>
      <c r="JRO60" s="34"/>
      <c r="JRP60" s="34"/>
      <c r="JRQ60" s="34"/>
      <c r="JRR60" s="34"/>
      <c r="JRS60" s="34"/>
      <c r="JRT60" s="34"/>
      <c r="JRU60" s="34"/>
      <c r="JRV60" s="34"/>
      <c r="JRW60" s="34"/>
      <c r="JRX60" s="34"/>
      <c r="JRY60" s="34"/>
      <c r="JRZ60" s="34"/>
      <c r="JSA60" s="34"/>
      <c r="JSB60" s="34"/>
      <c r="JSC60" s="34"/>
      <c r="JSD60" s="34"/>
      <c r="JSE60" s="34"/>
      <c r="JSF60" s="34"/>
      <c r="JSG60" s="34"/>
      <c r="JSH60" s="34"/>
      <c r="JSI60" s="34"/>
      <c r="JSJ60" s="34"/>
      <c r="JSK60" s="34"/>
      <c r="JSL60" s="34"/>
      <c r="JSM60" s="34"/>
      <c r="JSN60" s="34"/>
      <c r="JSO60" s="34"/>
      <c r="JSP60" s="34"/>
      <c r="JSQ60" s="34"/>
      <c r="JSR60" s="34"/>
      <c r="JSS60" s="34"/>
      <c r="JST60" s="34"/>
      <c r="JSU60" s="34"/>
      <c r="JSV60" s="34"/>
      <c r="JSW60" s="34"/>
      <c r="JSX60" s="34"/>
      <c r="JSY60" s="34"/>
      <c r="JSZ60" s="34"/>
      <c r="JTA60" s="34"/>
      <c r="JTB60" s="34"/>
      <c r="JTC60" s="34"/>
      <c r="JTD60" s="34"/>
      <c r="JTE60" s="34"/>
      <c r="JTF60" s="34"/>
      <c r="JTG60" s="34"/>
      <c r="JTH60" s="34"/>
      <c r="JTI60" s="34"/>
      <c r="JTJ60" s="34"/>
      <c r="JTK60" s="34"/>
      <c r="JTL60" s="34"/>
      <c r="JTM60" s="34"/>
      <c r="JTN60" s="34"/>
      <c r="JTO60" s="34"/>
      <c r="JTP60" s="34"/>
      <c r="JTQ60" s="34"/>
      <c r="JTR60" s="34"/>
      <c r="JTS60" s="34"/>
      <c r="JTT60" s="34"/>
      <c r="JTU60" s="34"/>
      <c r="JTV60" s="34"/>
      <c r="JTW60" s="34"/>
      <c r="JTX60" s="34"/>
      <c r="JTY60" s="34"/>
      <c r="JTZ60" s="34"/>
      <c r="JUA60" s="34"/>
      <c r="JUB60" s="34"/>
      <c r="JUC60" s="34"/>
      <c r="JUD60" s="34"/>
      <c r="JUE60" s="34"/>
      <c r="JUF60" s="34"/>
      <c r="JUG60" s="34"/>
      <c r="JUH60" s="34"/>
      <c r="JUI60" s="34"/>
      <c r="JUJ60" s="34"/>
      <c r="JUK60" s="34"/>
      <c r="JUL60" s="34"/>
      <c r="JUM60" s="34"/>
      <c r="JUN60" s="34"/>
      <c r="JUO60" s="34"/>
      <c r="JUP60" s="34"/>
      <c r="JUQ60" s="34"/>
      <c r="JUR60" s="34"/>
      <c r="JUS60" s="34"/>
      <c r="JUT60" s="34"/>
      <c r="JUU60" s="34"/>
      <c r="JUV60" s="34"/>
      <c r="JUW60" s="34"/>
      <c r="JUX60" s="34"/>
      <c r="JUY60" s="34"/>
      <c r="JUZ60" s="34"/>
      <c r="JVA60" s="34"/>
      <c r="JVB60" s="34"/>
      <c r="JVC60" s="34"/>
      <c r="JVD60" s="34"/>
      <c r="JVE60" s="34"/>
      <c r="JVF60" s="34"/>
      <c r="JVG60" s="34"/>
      <c r="JVH60" s="34"/>
      <c r="JVI60" s="34"/>
      <c r="JVJ60" s="34"/>
      <c r="JVK60" s="34"/>
      <c r="JVL60" s="34"/>
      <c r="JVM60" s="34"/>
      <c r="JVN60" s="34"/>
      <c r="JVO60" s="34"/>
      <c r="JVP60" s="34"/>
      <c r="JVQ60" s="34"/>
      <c r="JVR60" s="34"/>
      <c r="JVS60" s="34"/>
      <c r="JVT60" s="34"/>
      <c r="JVU60" s="34"/>
      <c r="JVV60" s="34"/>
      <c r="JVW60" s="34"/>
      <c r="JVX60" s="34"/>
      <c r="JVY60" s="34"/>
      <c r="JVZ60" s="34"/>
      <c r="JWA60" s="34"/>
      <c r="JWB60" s="34"/>
      <c r="JWC60" s="34"/>
      <c r="JWD60" s="34"/>
      <c r="JWE60" s="34"/>
      <c r="JWF60" s="34"/>
      <c r="JWG60" s="34"/>
      <c r="JWH60" s="34"/>
      <c r="JWI60" s="34"/>
      <c r="JWJ60" s="34"/>
      <c r="JWK60" s="34"/>
      <c r="JWL60" s="34"/>
      <c r="JWM60" s="34"/>
      <c r="JWN60" s="34"/>
      <c r="JWO60" s="34"/>
      <c r="JWP60" s="34"/>
      <c r="JWQ60" s="34"/>
      <c r="JWR60" s="34"/>
      <c r="JWS60" s="34"/>
      <c r="JWT60" s="34"/>
      <c r="JWU60" s="34"/>
      <c r="JWV60" s="34"/>
      <c r="JWW60" s="34"/>
      <c r="JWX60" s="34"/>
      <c r="JWY60" s="34"/>
      <c r="JWZ60" s="34"/>
      <c r="JXA60" s="34"/>
      <c r="JXB60" s="34"/>
      <c r="JXC60" s="34"/>
      <c r="JXD60" s="34"/>
      <c r="JXE60" s="34"/>
      <c r="JXF60" s="34"/>
      <c r="JXG60" s="34"/>
      <c r="JXH60" s="34"/>
      <c r="JXI60" s="34"/>
      <c r="JXJ60" s="34"/>
      <c r="JXK60" s="34"/>
      <c r="JXL60" s="34"/>
      <c r="JXM60" s="34"/>
      <c r="JXN60" s="34"/>
      <c r="JXO60" s="34"/>
      <c r="JXP60" s="34"/>
      <c r="JXQ60" s="34"/>
      <c r="JXR60" s="34"/>
      <c r="JXS60" s="34"/>
      <c r="JXT60" s="34"/>
      <c r="JXU60" s="34"/>
      <c r="JXV60" s="34"/>
      <c r="JXW60" s="34"/>
      <c r="JXX60" s="34"/>
      <c r="JXY60" s="34"/>
      <c r="JXZ60" s="34"/>
      <c r="JYA60" s="34"/>
      <c r="JYB60" s="34"/>
      <c r="JYC60" s="34"/>
      <c r="JYD60" s="34"/>
      <c r="JYE60" s="34"/>
      <c r="JYF60" s="34"/>
      <c r="JYG60" s="34"/>
      <c r="JYH60" s="34"/>
      <c r="JYI60" s="34"/>
      <c r="JYJ60" s="34"/>
      <c r="JYK60" s="34"/>
      <c r="JYL60" s="34"/>
      <c r="JYM60" s="34"/>
      <c r="JYN60" s="34"/>
      <c r="JYO60" s="34"/>
      <c r="JYP60" s="34"/>
      <c r="JYQ60" s="34"/>
      <c r="JYR60" s="34"/>
      <c r="JYS60" s="34"/>
      <c r="JYT60" s="34"/>
      <c r="JYU60" s="34"/>
      <c r="JYV60" s="34"/>
      <c r="JYW60" s="34"/>
      <c r="JYX60" s="34"/>
      <c r="JYY60" s="34"/>
      <c r="JYZ60" s="34"/>
      <c r="JZA60" s="34"/>
      <c r="JZB60" s="34"/>
      <c r="JZC60" s="34"/>
      <c r="JZD60" s="34"/>
      <c r="JZE60" s="34"/>
      <c r="JZF60" s="34"/>
      <c r="JZG60" s="34"/>
      <c r="JZH60" s="34"/>
      <c r="JZI60" s="34"/>
      <c r="JZJ60" s="34"/>
      <c r="JZK60" s="34"/>
      <c r="JZL60" s="34"/>
      <c r="JZM60" s="34"/>
      <c r="JZN60" s="34"/>
      <c r="JZO60" s="34"/>
      <c r="JZP60" s="34"/>
      <c r="JZQ60" s="34"/>
      <c r="JZR60" s="34"/>
      <c r="JZS60" s="34"/>
      <c r="JZT60" s="34"/>
      <c r="JZU60" s="34"/>
      <c r="JZV60" s="34"/>
      <c r="JZW60" s="34"/>
      <c r="JZX60" s="34"/>
      <c r="JZY60" s="34"/>
      <c r="JZZ60" s="34"/>
      <c r="KAA60" s="34"/>
      <c r="KAB60" s="34"/>
      <c r="KAC60" s="34"/>
      <c r="KAD60" s="34"/>
      <c r="KAE60" s="34"/>
      <c r="KAF60" s="34"/>
      <c r="KAG60" s="34"/>
      <c r="KAH60" s="34"/>
      <c r="KAI60" s="34"/>
      <c r="KAJ60" s="34"/>
      <c r="KAK60" s="34"/>
      <c r="KAL60" s="34"/>
      <c r="KAM60" s="34"/>
      <c r="KAN60" s="34"/>
      <c r="KAO60" s="34"/>
      <c r="KAP60" s="34"/>
      <c r="KAQ60" s="34"/>
      <c r="KAR60" s="34"/>
      <c r="KAS60" s="34"/>
      <c r="KAT60" s="34"/>
      <c r="KAU60" s="34"/>
      <c r="KAV60" s="34"/>
      <c r="KAW60" s="34"/>
      <c r="KAX60" s="34"/>
      <c r="KAY60" s="34"/>
      <c r="KAZ60" s="34"/>
      <c r="KBA60" s="34"/>
      <c r="KBB60" s="34"/>
      <c r="KBC60" s="34"/>
      <c r="KBD60" s="34"/>
      <c r="KBE60" s="34"/>
      <c r="KBF60" s="34"/>
      <c r="KBG60" s="34"/>
      <c r="KBH60" s="34"/>
      <c r="KBI60" s="34"/>
      <c r="KBJ60" s="34"/>
      <c r="KBK60" s="34"/>
      <c r="KBL60" s="34"/>
      <c r="KBM60" s="34"/>
      <c r="KBN60" s="34"/>
      <c r="KBO60" s="34"/>
      <c r="KBP60" s="34"/>
      <c r="KBQ60" s="34"/>
      <c r="KBR60" s="34"/>
      <c r="KBS60" s="34"/>
      <c r="KBT60" s="34"/>
      <c r="KBU60" s="34"/>
      <c r="KBV60" s="34"/>
      <c r="KBW60" s="34"/>
      <c r="KBX60" s="34"/>
      <c r="KBY60" s="34"/>
      <c r="KBZ60" s="34"/>
      <c r="KCA60" s="34"/>
      <c r="KCB60" s="34"/>
      <c r="KCC60" s="34"/>
      <c r="KCD60" s="34"/>
      <c r="KCE60" s="34"/>
      <c r="KCF60" s="34"/>
      <c r="KCG60" s="34"/>
      <c r="KCH60" s="34"/>
      <c r="KCI60" s="34"/>
      <c r="KCJ60" s="34"/>
      <c r="KCK60" s="34"/>
      <c r="KCL60" s="34"/>
      <c r="KCM60" s="34"/>
      <c r="KCN60" s="34"/>
      <c r="KCO60" s="34"/>
      <c r="KCP60" s="34"/>
      <c r="KCQ60" s="34"/>
      <c r="KCR60" s="34"/>
      <c r="KCS60" s="34"/>
      <c r="KCT60" s="34"/>
      <c r="KCU60" s="34"/>
      <c r="KCV60" s="34"/>
      <c r="KCW60" s="34"/>
      <c r="KCX60" s="34"/>
      <c r="KCY60" s="34"/>
      <c r="KCZ60" s="34"/>
      <c r="KDA60" s="34"/>
      <c r="KDB60" s="34"/>
      <c r="KDC60" s="34"/>
      <c r="KDD60" s="34"/>
      <c r="KDE60" s="34"/>
      <c r="KDF60" s="34"/>
      <c r="KDG60" s="34"/>
      <c r="KDH60" s="34"/>
      <c r="KDI60" s="34"/>
      <c r="KDJ60" s="34"/>
      <c r="KDK60" s="34"/>
      <c r="KDL60" s="34"/>
      <c r="KDM60" s="34"/>
      <c r="KDN60" s="34"/>
      <c r="KDO60" s="34"/>
      <c r="KDP60" s="34"/>
      <c r="KDQ60" s="34"/>
      <c r="KDR60" s="34"/>
      <c r="KDS60" s="34"/>
      <c r="KDT60" s="34"/>
      <c r="KDU60" s="34"/>
      <c r="KDV60" s="34"/>
      <c r="KDW60" s="34"/>
      <c r="KDX60" s="34"/>
      <c r="KDY60" s="34"/>
      <c r="KDZ60" s="34"/>
      <c r="KEA60" s="34"/>
      <c r="KEB60" s="34"/>
      <c r="KEC60" s="34"/>
      <c r="KED60" s="34"/>
      <c r="KEE60" s="34"/>
      <c r="KEF60" s="34"/>
      <c r="KEG60" s="34"/>
      <c r="KEH60" s="34"/>
      <c r="KEI60" s="34"/>
      <c r="KEJ60" s="34"/>
      <c r="KEK60" s="34"/>
      <c r="KEL60" s="34"/>
      <c r="KEM60" s="34"/>
      <c r="KEN60" s="34"/>
      <c r="KEO60" s="34"/>
      <c r="KEP60" s="34"/>
      <c r="KEQ60" s="34"/>
      <c r="KER60" s="34"/>
      <c r="KES60" s="34"/>
      <c r="KET60" s="34"/>
      <c r="KEU60" s="34"/>
      <c r="KEV60" s="34"/>
      <c r="KEW60" s="34"/>
      <c r="KEX60" s="34"/>
      <c r="KEY60" s="34"/>
      <c r="KEZ60" s="34"/>
      <c r="KFA60" s="34"/>
      <c r="KFB60" s="34"/>
      <c r="KFC60" s="34"/>
      <c r="KFD60" s="34"/>
      <c r="KFE60" s="34"/>
      <c r="KFF60" s="34"/>
      <c r="KFG60" s="34"/>
      <c r="KFH60" s="34"/>
      <c r="KFI60" s="34"/>
      <c r="KFJ60" s="34"/>
      <c r="KFK60" s="34"/>
      <c r="KFL60" s="34"/>
      <c r="KFM60" s="34"/>
      <c r="KFN60" s="34"/>
      <c r="KFO60" s="34"/>
      <c r="KFP60" s="34"/>
      <c r="KFQ60" s="34"/>
      <c r="KFR60" s="34"/>
      <c r="KFS60" s="34"/>
      <c r="KFT60" s="34"/>
      <c r="KFU60" s="34"/>
      <c r="KFV60" s="34"/>
      <c r="KFW60" s="34"/>
      <c r="KFX60" s="34"/>
      <c r="KFY60" s="34"/>
      <c r="KFZ60" s="34"/>
      <c r="KGA60" s="34"/>
      <c r="KGB60" s="34"/>
      <c r="KGC60" s="34"/>
      <c r="KGD60" s="34"/>
      <c r="KGE60" s="34"/>
      <c r="KGF60" s="34"/>
      <c r="KGG60" s="34"/>
      <c r="KGH60" s="34"/>
      <c r="KGI60" s="34"/>
      <c r="KGJ60" s="34"/>
      <c r="KGK60" s="34"/>
      <c r="KGL60" s="34"/>
      <c r="KGM60" s="34"/>
      <c r="KGN60" s="34"/>
      <c r="KGO60" s="34"/>
      <c r="KGP60" s="34"/>
      <c r="KGQ60" s="34"/>
      <c r="KGR60" s="34"/>
      <c r="KGS60" s="34"/>
      <c r="KGT60" s="34"/>
      <c r="KGU60" s="34"/>
      <c r="KGV60" s="34"/>
      <c r="KGW60" s="34"/>
      <c r="KGX60" s="34"/>
      <c r="KGY60" s="34"/>
      <c r="KGZ60" s="34"/>
      <c r="KHA60" s="34"/>
      <c r="KHB60" s="34"/>
      <c r="KHC60" s="34"/>
      <c r="KHD60" s="34"/>
      <c r="KHE60" s="34"/>
      <c r="KHF60" s="34"/>
      <c r="KHG60" s="34"/>
      <c r="KHH60" s="34"/>
      <c r="KHI60" s="34"/>
      <c r="KHJ60" s="34"/>
      <c r="KHK60" s="34"/>
      <c r="KHL60" s="34"/>
      <c r="KHM60" s="34"/>
      <c r="KHN60" s="34"/>
      <c r="KHO60" s="34"/>
      <c r="KHP60" s="34"/>
      <c r="KHQ60" s="34"/>
      <c r="KHR60" s="34"/>
      <c r="KHS60" s="34"/>
      <c r="KHT60" s="34"/>
      <c r="KHU60" s="34"/>
      <c r="KHV60" s="34"/>
      <c r="KHW60" s="34"/>
      <c r="KHX60" s="34"/>
      <c r="KHY60" s="34"/>
      <c r="KHZ60" s="34"/>
      <c r="KIA60" s="34"/>
      <c r="KIB60" s="34"/>
      <c r="KIC60" s="34"/>
      <c r="KID60" s="34"/>
      <c r="KIE60" s="34"/>
      <c r="KIF60" s="34"/>
      <c r="KIG60" s="34"/>
      <c r="KIH60" s="34"/>
      <c r="KII60" s="34"/>
      <c r="KIJ60" s="34"/>
      <c r="KIK60" s="34"/>
      <c r="KIL60" s="34"/>
      <c r="KIM60" s="34"/>
      <c r="KIN60" s="34"/>
      <c r="KIO60" s="34"/>
      <c r="KIP60" s="34"/>
      <c r="KIQ60" s="34"/>
      <c r="KIR60" s="34"/>
      <c r="KIS60" s="34"/>
      <c r="KIT60" s="34"/>
      <c r="KIU60" s="34"/>
      <c r="KIV60" s="34"/>
      <c r="KIW60" s="34"/>
      <c r="KIX60" s="34"/>
      <c r="KIY60" s="34"/>
      <c r="KIZ60" s="34"/>
      <c r="KJA60" s="34"/>
      <c r="KJB60" s="34"/>
      <c r="KJC60" s="34"/>
      <c r="KJD60" s="34"/>
      <c r="KJE60" s="34"/>
      <c r="KJF60" s="34"/>
      <c r="KJG60" s="34"/>
      <c r="KJH60" s="34"/>
      <c r="KJI60" s="34"/>
      <c r="KJJ60" s="34"/>
      <c r="KJK60" s="34"/>
      <c r="KJL60" s="34"/>
      <c r="KJM60" s="34"/>
      <c r="KJN60" s="34"/>
      <c r="KJO60" s="34"/>
      <c r="KJP60" s="34"/>
      <c r="KJQ60" s="34"/>
      <c r="KJR60" s="34"/>
      <c r="KJS60" s="34"/>
      <c r="KJT60" s="34"/>
      <c r="KJU60" s="34"/>
      <c r="KJV60" s="34"/>
      <c r="KJW60" s="34"/>
      <c r="KJX60" s="34"/>
      <c r="KJY60" s="34"/>
      <c r="KJZ60" s="34"/>
      <c r="KKA60" s="34"/>
      <c r="KKB60" s="34"/>
      <c r="KKC60" s="34"/>
      <c r="KKD60" s="34"/>
      <c r="KKE60" s="34"/>
      <c r="KKF60" s="34"/>
      <c r="KKG60" s="34"/>
      <c r="KKH60" s="34"/>
      <c r="KKI60" s="34"/>
      <c r="KKJ60" s="34"/>
      <c r="KKK60" s="34"/>
      <c r="KKL60" s="34"/>
      <c r="KKM60" s="34"/>
      <c r="KKN60" s="34"/>
      <c r="KKO60" s="34"/>
      <c r="KKP60" s="34"/>
      <c r="KKQ60" s="34"/>
      <c r="KKR60" s="34"/>
      <c r="KKS60" s="34"/>
      <c r="KKT60" s="34"/>
      <c r="KKU60" s="34"/>
      <c r="KKV60" s="34"/>
      <c r="KKW60" s="34"/>
      <c r="KKX60" s="34"/>
      <c r="KKY60" s="34"/>
      <c r="KKZ60" s="34"/>
      <c r="KLA60" s="34"/>
      <c r="KLB60" s="34"/>
      <c r="KLC60" s="34"/>
      <c r="KLD60" s="34"/>
      <c r="KLE60" s="34"/>
      <c r="KLF60" s="34"/>
      <c r="KLG60" s="34"/>
      <c r="KLH60" s="34"/>
      <c r="KLI60" s="34"/>
      <c r="KLJ60" s="34"/>
      <c r="KLK60" s="34"/>
      <c r="KLL60" s="34"/>
      <c r="KLM60" s="34"/>
      <c r="KLN60" s="34"/>
      <c r="KLO60" s="34"/>
      <c r="KLP60" s="34"/>
      <c r="KLQ60" s="34"/>
      <c r="KLR60" s="34"/>
      <c r="KLS60" s="34"/>
      <c r="KLT60" s="34"/>
      <c r="KLU60" s="34"/>
      <c r="KLV60" s="34"/>
      <c r="KLW60" s="34"/>
      <c r="KLX60" s="34"/>
      <c r="KLY60" s="34"/>
      <c r="KLZ60" s="34"/>
      <c r="KMA60" s="34"/>
      <c r="KMB60" s="34"/>
      <c r="KMC60" s="34"/>
      <c r="KMD60" s="34"/>
      <c r="KME60" s="34"/>
      <c r="KMF60" s="34"/>
      <c r="KMG60" s="34"/>
      <c r="KMH60" s="34"/>
      <c r="KMI60" s="34"/>
      <c r="KMJ60" s="34"/>
      <c r="KMK60" s="34"/>
      <c r="KML60" s="34"/>
      <c r="KMM60" s="34"/>
      <c r="KMN60" s="34"/>
      <c r="KMO60" s="34"/>
      <c r="KMP60" s="34"/>
      <c r="KMQ60" s="34"/>
      <c r="KMR60" s="34"/>
      <c r="KMS60" s="34"/>
      <c r="KMT60" s="34"/>
      <c r="KMU60" s="34"/>
      <c r="KMV60" s="34"/>
      <c r="KMW60" s="34"/>
      <c r="KMX60" s="34"/>
      <c r="KMY60" s="34"/>
      <c r="KMZ60" s="34"/>
      <c r="KNA60" s="34"/>
      <c r="KNB60" s="34"/>
      <c r="KNC60" s="34"/>
      <c r="KND60" s="34"/>
      <c r="KNE60" s="34"/>
      <c r="KNF60" s="34"/>
      <c r="KNG60" s="34"/>
      <c r="KNH60" s="34"/>
      <c r="KNI60" s="34"/>
      <c r="KNJ60" s="34"/>
      <c r="KNK60" s="34"/>
      <c r="KNL60" s="34"/>
      <c r="KNM60" s="34"/>
      <c r="KNN60" s="34"/>
      <c r="KNO60" s="34"/>
      <c r="KNP60" s="34"/>
      <c r="KNQ60" s="34"/>
      <c r="KNR60" s="34"/>
      <c r="KNS60" s="34"/>
      <c r="KNT60" s="34"/>
      <c r="KNU60" s="34"/>
      <c r="KNV60" s="34"/>
      <c r="KNW60" s="34"/>
      <c r="KNX60" s="34"/>
      <c r="KNY60" s="34"/>
      <c r="KNZ60" s="34"/>
      <c r="KOA60" s="34"/>
      <c r="KOB60" s="34"/>
      <c r="KOC60" s="34"/>
      <c r="KOD60" s="34"/>
      <c r="KOE60" s="34"/>
      <c r="KOF60" s="34"/>
      <c r="KOG60" s="34"/>
      <c r="KOH60" s="34"/>
      <c r="KOI60" s="34"/>
      <c r="KOJ60" s="34"/>
      <c r="KOK60" s="34"/>
      <c r="KOL60" s="34"/>
      <c r="KOM60" s="34"/>
      <c r="KON60" s="34"/>
      <c r="KOO60" s="34"/>
      <c r="KOP60" s="34"/>
      <c r="KOQ60" s="34"/>
      <c r="KOR60" s="34"/>
      <c r="KOS60" s="34"/>
      <c r="KOT60" s="34"/>
      <c r="KOU60" s="34"/>
      <c r="KOV60" s="34"/>
      <c r="KOW60" s="34"/>
      <c r="KOX60" s="34"/>
      <c r="KOY60" s="34"/>
      <c r="KOZ60" s="34"/>
      <c r="KPA60" s="34"/>
      <c r="KPB60" s="34"/>
      <c r="KPC60" s="34"/>
      <c r="KPD60" s="34"/>
      <c r="KPE60" s="34"/>
      <c r="KPF60" s="34"/>
      <c r="KPG60" s="34"/>
      <c r="KPH60" s="34"/>
      <c r="KPI60" s="34"/>
      <c r="KPJ60" s="34"/>
      <c r="KPK60" s="34"/>
      <c r="KPL60" s="34"/>
      <c r="KPM60" s="34"/>
      <c r="KPN60" s="34"/>
      <c r="KPO60" s="34"/>
      <c r="KPP60" s="34"/>
      <c r="KPQ60" s="34"/>
      <c r="KPR60" s="34"/>
      <c r="KPS60" s="34"/>
      <c r="KPT60" s="34"/>
      <c r="KPU60" s="34"/>
      <c r="KPV60" s="34"/>
      <c r="KPW60" s="34"/>
      <c r="KPX60" s="34"/>
      <c r="KPY60" s="34"/>
      <c r="KPZ60" s="34"/>
      <c r="KQA60" s="34"/>
      <c r="KQB60" s="34"/>
      <c r="KQC60" s="34"/>
      <c r="KQD60" s="34"/>
      <c r="KQE60" s="34"/>
      <c r="KQF60" s="34"/>
      <c r="KQG60" s="34"/>
      <c r="KQH60" s="34"/>
      <c r="KQI60" s="34"/>
      <c r="KQJ60" s="34"/>
      <c r="KQK60" s="34"/>
      <c r="KQL60" s="34"/>
      <c r="KQM60" s="34"/>
      <c r="KQN60" s="34"/>
      <c r="KQO60" s="34"/>
      <c r="KQP60" s="34"/>
      <c r="KQQ60" s="34"/>
      <c r="KQR60" s="34"/>
      <c r="KQS60" s="34"/>
      <c r="KQT60" s="34"/>
      <c r="KQU60" s="34"/>
      <c r="KQV60" s="34"/>
      <c r="KQW60" s="34"/>
      <c r="KQX60" s="34"/>
      <c r="KQY60" s="34"/>
      <c r="KQZ60" s="34"/>
      <c r="KRA60" s="34"/>
      <c r="KRB60" s="34"/>
      <c r="KRC60" s="34"/>
      <c r="KRD60" s="34"/>
      <c r="KRE60" s="34"/>
      <c r="KRF60" s="34"/>
      <c r="KRG60" s="34"/>
      <c r="KRH60" s="34"/>
      <c r="KRI60" s="34"/>
      <c r="KRJ60" s="34"/>
      <c r="KRK60" s="34"/>
      <c r="KRL60" s="34"/>
      <c r="KRM60" s="34"/>
      <c r="KRN60" s="34"/>
      <c r="KRO60" s="34"/>
      <c r="KRP60" s="34"/>
      <c r="KRQ60" s="34"/>
      <c r="KRR60" s="34"/>
      <c r="KRS60" s="34"/>
      <c r="KRT60" s="34"/>
      <c r="KRU60" s="34"/>
      <c r="KRV60" s="34"/>
      <c r="KRW60" s="34"/>
      <c r="KRX60" s="34"/>
      <c r="KRY60" s="34"/>
      <c r="KRZ60" s="34"/>
      <c r="KSA60" s="34"/>
      <c r="KSB60" s="34"/>
      <c r="KSC60" s="34"/>
      <c r="KSD60" s="34"/>
      <c r="KSE60" s="34"/>
      <c r="KSF60" s="34"/>
      <c r="KSG60" s="34"/>
      <c r="KSH60" s="34"/>
      <c r="KSI60" s="34"/>
      <c r="KSJ60" s="34"/>
      <c r="KSK60" s="34"/>
      <c r="KSL60" s="34"/>
      <c r="KSM60" s="34"/>
      <c r="KSN60" s="34"/>
      <c r="KSO60" s="34"/>
      <c r="KSP60" s="34"/>
      <c r="KSQ60" s="34"/>
      <c r="KSR60" s="34"/>
      <c r="KSS60" s="34"/>
      <c r="KST60" s="34"/>
      <c r="KSU60" s="34"/>
      <c r="KSV60" s="34"/>
      <c r="KSW60" s="34"/>
      <c r="KSX60" s="34"/>
      <c r="KSY60" s="34"/>
      <c r="KSZ60" s="34"/>
      <c r="KTA60" s="34"/>
      <c r="KTB60" s="34"/>
      <c r="KTC60" s="34"/>
      <c r="KTD60" s="34"/>
      <c r="KTE60" s="34"/>
      <c r="KTF60" s="34"/>
      <c r="KTG60" s="34"/>
      <c r="KTH60" s="34"/>
      <c r="KTI60" s="34"/>
      <c r="KTJ60" s="34"/>
      <c r="KTK60" s="34"/>
      <c r="KTL60" s="34"/>
      <c r="KTM60" s="34"/>
      <c r="KTN60" s="34"/>
      <c r="KTO60" s="34"/>
      <c r="KTP60" s="34"/>
      <c r="KTQ60" s="34"/>
      <c r="KTR60" s="34"/>
      <c r="KTS60" s="34"/>
      <c r="KTT60" s="34"/>
      <c r="KTU60" s="34"/>
      <c r="KTV60" s="34"/>
      <c r="KTW60" s="34"/>
      <c r="KTX60" s="34"/>
      <c r="KTY60" s="34"/>
      <c r="KTZ60" s="34"/>
      <c r="KUA60" s="34"/>
      <c r="KUB60" s="34"/>
      <c r="KUC60" s="34"/>
      <c r="KUD60" s="34"/>
      <c r="KUE60" s="34"/>
      <c r="KUF60" s="34"/>
      <c r="KUG60" s="34"/>
      <c r="KUH60" s="34"/>
      <c r="KUI60" s="34"/>
      <c r="KUJ60" s="34"/>
      <c r="KUK60" s="34"/>
      <c r="KUL60" s="34"/>
      <c r="KUM60" s="34"/>
      <c r="KUN60" s="34"/>
      <c r="KUO60" s="34"/>
      <c r="KUP60" s="34"/>
      <c r="KUQ60" s="34"/>
      <c r="KUR60" s="34"/>
      <c r="KUS60" s="34"/>
      <c r="KUT60" s="34"/>
      <c r="KUU60" s="34"/>
      <c r="KUV60" s="34"/>
      <c r="KUW60" s="34"/>
      <c r="KUX60" s="34"/>
      <c r="KUY60" s="34"/>
      <c r="KUZ60" s="34"/>
      <c r="KVA60" s="34"/>
      <c r="KVB60" s="34"/>
      <c r="KVC60" s="34"/>
      <c r="KVD60" s="34"/>
      <c r="KVE60" s="34"/>
      <c r="KVF60" s="34"/>
      <c r="KVG60" s="34"/>
      <c r="KVH60" s="34"/>
      <c r="KVI60" s="34"/>
      <c r="KVJ60" s="34"/>
      <c r="KVK60" s="34"/>
      <c r="KVL60" s="34"/>
      <c r="KVM60" s="34"/>
      <c r="KVN60" s="34"/>
      <c r="KVO60" s="34"/>
      <c r="KVP60" s="34"/>
      <c r="KVQ60" s="34"/>
      <c r="KVR60" s="34"/>
      <c r="KVS60" s="34"/>
      <c r="KVT60" s="34"/>
      <c r="KVU60" s="34"/>
      <c r="KVV60" s="34"/>
      <c r="KVW60" s="34"/>
      <c r="KVX60" s="34"/>
      <c r="KVY60" s="34"/>
      <c r="KVZ60" s="34"/>
      <c r="KWA60" s="34"/>
      <c r="KWB60" s="34"/>
      <c r="KWC60" s="34"/>
      <c r="KWD60" s="34"/>
      <c r="KWE60" s="34"/>
      <c r="KWF60" s="34"/>
      <c r="KWG60" s="34"/>
      <c r="KWH60" s="34"/>
      <c r="KWI60" s="34"/>
      <c r="KWJ60" s="34"/>
      <c r="KWK60" s="34"/>
      <c r="KWL60" s="34"/>
      <c r="KWM60" s="34"/>
      <c r="KWN60" s="34"/>
      <c r="KWO60" s="34"/>
      <c r="KWP60" s="34"/>
      <c r="KWQ60" s="34"/>
      <c r="KWR60" s="34"/>
      <c r="KWS60" s="34"/>
      <c r="KWT60" s="34"/>
      <c r="KWU60" s="34"/>
      <c r="KWV60" s="34"/>
      <c r="KWW60" s="34"/>
      <c r="KWX60" s="34"/>
      <c r="KWY60" s="34"/>
      <c r="KWZ60" s="34"/>
      <c r="KXA60" s="34"/>
      <c r="KXB60" s="34"/>
      <c r="KXC60" s="34"/>
      <c r="KXD60" s="34"/>
      <c r="KXE60" s="34"/>
      <c r="KXF60" s="34"/>
      <c r="KXG60" s="34"/>
      <c r="KXH60" s="34"/>
      <c r="KXI60" s="34"/>
      <c r="KXJ60" s="34"/>
      <c r="KXK60" s="34"/>
      <c r="KXL60" s="34"/>
      <c r="KXM60" s="34"/>
      <c r="KXN60" s="34"/>
      <c r="KXO60" s="34"/>
      <c r="KXP60" s="34"/>
      <c r="KXQ60" s="34"/>
      <c r="KXR60" s="34"/>
      <c r="KXS60" s="34"/>
      <c r="KXT60" s="34"/>
      <c r="KXU60" s="34"/>
      <c r="KXV60" s="34"/>
      <c r="KXW60" s="34"/>
      <c r="KXX60" s="34"/>
      <c r="KXY60" s="34"/>
      <c r="KXZ60" s="34"/>
      <c r="KYA60" s="34"/>
      <c r="KYB60" s="34"/>
      <c r="KYC60" s="34"/>
      <c r="KYD60" s="34"/>
      <c r="KYE60" s="34"/>
      <c r="KYF60" s="34"/>
      <c r="KYG60" s="34"/>
      <c r="KYH60" s="34"/>
      <c r="KYI60" s="34"/>
      <c r="KYJ60" s="34"/>
      <c r="KYK60" s="34"/>
      <c r="KYL60" s="34"/>
      <c r="KYM60" s="34"/>
      <c r="KYN60" s="34"/>
      <c r="KYO60" s="34"/>
      <c r="KYP60" s="34"/>
      <c r="KYQ60" s="34"/>
      <c r="KYR60" s="34"/>
      <c r="KYS60" s="34"/>
      <c r="KYT60" s="34"/>
      <c r="KYU60" s="34"/>
      <c r="KYV60" s="34"/>
      <c r="KYW60" s="34"/>
      <c r="KYX60" s="34"/>
      <c r="KYY60" s="34"/>
      <c r="KYZ60" s="34"/>
      <c r="KZA60" s="34"/>
      <c r="KZB60" s="34"/>
      <c r="KZC60" s="34"/>
      <c r="KZD60" s="34"/>
      <c r="KZE60" s="34"/>
      <c r="KZF60" s="34"/>
      <c r="KZG60" s="34"/>
      <c r="KZH60" s="34"/>
      <c r="KZI60" s="34"/>
      <c r="KZJ60" s="34"/>
      <c r="KZK60" s="34"/>
      <c r="KZL60" s="34"/>
      <c r="KZM60" s="34"/>
      <c r="KZN60" s="34"/>
      <c r="KZO60" s="34"/>
      <c r="KZP60" s="34"/>
      <c r="KZQ60" s="34"/>
      <c r="KZR60" s="34"/>
      <c r="KZS60" s="34"/>
      <c r="KZT60" s="34"/>
      <c r="KZU60" s="34"/>
      <c r="KZV60" s="34"/>
      <c r="KZW60" s="34"/>
      <c r="KZX60" s="34"/>
      <c r="KZY60" s="34"/>
      <c r="KZZ60" s="34"/>
      <c r="LAA60" s="34"/>
      <c r="LAB60" s="34"/>
      <c r="LAC60" s="34"/>
      <c r="LAD60" s="34"/>
      <c r="LAE60" s="34"/>
      <c r="LAF60" s="34"/>
      <c r="LAG60" s="34"/>
      <c r="LAH60" s="34"/>
      <c r="LAI60" s="34"/>
      <c r="LAJ60" s="34"/>
      <c r="LAK60" s="34"/>
      <c r="LAL60" s="34"/>
      <c r="LAM60" s="34"/>
      <c r="LAN60" s="34"/>
      <c r="LAO60" s="34"/>
      <c r="LAP60" s="34"/>
      <c r="LAQ60" s="34"/>
      <c r="LAR60" s="34"/>
      <c r="LAS60" s="34"/>
      <c r="LAT60" s="34"/>
      <c r="LAU60" s="34"/>
      <c r="LAV60" s="34"/>
      <c r="LAW60" s="34"/>
      <c r="LAX60" s="34"/>
      <c r="LAY60" s="34"/>
      <c r="LAZ60" s="34"/>
      <c r="LBA60" s="34"/>
      <c r="LBB60" s="34"/>
      <c r="LBC60" s="34"/>
      <c r="LBD60" s="34"/>
      <c r="LBE60" s="34"/>
      <c r="LBF60" s="34"/>
      <c r="LBG60" s="34"/>
      <c r="LBH60" s="34"/>
      <c r="LBI60" s="34"/>
      <c r="LBJ60" s="34"/>
      <c r="LBK60" s="34"/>
      <c r="LBL60" s="34"/>
      <c r="LBM60" s="34"/>
      <c r="LBN60" s="34"/>
      <c r="LBO60" s="34"/>
      <c r="LBP60" s="34"/>
      <c r="LBQ60" s="34"/>
      <c r="LBR60" s="34"/>
      <c r="LBS60" s="34"/>
      <c r="LBT60" s="34"/>
      <c r="LBU60" s="34"/>
      <c r="LBV60" s="34"/>
      <c r="LBW60" s="34"/>
      <c r="LBX60" s="34"/>
      <c r="LBY60" s="34"/>
      <c r="LBZ60" s="34"/>
      <c r="LCA60" s="34"/>
      <c r="LCB60" s="34"/>
      <c r="LCC60" s="34"/>
      <c r="LCD60" s="34"/>
      <c r="LCE60" s="34"/>
      <c r="LCF60" s="34"/>
      <c r="LCG60" s="34"/>
      <c r="LCH60" s="34"/>
      <c r="LCI60" s="34"/>
      <c r="LCJ60" s="34"/>
      <c r="LCK60" s="34"/>
      <c r="LCL60" s="34"/>
      <c r="LCM60" s="34"/>
      <c r="LCN60" s="34"/>
      <c r="LCO60" s="34"/>
      <c r="LCP60" s="34"/>
      <c r="LCQ60" s="34"/>
      <c r="LCR60" s="34"/>
      <c r="LCS60" s="34"/>
      <c r="LCT60" s="34"/>
      <c r="LCU60" s="34"/>
      <c r="LCV60" s="34"/>
      <c r="LCW60" s="34"/>
      <c r="LCX60" s="34"/>
      <c r="LCY60" s="34"/>
      <c r="LCZ60" s="34"/>
      <c r="LDA60" s="34"/>
      <c r="LDB60" s="34"/>
      <c r="LDC60" s="34"/>
      <c r="LDD60" s="34"/>
      <c r="LDE60" s="34"/>
      <c r="LDF60" s="34"/>
      <c r="LDG60" s="34"/>
      <c r="LDH60" s="34"/>
      <c r="LDI60" s="34"/>
      <c r="LDJ60" s="34"/>
      <c r="LDK60" s="34"/>
      <c r="LDL60" s="34"/>
      <c r="LDM60" s="34"/>
      <c r="LDN60" s="34"/>
      <c r="LDO60" s="34"/>
      <c r="LDP60" s="34"/>
      <c r="LDQ60" s="34"/>
      <c r="LDR60" s="34"/>
      <c r="LDS60" s="34"/>
      <c r="LDT60" s="34"/>
      <c r="LDU60" s="34"/>
      <c r="LDV60" s="34"/>
      <c r="LDW60" s="34"/>
      <c r="LDX60" s="34"/>
      <c r="LDY60" s="34"/>
      <c r="LDZ60" s="34"/>
      <c r="LEA60" s="34"/>
      <c r="LEB60" s="34"/>
      <c r="LEC60" s="34"/>
      <c r="LED60" s="34"/>
      <c r="LEE60" s="34"/>
      <c r="LEF60" s="34"/>
      <c r="LEG60" s="34"/>
      <c r="LEH60" s="34"/>
      <c r="LEI60" s="34"/>
      <c r="LEJ60" s="34"/>
      <c r="LEK60" s="34"/>
      <c r="LEL60" s="34"/>
      <c r="LEM60" s="34"/>
      <c r="LEN60" s="34"/>
      <c r="LEO60" s="34"/>
      <c r="LEP60" s="34"/>
      <c r="LEQ60" s="34"/>
      <c r="LER60" s="34"/>
      <c r="LES60" s="34"/>
      <c r="LET60" s="34"/>
      <c r="LEU60" s="34"/>
      <c r="LEV60" s="34"/>
      <c r="LEW60" s="34"/>
      <c r="LEX60" s="34"/>
      <c r="LEY60" s="34"/>
      <c r="LEZ60" s="34"/>
      <c r="LFA60" s="34"/>
      <c r="LFB60" s="34"/>
      <c r="LFC60" s="34"/>
      <c r="LFD60" s="34"/>
      <c r="LFE60" s="34"/>
      <c r="LFF60" s="34"/>
      <c r="LFG60" s="34"/>
      <c r="LFH60" s="34"/>
      <c r="LFI60" s="34"/>
      <c r="LFJ60" s="34"/>
      <c r="LFK60" s="34"/>
      <c r="LFL60" s="34"/>
      <c r="LFM60" s="34"/>
      <c r="LFN60" s="34"/>
      <c r="LFO60" s="34"/>
      <c r="LFP60" s="34"/>
      <c r="LFQ60" s="34"/>
      <c r="LFR60" s="34"/>
      <c r="LFS60" s="34"/>
      <c r="LFT60" s="34"/>
      <c r="LFU60" s="34"/>
      <c r="LFV60" s="34"/>
      <c r="LFW60" s="34"/>
      <c r="LFX60" s="34"/>
      <c r="LFY60" s="34"/>
      <c r="LFZ60" s="34"/>
      <c r="LGA60" s="34"/>
      <c r="LGB60" s="34"/>
      <c r="LGC60" s="34"/>
      <c r="LGD60" s="34"/>
      <c r="LGE60" s="34"/>
      <c r="LGF60" s="34"/>
      <c r="LGG60" s="34"/>
      <c r="LGH60" s="34"/>
      <c r="LGI60" s="34"/>
      <c r="LGJ60" s="34"/>
      <c r="LGK60" s="34"/>
      <c r="LGL60" s="34"/>
      <c r="LGM60" s="34"/>
      <c r="LGN60" s="34"/>
      <c r="LGO60" s="34"/>
      <c r="LGP60" s="34"/>
      <c r="LGQ60" s="34"/>
      <c r="LGR60" s="34"/>
      <c r="LGS60" s="34"/>
      <c r="LGT60" s="34"/>
      <c r="LGU60" s="34"/>
      <c r="LGV60" s="34"/>
      <c r="LGW60" s="34"/>
      <c r="LGX60" s="34"/>
      <c r="LGY60" s="34"/>
      <c r="LGZ60" s="34"/>
      <c r="LHA60" s="34"/>
      <c r="LHB60" s="34"/>
      <c r="LHC60" s="34"/>
      <c r="LHD60" s="34"/>
      <c r="LHE60" s="34"/>
      <c r="LHF60" s="34"/>
      <c r="LHG60" s="34"/>
      <c r="LHH60" s="34"/>
      <c r="LHI60" s="34"/>
      <c r="LHJ60" s="34"/>
      <c r="LHK60" s="34"/>
      <c r="LHL60" s="34"/>
      <c r="LHM60" s="34"/>
      <c r="LHN60" s="34"/>
      <c r="LHO60" s="34"/>
      <c r="LHP60" s="34"/>
      <c r="LHQ60" s="34"/>
      <c r="LHR60" s="34"/>
      <c r="LHS60" s="34"/>
      <c r="LHT60" s="34"/>
      <c r="LHU60" s="34"/>
      <c r="LHV60" s="34"/>
      <c r="LHW60" s="34"/>
      <c r="LHX60" s="34"/>
      <c r="LHY60" s="34"/>
      <c r="LHZ60" s="34"/>
      <c r="LIA60" s="34"/>
      <c r="LIB60" s="34"/>
      <c r="LIC60" s="34"/>
      <c r="LID60" s="34"/>
      <c r="LIE60" s="34"/>
      <c r="LIF60" s="34"/>
      <c r="LIG60" s="34"/>
      <c r="LIH60" s="34"/>
      <c r="LII60" s="34"/>
      <c r="LIJ60" s="34"/>
      <c r="LIK60" s="34"/>
      <c r="LIL60" s="34"/>
      <c r="LIM60" s="34"/>
      <c r="LIN60" s="34"/>
      <c r="LIO60" s="34"/>
      <c r="LIP60" s="34"/>
      <c r="LIQ60" s="34"/>
      <c r="LIR60" s="34"/>
      <c r="LIS60" s="34"/>
      <c r="LIT60" s="34"/>
      <c r="LIU60" s="34"/>
      <c r="LIV60" s="34"/>
      <c r="LIW60" s="34"/>
      <c r="LIX60" s="34"/>
      <c r="LIY60" s="34"/>
      <c r="LIZ60" s="34"/>
      <c r="LJA60" s="34"/>
      <c r="LJB60" s="34"/>
      <c r="LJC60" s="34"/>
      <c r="LJD60" s="34"/>
      <c r="LJE60" s="34"/>
      <c r="LJF60" s="34"/>
      <c r="LJG60" s="34"/>
      <c r="LJH60" s="34"/>
      <c r="LJI60" s="34"/>
      <c r="LJJ60" s="34"/>
      <c r="LJK60" s="34"/>
      <c r="LJL60" s="34"/>
      <c r="LJM60" s="34"/>
      <c r="LJN60" s="34"/>
      <c r="LJO60" s="34"/>
      <c r="LJP60" s="34"/>
      <c r="LJQ60" s="34"/>
      <c r="LJR60" s="34"/>
      <c r="LJS60" s="34"/>
      <c r="LJT60" s="34"/>
      <c r="LJU60" s="34"/>
      <c r="LJV60" s="34"/>
      <c r="LJW60" s="34"/>
      <c r="LJX60" s="34"/>
      <c r="LJY60" s="34"/>
      <c r="LJZ60" s="34"/>
      <c r="LKA60" s="34"/>
      <c r="LKB60" s="34"/>
      <c r="LKC60" s="34"/>
      <c r="LKD60" s="34"/>
      <c r="LKE60" s="34"/>
      <c r="LKF60" s="34"/>
      <c r="LKG60" s="34"/>
      <c r="LKH60" s="34"/>
      <c r="LKI60" s="34"/>
      <c r="LKJ60" s="34"/>
      <c r="LKK60" s="34"/>
      <c r="LKL60" s="34"/>
      <c r="LKM60" s="34"/>
      <c r="LKN60" s="34"/>
      <c r="LKO60" s="34"/>
      <c r="LKP60" s="34"/>
      <c r="LKQ60" s="34"/>
      <c r="LKR60" s="34"/>
      <c r="LKS60" s="34"/>
      <c r="LKT60" s="34"/>
      <c r="LKU60" s="34"/>
      <c r="LKV60" s="34"/>
      <c r="LKW60" s="34"/>
      <c r="LKX60" s="34"/>
      <c r="LKY60" s="34"/>
      <c r="LKZ60" s="34"/>
      <c r="LLA60" s="34"/>
      <c r="LLB60" s="34"/>
      <c r="LLC60" s="34"/>
      <c r="LLD60" s="34"/>
      <c r="LLE60" s="34"/>
      <c r="LLF60" s="34"/>
      <c r="LLG60" s="34"/>
      <c r="LLH60" s="34"/>
      <c r="LLI60" s="34"/>
      <c r="LLJ60" s="34"/>
      <c r="LLK60" s="34"/>
      <c r="LLL60" s="34"/>
      <c r="LLM60" s="34"/>
      <c r="LLN60" s="34"/>
      <c r="LLO60" s="34"/>
      <c r="LLP60" s="34"/>
      <c r="LLQ60" s="34"/>
      <c r="LLR60" s="34"/>
      <c r="LLS60" s="34"/>
      <c r="LLT60" s="34"/>
      <c r="LLU60" s="34"/>
      <c r="LLV60" s="34"/>
      <c r="LLW60" s="34"/>
      <c r="LLX60" s="34"/>
      <c r="LLY60" s="34"/>
      <c r="LLZ60" s="34"/>
      <c r="LMA60" s="34"/>
      <c r="LMB60" s="34"/>
      <c r="LMC60" s="34"/>
      <c r="LMD60" s="34"/>
      <c r="LME60" s="34"/>
      <c r="LMF60" s="34"/>
      <c r="LMG60" s="34"/>
      <c r="LMH60" s="34"/>
      <c r="LMI60" s="34"/>
      <c r="LMJ60" s="34"/>
      <c r="LMK60" s="34"/>
      <c r="LML60" s="34"/>
      <c r="LMM60" s="34"/>
      <c r="LMN60" s="34"/>
      <c r="LMO60" s="34"/>
      <c r="LMP60" s="34"/>
      <c r="LMQ60" s="34"/>
      <c r="LMR60" s="34"/>
      <c r="LMS60" s="34"/>
      <c r="LMT60" s="34"/>
      <c r="LMU60" s="34"/>
      <c r="LMV60" s="34"/>
      <c r="LMW60" s="34"/>
      <c r="LMX60" s="34"/>
      <c r="LMY60" s="34"/>
      <c r="LMZ60" s="34"/>
      <c r="LNA60" s="34"/>
      <c r="LNB60" s="34"/>
      <c r="LNC60" s="34"/>
      <c r="LND60" s="34"/>
      <c r="LNE60" s="34"/>
      <c r="LNF60" s="34"/>
      <c r="LNG60" s="34"/>
      <c r="LNH60" s="34"/>
      <c r="LNI60" s="34"/>
      <c r="LNJ60" s="34"/>
      <c r="LNK60" s="34"/>
      <c r="LNL60" s="34"/>
      <c r="LNM60" s="34"/>
      <c r="LNN60" s="34"/>
      <c r="LNO60" s="34"/>
      <c r="LNP60" s="34"/>
      <c r="LNQ60" s="34"/>
      <c r="LNR60" s="34"/>
      <c r="LNS60" s="34"/>
      <c r="LNT60" s="34"/>
      <c r="LNU60" s="34"/>
      <c r="LNV60" s="34"/>
      <c r="LNW60" s="34"/>
      <c r="LNX60" s="34"/>
      <c r="LNY60" s="34"/>
      <c r="LNZ60" s="34"/>
      <c r="LOA60" s="34"/>
      <c r="LOB60" s="34"/>
      <c r="LOC60" s="34"/>
      <c r="LOD60" s="34"/>
      <c r="LOE60" s="34"/>
      <c r="LOF60" s="34"/>
      <c r="LOG60" s="34"/>
      <c r="LOH60" s="34"/>
      <c r="LOI60" s="34"/>
      <c r="LOJ60" s="34"/>
      <c r="LOK60" s="34"/>
      <c r="LOL60" s="34"/>
      <c r="LOM60" s="34"/>
      <c r="LON60" s="34"/>
      <c r="LOO60" s="34"/>
      <c r="LOP60" s="34"/>
      <c r="LOQ60" s="34"/>
      <c r="LOR60" s="34"/>
      <c r="LOS60" s="34"/>
      <c r="LOT60" s="34"/>
      <c r="LOU60" s="34"/>
      <c r="LOV60" s="34"/>
      <c r="LOW60" s="34"/>
      <c r="LOX60" s="34"/>
      <c r="LOY60" s="34"/>
      <c r="LOZ60" s="34"/>
      <c r="LPA60" s="34"/>
      <c r="LPB60" s="34"/>
      <c r="LPC60" s="34"/>
      <c r="LPD60" s="34"/>
      <c r="LPE60" s="34"/>
      <c r="LPF60" s="34"/>
      <c r="LPG60" s="34"/>
      <c r="LPH60" s="34"/>
      <c r="LPI60" s="34"/>
      <c r="LPJ60" s="34"/>
      <c r="LPK60" s="34"/>
      <c r="LPL60" s="34"/>
      <c r="LPM60" s="34"/>
      <c r="LPN60" s="34"/>
      <c r="LPO60" s="34"/>
      <c r="LPP60" s="34"/>
      <c r="LPQ60" s="34"/>
      <c r="LPR60" s="34"/>
      <c r="LPS60" s="34"/>
      <c r="LPT60" s="34"/>
      <c r="LPU60" s="34"/>
      <c r="LPV60" s="34"/>
      <c r="LPW60" s="34"/>
      <c r="LPX60" s="34"/>
      <c r="LPY60" s="34"/>
      <c r="LPZ60" s="34"/>
      <c r="LQA60" s="34"/>
      <c r="LQB60" s="34"/>
      <c r="LQC60" s="34"/>
      <c r="LQD60" s="34"/>
      <c r="LQE60" s="34"/>
      <c r="LQF60" s="34"/>
      <c r="LQG60" s="34"/>
      <c r="LQH60" s="34"/>
      <c r="LQI60" s="34"/>
      <c r="LQJ60" s="34"/>
      <c r="LQK60" s="34"/>
      <c r="LQL60" s="34"/>
      <c r="LQM60" s="34"/>
      <c r="LQN60" s="34"/>
      <c r="LQO60" s="34"/>
      <c r="LQP60" s="34"/>
      <c r="LQQ60" s="34"/>
      <c r="LQR60" s="34"/>
      <c r="LQS60" s="34"/>
      <c r="LQT60" s="34"/>
      <c r="LQU60" s="34"/>
      <c r="LQV60" s="34"/>
      <c r="LQW60" s="34"/>
      <c r="LQX60" s="34"/>
      <c r="LQY60" s="34"/>
      <c r="LQZ60" s="34"/>
      <c r="LRA60" s="34"/>
      <c r="LRB60" s="34"/>
      <c r="LRC60" s="34"/>
      <c r="LRD60" s="34"/>
      <c r="LRE60" s="34"/>
      <c r="LRF60" s="34"/>
      <c r="LRG60" s="34"/>
      <c r="LRH60" s="34"/>
      <c r="LRI60" s="34"/>
      <c r="LRJ60" s="34"/>
      <c r="LRK60" s="34"/>
      <c r="LRL60" s="34"/>
      <c r="LRM60" s="34"/>
      <c r="LRN60" s="34"/>
      <c r="LRO60" s="34"/>
      <c r="LRP60" s="34"/>
      <c r="LRQ60" s="34"/>
      <c r="LRR60" s="34"/>
      <c r="LRS60" s="34"/>
      <c r="LRT60" s="34"/>
      <c r="LRU60" s="34"/>
      <c r="LRV60" s="34"/>
      <c r="LRW60" s="34"/>
      <c r="LRX60" s="34"/>
      <c r="LRY60" s="34"/>
      <c r="LRZ60" s="34"/>
      <c r="LSA60" s="34"/>
      <c r="LSB60" s="34"/>
      <c r="LSC60" s="34"/>
      <c r="LSD60" s="34"/>
      <c r="LSE60" s="34"/>
      <c r="LSF60" s="34"/>
      <c r="LSG60" s="34"/>
      <c r="LSH60" s="34"/>
      <c r="LSI60" s="34"/>
      <c r="LSJ60" s="34"/>
      <c r="LSK60" s="34"/>
      <c r="LSL60" s="34"/>
      <c r="LSM60" s="34"/>
      <c r="LSN60" s="34"/>
      <c r="LSO60" s="34"/>
      <c r="LSP60" s="34"/>
      <c r="LSQ60" s="34"/>
      <c r="LSR60" s="34"/>
      <c r="LSS60" s="34"/>
      <c r="LST60" s="34"/>
      <c r="LSU60" s="34"/>
      <c r="LSV60" s="34"/>
      <c r="LSW60" s="34"/>
      <c r="LSX60" s="34"/>
      <c r="LSY60" s="34"/>
      <c r="LSZ60" s="34"/>
      <c r="LTA60" s="34"/>
      <c r="LTB60" s="34"/>
      <c r="LTC60" s="34"/>
      <c r="LTD60" s="34"/>
      <c r="LTE60" s="34"/>
      <c r="LTF60" s="34"/>
      <c r="LTG60" s="34"/>
      <c r="LTH60" s="34"/>
      <c r="LTI60" s="34"/>
      <c r="LTJ60" s="34"/>
      <c r="LTK60" s="34"/>
      <c r="LTL60" s="34"/>
      <c r="LTM60" s="34"/>
      <c r="LTN60" s="34"/>
      <c r="LTO60" s="34"/>
      <c r="LTP60" s="34"/>
      <c r="LTQ60" s="34"/>
      <c r="LTR60" s="34"/>
      <c r="LTS60" s="34"/>
      <c r="LTT60" s="34"/>
      <c r="LTU60" s="34"/>
      <c r="LTV60" s="34"/>
      <c r="LTW60" s="34"/>
      <c r="LTX60" s="34"/>
      <c r="LTY60" s="34"/>
      <c r="LTZ60" s="34"/>
      <c r="LUA60" s="34"/>
      <c r="LUB60" s="34"/>
      <c r="LUC60" s="34"/>
      <c r="LUD60" s="34"/>
      <c r="LUE60" s="34"/>
      <c r="LUF60" s="34"/>
      <c r="LUG60" s="34"/>
      <c r="LUH60" s="34"/>
      <c r="LUI60" s="34"/>
      <c r="LUJ60" s="34"/>
      <c r="LUK60" s="34"/>
      <c r="LUL60" s="34"/>
      <c r="LUM60" s="34"/>
      <c r="LUN60" s="34"/>
      <c r="LUO60" s="34"/>
      <c r="LUP60" s="34"/>
      <c r="LUQ60" s="34"/>
      <c r="LUR60" s="34"/>
      <c r="LUS60" s="34"/>
      <c r="LUT60" s="34"/>
      <c r="LUU60" s="34"/>
      <c r="LUV60" s="34"/>
      <c r="LUW60" s="34"/>
      <c r="LUX60" s="34"/>
      <c r="LUY60" s="34"/>
      <c r="LUZ60" s="34"/>
      <c r="LVA60" s="34"/>
      <c r="LVB60" s="34"/>
      <c r="LVC60" s="34"/>
      <c r="LVD60" s="34"/>
      <c r="LVE60" s="34"/>
      <c r="LVF60" s="34"/>
      <c r="LVG60" s="34"/>
      <c r="LVH60" s="34"/>
      <c r="LVI60" s="34"/>
      <c r="LVJ60" s="34"/>
      <c r="LVK60" s="34"/>
      <c r="LVL60" s="34"/>
      <c r="LVM60" s="34"/>
      <c r="LVN60" s="34"/>
      <c r="LVO60" s="34"/>
      <c r="LVP60" s="34"/>
      <c r="LVQ60" s="34"/>
      <c r="LVR60" s="34"/>
      <c r="LVS60" s="34"/>
      <c r="LVT60" s="34"/>
      <c r="LVU60" s="34"/>
      <c r="LVV60" s="34"/>
      <c r="LVW60" s="34"/>
      <c r="LVX60" s="34"/>
      <c r="LVY60" s="34"/>
      <c r="LVZ60" s="34"/>
      <c r="LWA60" s="34"/>
      <c r="LWB60" s="34"/>
      <c r="LWC60" s="34"/>
      <c r="LWD60" s="34"/>
      <c r="LWE60" s="34"/>
      <c r="LWF60" s="34"/>
      <c r="LWG60" s="34"/>
      <c r="LWH60" s="34"/>
      <c r="LWI60" s="34"/>
      <c r="LWJ60" s="34"/>
      <c r="LWK60" s="34"/>
      <c r="LWL60" s="34"/>
      <c r="LWM60" s="34"/>
      <c r="LWN60" s="34"/>
      <c r="LWO60" s="34"/>
      <c r="LWP60" s="34"/>
      <c r="LWQ60" s="34"/>
      <c r="LWR60" s="34"/>
      <c r="LWS60" s="34"/>
      <c r="LWT60" s="34"/>
      <c r="LWU60" s="34"/>
      <c r="LWV60" s="34"/>
      <c r="LWW60" s="34"/>
      <c r="LWX60" s="34"/>
      <c r="LWY60" s="34"/>
      <c r="LWZ60" s="34"/>
      <c r="LXA60" s="34"/>
      <c r="LXB60" s="34"/>
      <c r="LXC60" s="34"/>
      <c r="LXD60" s="34"/>
      <c r="LXE60" s="34"/>
      <c r="LXF60" s="34"/>
      <c r="LXG60" s="34"/>
      <c r="LXH60" s="34"/>
      <c r="LXI60" s="34"/>
      <c r="LXJ60" s="34"/>
      <c r="LXK60" s="34"/>
      <c r="LXL60" s="34"/>
      <c r="LXM60" s="34"/>
      <c r="LXN60" s="34"/>
      <c r="LXO60" s="34"/>
      <c r="LXP60" s="34"/>
      <c r="LXQ60" s="34"/>
      <c r="LXR60" s="34"/>
      <c r="LXS60" s="34"/>
      <c r="LXT60" s="34"/>
      <c r="LXU60" s="34"/>
      <c r="LXV60" s="34"/>
      <c r="LXW60" s="34"/>
      <c r="LXX60" s="34"/>
      <c r="LXY60" s="34"/>
      <c r="LXZ60" s="34"/>
      <c r="LYA60" s="34"/>
      <c r="LYB60" s="34"/>
      <c r="LYC60" s="34"/>
      <c r="LYD60" s="34"/>
      <c r="LYE60" s="34"/>
      <c r="LYF60" s="34"/>
      <c r="LYG60" s="34"/>
      <c r="LYH60" s="34"/>
      <c r="LYI60" s="34"/>
      <c r="LYJ60" s="34"/>
      <c r="LYK60" s="34"/>
      <c r="LYL60" s="34"/>
      <c r="LYM60" s="34"/>
      <c r="LYN60" s="34"/>
      <c r="LYO60" s="34"/>
      <c r="LYP60" s="34"/>
      <c r="LYQ60" s="34"/>
      <c r="LYR60" s="34"/>
      <c r="LYS60" s="34"/>
      <c r="LYT60" s="34"/>
      <c r="LYU60" s="34"/>
      <c r="LYV60" s="34"/>
      <c r="LYW60" s="34"/>
      <c r="LYX60" s="34"/>
      <c r="LYY60" s="34"/>
      <c r="LYZ60" s="34"/>
      <c r="LZA60" s="34"/>
      <c r="LZB60" s="34"/>
      <c r="LZC60" s="34"/>
      <c r="LZD60" s="34"/>
      <c r="LZE60" s="34"/>
      <c r="LZF60" s="34"/>
      <c r="LZG60" s="34"/>
      <c r="LZH60" s="34"/>
      <c r="LZI60" s="34"/>
      <c r="LZJ60" s="34"/>
      <c r="LZK60" s="34"/>
      <c r="LZL60" s="34"/>
      <c r="LZM60" s="34"/>
      <c r="LZN60" s="34"/>
      <c r="LZO60" s="34"/>
      <c r="LZP60" s="34"/>
      <c r="LZQ60" s="34"/>
      <c r="LZR60" s="34"/>
      <c r="LZS60" s="34"/>
      <c r="LZT60" s="34"/>
      <c r="LZU60" s="34"/>
      <c r="LZV60" s="34"/>
      <c r="LZW60" s="34"/>
      <c r="LZX60" s="34"/>
      <c r="LZY60" s="34"/>
      <c r="LZZ60" s="34"/>
      <c r="MAA60" s="34"/>
      <c r="MAB60" s="34"/>
      <c r="MAC60" s="34"/>
      <c r="MAD60" s="34"/>
      <c r="MAE60" s="34"/>
      <c r="MAF60" s="34"/>
      <c r="MAG60" s="34"/>
      <c r="MAH60" s="34"/>
      <c r="MAI60" s="34"/>
      <c r="MAJ60" s="34"/>
      <c r="MAK60" s="34"/>
      <c r="MAL60" s="34"/>
      <c r="MAM60" s="34"/>
      <c r="MAN60" s="34"/>
      <c r="MAO60" s="34"/>
      <c r="MAP60" s="34"/>
      <c r="MAQ60" s="34"/>
      <c r="MAR60" s="34"/>
      <c r="MAS60" s="34"/>
      <c r="MAT60" s="34"/>
      <c r="MAU60" s="34"/>
      <c r="MAV60" s="34"/>
      <c r="MAW60" s="34"/>
      <c r="MAX60" s="34"/>
      <c r="MAY60" s="34"/>
      <c r="MAZ60" s="34"/>
      <c r="MBA60" s="34"/>
      <c r="MBB60" s="34"/>
      <c r="MBC60" s="34"/>
      <c r="MBD60" s="34"/>
      <c r="MBE60" s="34"/>
      <c r="MBF60" s="34"/>
      <c r="MBG60" s="34"/>
      <c r="MBH60" s="34"/>
      <c r="MBI60" s="34"/>
      <c r="MBJ60" s="34"/>
      <c r="MBK60" s="34"/>
      <c r="MBL60" s="34"/>
      <c r="MBM60" s="34"/>
      <c r="MBN60" s="34"/>
      <c r="MBO60" s="34"/>
      <c r="MBP60" s="34"/>
      <c r="MBQ60" s="34"/>
      <c r="MBR60" s="34"/>
      <c r="MBS60" s="34"/>
      <c r="MBT60" s="34"/>
      <c r="MBU60" s="34"/>
      <c r="MBV60" s="34"/>
      <c r="MBW60" s="34"/>
      <c r="MBX60" s="34"/>
      <c r="MBY60" s="34"/>
      <c r="MBZ60" s="34"/>
      <c r="MCA60" s="34"/>
      <c r="MCB60" s="34"/>
      <c r="MCC60" s="34"/>
      <c r="MCD60" s="34"/>
      <c r="MCE60" s="34"/>
      <c r="MCF60" s="34"/>
      <c r="MCG60" s="34"/>
      <c r="MCH60" s="34"/>
      <c r="MCI60" s="34"/>
      <c r="MCJ60" s="34"/>
      <c r="MCK60" s="34"/>
      <c r="MCL60" s="34"/>
      <c r="MCM60" s="34"/>
      <c r="MCN60" s="34"/>
      <c r="MCO60" s="34"/>
      <c r="MCP60" s="34"/>
      <c r="MCQ60" s="34"/>
      <c r="MCR60" s="34"/>
      <c r="MCS60" s="34"/>
      <c r="MCT60" s="34"/>
      <c r="MCU60" s="34"/>
      <c r="MCV60" s="34"/>
      <c r="MCW60" s="34"/>
      <c r="MCX60" s="34"/>
      <c r="MCY60" s="34"/>
      <c r="MCZ60" s="34"/>
      <c r="MDA60" s="34"/>
      <c r="MDB60" s="34"/>
      <c r="MDC60" s="34"/>
      <c r="MDD60" s="34"/>
      <c r="MDE60" s="34"/>
      <c r="MDF60" s="34"/>
      <c r="MDG60" s="34"/>
      <c r="MDH60" s="34"/>
      <c r="MDI60" s="34"/>
      <c r="MDJ60" s="34"/>
      <c r="MDK60" s="34"/>
      <c r="MDL60" s="34"/>
      <c r="MDM60" s="34"/>
      <c r="MDN60" s="34"/>
      <c r="MDO60" s="34"/>
      <c r="MDP60" s="34"/>
      <c r="MDQ60" s="34"/>
      <c r="MDR60" s="34"/>
      <c r="MDS60" s="34"/>
      <c r="MDT60" s="34"/>
      <c r="MDU60" s="34"/>
      <c r="MDV60" s="34"/>
      <c r="MDW60" s="34"/>
      <c r="MDX60" s="34"/>
      <c r="MDY60" s="34"/>
      <c r="MDZ60" s="34"/>
      <c r="MEA60" s="34"/>
      <c r="MEB60" s="34"/>
      <c r="MEC60" s="34"/>
      <c r="MED60" s="34"/>
      <c r="MEE60" s="34"/>
      <c r="MEF60" s="34"/>
      <c r="MEG60" s="34"/>
      <c r="MEH60" s="34"/>
      <c r="MEI60" s="34"/>
      <c r="MEJ60" s="34"/>
      <c r="MEK60" s="34"/>
      <c r="MEL60" s="34"/>
      <c r="MEM60" s="34"/>
      <c r="MEN60" s="34"/>
      <c r="MEO60" s="34"/>
      <c r="MEP60" s="34"/>
      <c r="MEQ60" s="34"/>
      <c r="MER60" s="34"/>
      <c r="MES60" s="34"/>
      <c r="MET60" s="34"/>
      <c r="MEU60" s="34"/>
      <c r="MEV60" s="34"/>
      <c r="MEW60" s="34"/>
      <c r="MEX60" s="34"/>
      <c r="MEY60" s="34"/>
      <c r="MEZ60" s="34"/>
      <c r="MFA60" s="34"/>
      <c r="MFB60" s="34"/>
      <c r="MFC60" s="34"/>
      <c r="MFD60" s="34"/>
      <c r="MFE60" s="34"/>
      <c r="MFF60" s="34"/>
      <c r="MFG60" s="34"/>
      <c r="MFH60" s="34"/>
      <c r="MFI60" s="34"/>
      <c r="MFJ60" s="34"/>
      <c r="MFK60" s="34"/>
      <c r="MFL60" s="34"/>
      <c r="MFM60" s="34"/>
      <c r="MFN60" s="34"/>
      <c r="MFO60" s="34"/>
      <c r="MFP60" s="34"/>
      <c r="MFQ60" s="34"/>
      <c r="MFR60" s="34"/>
      <c r="MFS60" s="34"/>
      <c r="MFT60" s="34"/>
      <c r="MFU60" s="34"/>
      <c r="MFV60" s="34"/>
      <c r="MFW60" s="34"/>
      <c r="MFX60" s="34"/>
      <c r="MFY60" s="34"/>
      <c r="MFZ60" s="34"/>
      <c r="MGA60" s="34"/>
      <c r="MGB60" s="34"/>
      <c r="MGC60" s="34"/>
      <c r="MGD60" s="34"/>
      <c r="MGE60" s="34"/>
      <c r="MGF60" s="34"/>
      <c r="MGG60" s="34"/>
      <c r="MGH60" s="34"/>
      <c r="MGI60" s="34"/>
      <c r="MGJ60" s="34"/>
      <c r="MGK60" s="34"/>
      <c r="MGL60" s="34"/>
      <c r="MGM60" s="34"/>
      <c r="MGN60" s="34"/>
      <c r="MGO60" s="34"/>
      <c r="MGP60" s="34"/>
      <c r="MGQ60" s="34"/>
      <c r="MGR60" s="34"/>
      <c r="MGS60" s="34"/>
      <c r="MGT60" s="34"/>
      <c r="MGU60" s="34"/>
      <c r="MGV60" s="34"/>
      <c r="MGW60" s="34"/>
      <c r="MGX60" s="34"/>
      <c r="MGY60" s="34"/>
      <c r="MGZ60" s="34"/>
      <c r="MHA60" s="34"/>
      <c r="MHB60" s="34"/>
      <c r="MHC60" s="34"/>
      <c r="MHD60" s="34"/>
      <c r="MHE60" s="34"/>
      <c r="MHF60" s="34"/>
      <c r="MHG60" s="34"/>
      <c r="MHH60" s="34"/>
      <c r="MHI60" s="34"/>
      <c r="MHJ60" s="34"/>
      <c r="MHK60" s="34"/>
      <c r="MHL60" s="34"/>
      <c r="MHM60" s="34"/>
      <c r="MHN60" s="34"/>
      <c r="MHO60" s="34"/>
      <c r="MHP60" s="34"/>
      <c r="MHQ60" s="34"/>
      <c r="MHR60" s="34"/>
      <c r="MHS60" s="34"/>
      <c r="MHT60" s="34"/>
      <c r="MHU60" s="34"/>
      <c r="MHV60" s="34"/>
      <c r="MHW60" s="34"/>
      <c r="MHX60" s="34"/>
      <c r="MHY60" s="34"/>
      <c r="MHZ60" s="34"/>
      <c r="MIA60" s="34"/>
      <c r="MIB60" s="34"/>
      <c r="MIC60" s="34"/>
      <c r="MID60" s="34"/>
      <c r="MIE60" s="34"/>
      <c r="MIF60" s="34"/>
      <c r="MIG60" s="34"/>
      <c r="MIH60" s="34"/>
      <c r="MII60" s="34"/>
      <c r="MIJ60" s="34"/>
      <c r="MIK60" s="34"/>
      <c r="MIL60" s="34"/>
      <c r="MIM60" s="34"/>
      <c r="MIN60" s="34"/>
      <c r="MIO60" s="34"/>
      <c r="MIP60" s="34"/>
      <c r="MIQ60" s="34"/>
      <c r="MIR60" s="34"/>
      <c r="MIS60" s="34"/>
      <c r="MIT60" s="34"/>
      <c r="MIU60" s="34"/>
      <c r="MIV60" s="34"/>
      <c r="MIW60" s="34"/>
      <c r="MIX60" s="34"/>
      <c r="MIY60" s="34"/>
      <c r="MIZ60" s="34"/>
      <c r="MJA60" s="34"/>
      <c r="MJB60" s="34"/>
      <c r="MJC60" s="34"/>
      <c r="MJD60" s="34"/>
      <c r="MJE60" s="34"/>
      <c r="MJF60" s="34"/>
      <c r="MJG60" s="34"/>
      <c r="MJH60" s="34"/>
      <c r="MJI60" s="34"/>
      <c r="MJJ60" s="34"/>
      <c r="MJK60" s="34"/>
      <c r="MJL60" s="34"/>
      <c r="MJM60" s="34"/>
      <c r="MJN60" s="34"/>
      <c r="MJO60" s="34"/>
      <c r="MJP60" s="34"/>
      <c r="MJQ60" s="34"/>
      <c r="MJR60" s="34"/>
      <c r="MJS60" s="34"/>
      <c r="MJT60" s="34"/>
      <c r="MJU60" s="34"/>
      <c r="MJV60" s="34"/>
      <c r="MJW60" s="34"/>
      <c r="MJX60" s="34"/>
      <c r="MJY60" s="34"/>
      <c r="MJZ60" s="34"/>
      <c r="MKA60" s="34"/>
      <c r="MKB60" s="34"/>
      <c r="MKC60" s="34"/>
      <c r="MKD60" s="34"/>
      <c r="MKE60" s="34"/>
      <c r="MKF60" s="34"/>
      <c r="MKG60" s="34"/>
      <c r="MKH60" s="34"/>
      <c r="MKI60" s="34"/>
      <c r="MKJ60" s="34"/>
      <c r="MKK60" s="34"/>
      <c r="MKL60" s="34"/>
      <c r="MKM60" s="34"/>
      <c r="MKN60" s="34"/>
      <c r="MKO60" s="34"/>
      <c r="MKP60" s="34"/>
      <c r="MKQ60" s="34"/>
      <c r="MKR60" s="34"/>
      <c r="MKS60" s="34"/>
      <c r="MKT60" s="34"/>
      <c r="MKU60" s="34"/>
      <c r="MKV60" s="34"/>
      <c r="MKW60" s="34"/>
      <c r="MKX60" s="34"/>
      <c r="MKY60" s="34"/>
      <c r="MKZ60" s="34"/>
      <c r="MLA60" s="34"/>
      <c r="MLB60" s="34"/>
      <c r="MLC60" s="34"/>
      <c r="MLD60" s="34"/>
      <c r="MLE60" s="34"/>
      <c r="MLF60" s="34"/>
      <c r="MLG60" s="34"/>
      <c r="MLH60" s="34"/>
      <c r="MLI60" s="34"/>
      <c r="MLJ60" s="34"/>
      <c r="MLK60" s="34"/>
      <c r="MLL60" s="34"/>
      <c r="MLM60" s="34"/>
      <c r="MLN60" s="34"/>
      <c r="MLO60" s="34"/>
      <c r="MLP60" s="34"/>
      <c r="MLQ60" s="34"/>
      <c r="MLR60" s="34"/>
      <c r="MLS60" s="34"/>
      <c r="MLT60" s="34"/>
      <c r="MLU60" s="34"/>
      <c r="MLV60" s="34"/>
      <c r="MLW60" s="34"/>
      <c r="MLX60" s="34"/>
      <c r="MLY60" s="34"/>
      <c r="MLZ60" s="34"/>
      <c r="MMA60" s="34"/>
      <c r="MMB60" s="34"/>
      <c r="MMC60" s="34"/>
      <c r="MMD60" s="34"/>
      <c r="MME60" s="34"/>
      <c r="MMF60" s="34"/>
      <c r="MMG60" s="34"/>
      <c r="MMH60" s="34"/>
      <c r="MMI60" s="34"/>
      <c r="MMJ60" s="34"/>
      <c r="MMK60" s="34"/>
      <c r="MML60" s="34"/>
      <c r="MMM60" s="34"/>
      <c r="MMN60" s="34"/>
      <c r="MMO60" s="34"/>
      <c r="MMP60" s="34"/>
      <c r="MMQ60" s="34"/>
      <c r="MMR60" s="34"/>
      <c r="MMS60" s="34"/>
      <c r="MMT60" s="34"/>
      <c r="MMU60" s="34"/>
      <c r="MMV60" s="34"/>
      <c r="MMW60" s="34"/>
      <c r="MMX60" s="34"/>
      <c r="MMY60" s="34"/>
      <c r="MMZ60" s="34"/>
      <c r="MNA60" s="34"/>
      <c r="MNB60" s="34"/>
      <c r="MNC60" s="34"/>
      <c r="MND60" s="34"/>
      <c r="MNE60" s="34"/>
      <c r="MNF60" s="34"/>
      <c r="MNG60" s="34"/>
      <c r="MNH60" s="34"/>
      <c r="MNI60" s="34"/>
      <c r="MNJ60" s="34"/>
      <c r="MNK60" s="34"/>
      <c r="MNL60" s="34"/>
      <c r="MNM60" s="34"/>
      <c r="MNN60" s="34"/>
      <c r="MNO60" s="34"/>
      <c r="MNP60" s="34"/>
      <c r="MNQ60" s="34"/>
      <c r="MNR60" s="34"/>
      <c r="MNS60" s="34"/>
      <c r="MNT60" s="34"/>
      <c r="MNU60" s="34"/>
      <c r="MNV60" s="34"/>
      <c r="MNW60" s="34"/>
      <c r="MNX60" s="34"/>
      <c r="MNY60" s="34"/>
      <c r="MNZ60" s="34"/>
      <c r="MOA60" s="34"/>
      <c r="MOB60" s="34"/>
      <c r="MOC60" s="34"/>
      <c r="MOD60" s="34"/>
      <c r="MOE60" s="34"/>
      <c r="MOF60" s="34"/>
      <c r="MOG60" s="34"/>
      <c r="MOH60" s="34"/>
      <c r="MOI60" s="34"/>
      <c r="MOJ60" s="34"/>
      <c r="MOK60" s="34"/>
      <c r="MOL60" s="34"/>
      <c r="MOM60" s="34"/>
      <c r="MON60" s="34"/>
      <c r="MOO60" s="34"/>
      <c r="MOP60" s="34"/>
      <c r="MOQ60" s="34"/>
      <c r="MOR60" s="34"/>
      <c r="MOS60" s="34"/>
      <c r="MOT60" s="34"/>
      <c r="MOU60" s="34"/>
      <c r="MOV60" s="34"/>
      <c r="MOW60" s="34"/>
      <c r="MOX60" s="34"/>
      <c r="MOY60" s="34"/>
      <c r="MOZ60" s="34"/>
      <c r="MPA60" s="34"/>
      <c r="MPB60" s="34"/>
      <c r="MPC60" s="34"/>
      <c r="MPD60" s="34"/>
      <c r="MPE60" s="34"/>
      <c r="MPF60" s="34"/>
      <c r="MPG60" s="34"/>
      <c r="MPH60" s="34"/>
      <c r="MPI60" s="34"/>
      <c r="MPJ60" s="34"/>
      <c r="MPK60" s="34"/>
      <c r="MPL60" s="34"/>
      <c r="MPM60" s="34"/>
      <c r="MPN60" s="34"/>
      <c r="MPO60" s="34"/>
      <c r="MPP60" s="34"/>
      <c r="MPQ60" s="34"/>
      <c r="MPR60" s="34"/>
      <c r="MPS60" s="34"/>
      <c r="MPT60" s="34"/>
      <c r="MPU60" s="34"/>
      <c r="MPV60" s="34"/>
      <c r="MPW60" s="34"/>
      <c r="MPX60" s="34"/>
      <c r="MPY60" s="34"/>
      <c r="MPZ60" s="34"/>
      <c r="MQA60" s="34"/>
      <c r="MQB60" s="34"/>
      <c r="MQC60" s="34"/>
      <c r="MQD60" s="34"/>
      <c r="MQE60" s="34"/>
      <c r="MQF60" s="34"/>
      <c r="MQG60" s="34"/>
      <c r="MQH60" s="34"/>
      <c r="MQI60" s="34"/>
      <c r="MQJ60" s="34"/>
      <c r="MQK60" s="34"/>
      <c r="MQL60" s="34"/>
      <c r="MQM60" s="34"/>
      <c r="MQN60" s="34"/>
      <c r="MQO60" s="34"/>
      <c r="MQP60" s="34"/>
      <c r="MQQ60" s="34"/>
      <c r="MQR60" s="34"/>
      <c r="MQS60" s="34"/>
      <c r="MQT60" s="34"/>
      <c r="MQU60" s="34"/>
      <c r="MQV60" s="34"/>
      <c r="MQW60" s="34"/>
      <c r="MQX60" s="34"/>
      <c r="MQY60" s="34"/>
      <c r="MQZ60" s="34"/>
      <c r="MRA60" s="34"/>
      <c r="MRB60" s="34"/>
      <c r="MRC60" s="34"/>
      <c r="MRD60" s="34"/>
      <c r="MRE60" s="34"/>
      <c r="MRF60" s="34"/>
      <c r="MRG60" s="34"/>
      <c r="MRH60" s="34"/>
      <c r="MRI60" s="34"/>
      <c r="MRJ60" s="34"/>
      <c r="MRK60" s="34"/>
      <c r="MRL60" s="34"/>
      <c r="MRM60" s="34"/>
      <c r="MRN60" s="34"/>
      <c r="MRO60" s="34"/>
      <c r="MRP60" s="34"/>
      <c r="MRQ60" s="34"/>
      <c r="MRR60" s="34"/>
      <c r="MRS60" s="34"/>
      <c r="MRT60" s="34"/>
      <c r="MRU60" s="34"/>
      <c r="MRV60" s="34"/>
      <c r="MRW60" s="34"/>
      <c r="MRX60" s="34"/>
      <c r="MRY60" s="34"/>
      <c r="MRZ60" s="34"/>
      <c r="MSA60" s="34"/>
      <c r="MSB60" s="34"/>
      <c r="MSC60" s="34"/>
      <c r="MSD60" s="34"/>
      <c r="MSE60" s="34"/>
      <c r="MSF60" s="34"/>
      <c r="MSG60" s="34"/>
      <c r="MSH60" s="34"/>
      <c r="MSI60" s="34"/>
      <c r="MSJ60" s="34"/>
      <c r="MSK60" s="34"/>
      <c r="MSL60" s="34"/>
      <c r="MSM60" s="34"/>
      <c r="MSN60" s="34"/>
      <c r="MSO60" s="34"/>
      <c r="MSP60" s="34"/>
      <c r="MSQ60" s="34"/>
      <c r="MSR60" s="34"/>
      <c r="MSS60" s="34"/>
      <c r="MST60" s="34"/>
      <c r="MSU60" s="34"/>
      <c r="MSV60" s="34"/>
      <c r="MSW60" s="34"/>
      <c r="MSX60" s="34"/>
      <c r="MSY60" s="34"/>
      <c r="MSZ60" s="34"/>
      <c r="MTA60" s="34"/>
      <c r="MTB60" s="34"/>
      <c r="MTC60" s="34"/>
      <c r="MTD60" s="34"/>
      <c r="MTE60" s="34"/>
      <c r="MTF60" s="34"/>
      <c r="MTG60" s="34"/>
      <c r="MTH60" s="34"/>
      <c r="MTI60" s="34"/>
      <c r="MTJ60" s="34"/>
      <c r="MTK60" s="34"/>
      <c r="MTL60" s="34"/>
      <c r="MTM60" s="34"/>
      <c r="MTN60" s="34"/>
      <c r="MTO60" s="34"/>
      <c r="MTP60" s="34"/>
      <c r="MTQ60" s="34"/>
      <c r="MTR60" s="34"/>
      <c r="MTS60" s="34"/>
      <c r="MTT60" s="34"/>
      <c r="MTU60" s="34"/>
      <c r="MTV60" s="34"/>
      <c r="MTW60" s="34"/>
      <c r="MTX60" s="34"/>
      <c r="MTY60" s="34"/>
      <c r="MTZ60" s="34"/>
      <c r="MUA60" s="34"/>
      <c r="MUB60" s="34"/>
      <c r="MUC60" s="34"/>
      <c r="MUD60" s="34"/>
      <c r="MUE60" s="34"/>
      <c r="MUF60" s="34"/>
      <c r="MUG60" s="34"/>
      <c r="MUH60" s="34"/>
      <c r="MUI60" s="34"/>
      <c r="MUJ60" s="34"/>
      <c r="MUK60" s="34"/>
      <c r="MUL60" s="34"/>
      <c r="MUM60" s="34"/>
      <c r="MUN60" s="34"/>
      <c r="MUO60" s="34"/>
      <c r="MUP60" s="34"/>
      <c r="MUQ60" s="34"/>
      <c r="MUR60" s="34"/>
      <c r="MUS60" s="34"/>
      <c r="MUT60" s="34"/>
      <c r="MUU60" s="34"/>
      <c r="MUV60" s="34"/>
      <c r="MUW60" s="34"/>
      <c r="MUX60" s="34"/>
      <c r="MUY60" s="34"/>
      <c r="MUZ60" s="34"/>
      <c r="MVA60" s="34"/>
      <c r="MVB60" s="34"/>
      <c r="MVC60" s="34"/>
      <c r="MVD60" s="34"/>
      <c r="MVE60" s="34"/>
      <c r="MVF60" s="34"/>
      <c r="MVG60" s="34"/>
      <c r="MVH60" s="34"/>
      <c r="MVI60" s="34"/>
      <c r="MVJ60" s="34"/>
      <c r="MVK60" s="34"/>
      <c r="MVL60" s="34"/>
      <c r="MVM60" s="34"/>
      <c r="MVN60" s="34"/>
      <c r="MVO60" s="34"/>
      <c r="MVP60" s="34"/>
      <c r="MVQ60" s="34"/>
      <c r="MVR60" s="34"/>
      <c r="MVS60" s="34"/>
      <c r="MVT60" s="34"/>
      <c r="MVU60" s="34"/>
      <c r="MVV60" s="34"/>
      <c r="MVW60" s="34"/>
      <c r="MVX60" s="34"/>
      <c r="MVY60" s="34"/>
      <c r="MVZ60" s="34"/>
      <c r="MWA60" s="34"/>
      <c r="MWB60" s="34"/>
      <c r="MWC60" s="34"/>
      <c r="MWD60" s="34"/>
      <c r="MWE60" s="34"/>
      <c r="MWF60" s="34"/>
      <c r="MWG60" s="34"/>
      <c r="MWH60" s="34"/>
      <c r="MWI60" s="34"/>
      <c r="MWJ60" s="34"/>
      <c r="MWK60" s="34"/>
      <c r="MWL60" s="34"/>
      <c r="MWM60" s="34"/>
      <c r="MWN60" s="34"/>
      <c r="MWO60" s="34"/>
      <c r="MWP60" s="34"/>
      <c r="MWQ60" s="34"/>
      <c r="MWR60" s="34"/>
      <c r="MWS60" s="34"/>
      <c r="MWT60" s="34"/>
      <c r="MWU60" s="34"/>
      <c r="MWV60" s="34"/>
      <c r="MWW60" s="34"/>
      <c r="MWX60" s="34"/>
      <c r="MWY60" s="34"/>
      <c r="MWZ60" s="34"/>
      <c r="MXA60" s="34"/>
      <c r="MXB60" s="34"/>
      <c r="MXC60" s="34"/>
      <c r="MXD60" s="34"/>
      <c r="MXE60" s="34"/>
      <c r="MXF60" s="34"/>
      <c r="MXG60" s="34"/>
      <c r="MXH60" s="34"/>
      <c r="MXI60" s="34"/>
      <c r="MXJ60" s="34"/>
      <c r="MXK60" s="34"/>
      <c r="MXL60" s="34"/>
      <c r="MXM60" s="34"/>
      <c r="MXN60" s="34"/>
      <c r="MXO60" s="34"/>
      <c r="MXP60" s="34"/>
      <c r="MXQ60" s="34"/>
      <c r="MXR60" s="34"/>
      <c r="MXS60" s="34"/>
      <c r="MXT60" s="34"/>
      <c r="MXU60" s="34"/>
      <c r="MXV60" s="34"/>
      <c r="MXW60" s="34"/>
      <c r="MXX60" s="34"/>
      <c r="MXY60" s="34"/>
      <c r="MXZ60" s="34"/>
      <c r="MYA60" s="34"/>
      <c r="MYB60" s="34"/>
      <c r="MYC60" s="34"/>
      <c r="MYD60" s="34"/>
      <c r="MYE60" s="34"/>
      <c r="MYF60" s="34"/>
      <c r="MYG60" s="34"/>
      <c r="MYH60" s="34"/>
      <c r="MYI60" s="34"/>
      <c r="MYJ60" s="34"/>
      <c r="MYK60" s="34"/>
      <c r="MYL60" s="34"/>
      <c r="MYM60" s="34"/>
      <c r="MYN60" s="34"/>
      <c r="MYO60" s="34"/>
      <c r="MYP60" s="34"/>
      <c r="MYQ60" s="34"/>
      <c r="MYR60" s="34"/>
      <c r="MYS60" s="34"/>
      <c r="MYT60" s="34"/>
      <c r="MYU60" s="34"/>
      <c r="MYV60" s="34"/>
      <c r="MYW60" s="34"/>
      <c r="MYX60" s="34"/>
      <c r="MYY60" s="34"/>
      <c r="MYZ60" s="34"/>
      <c r="MZA60" s="34"/>
      <c r="MZB60" s="34"/>
      <c r="MZC60" s="34"/>
      <c r="MZD60" s="34"/>
      <c r="MZE60" s="34"/>
      <c r="MZF60" s="34"/>
      <c r="MZG60" s="34"/>
      <c r="MZH60" s="34"/>
      <c r="MZI60" s="34"/>
      <c r="MZJ60" s="34"/>
      <c r="MZK60" s="34"/>
      <c r="MZL60" s="34"/>
      <c r="MZM60" s="34"/>
      <c r="MZN60" s="34"/>
      <c r="MZO60" s="34"/>
      <c r="MZP60" s="34"/>
      <c r="MZQ60" s="34"/>
      <c r="MZR60" s="34"/>
      <c r="MZS60" s="34"/>
      <c r="MZT60" s="34"/>
      <c r="MZU60" s="34"/>
      <c r="MZV60" s="34"/>
      <c r="MZW60" s="34"/>
      <c r="MZX60" s="34"/>
      <c r="MZY60" s="34"/>
      <c r="MZZ60" s="34"/>
      <c r="NAA60" s="34"/>
      <c r="NAB60" s="34"/>
      <c r="NAC60" s="34"/>
      <c r="NAD60" s="34"/>
      <c r="NAE60" s="34"/>
      <c r="NAF60" s="34"/>
      <c r="NAG60" s="34"/>
      <c r="NAH60" s="34"/>
      <c r="NAI60" s="34"/>
      <c r="NAJ60" s="34"/>
      <c r="NAK60" s="34"/>
      <c r="NAL60" s="34"/>
      <c r="NAM60" s="34"/>
      <c r="NAN60" s="34"/>
      <c r="NAO60" s="34"/>
      <c r="NAP60" s="34"/>
      <c r="NAQ60" s="34"/>
      <c r="NAR60" s="34"/>
      <c r="NAS60" s="34"/>
      <c r="NAT60" s="34"/>
      <c r="NAU60" s="34"/>
      <c r="NAV60" s="34"/>
      <c r="NAW60" s="34"/>
      <c r="NAX60" s="34"/>
      <c r="NAY60" s="34"/>
      <c r="NAZ60" s="34"/>
      <c r="NBA60" s="34"/>
      <c r="NBB60" s="34"/>
      <c r="NBC60" s="34"/>
      <c r="NBD60" s="34"/>
      <c r="NBE60" s="34"/>
      <c r="NBF60" s="34"/>
      <c r="NBG60" s="34"/>
      <c r="NBH60" s="34"/>
      <c r="NBI60" s="34"/>
      <c r="NBJ60" s="34"/>
      <c r="NBK60" s="34"/>
      <c r="NBL60" s="34"/>
      <c r="NBM60" s="34"/>
      <c r="NBN60" s="34"/>
      <c r="NBO60" s="34"/>
      <c r="NBP60" s="34"/>
      <c r="NBQ60" s="34"/>
      <c r="NBR60" s="34"/>
      <c r="NBS60" s="34"/>
      <c r="NBT60" s="34"/>
      <c r="NBU60" s="34"/>
      <c r="NBV60" s="34"/>
      <c r="NBW60" s="34"/>
      <c r="NBX60" s="34"/>
      <c r="NBY60" s="34"/>
      <c r="NBZ60" s="34"/>
      <c r="NCA60" s="34"/>
      <c r="NCB60" s="34"/>
      <c r="NCC60" s="34"/>
      <c r="NCD60" s="34"/>
      <c r="NCE60" s="34"/>
      <c r="NCF60" s="34"/>
      <c r="NCG60" s="34"/>
      <c r="NCH60" s="34"/>
      <c r="NCI60" s="34"/>
      <c r="NCJ60" s="34"/>
      <c r="NCK60" s="34"/>
      <c r="NCL60" s="34"/>
      <c r="NCM60" s="34"/>
      <c r="NCN60" s="34"/>
      <c r="NCO60" s="34"/>
      <c r="NCP60" s="34"/>
      <c r="NCQ60" s="34"/>
      <c r="NCR60" s="34"/>
      <c r="NCS60" s="34"/>
      <c r="NCT60" s="34"/>
      <c r="NCU60" s="34"/>
      <c r="NCV60" s="34"/>
      <c r="NCW60" s="34"/>
      <c r="NCX60" s="34"/>
      <c r="NCY60" s="34"/>
      <c r="NCZ60" s="34"/>
      <c r="NDA60" s="34"/>
      <c r="NDB60" s="34"/>
      <c r="NDC60" s="34"/>
      <c r="NDD60" s="34"/>
      <c r="NDE60" s="34"/>
      <c r="NDF60" s="34"/>
      <c r="NDG60" s="34"/>
      <c r="NDH60" s="34"/>
      <c r="NDI60" s="34"/>
      <c r="NDJ60" s="34"/>
      <c r="NDK60" s="34"/>
      <c r="NDL60" s="34"/>
      <c r="NDM60" s="34"/>
      <c r="NDN60" s="34"/>
      <c r="NDO60" s="34"/>
      <c r="NDP60" s="34"/>
      <c r="NDQ60" s="34"/>
      <c r="NDR60" s="34"/>
      <c r="NDS60" s="34"/>
      <c r="NDT60" s="34"/>
      <c r="NDU60" s="34"/>
      <c r="NDV60" s="34"/>
      <c r="NDW60" s="34"/>
      <c r="NDX60" s="34"/>
      <c r="NDY60" s="34"/>
      <c r="NDZ60" s="34"/>
      <c r="NEA60" s="34"/>
      <c r="NEB60" s="34"/>
      <c r="NEC60" s="34"/>
      <c r="NED60" s="34"/>
      <c r="NEE60" s="34"/>
      <c r="NEF60" s="34"/>
      <c r="NEG60" s="34"/>
      <c r="NEH60" s="34"/>
      <c r="NEI60" s="34"/>
      <c r="NEJ60" s="34"/>
      <c r="NEK60" s="34"/>
      <c r="NEL60" s="34"/>
      <c r="NEM60" s="34"/>
      <c r="NEN60" s="34"/>
      <c r="NEO60" s="34"/>
      <c r="NEP60" s="34"/>
      <c r="NEQ60" s="34"/>
      <c r="NER60" s="34"/>
      <c r="NES60" s="34"/>
      <c r="NET60" s="34"/>
      <c r="NEU60" s="34"/>
      <c r="NEV60" s="34"/>
      <c r="NEW60" s="34"/>
      <c r="NEX60" s="34"/>
      <c r="NEY60" s="34"/>
      <c r="NEZ60" s="34"/>
      <c r="NFA60" s="34"/>
      <c r="NFB60" s="34"/>
      <c r="NFC60" s="34"/>
      <c r="NFD60" s="34"/>
      <c r="NFE60" s="34"/>
      <c r="NFF60" s="34"/>
      <c r="NFG60" s="34"/>
      <c r="NFH60" s="34"/>
      <c r="NFI60" s="34"/>
      <c r="NFJ60" s="34"/>
      <c r="NFK60" s="34"/>
      <c r="NFL60" s="34"/>
      <c r="NFM60" s="34"/>
      <c r="NFN60" s="34"/>
      <c r="NFO60" s="34"/>
      <c r="NFP60" s="34"/>
      <c r="NFQ60" s="34"/>
      <c r="NFR60" s="34"/>
      <c r="NFS60" s="34"/>
      <c r="NFT60" s="34"/>
      <c r="NFU60" s="34"/>
      <c r="NFV60" s="34"/>
      <c r="NFW60" s="34"/>
      <c r="NFX60" s="34"/>
      <c r="NFY60" s="34"/>
      <c r="NFZ60" s="34"/>
      <c r="NGA60" s="34"/>
      <c r="NGB60" s="34"/>
      <c r="NGC60" s="34"/>
      <c r="NGD60" s="34"/>
      <c r="NGE60" s="34"/>
      <c r="NGF60" s="34"/>
      <c r="NGG60" s="34"/>
      <c r="NGH60" s="34"/>
      <c r="NGI60" s="34"/>
      <c r="NGJ60" s="34"/>
      <c r="NGK60" s="34"/>
      <c r="NGL60" s="34"/>
      <c r="NGM60" s="34"/>
      <c r="NGN60" s="34"/>
      <c r="NGO60" s="34"/>
      <c r="NGP60" s="34"/>
      <c r="NGQ60" s="34"/>
      <c r="NGR60" s="34"/>
      <c r="NGS60" s="34"/>
      <c r="NGT60" s="34"/>
      <c r="NGU60" s="34"/>
      <c r="NGV60" s="34"/>
      <c r="NGW60" s="34"/>
      <c r="NGX60" s="34"/>
      <c r="NGY60" s="34"/>
      <c r="NGZ60" s="34"/>
      <c r="NHA60" s="34"/>
      <c r="NHB60" s="34"/>
      <c r="NHC60" s="34"/>
      <c r="NHD60" s="34"/>
      <c r="NHE60" s="34"/>
      <c r="NHF60" s="34"/>
      <c r="NHG60" s="34"/>
      <c r="NHH60" s="34"/>
      <c r="NHI60" s="34"/>
      <c r="NHJ60" s="34"/>
      <c r="NHK60" s="34"/>
      <c r="NHL60" s="34"/>
      <c r="NHM60" s="34"/>
      <c r="NHN60" s="34"/>
      <c r="NHO60" s="34"/>
      <c r="NHP60" s="34"/>
      <c r="NHQ60" s="34"/>
      <c r="NHR60" s="34"/>
      <c r="NHS60" s="34"/>
      <c r="NHT60" s="34"/>
      <c r="NHU60" s="34"/>
      <c r="NHV60" s="34"/>
      <c r="NHW60" s="34"/>
      <c r="NHX60" s="34"/>
      <c r="NHY60" s="34"/>
      <c r="NHZ60" s="34"/>
      <c r="NIA60" s="34"/>
      <c r="NIB60" s="34"/>
      <c r="NIC60" s="34"/>
      <c r="NID60" s="34"/>
      <c r="NIE60" s="34"/>
      <c r="NIF60" s="34"/>
      <c r="NIG60" s="34"/>
      <c r="NIH60" s="34"/>
      <c r="NII60" s="34"/>
      <c r="NIJ60" s="34"/>
      <c r="NIK60" s="34"/>
      <c r="NIL60" s="34"/>
      <c r="NIM60" s="34"/>
      <c r="NIN60" s="34"/>
      <c r="NIO60" s="34"/>
      <c r="NIP60" s="34"/>
      <c r="NIQ60" s="34"/>
      <c r="NIR60" s="34"/>
      <c r="NIS60" s="34"/>
      <c r="NIT60" s="34"/>
      <c r="NIU60" s="34"/>
      <c r="NIV60" s="34"/>
      <c r="NIW60" s="34"/>
      <c r="NIX60" s="34"/>
      <c r="NIY60" s="34"/>
      <c r="NIZ60" s="34"/>
      <c r="NJA60" s="34"/>
      <c r="NJB60" s="34"/>
      <c r="NJC60" s="34"/>
      <c r="NJD60" s="34"/>
      <c r="NJE60" s="34"/>
      <c r="NJF60" s="34"/>
      <c r="NJG60" s="34"/>
      <c r="NJH60" s="34"/>
      <c r="NJI60" s="34"/>
      <c r="NJJ60" s="34"/>
      <c r="NJK60" s="34"/>
      <c r="NJL60" s="34"/>
      <c r="NJM60" s="34"/>
      <c r="NJN60" s="34"/>
      <c r="NJO60" s="34"/>
      <c r="NJP60" s="34"/>
      <c r="NJQ60" s="34"/>
      <c r="NJR60" s="34"/>
      <c r="NJS60" s="34"/>
      <c r="NJT60" s="34"/>
      <c r="NJU60" s="34"/>
      <c r="NJV60" s="34"/>
      <c r="NJW60" s="34"/>
      <c r="NJX60" s="34"/>
      <c r="NJY60" s="34"/>
      <c r="NJZ60" s="34"/>
      <c r="NKA60" s="34"/>
      <c r="NKB60" s="34"/>
      <c r="NKC60" s="34"/>
      <c r="NKD60" s="34"/>
      <c r="NKE60" s="34"/>
      <c r="NKF60" s="34"/>
      <c r="NKG60" s="34"/>
      <c r="NKH60" s="34"/>
      <c r="NKI60" s="34"/>
      <c r="NKJ60" s="34"/>
      <c r="NKK60" s="34"/>
      <c r="NKL60" s="34"/>
      <c r="NKM60" s="34"/>
      <c r="NKN60" s="34"/>
      <c r="NKO60" s="34"/>
      <c r="NKP60" s="34"/>
      <c r="NKQ60" s="34"/>
      <c r="NKR60" s="34"/>
      <c r="NKS60" s="34"/>
      <c r="NKT60" s="34"/>
      <c r="NKU60" s="34"/>
      <c r="NKV60" s="34"/>
      <c r="NKW60" s="34"/>
      <c r="NKX60" s="34"/>
      <c r="NKY60" s="34"/>
      <c r="NKZ60" s="34"/>
      <c r="NLA60" s="34"/>
      <c r="NLB60" s="34"/>
      <c r="NLC60" s="34"/>
      <c r="NLD60" s="34"/>
      <c r="NLE60" s="34"/>
      <c r="NLF60" s="34"/>
      <c r="NLG60" s="34"/>
      <c r="NLH60" s="34"/>
      <c r="NLI60" s="34"/>
      <c r="NLJ60" s="34"/>
      <c r="NLK60" s="34"/>
      <c r="NLL60" s="34"/>
      <c r="NLM60" s="34"/>
      <c r="NLN60" s="34"/>
      <c r="NLO60" s="34"/>
      <c r="NLP60" s="34"/>
      <c r="NLQ60" s="34"/>
      <c r="NLR60" s="34"/>
      <c r="NLS60" s="34"/>
      <c r="NLT60" s="34"/>
      <c r="NLU60" s="34"/>
      <c r="NLV60" s="34"/>
      <c r="NLW60" s="34"/>
      <c r="NLX60" s="34"/>
      <c r="NLY60" s="34"/>
      <c r="NLZ60" s="34"/>
      <c r="NMA60" s="34"/>
      <c r="NMB60" s="34"/>
      <c r="NMC60" s="34"/>
      <c r="NMD60" s="34"/>
      <c r="NME60" s="34"/>
      <c r="NMF60" s="34"/>
      <c r="NMG60" s="34"/>
      <c r="NMH60" s="34"/>
      <c r="NMI60" s="34"/>
      <c r="NMJ60" s="34"/>
      <c r="NMK60" s="34"/>
      <c r="NML60" s="34"/>
      <c r="NMM60" s="34"/>
      <c r="NMN60" s="34"/>
      <c r="NMO60" s="34"/>
      <c r="NMP60" s="34"/>
      <c r="NMQ60" s="34"/>
      <c r="NMR60" s="34"/>
      <c r="NMS60" s="34"/>
      <c r="NMT60" s="34"/>
      <c r="NMU60" s="34"/>
      <c r="NMV60" s="34"/>
      <c r="NMW60" s="34"/>
      <c r="NMX60" s="34"/>
      <c r="NMY60" s="34"/>
      <c r="NMZ60" s="34"/>
      <c r="NNA60" s="34"/>
      <c r="NNB60" s="34"/>
      <c r="NNC60" s="34"/>
      <c r="NND60" s="34"/>
      <c r="NNE60" s="34"/>
      <c r="NNF60" s="34"/>
      <c r="NNG60" s="34"/>
      <c r="NNH60" s="34"/>
      <c r="NNI60" s="34"/>
      <c r="NNJ60" s="34"/>
      <c r="NNK60" s="34"/>
      <c r="NNL60" s="34"/>
      <c r="NNM60" s="34"/>
      <c r="NNN60" s="34"/>
      <c r="NNO60" s="34"/>
      <c r="NNP60" s="34"/>
      <c r="NNQ60" s="34"/>
      <c r="NNR60" s="34"/>
      <c r="NNS60" s="34"/>
      <c r="NNT60" s="34"/>
      <c r="NNU60" s="34"/>
      <c r="NNV60" s="34"/>
      <c r="NNW60" s="34"/>
      <c r="NNX60" s="34"/>
      <c r="NNY60" s="34"/>
      <c r="NNZ60" s="34"/>
      <c r="NOA60" s="34"/>
      <c r="NOB60" s="34"/>
      <c r="NOC60" s="34"/>
      <c r="NOD60" s="34"/>
      <c r="NOE60" s="34"/>
      <c r="NOF60" s="34"/>
      <c r="NOG60" s="34"/>
      <c r="NOH60" s="34"/>
      <c r="NOI60" s="34"/>
      <c r="NOJ60" s="34"/>
      <c r="NOK60" s="34"/>
      <c r="NOL60" s="34"/>
      <c r="NOM60" s="34"/>
      <c r="NON60" s="34"/>
      <c r="NOO60" s="34"/>
      <c r="NOP60" s="34"/>
      <c r="NOQ60" s="34"/>
      <c r="NOR60" s="34"/>
      <c r="NOS60" s="34"/>
      <c r="NOT60" s="34"/>
      <c r="NOU60" s="34"/>
      <c r="NOV60" s="34"/>
      <c r="NOW60" s="34"/>
      <c r="NOX60" s="34"/>
      <c r="NOY60" s="34"/>
      <c r="NOZ60" s="34"/>
      <c r="NPA60" s="34"/>
      <c r="NPB60" s="34"/>
      <c r="NPC60" s="34"/>
      <c r="NPD60" s="34"/>
      <c r="NPE60" s="34"/>
      <c r="NPF60" s="34"/>
      <c r="NPG60" s="34"/>
      <c r="NPH60" s="34"/>
      <c r="NPI60" s="34"/>
      <c r="NPJ60" s="34"/>
      <c r="NPK60" s="34"/>
      <c r="NPL60" s="34"/>
      <c r="NPM60" s="34"/>
      <c r="NPN60" s="34"/>
      <c r="NPO60" s="34"/>
      <c r="NPP60" s="34"/>
      <c r="NPQ60" s="34"/>
      <c r="NPR60" s="34"/>
      <c r="NPS60" s="34"/>
      <c r="NPT60" s="34"/>
      <c r="NPU60" s="34"/>
      <c r="NPV60" s="34"/>
      <c r="NPW60" s="34"/>
      <c r="NPX60" s="34"/>
      <c r="NPY60" s="34"/>
      <c r="NPZ60" s="34"/>
      <c r="NQA60" s="34"/>
      <c r="NQB60" s="34"/>
      <c r="NQC60" s="34"/>
      <c r="NQD60" s="34"/>
      <c r="NQE60" s="34"/>
      <c r="NQF60" s="34"/>
      <c r="NQG60" s="34"/>
      <c r="NQH60" s="34"/>
      <c r="NQI60" s="34"/>
      <c r="NQJ60" s="34"/>
      <c r="NQK60" s="34"/>
      <c r="NQL60" s="34"/>
      <c r="NQM60" s="34"/>
      <c r="NQN60" s="34"/>
      <c r="NQO60" s="34"/>
      <c r="NQP60" s="34"/>
      <c r="NQQ60" s="34"/>
      <c r="NQR60" s="34"/>
      <c r="NQS60" s="34"/>
      <c r="NQT60" s="34"/>
      <c r="NQU60" s="34"/>
      <c r="NQV60" s="34"/>
      <c r="NQW60" s="34"/>
      <c r="NQX60" s="34"/>
      <c r="NQY60" s="34"/>
      <c r="NQZ60" s="34"/>
      <c r="NRA60" s="34"/>
      <c r="NRB60" s="34"/>
      <c r="NRC60" s="34"/>
      <c r="NRD60" s="34"/>
      <c r="NRE60" s="34"/>
      <c r="NRF60" s="34"/>
      <c r="NRG60" s="34"/>
      <c r="NRH60" s="34"/>
      <c r="NRI60" s="34"/>
      <c r="NRJ60" s="34"/>
      <c r="NRK60" s="34"/>
      <c r="NRL60" s="34"/>
      <c r="NRM60" s="34"/>
      <c r="NRN60" s="34"/>
      <c r="NRO60" s="34"/>
      <c r="NRP60" s="34"/>
      <c r="NRQ60" s="34"/>
      <c r="NRR60" s="34"/>
      <c r="NRS60" s="34"/>
      <c r="NRT60" s="34"/>
      <c r="NRU60" s="34"/>
      <c r="NRV60" s="34"/>
      <c r="NRW60" s="34"/>
      <c r="NRX60" s="34"/>
      <c r="NRY60" s="34"/>
      <c r="NRZ60" s="34"/>
      <c r="NSA60" s="34"/>
      <c r="NSB60" s="34"/>
      <c r="NSC60" s="34"/>
      <c r="NSD60" s="34"/>
      <c r="NSE60" s="34"/>
      <c r="NSF60" s="34"/>
      <c r="NSG60" s="34"/>
      <c r="NSH60" s="34"/>
      <c r="NSI60" s="34"/>
      <c r="NSJ60" s="34"/>
      <c r="NSK60" s="34"/>
      <c r="NSL60" s="34"/>
      <c r="NSM60" s="34"/>
      <c r="NSN60" s="34"/>
      <c r="NSO60" s="34"/>
      <c r="NSP60" s="34"/>
      <c r="NSQ60" s="34"/>
      <c r="NSR60" s="34"/>
      <c r="NSS60" s="34"/>
      <c r="NST60" s="34"/>
      <c r="NSU60" s="34"/>
      <c r="NSV60" s="34"/>
      <c r="NSW60" s="34"/>
      <c r="NSX60" s="34"/>
      <c r="NSY60" s="34"/>
      <c r="NSZ60" s="34"/>
      <c r="NTA60" s="34"/>
      <c r="NTB60" s="34"/>
      <c r="NTC60" s="34"/>
      <c r="NTD60" s="34"/>
      <c r="NTE60" s="34"/>
      <c r="NTF60" s="34"/>
      <c r="NTG60" s="34"/>
      <c r="NTH60" s="34"/>
      <c r="NTI60" s="34"/>
      <c r="NTJ60" s="34"/>
      <c r="NTK60" s="34"/>
      <c r="NTL60" s="34"/>
      <c r="NTM60" s="34"/>
      <c r="NTN60" s="34"/>
      <c r="NTO60" s="34"/>
      <c r="NTP60" s="34"/>
      <c r="NTQ60" s="34"/>
      <c r="NTR60" s="34"/>
      <c r="NTS60" s="34"/>
      <c r="NTT60" s="34"/>
      <c r="NTU60" s="34"/>
      <c r="NTV60" s="34"/>
      <c r="NTW60" s="34"/>
      <c r="NTX60" s="34"/>
      <c r="NTY60" s="34"/>
      <c r="NTZ60" s="34"/>
      <c r="NUA60" s="34"/>
      <c r="NUB60" s="34"/>
      <c r="NUC60" s="34"/>
      <c r="NUD60" s="34"/>
      <c r="NUE60" s="34"/>
      <c r="NUF60" s="34"/>
      <c r="NUG60" s="34"/>
      <c r="NUH60" s="34"/>
      <c r="NUI60" s="34"/>
      <c r="NUJ60" s="34"/>
      <c r="NUK60" s="34"/>
      <c r="NUL60" s="34"/>
      <c r="NUM60" s="34"/>
      <c r="NUN60" s="34"/>
      <c r="NUO60" s="34"/>
      <c r="NUP60" s="34"/>
      <c r="NUQ60" s="34"/>
      <c r="NUR60" s="34"/>
      <c r="NUS60" s="34"/>
      <c r="NUT60" s="34"/>
      <c r="NUU60" s="34"/>
      <c r="NUV60" s="34"/>
      <c r="NUW60" s="34"/>
      <c r="NUX60" s="34"/>
      <c r="NUY60" s="34"/>
      <c r="NUZ60" s="34"/>
      <c r="NVA60" s="34"/>
      <c r="NVB60" s="34"/>
      <c r="NVC60" s="34"/>
      <c r="NVD60" s="34"/>
      <c r="NVE60" s="34"/>
      <c r="NVF60" s="34"/>
      <c r="NVG60" s="34"/>
      <c r="NVH60" s="34"/>
      <c r="NVI60" s="34"/>
      <c r="NVJ60" s="34"/>
      <c r="NVK60" s="34"/>
      <c r="NVL60" s="34"/>
      <c r="NVM60" s="34"/>
      <c r="NVN60" s="34"/>
      <c r="NVO60" s="34"/>
      <c r="NVP60" s="34"/>
      <c r="NVQ60" s="34"/>
      <c r="NVR60" s="34"/>
      <c r="NVS60" s="34"/>
      <c r="NVT60" s="34"/>
      <c r="NVU60" s="34"/>
      <c r="NVV60" s="34"/>
      <c r="NVW60" s="34"/>
      <c r="NVX60" s="34"/>
      <c r="NVY60" s="34"/>
      <c r="NVZ60" s="34"/>
      <c r="NWA60" s="34"/>
      <c r="NWB60" s="34"/>
      <c r="NWC60" s="34"/>
      <c r="NWD60" s="34"/>
      <c r="NWE60" s="34"/>
      <c r="NWF60" s="34"/>
      <c r="NWG60" s="34"/>
      <c r="NWH60" s="34"/>
      <c r="NWI60" s="34"/>
      <c r="NWJ60" s="34"/>
      <c r="NWK60" s="34"/>
      <c r="NWL60" s="34"/>
      <c r="NWM60" s="34"/>
      <c r="NWN60" s="34"/>
      <c r="NWO60" s="34"/>
      <c r="NWP60" s="34"/>
      <c r="NWQ60" s="34"/>
      <c r="NWR60" s="34"/>
      <c r="NWS60" s="34"/>
      <c r="NWT60" s="34"/>
      <c r="NWU60" s="34"/>
      <c r="NWV60" s="34"/>
      <c r="NWW60" s="34"/>
      <c r="NWX60" s="34"/>
      <c r="NWY60" s="34"/>
      <c r="NWZ60" s="34"/>
      <c r="NXA60" s="34"/>
      <c r="NXB60" s="34"/>
      <c r="NXC60" s="34"/>
      <c r="NXD60" s="34"/>
      <c r="NXE60" s="34"/>
      <c r="NXF60" s="34"/>
      <c r="NXG60" s="34"/>
      <c r="NXH60" s="34"/>
      <c r="NXI60" s="34"/>
      <c r="NXJ60" s="34"/>
      <c r="NXK60" s="34"/>
      <c r="NXL60" s="34"/>
      <c r="NXM60" s="34"/>
      <c r="NXN60" s="34"/>
      <c r="NXO60" s="34"/>
      <c r="NXP60" s="34"/>
      <c r="NXQ60" s="34"/>
      <c r="NXR60" s="34"/>
      <c r="NXS60" s="34"/>
      <c r="NXT60" s="34"/>
      <c r="NXU60" s="34"/>
      <c r="NXV60" s="34"/>
      <c r="NXW60" s="34"/>
      <c r="NXX60" s="34"/>
      <c r="NXY60" s="34"/>
      <c r="NXZ60" s="34"/>
      <c r="NYA60" s="34"/>
      <c r="NYB60" s="34"/>
      <c r="NYC60" s="34"/>
      <c r="NYD60" s="34"/>
      <c r="NYE60" s="34"/>
      <c r="NYF60" s="34"/>
      <c r="NYG60" s="34"/>
      <c r="NYH60" s="34"/>
      <c r="NYI60" s="34"/>
      <c r="NYJ60" s="34"/>
      <c r="NYK60" s="34"/>
      <c r="NYL60" s="34"/>
      <c r="NYM60" s="34"/>
      <c r="NYN60" s="34"/>
      <c r="NYO60" s="34"/>
      <c r="NYP60" s="34"/>
      <c r="NYQ60" s="34"/>
      <c r="NYR60" s="34"/>
      <c r="NYS60" s="34"/>
      <c r="NYT60" s="34"/>
      <c r="NYU60" s="34"/>
      <c r="NYV60" s="34"/>
      <c r="NYW60" s="34"/>
      <c r="NYX60" s="34"/>
      <c r="NYY60" s="34"/>
      <c r="NYZ60" s="34"/>
      <c r="NZA60" s="34"/>
      <c r="NZB60" s="34"/>
      <c r="NZC60" s="34"/>
      <c r="NZD60" s="34"/>
      <c r="NZE60" s="34"/>
      <c r="NZF60" s="34"/>
      <c r="NZG60" s="34"/>
      <c r="NZH60" s="34"/>
      <c r="NZI60" s="34"/>
      <c r="NZJ60" s="34"/>
      <c r="NZK60" s="34"/>
      <c r="NZL60" s="34"/>
      <c r="NZM60" s="34"/>
      <c r="NZN60" s="34"/>
      <c r="NZO60" s="34"/>
      <c r="NZP60" s="34"/>
      <c r="NZQ60" s="34"/>
      <c r="NZR60" s="34"/>
      <c r="NZS60" s="34"/>
      <c r="NZT60" s="34"/>
      <c r="NZU60" s="34"/>
      <c r="NZV60" s="34"/>
      <c r="NZW60" s="34"/>
      <c r="NZX60" s="34"/>
      <c r="NZY60" s="34"/>
      <c r="NZZ60" s="34"/>
      <c r="OAA60" s="34"/>
      <c r="OAB60" s="34"/>
      <c r="OAC60" s="34"/>
      <c r="OAD60" s="34"/>
      <c r="OAE60" s="34"/>
      <c r="OAF60" s="34"/>
      <c r="OAG60" s="34"/>
      <c r="OAH60" s="34"/>
      <c r="OAI60" s="34"/>
      <c r="OAJ60" s="34"/>
      <c r="OAK60" s="34"/>
      <c r="OAL60" s="34"/>
      <c r="OAM60" s="34"/>
      <c r="OAN60" s="34"/>
      <c r="OAO60" s="34"/>
      <c r="OAP60" s="34"/>
      <c r="OAQ60" s="34"/>
      <c r="OAR60" s="34"/>
      <c r="OAS60" s="34"/>
      <c r="OAT60" s="34"/>
      <c r="OAU60" s="34"/>
      <c r="OAV60" s="34"/>
      <c r="OAW60" s="34"/>
      <c r="OAX60" s="34"/>
      <c r="OAY60" s="34"/>
      <c r="OAZ60" s="34"/>
      <c r="OBA60" s="34"/>
      <c r="OBB60" s="34"/>
      <c r="OBC60" s="34"/>
      <c r="OBD60" s="34"/>
      <c r="OBE60" s="34"/>
      <c r="OBF60" s="34"/>
      <c r="OBG60" s="34"/>
      <c r="OBH60" s="34"/>
      <c r="OBI60" s="34"/>
      <c r="OBJ60" s="34"/>
      <c r="OBK60" s="34"/>
      <c r="OBL60" s="34"/>
      <c r="OBM60" s="34"/>
      <c r="OBN60" s="34"/>
      <c r="OBO60" s="34"/>
      <c r="OBP60" s="34"/>
      <c r="OBQ60" s="34"/>
      <c r="OBR60" s="34"/>
      <c r="OBS60" s="34"/>
      <c r="OBT60" s="34"/>
      <c r="OBU60" s="34"/>
      <c r="OBV60" s="34"/>
      <c r="OBW60" s="34"/>
      <c r="OBX60" s="34"/>
      <c r="OBY60" s="34"/>
      <c r="OBZ60" s="34"/>
      <c r="OCA60" s="34"/>
      <c r="OCB60" s="34"/>
      <c r="OCC60" s="34"/>
      <c r="OCD60" s="34"/>
      <c r="OCE60" s="34"/>
      <c r="OCF60" s="34"/>
      <c r="OCG60" s="34"/>
      <c r="OCH60" s="34"/>
      <c r="OCI60" s="34"/>
      <c r="OCJ60" s="34"/>
      <c r="OCK60" s="34"/>
      <c r="OCL60" s="34"/>
      <c r="OCM60" s="34"/>
      <c r="OCN60" s="34"/>
      <c r="OCO60" s="34"/>
      <c r="OCP60" s="34"/>
      <c r="OCQ60" s="34"/>
      <c r="OCR60" s="34"/>
      <c r="OCS60" s="34"/>
      <c r="OCT60" s="34"/>
      <c r="OCU60" s="34"/>
      <c r="OCV60" s="34"/>
      <c r="OCW60" s="34"/>
      <c r="OCX60" s="34"/>
      <c r="OCY60" s="34"/>
      <c r="OCZ60" s="34"/>
      <c r="ODA60" s="34"/>
      <c r="ODB60" s="34"/>
      <c r="ODC60" s="34"/>
      <c r="ODD60" s="34"/>
      <c r="ODE60" s="34"/>
      <c r="ODF60" s="34"/>
      <c r="ODG60" s="34"/>
      <c r="ODH60" s="34"/>
      <c r="ODI60" s="34"/>
      <c r="ODJ60" s="34"/>
      <c r="ODK60" s="34"/>
      <c r="ODL60" s="34"/>
      <c r="ODM60" s="34"/>
      <c r="ODN60" s="34"/>
      <c r="ODO60" s="34"/>
      <c r="ODP60" s="34"/>
      <c r="ODQ60" s="34"/>
      <c r="ODR60" s="34"/>
      <c r="ODS60" s="34"/>
      <c r="ODT60" s="34"/>
      <c r="ODU60" s="34"/>
      <c r="ODV60" s="34"/>
      <c r="ODW60" s="34"/>
      <c r="ODX60" s="34"/>
      <c r="ODY60" s="34"/>
      <c r="ODZ60" s="34"/>
      <c r="OEA60" s="34"/>
      <c r="OEB60" s="34"/>
      <c r="OEC60" s="34"/>
      <c r="OED60" s="34"/>
      <c r="OEE60" s="34"/>
      <c r="OEF60" s="34"/>
      <c r="OEG60" s="34"/>
      <c r="OEH60" s="34"/>
      <c r="OEI60" s="34"/>
      <c r="OEJ60" s="34"/>
      <c r="OEK60" s="34"/>
      <c r="OEL60" s="34"/>
      <c r="OEM60" s="34"/>
      <c r="OEN60" s="34"/>
      <c r="OEO60" s="34"/>
      <c r="OEP60" s="34"/>
      <c r="OEQ60" s="34"/>
      <c r="OER60" s="34"/>
      <c r="OES60" s="34"/>
      <c r="OET60" s="34"/>
      <c r="OEU60" s="34"/>
      <c r="OEV60" s="34"/>
      <c r="OEW60" s="34"/>
      <c r="OEX60" s="34"/>
      <c r="OEY60" s="34"/>
      <c r="OEZ60" s="34"/>
      <c r="OFA60" s="34"/>
      <c r="OFB60" s="34"/>
      <c r="OFC60" s="34"/>
      <c r="OFD60" s="34"/>
      <c r="OFE60" s="34"/>
      <c r="OFF60" s="34"/>
      <c r="OFG60" s="34"/>
      <c r="OFH60" s="34"/>
      <c r="OFI60" s="34"/>
      <c r="OFJ60" s="34"/>
      <c r="OFK60" s="34"/>
      <c r="OFL60" s="34"/>
      <c r="OFM60" s="34"/>
      <c r="OFN60" s="34"/>
      <c r="OFO60" s="34"/>
      <c r="OFP60" s="34"/>
      <c r="OFQ60" s="34"/>
      <c r="OFR60" s="34"/>
      <c r="OFS60" s="34"/>
      <c r="OFT60" s="34"/>
      <c r="OFU60" s="34"/>
      <c r="OFV60" s="34"/>
      <c r="OFW60" s="34"/>
      <c r="OFX60" s="34"/>
      <c r="OFY60" s="34"/>
      <c r="OFZ60" s="34"/>
      <c r="OGA60" s="34"/>
      <c r="OGB60" s="34"/>
      <c r="OGC60" s="34"/>
      <c r="OGD60" s="34"/>
      <c r="OGE60" s="34"/>
      <c r="OGF60" s="34"/>
      <c r="OGG60" s="34"/>
      <c r="OGH60" s="34"/>
      <c r="OGI60" s="34"/>
      <c r="OGJ60" s="34"/>
      <c r="OGK60" s="34"/>
      <c r="OGL60" s="34"/>
      <c r="OGM60" s="34"/>
      <c r="OGN60" s="34"/>
      <c r="OGO60" s="34"/>
      <c r="OGP60" s="34"/>
      <c r="OGQ60" s="34"/>
      <c r="OGR60" s="34"/>
      <c r="OGS60" s="34"/>
      <c r="OGT60" s="34"/>
      <c r="OGU60" s="34"/>
      <c r="OGV60" s="34"/>
      <c r="OGW60" s="34"/>
      <c r="OGX60" s="34"/>
      <c r="OGY60" s="34"/>
      <c r="OGZ60" s="34"/>
      <c r="OHA60" s="34"/>
      <c r="OHB60" s="34"/>
      <c r="OHC60" s="34"/>
      <c r="OHD60" s="34"/>
      <c r="OHE60" s="34"/>
      <c r="OHF60" s="34"/>
      <c r="OHG60" s="34"/>
      <c r="OHH60" s="34"/>
      <c r="OHI60" s="34"/>
      <c r="OHJ60" s="34"/>
      <c r="OHK60" s="34"/>
      <c r="OHL60" s="34"/>
      <c r="OHM60" s="34"/>
      <c r="OHN60" s="34"/>
      <c r="OHO60" s="34"/>
      <c r="OHP60" s="34"/>
      <c r="OHQ60" s="34"/>
      <c r="OHR60" s="34"/>
      <c r="OHS60" s="34"/>
      <c r="OHT60" s="34"/>
      <c r="OHU60" s="34"/>
      <c r="OHV60" s="34"/>
      <c r="OHW60" s="34"/>
      <c r="OHX60" s="34"/>
      <c r="OHY60" s="34"/>
      <c r="OHZ60" s="34"/>
      <c r="OIA60" s="34"/>
      <c r="OIB60" s="34"/>
      <c r="OIC60" s="34"/>
      <c r="OID60" s="34"/>
      <c r="OIE60" s="34"/>
      <c r="OIF60" s="34"/>
      <c r="OIG60" s="34"/>
      <c r="OIH60" s="34"/>
      <c r="OII60" s="34"/>
      <c r="OIJ60" s="34"/>
      <c r="OIK60" s="34"/>
      <c r="OIL60" s="34"/>
      <c r="OIM60" s="34"/>
      <c r="OIN60" s="34"/>
      <c r="OIO60" s="34"/>
      <c r="OIP60" s="34"/>
      <c r="OIQ60" s="34"/>
      <c r="OIR60" s="34"/>
      <c r="OIS60" s="34"/>
      <c r="OIT60" s="34"/>
      <c r="OIU60" s="34"/>
      <c r="OIV60" s="34"/>
      <c r="OIW60" s="34"/>
      <c r="OIX60" s="34"/>
      <c r="OIY60" s="34"/>
      <c r="OIZ60" s="34"/>
      <c r="OJA60" s="34"/>
      <c r="OJB60" s="34"/>
      <c r="OJC60" s="34"/>
      <c r="OJD60" s="34"/>
      <c r="OJE60" s="34"/>
      <c r="OJF60" s="34"/>
      <c r="OJG60" s="34"/>
      <c r="OJH60" s="34"/>
      <c r="OJI60" s="34"/>
      <c r="OJJ60" s="34"/>
      <c r="OJK60" s="34"/>
      <c r="OJL60" s="34"/>
      <c r="OJM60" s="34"/>
      <c r="OJN60" s="34"/>
      <c r="OJO60" s="34"/>
      <c r="OJP60" s="34"/>
      <c r="OJQ60" s="34"/>
      <c r="OJR60" s="34"/>
      <c r="OJS60" s="34"/>
      <c r="OJT60" s="34"/>
      <c r="OJU60" s="34"/>
      <c r="OJV60" s="34"/>
      <c r="OJW60" s="34"/>
      <c r="OJX60" s="34"/>
      <c r="OJY60" s="34"/>
      <c r="OJZ60" s="34"/>
      <c r="OKA60" s="34"/>
      <c r="OKB60" s="34"/>
      <c r="OKC60" s="34"/>
      <c r="OKD60" s="34"/>
      <c r="OKE60" s="34"/>
      <c r="OKF60" s="34"/>
      <c r="OKG60" s="34"/>
      <c r="OKH60" s="34"/>
      <c r="OKI60" s="34"/>
      <c r="OKJ60" s="34"/>
      <c r="OKK60" s="34"/>
      <c r="OKL60" s="34"/>
      <c r="OKM60" s="34"/>
      <c r="OKN60" s="34"/>
      <c r="OKO60" s="34"/>
      <c r="OKP60" s="34"/>
      <c r="OKQ60" s="34"/>
      <c r="OKR60" s="34"/>
      <c r="OKS60" s="34"/>
      <c r="OKT60" s="34"/>
      <c r="OKU60" s="34"/>
      <c r="OKV60" s="34"/>
      <c r="OKW60" s="34"/>
      <c r="OKX60" s="34"/>
      <c r="OKY60" s="34"/>
      <c r="OKZ60" s="34"/>
      <c r="OLA60" s="34"/>
      <c r="OLB60" s="34"/>
      <c r="OLC60" s="34"/>
      <c r="OLD60" s="34"/>
      <c r="OLE60" s="34"/>
      <c r="OLF60" s="34"/>
      <c r="OLG60" s="34"/>
      <c r="OLH60" s="34"/>
      <c r="OLI60" s="34"/>
      <c r="OLJ60" s="34"/>
      <c r="OLK60" s="34"/>
      <c r="OLL60" s="34"/>
      <c r="OLM60" s="34"/>
      <c r="OLN60" s="34"/>
      <c r="OLO60" s="34"/>
      <c r="OLP60" s="34"/>
      <c r="OLQ60" s="34"/>
      <c r="OLR60" s="34"/>
      <c r="OLS60" s="34"/>
      <c r="OLT60" s="34"/>
      <c r="OLU60" s="34"/>
      <c r="OLV60" s="34"/>
      <c r="OLW60" s="34"/>
      <c r="OLX60" s="34"/>
      <c r="OLY60" s="34"/>
      <c r="OLZ60" s="34"/>
      <c r="OMA60" s="34"/>
      <c r="OMB60" s="34"/>
      <c r="OMC60" s="34"/>
      <c r="OMD60" s="34"/>
      <c r="OME60" s="34"/>
      <c r="OMF60" s="34"/>
      <c r="OMG60" s="34"/>
      <c r="OMH60" s="34"/>
      <c r="OMI60" s="34"/>
      <c r="OMJ60" s="34"/>
      <c r="OMK60" s="34"/>
      <c r="OML60" s="34"/>
      <c r="OMM60" s="34"/>
      <c r="OMN60" s="34"/>
      <c r="OMO60" s="34"/>
      <c r="OMP60" s="34"/>
      <c r="OMQ60" s="34"/>
      <c r="OMR60" s="34"/>
      <c r="OMS60" s="34"/>
      <c r="OMT60" s="34"/>
      <c r="OMU60" s="34"/>
      <c r="OMV60" s="34"/>
      <c r="OMW60" s="34"/>
      <c r="OMX60" s="34"/>
      <c r="OMY60" s="34"/>
      <c r="OMZ60" s="34"/>
      <c r="ONA60" s="34"/>
      <c r="ONB60" s="34"/>
      <c r="ONC60" s="34"/>
      <c r="OND60" s="34"/>
      <c r="ONE60" s="34"/>
      <c r="ONF60" s="34"/>
      <c r="ONG60" s="34"/>
      <c r="ONH60" s="34"/>
      <c r="ONI60" s="34"/>
      <c r="ONJ60" s="34"/>
      <c r="ONK60" s="34"/>
      <c r="ONL60" s="34"/>
      <c r="ONM60" s="34"/>
      <c r="ONN60" s="34"/>
      <c r="ONO60" s="34"/>
      <c r="ONP60" s="34"/>
      <c r="ONQ60" s="34"/>
      <c r="ONR60" s="34"/>
      <c r="ONS60" s="34"/>
      <c r="ONT60" s="34"/>
      <c r="ONU60" s="34"/>
      <c r="ONV60" s="34"/>
      <c r="ONW60" s="34"/>
      <c r="ONX60" s="34"/>
      <c r="ONY60" s="34"/>
      <c r="ONZ60" s="34"/>
      <c r="OOA60" s="34"/>
      <c r="OOB60" s="34"/>
      <c r="OOC60" s="34"/>
      <c r="OOD60" s="34"/>
      <c r="OOE60" s="34"/>
      <c r="OOF60" s="34"/>
      <c r="OOG60" s="34"/>
      <c r="OOH60" s="34"/>
      <c r="OOI60" s="34"/>
      <c r="OOJ60" s="34"/>
      <c r="OOK60" s="34"/>
      <c r="OOL60" s="34"/>
      <c r="OOM60" s="34"/>
      <c r="OON60" s="34"/>
      <c r="OOO60" s="34"/>
      <c r="OOP60" s="34"/>
      <c r="OOQ60" s="34"/>
      <c r="OOR60" s="34"/>
      <c r="OOS60" s="34"/>
      <c r="OOT60" s="34"/>
      <c r="OOU60" s="34"/>
      <c r="OOV60" s="34"/>
      <c r="OOW60" s="34"/>
      <c r="OOX60" s="34"/>
      <c r="OOY60" s="34"/>
      <c r="OOZ60" s="34"/>
      <c r="OPA60" s="34"/>
      <c r="OPB60" s="34"/>
      <c r="OPC60" s="34"/>
      <c r="OPD60" s="34"/>
      <c r="OPE60" s="34"/>
      <c r="OPF60" s="34"/>
      <c r="OPG60" s="34"/>
      <c r="OPH60" s="34"/>
      <c r="OPI60" s="34"/>
      <c r="OPJ60" s="34"/>
      <c r="OPK60" s="34"/>
      <c r="OPL60" s="34"/>
      <c r="OPM60" s="34"/>
      <c r="OPN60" s="34"/>
      <c r="OPO60" s="34"/>
      <c r="OPP60" s="34"/>
      <c r="OPQ60" s="34"/>
      <c r="OPR60" s="34"/>
      <c r="OPS60" s="34"/>
      <c r="OPT60" s="34"/>
      <c r="OPU60" s="34"/>
      <c r="OPV60" s="34"/>
      <c r="OPW60" s="34"/>
      <c r="OPX60" s="34"/>
      <c r="OPY60" s="34"/>
      <c r="OPZ60" s="34"/>
      <c r="OQA60" s="34"/>
      <c r="OQB60" s="34"/>
      <c r="OQC60" s="34"/>
      <c r="OQD60" s="34"/>
      <c r="OQE60" s="34"/>
      <c r="OQF60" s="34"/>
      <c r="OQG60" s="34"/>
      <c r="OQH60" s="34"/>
      <c r="OQI60" s="34"/>
      <c r="OQJ60" s="34"/>
      <c r="OQK60" s="34"/>
      <c r="OQL60" s="34"/>
      <c r="OQM60" s="34"/>
      <c r="OQN60" s="34"/>
      <c r="OQO60" s="34"/>
      <c r="OQP60" s="34"/>
      <c r="OQQ60" s="34"/>
      <c r="OQR60" s="34"/>
      <c r="OQS60" s="34"/>
      <c r="OQT60" s="34"/>
      <c r="OQU60" s="34"/>
      <c r="OQV60" s="34"/>
      <c r="OQW60" s="34"/>
      <c r="OQX60" s="34"/>
      <c r="OQY60" s="34"/>
      <c r="OQZ60" s="34"/>
      <c r="ORA60" s="34"/>
      <c r="ORB60" s="34"/>
      <c r="ORC60" s="34"/>
      <c r="ORD60" s="34"/>
      <c r="ORE60" s="34"/>
      <c r="ORF60" s="34"/>
      <c r="ORG60" s="34"/>
      <c r="ORH60" s="34"/>
      <c r="ORI60" s="34"/>
      <c r="ORJ60" s="34"/>
      <c r="ORK60" s="34"/>
      <c r="ORL60" s="34"/>
      <c r="ORM60" s="34"/>
      <c r="ORN60" s="34"/>
      <c r="ORO60" s="34"/>
      <c r="ORP60" s="34"/>
      <c r="ORQ60" s="34"/>
      <c r="ORR60" s="34"/>
      <c r="ORS60" s="34"/>
      <c r="ORT60" s="34"/>
      <c r="ORU60" s="34"/>
      <c r="ORV60" s="34"/>
      <c r="ORW60" s="34"/>
      <c r="ORX60" s="34"/>
      <c r="ORY60" s="34"/>
      <c r="ORZ60" s="34"/>
      <c r="OSA60" s="34"/>
      <c r="OSB60" s="34"/>
      <c r="OSC60" s="34"/>
      <c r="OSD60" s="34"/>
      <c r="OSE60" s="34"/>
      <c r="OSF60" s="34"/>
      <c r="OSG60" s="34"/>
      <c r="OSH60" s="34"/>
      <c r="OSI60" s="34"/>
      <c r="OSJ60" s="34"/>
      <c r="OSK60" s="34"/>
      <c r="OSL60" s="34"/>
      <c r="OSM60" s="34"/>
      <c r="OSN60" s="34"/>
      <c r="OSO60" s="34"/>
      <c r="OSP60" s="34"/>
      <c r="OSQ60" s="34"/>
      <c r="OSR60" s="34"/>
      <c r="OSS60" s="34"/>
      <c r="OST60" s="34"/>
      <c r="OSU60" s="34"/>
      <c r="OSV60" s="34"/>
      <c r="OSW60" s="34"/>
      <c r="OSX60" s="34"/>
      <c r="OSY60" s="34"/>
      <c r="OSZ60" s="34"/>
      <c r="OTA60" s="34"/>
      <c r="OTB60" s="34"/>
      <c r="OTC60" s="34"/>
      <c r="OTD60" s="34"/>
      <c r="OTE60" s="34"/>
      <c r="OTF60" s="34"/>
      <c r="OTG60" s="34"/>
      <c r="OTH60" s="34"/>
      <c r="OTI60" s="34"/>
      <c r="OTJ60" s="34"/>
      <c r="OTK60" s="34"/>
      <c r="OTL60" s="34"/>
      <c r="OTM60" s="34"/>
      <c r="OTN60" s="34"/>
      <c r="OTO60" s="34"/>
      <c r="OTP60" s="34"/>
      <c r="OTQ60" s="34"/>
      <c r="OTR60" s="34"/>
      <c r="OTS60" s="34"/>
      <c r="OTT60" s="34"/>
      <c r="OTU60" s="34"/>
      <c r="OTV60" s="34"/>
      <c r="OTW60" s="34"/>
      <c r="OTX60" s="34"/>
      <c r="OTY60" s="34"/>
      <c r="OTZ60" s="34"/>
      <c r="OUA60" s="34"/>
      <c r="OUB60" s="34"/>
      <c r="OUC60" s="34"/>
      <c r="OUD60" s="34"/>
      <c r="OUE60" s="34"/>
      <c r="OUF60" s="34"/>
      <c r="OUG60" s="34"/>
      <c r="OUH60" s="34"/>
      <c r="OUI60" s="34"/>
      <c r="OUJ60" s="34"/>
      <c r="OUK60" s="34"/>
      <c r="OUL60" s="34"/>
      <c r="OUM60" s="34"/>
      <c r="OUN60" s="34"/>
      <c r="OUO60" s="34"/>
      <c r="OUP60" s="34"/>
      <c r="OUQ60" s="34"/>
      <c r="OUR60" s="34"/>
      <c r="OUS60" s="34"/>
      <c r="OUT60" s="34"/>
      <c r="OUU60" s="34"/>
      <c r="OUV60" s="34"/>
      <c r="OUW60" s="34"/>
      <c r="OUX60" s="34"/>
      <c r="OUY60" s="34"/>
      <c r="OUZ60" s="34"/>
      <c r="OVA60" s="34"/>
      <c r="OVB60" s="34"/>
      <c r="OVC60" s="34"/>
      <c r="OVD60" s="34"/>
      <c r="OVE60" s="34"/>
      <c r="OVF60" s="34"/>
      <c r="OVG60" s="34"/>
      <c r="OVH60" s="34"/>
      <c r="OVI60" s="34"/>
      <c r="OVJ60" s="34"/>
      <c r="OVK60" s="34"/>
      <c r="OVL60" s="34"/>
      <c r="OVM60" s="34"/>
      <c r="OVN60" s="34"/>
      <c r="OVO60" s="34"/>
      <c r="OVP60" s="34"/>
      <c r="OVQ60" s="34"/>
      <c r="OVR60" s="34"/>
      <c r="OVS60" s="34"/>
      <c r="OVT60" s="34"/>
      <c r="OVU60" s="34"/>
      <c r="OVV60" s="34"/>
      <c r="OVW60" s="34"/>
      <c r="OVX60" s="34"/>
      <c r="OVY60" s="34"/>
      <c r="OVZ60" s="34"/>
      <c r="OWA60" s="34"/>
      <c r="OWB60" s="34"/>
      <c r="OWC60" s="34"/>
      <c r="OWD60" s="34"/>
      <c r="OWE60" s="34"/>
      <c r="OWF60" s="34"/>
      <c r="OWG60" s="34"/>
      <c r="OWH60" s="34"/>
      <c r="OWI60" s="34"/>
      <c r="OWJ60" s="34"/>
      <c r="OWK60" s="34"/>
      <c r="OWL60" s="34"/>
      <c r="OWM60" s="34"/>
      <c r="OWN60" s="34"/>
      <c r="OWO60" s="34"/>
      <c r="OWP60" s="34"/>
      <c r="OWQ60" s="34"/>
      <c r="OWR60" s="34"/>
      <c r="OWS60" s="34"/>
      <c r="OWT60" s="34"/>
      <c r="OWU60" s="34"/>
      <c r="OWV60" s="34"/>
      <c r="OWW60" s="34"/>
      <c r="OWX60" s="34"/>
      <c r="OWY60" s="34"/>
      <c r="OWZ60" s="34"/>
      <c r="OXA60" s="34"/>
      <c r="OXB60" s="34"/>
      <c r="OXC60" s="34"/>
      <c r="OXD60" s="34"/>
      <c r="OXE60" s="34"/>
      <c r="OXF60" s="34"/>
      <c r="OXG60" s="34"/>
      <c r="OXH60" s="34"/>
      <c r="OXI60" s="34"/>
      <c r="OXJ60" s="34"/>
      <c r="OXK60" s="34"/>
      <c r="OXL60" s="34"/>
      <c r="OXM60" s="34"/>
      <c r="OXN60" s="34"/>
      <c r="OXO60" s="34"/>
      <c r="OXP60" s="34"/>
      <c r="OXQ60" s="34"/>
      <c r="OXR60" s="34"/>
      <c r="OXS60" s="34"/>
      <c r="OXT60" s="34"/>
      <c r="OXU60" s="34"/>
      <c r="OXV60" s="34"/>
      <c r="OXW60" s="34"/>
      <c r="OXX60" s="34"/>
      <c r="OXY60" s="34"/>
      <c r="OXZ60" s="34"/>
      <c r="OYA60" s="34"/>
      <c r="OYB60" s="34"/>
      <c r="OYC60" s="34"/>
      <c r="OYD60" s="34"/>
      <c r="OYE60" s="34"/>
      <c r="OYF60" s="34"/>
      <c r="OYG60" s="34"/>
      <c r="OYH60" s="34"/>
      <c r="OYI60" s="34"/>
      <c r="OYJ60" s="34"/>
      <c r="OYK60" s="34"/>
      <c r="OYL60" s="34"/>
      <c r="OYM60" s="34"/>
      <c r="OYN60" s="34"/>
      <c r="OYO60" s="34"/>
      <c r="OYP60" s="34"/>
      <c r="OYQ60" s="34"/>
      <c r="OYR60" s="34"/>
      <c r="OYS60" s="34"/>
      <c r="OYT60" s="34"/>
      <c r="OYU60" s="34"/>
      <c r="OYV60" s="34"/>
      <c r="OYW60" s="34"/>
      <c r="OYX60" s="34"/>
      <c r="OYY60" s="34"/>
      <c r="OYZ60" s="34"/>
      <c r="OZA60" s="34"/>
      <c r="OZB60" s="34"/>
      <c r="OZC60" s="34"/>
      <c r="OZD60" s="34"/>
      <c r="OZE60" s="34"/>
      <c r="OZF60" s="34"/>
      <c r="OZG60" s="34"/>
      <c r="OZH60" s="34"/>
      <c r="OZI60" s="34"/>
      <c r="OZJ60" s="34"/>
      <c r="OZK60" s="34"/>
      <c r="OZL60" s="34"/>
      <c r="OZM60" s="34"/>
      <c r="OZN60" s="34"/>
      <c r="OZO60" s="34"/>
      <c r="OZP60" s="34"/>
      <c r="OZQ60" s="34"/>
      <c r="OZR60" s="34"/>
      <c r="OZS60" s="34"/>
      <c r="OZT60" s="34"/>
      <c r="OZU60" s="34"/>
      <c r="OZV60" s="34"/>
      <c r="OZW60" s="34"/>
      <c r="OZX60" s="34"/>
      <c r="OZY60" s="34"/>
      <c r="OZZ60" s="34"/>
      <c r="PAA60" s="34"/>
      <c r="PAB60" s="34"/>
      <c r="PAC60" s="34"/>
      <c r="PAD60" s="34"/>
      <c r="PAE60" s="34"/>
      <c r="PAF60" s="34"/>
      <c r="PAG60" s="34"/>
      <c r="PAH60" s="34"/>
      <c r="PAI60" s="34"/>
      <c r="PAJ60" s="34"/>
      <c r="PAK60" s="34"/>
      <c r="PAL60" s="34"/>
      <c r="PAM60" s="34"/>
      <c r="PAN60" s="34"/>
      <c r="PAO60" s="34"/>
      <c r="PAP60" s="34"/>
      <c r="PAQ60" s="34"/>
      <c r="PAR60" s="34"/>
      <c r="PAS60" s="34"/>
      <c r="PAT60" s="34"/>
      <c r="PAU60" s="34"/>
      <c r="PAV60" s="34"/>
      <c r="PAW60" s="34"/>
      <c r="PAX60" s="34"/>
      <c r="PAY60" s="34"/>
      <c r="PAZ60" s="34"/>
      <c r="PBA60" s="34"/>
      <c r="PBB60" s="34"/>
      <c r="PBC60" s="34"/>
      <c r="PBD60" s="34"/>
      <c r="PBE60" s="34"/>
      <c r="PBF60" s="34"/>
      <c r="PBG60" s="34"/>
      <c r="PBH60" s="34"/>
      <c r="PBI60" s="34"/>
      <c r="PBJ60" s="34"/>
      <c r="PBK60" s="34"/>
      <c r="PBL60" s="34"/>
      <c r="PBM60" s="34"/>
      <c r="PBN60" s="34"/>
      <c r="PBO60" s="34"/>
      <c r="PBP60" s="34"/>
      <c r="PBQ60" s="34"/>
      <c r="PBR60" s="34"/>
      <c r="PBS60" s="34"/>
      <c r="PBT60" s="34"/>
      <c r="PBU60" s="34"/>
      <c r="PBV60" s="34"/>
      <c r="PBW60" s="34"/>
      <c r="PBX60" s="34"/>
      <c r="PBY60" s="34"/>
      <c r="PBZ60" s="34"/>
      <c r="PCA60" s="34"/>
      <c r="PCB60" s="34"/>
      <c r="PCC60" s="34"/>
      <c r="PCD60" s="34"/>
      <c r="PCE60" s="34"/>
      <c r="PCF60" s="34"/>
      <c r="PCG60" s="34"/>
      <c r="PCH60" s="34"/>
      <c r="PCI60" s="34"/>
      <c r="PCJ60" s="34"/>
      <c r="PCK60" s="34"/>
      <c r="PCL60" s="34"/>
      <c r="PCM60" s="34"/>
      <c r="PCN60" s="34"/>
      <c r="PCO60" s="34"/>
      <c r="PCP60" s="34"/>
      <c r="PCQ60" s="34"/>
      <c r="PCR60" s="34"/>
      <c r="PCS60" s="34"/>
      <c r="PCT60" s="34"/>
      <c r="PCU60" s="34"/>
      <c r="PCV60" s="34"/>
      <c r="PCW60" s="34"/>
      <c r="PCX60" s="34"/>
      <c r="PCY60" s="34"/>
      <c r="PCZ60" s="34"/>
      <c r="PDA60" s="34"/>
      <c r="PDB60" s="34"/>
      <c r="PDC60" s="34"/>
      <c r="PDD60" s="34"/>
      <c r="PDE60" s="34"/>
      <c r="PDF60" s="34"/>
      <c r="PDG60" s="34"/>
      <c r="PDH60" s="34"/>
      <c r="PDI60" s="34"/>
      <c r="PDJ60" s="34"/>
      <c r="PDK60" s="34"/>
      <c r="PDL60" s="34"/>
      <c r="PDM60" s="34"/>
      <c r="PDN60" s="34"/>
      <c r="PDO60" s="34"/>
      <c r="PDP60" s="34"/>
      <c r="PDQ60" s="34"/>
      <c r="PDR60" s="34"/>
      <c r="PDS60" s="34"/>
      <c r="PDT60" s="34"/>
      <c r="PDU60" s="34"/>
      <c r="PDV60" s="34"/>
      <c r="PDW60" s="34"/>
      <c r="PDX60" s="34"/>
      <c r="PDY60" s="34"/>
      <c r="PDZ60" s="34"/>
      <c r="PEA60" s="34"/>
      <c r="PEB60" s="34"/>
      <c r="PEC60" s="34"/>
      <c r="PED60" s="34"/>
      <c r="PEE60" s="34"/>
      <c r="PEF60" s="34"/>
      <c r="PEG60" s="34"/>
      <c r="PEH60" s="34"/>
      <c r="PEI60" s="34"/>
      <c r="PEJ60" s="34"/>
      <c r="PEK60" s="34"/>
      <c r="PEL60" s="34"/>
      <c r="PEM60" s="34"/>
      <c r="PEN60" s="34"/>
      <c r="PEO60" s="34"/>
      <c r="PEP60" s="34"/>
      <c r="PEQ60" s="34"/>
      <c r="PER60" s="34"/>
      <c r="PES60" s="34"/>
      <c r="PET60" s="34"/>
      <c r="PEU60" s="34"/>
      <c r="PEV60" s="34"/>
      <c r="PEW60" s="34"/>
      <c r="PEX60" s="34"/>
      <c r="PEY60" s="34"/>
      <c r="PEZ60" s="34"/>
      <c r="PFA60" s="34"/>
      <c r="PFB60" s="34"/>
      <c r="PFC60" s="34"/>
      <c r="PFD60" s="34"/>
      <c r="PFE60" s="34"/>
      <c r="PFF60" s="34"/>
      <c r="PFG60" s="34"/>
      <c r="PFH60" s="34"/>
      <c r="PFI60" s="34"/>
      <c r="PFJ60" s="34"/>
      <c r="PFK60" s="34"/>
      <c r="PFL60" s="34"/>
      <c r="PFM60" s="34"/>
      <c r="PFN60" s="34"/>
      <c r="PFO60" s="34"/>
      <c r="PFP60" s="34"/>
      <c r="PFQ60" s="34"/>
      <c r="PFR60" s="34"/>
      <c r="PFS60" s="34"/>
      <c r="PFT60" s="34"/>
      <c r="PFU60" s="34"/>
      <c r="PFV60" s="34"/>
      <c r="PFW60" s="34"/>
      <c r="PFX60" s="34"/>
      <c r="PFY60" s="34"/>
      <c r="PFZ60" s="34"/>
      <c r="PGA60" s="34"/>
      <c r="PGB60" s="34"/>
      <c r="PGC60" s="34"/>
      <c r="PGD60" s="34"/>
      <c r="PGE60" s="34"/>
      <c r="PGF60" s="34"/>
      <c r="PGG60" s="34"/>
      <c r="PGH60" s="34"/>
      <c r="PGI60" s="34"/>
      <c r="PGJ60" s="34"/>
      <c r="PGK60" s="34"/>
      <c r="PGL60" s="34"/>
      <c r="PGM60" s="34"/>
      <c r="PGN60" s="34"/>
      <c r="PGO60" s="34"/>
      <c r="PGP60" s="34"/>
      <c r="PGQ60" s="34"/>
      <c r="PGR60" s="34"/>
      <c r="PGS60" s="34"/>
      <c r="PGT60" s="34"/>
      <c r="PGU60" s="34"/>
      <c r="PGV60" s="34"/>
      <c r="PGW60" s="34"/>
      <c r="PGX60" s="34"/>
      <c r="PGY60" s="34"/>
      <c r="PGZ60" s="34"/>
      <c r="PHA60" s="34"/>
      <c r="PHB60" s="34"/>
      <c r="PHC60" s="34"/>
      <c r="PHD60" s="34"/>
      <c r="PHE60" s="34"/>
      <c r="PHF60" s="34"/>
      <c r="PHG60" s="34"/>
      <c r="PHH60" s="34"/>
      <c r="PHI60" s="34"/>
      <c r="PHJ60" s="34"/>
      <c r="PHK60" s="34"/>
      <c r="PHL60" s="34"/>
      <c r="PHM60" s="34"/>
      <c r="PHN60" s="34"/>
      <c r="PHO60" s="34"/>
      <c r="PHP60" s="34"/>
      <c r="PHQ60" s="34"/>
      <c r="PHR60" s="34"/>
      <c r="PHS60" s="34"/>
      <c r="PHT60" s="34"/>
      <c r="PHU60" s="34"/>
      <c r="PHV60" s="34"/>
      <c r="PHW60" s="34"/>
      <c r="PHX60" s="34"/>
      <c r="PHY60" s="34"/>
      <c r="PHZ60" s="34"/>
      <c r="PIA60" s="34"/>
      <c r="PIB60" s="34"/>
      <c r="PIC60" s="34"/>
      <c r="PID60" s="34"/>
      <c r="PIE60" s="34"/>
      <c r="PIF60" s="34"/>
      <c r="PIG60" s="34"/>
      <c r="PIH60" s="34"/>
      <c r="PII60" s="34"/>
      <c r="PIJ60" s="34"/>
      <c r="PIK60" s="34"/>
      <c r="PIL60" s="34"/>
      <c r="PIM60" s="34"/>
      <c r="PIN60" s="34"/>
      <c r="PIO60" s="34"/>
      <c r="PIP60" s="34"/>
      <c r="PIQ60" s="34"/>
      <c r="PIR60" s="34"/>
      <c r="PIS60" s="34"/>
      <c r="PIT60" s="34"/>
      <c r="PIU60" s="34"/>
      <c r="PIV60" s="34"/>
      <c r="PIW60" s="34"/>
      <c r="PIX60" s="34"/>
      <c r="PIY60" s="34"/>
      <c r="PIZ60" s="34"/>
      <c r="PJA60" s="34"/>
      <c r="PJB60" s="34"/>
      <c r="PJC60" s="34"/>
      <c r="PJD60" s="34"/>
      <c r="PJE60" s="34"/>
      <c r="PJF60" s="34"/>
      <c r="PJG60" s="34"/>
      <c r="PJH60" s="34"/>
      <c r="PJI60" s="34"/>
      <c r="PJJ60" s="34"/>
      <c r="PJK60" s="34"/>
      <c r="PJL60" s="34"/>
      <c r="PJM60" s="34"/>
      <c r="PJN60" s="34"/>
      <c r="PJO60" s="34"/>
      <c r="PJP60" s="34"/>
      <c r="PJQ60" s="34"/>
      <c r="PJR60" s="34"/>
      <c r="PJS60" s="34"/>
      <c r="PJT60" s="34"/>
      <c r="PJU60" s="34"/>
      <c r="PJV60" s="34"/>
      <c r="PJW60" s="34"/>
      <c r="PJX60" s="34"/>
      <c r="PJY60" s="34"/>
      <c r="PJZ60" s="34"/>
      <c r="PKA60" s="34"/>
      <c r="PKB60" s="34"/>
      <c r="PKC60" s="34"/>
      <c r="PKD60" s="34"/>
      <c r="PKE60" s="34"/>
      <c r="PKF60" s="34"/>
      <c r="PKG60" s="34"/>
      <c r="PKH60" s="34"/>
      <c r="PKI60" s="34"/>
      <c r="PKJ60" s="34"/>
      <c r="PKK60" s="34"/>
      <c r="PKL60" s="34"/>
      <c r="PKM60" s="34"/>
      <c r="PKN60" s="34"/>
      <c r="PKO60" s="34"/>
      <c r="PKP60" s="34"/>
      <c r="PKQ60" s="34"/>
      <c r="PKR60" s="34"/>
      <c r="PKS60" s="34"/>
      <c r="PKT60" s="34"/>
      <c r="PKU60" s="34"/>
      <c r="PKV60" s="34"/>
      <c r="PKW60" s="34"/>
      <c r="PKX60" s="34"/>
      <c r="PKY60" s="34"/>
      <c r="PKZ60" s="34"/>
      <c r="PLA60" s="34"/>
      <c r="PLB60" s="34"/>
      <c r="PLC60" s="34"/>
      <c r="PLD60" s="34"/>
      <c r="PLE60" s="34"/>
      <c r="PLF60" s="34"/>
      <c r="PLG60" s="34"/>
      <c r="PLH60" s="34"/>
      <c r="PLI60" s="34"/>
      <c r="PLJ60" s="34"/>
      <c r="PLK60" s="34"/>
      <c r="PLL60" s="34"/>
      <c r="PLM60" s="34"/>
      <c r="PLN60" s="34"/>
      <c r="PLO60" s="34"/>
      <c r="PLP60" s="34"/>
      <c r="PLQ60" s="34"/>
      <c r="PLR60" s="34"/>
      <c r="PLS60" s="34"/>
      <c r="PLT60" s="34"/>
      <c r="PLU60" s="34"/>
      <c r="PLV60" s="34"/>
      <c r="PLW60" s="34"/>
      <c r="PLX60" s="34"/>
      <c r="PLY60" s="34"/>
      <c r="PLZ60" s="34"/>
      <c r="PMA60" s="34"/>
      <c r="PMB60" s="34"/>
      <c r="PMC60" s="34"/>
      <c r="PMD60" s="34"/>
      <c r="PME60" s="34"/>
      <c r="PMF60" s="34"/>
      <c r="PMG60" s="34"/>
      <c r="PMH60" s="34"/>
      <c r="PMI60" s="34"/>
      <c r="PMJ60" s="34"/>
      <c r="PMK60" s="34"/>
      <c r="PML60" s="34"/>
      <c r="PMM60" s="34"/>
      <c r="PMN60" s="34"/>
      <c r="PMO60" s="34"/>
      <c r="PMP60" s="34"/>
      <c r="PMQ60" s="34"/>
      <c r="PMR60" s="34"/>
      <c r="PMS60" s="34"/>
      <c r="PMT60" s="34"/>
      <c r="PMU60" s="34"/>
      <c r="PMV60" s="34"/>
      <c r="PMW60" s="34"/>
      <c r="PMX60" s="34"/>
      <c r="PMY60" s="34"/>
      <c r="PMZ60" s="34"/>
      <c r="PNA60" s="34"/>
      <c r="PNB60" s="34"/>
      <c r="PNC60" s="34"/>
      <c r="PND60" s="34"/>
      <c r="PNE60" s="34"/>
      <c r="PNF60" s="34"/>
      <c r="PNG60" s="34"/>
      <c r="PNH60" s="34"/>
      <c r="PNI60" s="34"/>
      <c r="PNJ60" s="34"/>
      <c r="PNK60" s="34"/>
      <c r="PNL60" s="34"/>
      <c r="PNM60" s="34"/>
      <c r="PNN60" s="34"/>
      <c r="PNO60" s="34"/>
      <c r="PNP60" s="34"/>
      <c r="PNQ60" s="34"/>
      <c r="PNR60" s="34"/>
      <c r="PNS60" s="34"/>
      <c r="PNT60" s="34"/>
      <c r="PNU60" s="34"/>
      <c r="PNV60" s="34"/>
      <c r="PNW60" s="34"/>
      <c r="PNX60" s="34"/>
      <c r="PNY60" s="34"/>
      <c r="PNZ60" s="34"/>
      <c r="POA60" s="34"/>
      <c r="POB60" s="34"/>
      <c r="POC60" s="34"/>
      <c r="POD60" s="34"/>
      <c r="POE60" s="34"/>
      <c r="POF60" s="34"/>
      <c r="POG60" s="34"/>
      <c r="POH60" s="34"/>
      <c r="POI60" s="34"/>
      <c r="POJ60" s="34"/>
      <c r="POK60" s="34"/>
      <c r="POL60" s="34"/>
      <c r="POM60" s="34"/>
      <c r="PON60" s="34"/>
      <c r="POO60" s="34"/>
      <c r="POP60" s="34"/>
      <c r="POQ60" s="34"/>
      <c r="POR60" s="34"/>
      <c r="POS60" s="34"/>
      <c r="POT60" s="34"/>
      <c r="POU60" s="34"/>
      <c r="POV60" s="34"/>
      <c r="POW60" s="34"/>
      <c r="POX60" s="34"/>
      <c r="POY60" s="34"/>
      <c r="POZ60" s="34"/>
      <c r="PPA60" s="34"/>
      <c r="PPB60" s="34"/>
      <c r="PPC60" s="34"/>
      <c r="PPD60" s="34"/>
      <c r="PPE60" s="34"/>
      <c r="PPF60" s="34"/>
      <c r="PPG60" s="34"/>
      <c r="PPH60" s="34"/>
      <c r="PPI60" s="34"/>
      <c r="PPJ60" s="34"/>
      <c r="PPK60" s="34"/>
      <c r="PPL60" s="34"/>
      <c r="PPM60" s="34"/>
      <c r="PPN60" s="34"/>
      <c r="PPO60" s="34"/>
      <c r="PPP60" s="34"/>
      <c r="PPQ60" s="34"/>
      <c r="PPR60" s="34"/>
      <c r="PPS60" s="34"/>
      <c r="PPT60" s="34"/>
      <c r="PPU60" s="34"/>
      <c r="PPV60" s="34"/>
      <c r="PPW60" s="34"/>
      <c r="PPX60" s="34"/>
      <c r="PPY60" s="34"/>
      <c r="PPZ60" s="34"/>
      <c r="PQA60" s="34"/>
      <c r="PQB60" s="34"/>
      <c r="PQC60" s="34"/>
      <c r="PQD60" s="34"/>
      <c r="PQE60" s="34"/>
      <c r="PQF60" s="34"/>
      <c r="PQG60" s="34"/>
      <c r="PQH60" s="34"/>
      <c r="PQI60" s="34"/>
      <c r="PQJ60" s="34"/>
      <c r="PQK60" s="34"/>
      <c r="PQL60" s="34"/>
      <c r="PQM60" s="34"/>
      <c r="PQN60" s="34"/>
      <c r="PQO60" s="34"/>
      <c r="PQP60" s="34"/>
      <c r="PQQ60" s="34"/>
      <c r="PQR60" s="34"/>
      <c r="PQS60" s="34"/>
      <c r="PQT60" s="34"/>
      <c r="PQU60" s="34"/>
      <c r="PQV60" s="34"/>
      <c r="PQW60" s="34"/>
      <c r="PQX60" s="34"/>
      <c r="PQY60" s="34"/>
      <c r="PQZ60" s="34"/>
      <c r="PRA60" s="34"/>
      <c r="PRB60" s="34"/>
      <c r="PRC60" s="34"/>
      <c r="PRD60" s="34"/>
      <c r="PRE60" s="34"/>
      <c r="PRF60" s="34"/>
      <c r="PRG60" s="34"/>
      <c r="PRH60" s="34"/>
      <c r="PRI60" s="34"/>
      <c r="PRJ60" s="34"/>
      <c r="PRK60" s="34"/>
      <c r="PRL60" s="34"/>
      <c r="PRM60" s="34"/>
      <c r="PRN60" s="34"/>
      <c r="PRO60" s="34"/>
      <c r="PRP60" s="34"/>
      <c r="PRQ60" s="34"/>
      <c r="PRR60" s="34"/>
      <c r="PRS60" s="34"/>
      <c r="PRT60" s="34"/>
      <c r="PRU60" s="34"/>
      <c r="PRV60" s="34"/>
      <c r="PRW60" s="34"/>
      <c r="PRX60" s="34"/>
      <c r="PRY60" s="34"/>
      <c r="PRZ60" s="34"/>
      <c r="PSA60" s="34"/>
      <c r="PSB60" s="34"/>
      <c r="PSC60" s="34"/>
      <c r="PSD60" s="34"/>
      <c r="PSE60" s="34"/>
      <c r="PSF60" s="34"/>
      <c r="PSG60" s="34"/>
      <c r="PSH60" s="34"/>
      <c r="PSI60" s="34"/>
      <c r="PSJ60" s="34"/>
      <c r="PSK60" s="34"/>
      <c r="PSL60" s="34"/>
      <c r="PSM60" s="34"/>
      <c r="PSN60" s="34"/>
      <c r="PSO60" s="34"/>
      <c r="PSP60" s="34"/>
      <c r="PSQ60" s="34"/>
      <c r="PSR60" s="34"/>
      <c r="PSS60" s="34"/>
      <c r="PST60" s="34"/>
      <c r="PSU60" s="34"/>
      <c r="PSV60" s="34"/>
      <c r="PSW60" s="34"/>
      <c r="PSX60" s="34"/>
      <c r="PSY60" s="34"/>
      <c r="PSZ60" s="34"/>
      <c r="PTA60" s="34"/>
      <c r="PTB60" s="34"/>
      <c r="PTC60" s="34"/>
      <c r="PTD60" s="34"/>
      <c r="PTE60" s="34"/>
      <c r="PTF60" s="34"/>
      <c r="PTG60" s="34"/>
      <c r="PTH60" s="34"/>
      <c r="PTI60" s="34"/>
      <c r="PTJ60" s="34"/>
      <c r="PTK60" s="34"/>
      <c r="PTL60" s="34"/>
      <c r="PTM60" s="34"/>
      <c r="PTN60" s="34"/>
      <c r="PTO60" s="34"/>
      <c r="PTP60" s="34"/>
      <c r="PTQ60" s="34"/>
      <c r="PTR60" s="34"/>
      <c r="PTS60" s="34"/>
      <c r="PTT60" s="34"/>
      <c r="PTU60" s="34"/>
      <c r="PTV60" s="34"/>
      <c r="PTW60" s="34"/>
      <c r="PTX60" s="34"/>
      <c r="PTY60" s="34"/>
      <c r="PTZ60" s="34"/>
      <c r="PUA60" s="34"/>
      <c r="PUB60" s="34"/>
      <c r="PUC60" s="34"/>
      <c r="PUD60" s="34"/>
      <c r="PUE60" s="34"/>
      <c r="PUF60" s="34"/>
      <c r="PUG60" s="34"/>
      <c r="PUH60" s="34"/>
      <c r="PUI60" s="34"/>
      <c r="PUJ60" s="34"/>
      <c r="PUK60" s="34"/>
      <c r="PUL60" s="34"/>
      <c r="PUM60" s="34"/>
      <c r="PUN60" s="34"/>
      <c r="PUO60" s="34"/>
      <c r="PUP60" s="34"/>
      <c r="PUQ60" s="34"/>
      <c r="PUR60" s="34"/>
      <c r="PUS60" s="34"/>
      <c r="PUT60" s="34"/>
      <c r="PUU60" s="34"/>
      <c r="PUV60" s="34"/>
      <c r="PUW60" s="34"/>
      <c r="PUX60" s="34"/>
      <c r="PUY60" s="34"/>
      <c r="PUZ60" s="34"/>
      <c r="PVA60" s="34"/>
      <c r="PVB60" s="34"/>
      <c r="PVC60" s="34"/>
      <c r="PVD60" s="34"/>
      <c r="PVE60" s="34"/>
      <c r="PVF60" s="34"/>
      <c r="PVG60" s="34"/>
      <c r="PVH60" s="34"/>
      <c r="PVI60" s="34"/>
      <c r="PVJ60" s="34"/>
      <c r="PVK60" s="34"/>
      <c r="PVL60" s="34"/>
      <c r="PVM60" s="34"/>
      <c r="PVN60" s="34"/>
      <c r="PVO60" s="34"/>
      <c r="PVP60" s="34"/>
      <c r="PVQ60" s="34"/>
      <c r="PVR60" s="34"/>
      <c r="PVS60" s="34"/>
      <c r="PVT60" s="34"/>
      <c r="PVU60" s="34"/>
      <c r="PVV60" s="34"/>
      <c r="PVW60" s="34"/>
      <c r="PVX60" s="34"/>
      <c r="PVY60" s="34"/>
      <c r="PVZ60" s="34"/>
      <c r="PWA60" s="34"/>
      <c r="PWB60" s="34"/>
      <c r="PWC60" s="34"/>
      <c r="PWD60" s="34"/>
      <c r="PWE60" s="34"/>
      <c r="PWF60" s="34"/>
      <c r="PWG60" s="34"/>
      <c r="PWH60" s="34"/>
      <c r="PWI60" s="34"/>
      <c r="PWJ60" s="34"/>
      <c r="PWK60" s="34"/>
      <c r="PWL60" s="34"/>
      <c r="PWM60" s="34"/>
      <c r="PWN60" s="34"/>
      <c r="PWO60" s="34"/>
      <c r="PWP60" s="34"/>
      <c r="PWQ60" s="34"/>
      <c r="PWR60" s="34"/>
      <c r="PWS60" s="34"/>
      <c r="PWT60" s="34"/>
      <c r="PWU60" s="34"/>
      <c r="PWV60" s="34"/>
      <c r="PWW60" s="34"/>
      <c r="PWX60" s="34"/>
      <c r="PWY60" s="34"/>
      <c r="PWZ60" s="34"/>
      <c r="PXA60" s="34"/>
      <c r="PXB60" s="34"/>
      <c r="PXC60" s="34"/>
      <c r="PXD60" s="34"/>
      <c r="PXE60" s="34"/>
      <c r="PXF60" s="34"/>
      <c r="PXG60" s="34"/>
      <c r="PXH60" s="34"/>
      <c r="PXI60" s="34"/>
      <c r="PXJ60" s="34"/>
      <c r="PXK60" s="34"/>
      <c r="PXL60" s="34"/>
      <c r="PXM60" s="34"/>
      <c r="PXN60" s="34"/>
      <c r="PXO60" s="34"/>
      <c r="PXP60" s="34"/>
      <c r="PXQ60" s="34"/>
      <c r="PXR60" s="34"/>
      <c r="PXS60" s="34"/>
      <c r="PXT60" s="34"/>
      <c r="PXU60" s="34"/>
      <c r="PXV60" s="34"/>
      <c r="PXW60" s="34"/>
      <c r="PXX60" s="34"/>
      <c r="PXY60" s="34"/>
      <c r="PXZ60" s="34"/>
      <c r="PYA60" s="34"/>
      <c r="PYB60" s="34"/>
      <c r="PYC60" s="34"/>
      <c r="PYD60" s="34"/>
      <c r="PYE60" s="34"/>
      <c r="PYF60" s="34"/>
      <c r="PYG60" s="34"/>
      <c r="PYH60" s="34"/>
      <c r="PYI60" s="34"/>
      <c r="PYJ60" s="34"/>
      <c r="PYK60" s="34"/>
      <c r="PYL60" s="34"/>
      <c r="PYM60" s="34"/>
      <c r="PYN60" s="34"/>
      <c r="PYO60" s="34"/>
      <c r="PYP60" s="34"/>
      <c r="PYQ60" s="34"/>
      <c r="PYR60" s="34"/>
      <c r="PYS60" s="34"/>
      <c r="PYT60" s="34"/>
      <c r="PYU60" s="34"/>
      <c r="PYV60" s="34"/>
      <c r="PYW60" s="34"/>
      <c r="PYX60" s="34"/>
      <c r="PYY60" s="34"/>
      <c r="PYZ60" s="34"/>
      <c r="PZA60" s="34"/>
      <c r="PZB60" s="34"/>
      <c r="PZC60" s="34"/>
      <c r="PZD60" s="34"/>
      <c r="PZE60" s="34"/>
      <c r="PZF60" s="34"/>
      <c r="PZG60" s="34"/>
      <c r="PZH60" s="34"/>
      <c r="PZI60" s="34"/>
      <c r="PZJ60" s="34"/>
      <c r="PZK60" s="34"/>
      <c r="PZL60" s="34"/>
      <c r="PZM60" s="34"/>
      <c r="PZN60" s="34"/>
      <c r="PZO60" s="34"/>
      <c r="PZP60" s="34"/>
      <c r="PZQ60" s="34"/>
      <c r="PZR60" s="34"/>
      <c r="PZS60" s="34"/>
      <c r="PZT60" s="34"/>
      <c r="PZU60" s="34"/>
      <c r="PZV60" s="34"/>
      <c r="PZW60" s="34"/>
      <c r="PZX60" s="34"/>
      <c r="PZY60" s="34"/>
      <c r="PZZ60" s="34"/>
      <c r="QAA60" s="34"/>
      <c r="QAB60" s="34"/>
      <c r="QAC60" s="34"/>
      <c r="QAD60" s="34"/>
      <c r="QAE60" s="34"/>
      <c r="QAF60" s="34"/>
      <c r="QAG60" s="34"/>
      <c r="QAH60" s="34"/>
      <c r="QAI60" s="34"/>
      <c r="QAJ60" s="34"/>
      <c r="QAK60" s="34"/>
      <c r="QAL60" s="34"/>
      <c r="QAM60" s="34"/>
      <c r="QAN60" s="34"/>
      <c r="QAO60" s="34"/>
      <c r="QAP60" s="34"/>
      <c r="QAQ60" s="34"/>
      <c r="QAR60" s="34"/>
      <c r="QAS60" s="34"/>
      <c r="QAT60" s="34"/>
      <c r="QAU60" s="34"/>
      <c r="QAV60" s="34"/>
      <c r="QAW60" s="34"/>
      <c r="QAX60" s="34"/>
      <c r="QAY60" s="34"/>
      <c r="QAZ60" s="34"/>
      <c r="QBA60" s="34"/>
      <c r="QBB60" s="34"/>
      <c r="QBC60" s="34"/>
      <c r="QBD60" s="34"/>
      <c r="QBE60" s="34"/>
      <c r="QBF60" s="34"/>
      <c r="QBG60" s="34"/>
      <c r="QBH60" s="34"/>
      <c r="QBI60" s="34"/>
      <c r="QBJ60" s="34"/>
      <c r="QBK60" s="34"/>
      <c r="QBL60" s="34"/>
      <c r="QBM60" s="34"/>
      <c r="QBN60" s="34"/>
      <c r="QBO60" s="34"/>
      <c r="QBP60" s="34"/>
      <c r="QBQ60" s="34"/>
      <c r="QBR60" s="34"/>
      <c r="QBS60" s="34"/>
      <c r="QBT60" s="34"/>
      <c r="QBU60" s="34"/>
      <c r="QBV60" s="34"/>
      <c r="QBW60" s="34"/>
      <c r="QBX60" s="34"/>
      <c r="QBY60" s="34"/>
      <c r="QBZ60" s="34"/>
      <c r="QCA60" s="34"/>
      <c r="QCB60" s="34"/>
      <c r="QCC60" s="34"/>
      <c r="QCD60" s="34"/>
      <c r="QCE60" s="34"/>
      <c r="QCF60" s="34"/>
      <c r="QCG60" s="34"/>
      <c r="QCH60" s="34"/>
      <c r="QCI60" s="34"/>
      <c r="QCJ60" s="34"/>
      <c r="QCK60" s="34"/>
      <c r="QCL60" s="34"/>
      <c r="QCM60" s="34"/>
      <c r="QCN60" s="34"/>
      <c r="QCO60" s="34"/>
      <c r="QCP60" s="34"/>
      <c r="QCQ60" s="34"/>
      <c r="QCR60" s="34"/>
      <c r="QCS60" s="34"/>
      <c r="QCT60" s="34"/>
      <c r="QCU60" s="34"/>
      <c r="QCV60" s="34"/>
      <c r="QCW60" s="34"/>
      <c r="QCX60" s="34"/>
      <c r="QCY60" s="34"/>
      <c r="QCZ60" s="34"/>
      <c r="QDA60" s="34"/>
      <c r="QDB60" s="34"/>
      <c r="QDC60" s="34"/>
      <c r="QDD60" s="34"/>
      <c r="QDE60" s="34"/>
      <c r="QDF60" s="34"/>
      <c r="QDG60" s="34"/>
      <c r="QDH60" s="34"/>
      <c r="QDI60" s="34"/>
      <c r="QDJ60" s="34"/>
      <c r="QDK60" s="34"/>
      <c r="QDL60" s="34"/>
      <c r="QDM60" s="34"/>
      <c r="QDN60" s="34"/>
      <c r="QDO60" s="34"/>
      <c r="QDP60" s="34"/>
      <c r="QDQ60" s="34"/>
      <c r="QDR60" s="34"/>
      <c r="QDS60" s="34"/>
      <c r="QDT60" s="34"/>
      <c r="QDU60" s="34"/>
      <c r="QDV60" s="34"/>
      <c r="QDW60" s="34"/>
      <c r="QDX60" s="34"/>
      <c r="QDY60" s="34"/>
      <c r="QDZ60" s="34"/>
      <c r="QEA60" s="34"/>
      <c r="QEB60" s="34"/>
      <c r="QEC60" s="34"/>
      <c r="QED60" s="34"/>
      <c r="QEE60" s="34"/>
      <c r="QEF60" s="34"/>
      <c r="QEG60" s="34"/>
      <c r="QEH60" s="34"/>
      <c r="QEI60" s="34"/>
      <c r="QEJ60" s="34"/>
      <c r="QEK60" s="34"/>
      <c r="QEL60" s="34"/>
      <c r="QEM60" s="34"/>
      <c r="QEN60" s="34"/>
      <c r="QEO60" s="34"/>
      <c r="QEP60" s="34"/>
      <c r="QEQ60" s="34"/>
      <c r="QER60" s="34"/>
      <c r="QES60" s="34"/>
      <c r="QET60" s="34"/>
      <c r="QEU60" s="34"/>
      <c r="QEV60" s="34"/>
      <c r="QEW60" s="34"/>
      <c r="QEX60" s="34"/>
      <c r="QEY60" s="34"/>
      <c r="QEZ60" s="34"/>
      <c r="QFA60" s="34"/>
      <c r="QFB60" s="34"/>
      <c r="QFC60" s="34"/>
      <c r="QFD60" s="34"/>
      <c r="QFE60" s="34"/>
      <c r="QFF60" s="34"/>
      <c r="QFG60" s="34"/>
      <c r="QFH60" s="34"/>
      <c r="QFI60" s="34"/>
      <c r="QFJ60" s="34"/>
      <c r="QFK60" s="34"/>
      <c r="QFL60" s="34"/>
      <c r="QFM60" s="34"/>
      <c r="QFN60" s="34"/>
      <c r="QFO60" s="34"/>
      <c r="QFP60" s="34"/>
      <c r="QFQ60" s="34"/>
      <c r="QFR60" s="34"/>
      <c r="QFS60" s="34"/>
      <c r="QFT60" s="34"/>
      <c r="QFU60" s="34"/>
      <c r="QFV60" s="34"/>
      <c r="QFW60" s="34"/>
      <c r="QFX60" s="34"/>
      <c r="QFY60" s="34"/>
      <c r="QFZ60" s="34"/>
      <c r="QGA60" s="34"/>
      <c r="QGB60" s="34"/>
      <c r="QGC60" s="34"/>
      <c r="QGD60" s="34"/>
      <c r="QGE60" s="34"/>
      <c r="QGF60" s="34"/>
      <c r="QGG60" s="34"/>
      <c r="QGH60" s="34"/>
      <c r="QGI60" s="34"/>
      <c r="QGJ60" s="34"/>
      <c r="QGK60" s="34"/>
      <c r="QGL60" s="34"/>
      <c r="QGM60" s="34"/>
      <c r="QGN60" s="34"/>
      <c r="QGO60" s="34"/>
      <c r="QGP60" s="34"/>
      <c r="QGQ60" s="34"/>
      <c r="QGR60" s="34"/>
      <c r="QGS60" s="34"/>
      <c r="QGT60" s="34"/>
      <c r="QGU60" s="34"/>
      <c r="QGV60" s="34"/>
      <c r="QGW60" s="34"/>
      <c r="QGX60" s="34"/>
      <c r="QGY60" s="34"/>
      <c r="QGZ60" s="34"/>
      <c r="QHA60" s="34"/>
      <c r="QHB60" s="34"/>
      <c r="QHC60" s="34"/>
      <c r="QHD60" s="34"/>
      <c r="QHE60" s="34"/>
      <c r="QHF60" s="34"/>
      <c r="QHG60" s="34"/>
      <c r="QHH60" s="34"/>
      <c r="QHI60" s="34"/>
      <c r="QHJ60" s="34"/>
      <c r="QHK60" s="34"/>
      <c r="QHL60" s="34"/>
      <c r="QHM60" s="34"/>
      <c r="QHN60" s="34"/>
      <c r="QHO60" s="34"/>
      <c r="QHP60" s="34"/>
      <c r="QHQ60" s="34"/>
      <c r="QHR60" s="34"/>
      <c r="QHS60" s="34"/>
      <c r="QHT60" s="34"/>
      <c r="QHU60" s="34"/>
      <c r="QHV60" s="34"/>
      <c r="QHW60" s="34"/>
      <c r="QHX60" s="34"/>
      <c r="QHY60" s="34"/>
      <c r="QHZ60" s="34"/>
      <c r="QIA60" s="34"/>
      <c r="QIB60" s="34"/>
      <c r="QIC60" s="34"/>
      <c r="QID60" s="34"/>
      <c r="QIE60" s="34"/>
      <c r="QIF60" s="34"/>
      <c r="QIG60" s="34"/>
      <c r="QIH60" s="34"/>
      <c r="QII60" s="34"/>
      <c r="QIJ60" s="34"/>
      <c r="QIK60" s="34"/>
      <c r="QIL60" s="34"/>
      <c r="QIM60" s="34"/>
      <c r="QIN60" s="34"/>
      <c r="QIO60" s="34"/>
      <c r="QIP60" s="34"/>
      <c r="QIQ60" s="34"/>
      <c r="QIR60" s="34"/>
      <c r="QIS60" s="34"/>
      <c r="QIT60" s="34"/>
      <c r="QIU60" s="34"/>
      <c r="QIV60" s="34"/>
      <c r="QIW60" s="34"/>
      <c r="QIX60" s="34"/>
      <c r="QIY60" s="34"/>
      <c r="QIZ60" s="34"/>
      <c r="QJA60" s="34"/>
      <c r="QJB60" s="34"/>
      <c r="QJC60" s="34"/>
      <c r="QJD60" s="34"/>
      <c r="QJE60" s="34"/>
      <c r="QJF60" s="34"/>
      <c r="QJG60" s="34"/>
      <c r="QJH60" s="34"/>
      <c r="QJI60" s="34"/>
      <c r="QJJ60" s="34"/>
      <c r="QJK60" s="34"/>
      <c r="QJL60" s="34"/>
      <c r="QJM60" s="34"/>
      <c r="QJN60" s="34"/>
      <c r="QJO60" s="34"/>
      <c r="QJP60" s="34"/>
      <c r="QJQ60" s="34"/>
      <c r="QJR60" s="34"/>
      <c r="QJS60" s="34"/>
      <c r="QJT60" s="34"/>
      <c r="QJU60" s="34"/>
      <c r="QJV60" s="34"/>
      <c r="QJW60" s="34"/>
      <c r="QJX60" s="34"/>
      <c r="QJY60" s="34"/>
      <c r="QJZ60" s="34"/>
      <c r="QKA60" s="34"/>
      <c r="QKB60" s="34"/>
      <c r="QKC60" s="34"/>
      <c r="QKD60" s="34"/>
      <c r="QKE60" s="34"/>
      <c r="QKF60" s="34"/>
      <c r="QKG60" s="34"/>
      <c r="QKH60" s="34"/>
      <c r="QKI60" s="34"/>
      <c r="QKJ60" s="34"/>
      <c r="QKK60" s="34"/>
      <c r="QKL60" s="34"/>
      <c r="QKM60" s="34"/>
      <c r="QKN60" s="34"/>
      <c r="QKO60" s="34"/>
      <c r="QKP60" s="34"/>
      <c r="QKQ60" s="34"/>
      <c r="QKR60" s="34"/>
      <c r="QKS60" s="34"/>
      <c r="QKT60" s="34"/>
      <c r="QKU60" s="34"/>
      <c r="QKV60" s="34"/>
      <c r="QKW60" s="34"/>
      <c r="QKX60" s="34"/>
      <c r="QKY60" s="34"/>
      <c r="QKZ60" s="34"/>
      <c r="QLA60" s="34"/>
      <c r="QLB60" s="34"/>
      <c r="QLC60" s="34"/>
      <c r="QLD60" s="34"/>
      <c r="QLE60" s="34"/>
      <c r="QLF60" s="34"/>
      <c r="QLG60" s="34"/>
      <c r="QLH60" s="34"/>
      <c r="QLI60" s="34"/>
      <c r="QLJ60" s="34"/>
      <c r="QLK60" s="34"/>
      <c r="QLL60" s="34"/>
      <c r="QLM60" s="34"/>
      <c r="QLN60" s="34"/>
      <c r="QLO60" s="34"/>
      <c r="QLP60" s="34"/>
      <c r="QLQ60" s="34"/>
      <c r="QLR60" s="34"/>
      <c r="QLS60" s="34"/>
      <c r="QLT60" s="34"/>
      <c r="QLU60" s="34"/>
      <c r="QLV60" s="34"/>
      <c r="QLW60" s="34"/>
      <c r="QLX60" s="34"/>
      <c r="QLY60" s="34"/>
      <c r="QLZ60" s="34"/>
      <c r="QMA60" s="34"/>
      <c r="QMB60" s="34"/>
      <c r="QMC60" s="34"/>
      <c r="QMD60" s="34"/>
      <c r="QME60" s="34"/>
      <c r="QMF60" s="34"/>
      <c r="QMG60" s="34"/>
      <c r="QMH60" s="34"/>
      <c r="QMI60" s="34"/>
      <c r="QMJ60" s="34"/>
      <c r="QMK60" s="34"/>
      <c r="QML60" s="34"/>
      <c r="QMM60" s="34"/>
      <c r="QMN60" s="34"/>
      <c r="QMO60" s="34"/>
      <c r="QMP60" s="34"/>
      <c r="QMQ60" s="34"/>
      <c r="QMR60" s="34"/>
      <c r="QMS60" s="34"/>
      <c r="QMT60" s="34"/>
      <c r="QMU60" s="34"/>
      <c r="QMV60" s="34"/>
      <c r="QMW60" s="34"/>
      <c r="QMX60" s="34"/>
      <c r="QMY60" s="34"/>
      <c r="QMZ60" s="34"/>
      <c r="QNA60" s="34"/>
      <c r="QNB60" s="34"/>
      <c r="QNC60" s="34"/>
      <c r="QND60" s="34"/>
      <c r="QNE60" s="34"/>
      <c r="QNF60" s="34"/>
      <c r="QNG60" s="34"/>
      <c r="QNH60" s="34"/>
      <c r="QNI60" s="34"/>
      <c r="QNJ60" s="34"/>
      <c r="QNK60" s="34"/>
      <c r="QNL60" s="34"/>
      <c r="QNM60" s="34"/>
      <c r="QNN60" s="34"/>
      <c r="QNO60" s="34"/>
      <c r="QNP60" s="34"/>
      <c r="QNQ60" s="34"/>
      <c r="QNR60" s="34"/>
      <c r="QNS60" s="34"/>
      <c r="QNT60" s="34"/>
      <c r="QNU60" s="34"/>
      <c r="QNV60" s="34"/>
      <c r="QNW60" s="34"/>
      <c r="QNX60" s="34"/>
      <c r="QNY60" s="34"/>
      <c r="QNZ60" s="34"/>
      <c r="QOA60" s="34"/>
      <c r="QOB60" s="34"/>
      <c r="QOC60" s="34"/>
      <c r="QOD60" s="34"/>
      <c r="QOE60" s="34"/>
      <c r="QOF60" s="34"/>
      <c r="QOG60" s="34"/>
      <c r="QOH60" s="34"/>
      <c r="QOI60" s="34"/>
      <c r="QOJ60" s="34"/>
      <c r="QOK60" s="34"/>
      <c r="QOL60" s="34"/>
      <c r="QOM60" s="34"/>
      <c r="QON60" s="34"/>
      <c r="QOO60" s="34"/>
      <c r="QOP60" s="34"/>
      <c r="QOQ60" s="34"/>
      <c r="QOR60" s="34"/>
      <c r="QOS60" s="34"/>
      <c r="QOT60" s="34"/>
      <c r="QOU60" s="34"/>
      <c r="QOV60" s="34"/>
      <c r="QOW60" s="34"/>
      <c r="QOX60" s="34"/>
      <c r="QOY60" s="34"/>
      <c r="QOZ60" s="34"/>
      <c r="QPA60" s="34"/>
      <c r="QPB60" s="34"/>
      <c r="QPC60" s="34"/>
      <c r="QPD60" s="34"/>
      <c r="QPE60" s="34"/>
      <c r="QPF60" s="34"/>
      <c r="QPG60" s="34"/>
      <c r="QPH60" s="34"/>
      <c r="QPI60" s="34"/>
      <c r="QPJ60" s="34"/>
      <c r="QPK60" s="34"/>
      <c r="QPL60" s="34"/>
      <c r="QPM60" s="34"/>
      <c r="QPN60" s="34"/>
      <c r="QPO60" s="34"/>
      <c r="QPP60" s="34"/>
      <c r="QPQ60" s="34"/>
      <c r="QPR60" s="34"/>
      <c r="QPS60" s="34"/>
      <c r="QPT60" s="34"/>
      <c r="QPU60" s="34"/>
      <c r="QPV60" s="34"/>
      <c r="QPW60" s="34"/>
      <c r="QPX60" s="34"/>
      <c r="QPY60" s="34"/>
      <c r="QPZ60" s="34"/>
      <c r="QQA60" s="34"/>
      <c r="QQB60" s="34"/>
      <c r="QQC60" s="34"/>
      <c r="QQD60" s="34"/>
      <c r="QQE60" s="34"/>
      <c r="QQF60" s="34"/>
      <c r="QQG60" s="34"/>
      <c r="QQH60" s="34"/>
      <c r="QQI60" s="34"/>
      <c r="QQJ60" s="34"/>
      <c r="QQK60" s="34"/>
      <c r="QQL60" s="34"/>
      <c r="QQM60" s="34"/>
      <c r="QQN60" s="34"/>
      <c r="QQO60" s="34"/>
      <c r="QQP60" s="34"/>
      <c r="QQQ60" s="34"/>
      <c r="QQR60" s="34"/>
      <c r="QQS60" s="34"/>
      <c r="QQT60" s="34"/>
      <c r="QQU60" s="34"/>
      <c r="QQV60" s="34"/>
      <c r="QQW60" s="34"/>
      <c r="QQX60" s="34"/>
      <c r="QQY60" s="34"/>
      <c r="QQZ60" s="34"/>
      <c r="QRA60" s="34"/>
      <c r="QRB60" s="34"/>
      <c r="QRC60" s="34"/>
      <c r="QRD60" s="34"/>
      <c r="QRE60" s="34"/>
      <c r="QRF60" s="34"/>
      <c r="QRG60" s="34"/>
      <c r="QRH60" s="34"/>
      <c r="QRI60" s="34"/>
      <c r="QRJ60" s="34"/>
      <c r="QRK60" s="34"/>
      <c r="QRL60" s="34"/>
      <c r="QRM60" s="34"/>
      <c r="QRN60" s="34"/>
      <c r="QRO60" s="34"/>
      <c r="QRP60" s="34"/>
      <c r="QRQ60" s="34"/>
      <c r="QRR60" s="34"/>
      <c r="QRS60" s="34"/>
      <c r="QRT60" s="34"/>
      <c r="QRU60" s="34"/>
      <c r="QRV60" s="34"/>
      <c r="QRW60" s="34"/>
      <c r="QRX60" s="34"/>
      <c r="QRY60" s="34"/>
      <c r="QRZ60" s="34"/>
      <c r="QSA60" s="34"/>
      <c r="QSB60" s="34"/>
      <c r="QSC60" s="34"/>
      <c r="QSD60" s="34"/>
      <c r="QSE60" s="34"/>
      <c r="QSF60" s="34"/>
      <c r="QSG60" s="34"/>
      <c r="QSH60" s="34"/>
      <c r="QSI60" s="34"/>
      <c r="QSJ60" s="34"/>
      <c r="QSK60" s="34"/>
      <c r="QSL60" s="34"/>
      <c r="QSM60" s="34"/>
      <c r="QSN60" s="34"/>
      <c r="QSO60" s="34"/>
      <c r="QSP60" s="34"/>
      <c r="QSQ60" s="34"/>
      <c r="QSR60" s="34"/>
      <c r="QSS60" s="34"/>
      <c r="QST60" s="34"/>
      <c r="QSU60" s="34"/>
      <c r="QSV60" s="34"/>
      <c r="QSW60" s="34"/>
      <c r="QSX60" s="34"/>
      <c r="QSY60" s="34"/>
      <c r="QSZ60" s="34"/>
      <c r="QTA60" s="34"/>
      <c r="QTB60" s="34"/>
      <c r="QTC60" s="34"/>
      <c r="QTD60" s="34"/>
      <c r="QTE60" s="34"/>
      <c r="QTF60" s="34"/>
      <c r="QTG60" s="34"/>
      <c r="QTH60" s="34"/>
      <c r="QTI60" s="34"/>
      <c r="QTJ60" s="34"/>
      <c r="QTK60" s="34"/>
      <c r="QTL60" s="34"/>
      <c r="QTM60" s="34"/>
      <c r="QTN60" s="34"/>
      <c r="QTO60" s="34"/>
      <c r="QTP60" s="34"/>
      <c r="QTQ60" s="34"/>
      <c r="QTR60" s="34"/>
      <c r="QTS60" s="34"/>
      <c r="QTT60" s="34"/>
      <c r="QTU60" s="34"/>
      <c r="QTV60" s="34"/>
      <c r="QTW60" s="34"/>
      <c r="QTX60" s="34"/>
      <c r="QTY60" s="34"/>
      <c r="QTZ60" s="34"/>
      <c r="QUA60" s="34"/>
      <c r="QUB60" s="34"/>
      <c r="QUC60" s="34"/>
      <c r="QUD60" s="34"/>
      <c r="QUE60" s="34"/>
      <c r="QUF60" s="34"/>
      <c r="QUG60" s="34"/>
      <c r="QUH60" s="34"/>
      <c r="QUI60" s="34"/>
      <c r="QUJ60" s="34"/>
      <c r="QUK60" s="34"/>
      <c r="QUL60" s="34"/>
      <c r="QUM60" s="34"/>
      <c r="QUN60" s="34"/>
      <c r="QUO60" s="34"/>
      <c r="QUP60" s="34"/>
      <c r="QUQ60" s="34"/>
      <c r="QUR60" s="34"/>
      <c r="QUS60" s="34"/>
      <c r="QUT60" s="34"/>
      <c r="QUU60" s="34"/>
      <c r="QUV60" s="34"/>
      <c r="QUW60" s="34"/>
      <c r="QUX60" s="34"/>
      <c r="QUY60" s="34"/>
      <c r="QUZ60" s="34"/>
      <c r="QVA60" s="34"/>
      <c r="QVB60" s="34"/>
      <c r="QVC60" s="34"/>
      <c r="QVD60" s="34"/>
      <c r="QVE60" s="34"/>
      <c r="QVF60" s="34"/>
      <c r="QVG60" s="34"/>
      <c r="QVH60" s="34"/>
      <c r="QVI60" s="34"/>
      <c r="QVJ60" s="34"/>
      <c r="QVK60" s="34"/>
      <c r="QVL60" s="34"/>
      <c r="QVM60" s="34"/>
      <c r="QVN60" s="34"/>
      <c r="QVO60" s="34"/>
      <c r="QVP60" s="34"/>
      <c r="QVQ60" s="34"/>
      <c r="QVR60" s="34"/>
      <c r="QVS60" s="34"/>
      <c r="QVT60" s="34"/>
      <c r="QVU60" s="34"/>
      <c r="QVV60" s="34"/>
      <c r="QVW60" s="34"/>
      <c r="QVX60" s="34"/>
      <c r="QVY60" s="34"/>
      <c r="QVZ60" s="34"/>
      <c r="QWA60" s="34"/>
      <c r="QWB60" s="34"/>
      <c r="QWC60" s="34"/>
      <c r="QWD60" s="34"/>
      <c r="QWE60" s="34"/>
      <c r="QWF60" s="34"/>
      <c r="QWG60" s="34"/>
      <c r="QWH60" s="34"/>
      <c r="QWI60" s="34"/>
      <c r="QWJ60" s="34"/>
      <c r="QWK60" s="34"/>
      <c r="QWL60" s="34"/>
      <c r="QWM60" s="34"/>
      <c r="QWN60" s="34"/>
      <c r="QWO60" s="34"/>
      <c r="QWP60" s="34"/>
      <c r="QWQ60" s="34"/>
      <c r="QWR60" s="34"/>
      <c r="QWS60" s="34"/>
      <c r="QWT60" s="34"/>
      <c r="QWU60" s="34"/>
      <c r="QWV60" s="34"/>
      <c r="QWW60" s="34"/>
      <c r="QWX60" s="34"/>
      <c r="QWY60" s="34"/>
      <c r="QWZ60" s="34"/>
      <c r="QXA60" s="34"/>
      <c r="QXB60" s="34"/>
      <c r="QXC60" s="34"/>
      <c r="QXD60" s="34"/>
      <c r="QXE60" s="34"/>
      <c r="QXF60" s="34"/>
      <c r="QXG60" s="34"/>
      <c r="QXH60" s="34"/>
      <c r="QXI60" s="34"/>
      <c r="QXJ60" s="34"/>
      <c r="QXK60" s="34"/>
      <c r="QXL60" s="34"/>
      <c r="QXM60" s="34"/>
      <c r="QXN60" s="34"/>
      <c r="QXO60" s="34"/>
      <c r="QXP60" s="34"/>
      <c r="QXQ60" s="34"/>
      <c r="QXR60" s="34"/>
      <c r="QXS60" s="34"/>
      <c r="QXT60" s="34"/>
      <c r="QXU60" s="34"/>
      <c r="QXV60" s="34"/>
      <c r="QXW60" s="34"/>
      <c r="QXX60" s="34"/>
      <c r="QXY60" s="34"/>
      <c r="QXZ60" s="34"/>
      <c r="QYA60" s="34"/>
      <c r="QYB60" s="34"/>
      <c r="QYC60" s="34"/>
      <c r="QYD60" s="34"/>
      <c r="QYE60" s="34"/>
      <c r="QYF60" s="34"/>
      <c r="QYG60" s="34"/>
      <c r="QYH60" s="34"/>
      <c r="QYI60" s="34"/>
      <c r="QYJ60" s="34"/>
      <c r="QYK60" s="34"/>
      <c r="QYL60" s="34"/>
      <c r="QYM60" s="34"/>
      <c r="QYN60" s="34"/>
      <c r="QYO60" s="34"/>
      <c r="QYP60" s="34"/>
      <c r="QYQ60" s="34"/>
      <c r="QYR60" s="34"/>
      <c r="QYS60" s="34"/>
      <c r="QYT60" s="34"/>
      <c r="QYU60" s="34"/>
      <c r="QYV60" s="34"/>
      <c r="QYW60" s="34"/>
      <c r="QYX60" s="34"/>
      <c r="QYY60" s="34"/>
      <c r="QYZ60" s="34"/>
      <c r="QZA60" s="34"/>
      <c r="QZB60" s="34"/>
      <c r="QZC60" s="34"/>
      <c r="QZD60" s="34"/>
      <c r="QZE60" s="34"/>
      <c r="QZF60" s="34"/>
      <c r="QZG60" s="34"/>
      <c r="QZH60" s="34"/>
      <c r="QZI60" s="34"/>
      <c r="QZJ60" s="34"/>
      <c r="QZK60" s="34"/>
      <c r="QZL60" s="34"/>
      <c r="QZM60" s="34"/>
      <c r="QZN60" s="34"/>
      <c r="QZO60" s="34"/>
      <c r="QZP60" s="34"/>
      <c r="QZQ60" s="34"/>
      <c r="QZR60" s="34"/>
      <c r="QZS60" s="34"/>
      <c r="QZT60" s="34"/>
      <c r="QZU60" s="34"/>
      <c r="QZV60" s="34"/>
      <c r="QZW60" s="34"/>
      <c r="QZX60" s="34"/>
      <c r="QZY60" s="34"/>
      <c r="QZZ60" s="34"/>
      <c r="RAA60" s="34"/>
      <c r="RAB60" s="34"/>
      <c r="RAC60" s="34"/>
      <c r="RAD60" s="34"/>
      <c r="RAE60" s="34"/>
      <c r="RAF60" s="34"/>
      <c r="RAG60" s="34"/>
      <c r="RAH60" s="34"/>
      <c r="RAI60" s="34"/>
      <c r="RAJ60" s="34"/>
      <c r="RAK60" s="34"/>
      <c r="RAL60" s="34"/>
      <c r="RAM60" s="34"/>
      <c r="RAN60" s="34"/>
      <c r="RAO60" s="34"/>
      <c r="RAP60" s="34"/>
      <c r="RAQ60" s="34"/>
      <c r="RAR60" s="34"/>
      <c r="RAS60" s="34"/>
      <c r="RAT60" s="34"/>
      <c r="RAU60" s="34"/>
      <c r="RAV60" s="34"/>
      <c r="RAW60" s="34"/>
      <c r="RAX60" s="34"/>
      <c r="RAY60" s="34"/>
      <c r="RAZ60" s="34"/>
      <c r="RBA60" s="34"/>
      <c r="RBB60" s="34"/>
      <c r="RBC60" s="34"/>
      <c r="RBD60" s="34"/>
      <c r="RBE60" s="34"/>
      <c r="RBF60" s="34"/>
      <c r="RBG60" s="34"/>
      <c r="RBH60" s="34"/>
      <c r="RBI60" s="34"/>
      <c r="RBJ60" s="34"/>
      <c r="RBK60" s="34"/>
      <c r="RBL60" s="34"/>
      <c r="RBM60" s="34"/>
      <c r="RBN60" s="34"/>
      <c r="RBO60" s="34"/>
      <c r="RBP60" s="34"/>
      <c r="RBQ60" s="34"/>
      <c r="RBR60" s="34"/>
      <c r="RBS60" s="34"/>
      <c r="RBT60" s="34"/>
      <c r="RBU60" s="34"/>
      <c r="RBV60" s="34"/>
      <c r="RBW60" s="34"/>
      <c r="RBX60" s="34"/>
      <c r="RBY60" s="34"/>
      <c r="RBZ60" s="34"/>
      <c r="RCA60" s="34"/>
      <c r="RCB60" s="34"/>
      <c r="RCC60" s="34"/>
      <c r="RCD60" s="34"/>
      <c r="RCE60" s="34"/>
      <c r="RCF60" s="34"/>
      <c r="RCG60" s="34"/>
      <c r="RCH60" s="34"/>
      <c r="RCI60" s="34"/>
      <c r="RCJ60" s="34"/>
      <c r="RCK60" s="34"/>
      <c r="RCL60" s="34"/>
      <c r="RCM60" s="34"/>
      <c r="RCN60" s="34"/>
      <c r="RCO60" s="34"/>
      <c r="RCP60" s="34"/>
      <c r="RCQ60" s="34"/>
      <c r="RCR60" s="34"/>
      <c r="RCS60" s="34"/>
      <c r="RCT60" s="34"/>
      <c r="RCU60" s="34"/>
      <c r="RCV60" s="34"/>
      <c r="RCW60" s="34"/>
      <c r="RCX60" s="34"/>
      <c r="RCY60" s="34"/>
      <c r="RCZ60" s="34"/>
      <c r="RDA60" s="34"/>
      <c r="RDB60" s="34"/>
      <c r="RDC60" s="34"/>
      <c r="RDD60" s="34"/>
      <c r="RDE60" s="34"/>
      <c r="RDF60" s="34"/>
      <c r="RDG60" s="34"/>
      <c r="RDH60" s="34"/>
      <c r="RDI60" s="34"/>
      <c r="RDJ60" s="34"/>
      <c r="RDK60" s="34"/>
      <c r="RDL60" s="34"/>
      <c r="RDM60" s="34"/>
      <c r="RDN60" s="34"/>
      <c r="RDO60" s="34"/>
      <c r="RDP60" s="34"/>
      <c r="RDQ60" s="34"/>
      <c r="RDR60" s="34"/>
      <c r="RDS60" s="34"/>
      <c r="RDT60" s="34"/>
      <c r="RDU60" s="34"/>
      <c r="RDV60" s="34"/>
      <c r="RDW60" s="34"/>
      <c r="RDX60" s="34"/>
      <c r="RDY60" s="34"/>
      <c r="RDZ60" s="34"/>
      <c r="REA60" s="34"/>
      <c r="REB60" s="34"/>
      <c r="REC60" s="34"/>
      <c r="RED60" s="34"/>
      <c r="REE60" s="34"/>
      <c r="REF60" s="34"/>
      <c r="REG60" s="34"/>
      <c r="REH60" s="34"/>
      <c r="REI60" s="34"/>
      <c r="REJ60" s="34"/>
      <c r="REK60" s="34"/>
      <c r="REL60" s="34"/>
      <c r="REM60" s="34"/>
      <c r="REN60" s="34"/>
      <c r="REO60" s="34"/>
      <c r="REP60" s="34"/>
      <c r="REQ60" s="34"/>
      <c r="RER60" s="34"/>
      <c r="RES60" s="34"/>
      <c r="RET60" s="34"/>
      <c r="REU60" s="34"/>
      <c r="REV60" s="34"/>
      <c r="REW60" s="34"/>
      <c r="REX60" s="34"/>
      <c r="REY60" s="34"/>
      <c r="REZ60" s="34"/>
      <c r="RFA60" s="34"/>
      <c r="RFB60" s="34"/>
      <c r="RFC60" s="34"/>
      <c r="RFD60" s="34"/>
      <c r="RFE60" s="34"/>
      <c r="RFF60" s="34"/>
      <c r="RFG60" s="34"/>
      <c r="RFH60" s="34"/>
      <c r="RFI60" s="34"/>
      <c r="RFJ60" s="34"/>
      <c r="RFK60" s="34"/>
      <c r="RFL60" s="34"/>
      <c r="RFM60" s="34"/>
      <c r="RFN60" s="34"/>
      <c r="RFO60" s="34"/>
      <c r="RFP60" s="34"/>
      <c r="RFQ60" s="34"/>
      <c r="RFR60" s="34"/>
      <c r="RFS60" s="34"/>
      <c r="RFT60" s="34"/>
      <c r="RFU60" s="34"/>
      <c r="RFV60" s="34"/>
      <c r="RFW60" s="34"/>
      <c r="RFX60" s="34"/>
      <c r="RFY60" s="34"/>
      <c r="RFZ60" s="34"/>
      <c r="RGA60" s="34"/>
      <c r="RGB60" s="34"/>
      <c r="RGC60" s="34"/>
      <c r="RGD60" s="34"/>
      <c r="RGE60" s="34"/>
      <c r="RGF60" s="34"/>
      <c r="RGG60" s="34"/>
      <c r="RGH60" s="34"/>
      <c r="RGI60" s="34"/>
      <c r="RGJ60" s="34"/>
      <c r="RGK60" s="34"/>
      <c r="RGL60" s="34"/>
      <c r="RGM60" s="34"/>
      <c r="RGN60" s="34"/>
      <c r="RGO60" s="34"/>
      <c r="RGP60" s="34"/>
      <c r="RGQ60" s="34"/>
      <c r="RGR60" s="34"/>
      <c r="RGS60" s="34"/>
      <c r="RGT60" s="34"/>
      <c r="RGU60" s="34"/>
      <c r="RGV60" s="34"/>
      <c r="RGW60" s="34"/>
      <c r="RGX60" s="34"/>
      <c r="RGY60" s="34"/>
      <c r="RGZ60" s="34"/>
      <c r="RHA60" s="34"/>
      <c r="RHB60" s="34"/>
      <c r="RHC60" s="34"/>
      <c r="RHD60" s="34"/>
      <c r="RHE60" s="34"/>
      <c r="RHF60" s="34"/>
      <c r="RHG60" s="34"/>
      <c r="RHH60" s="34"/>
      <c r="RHI60" s="34"/>
      <c r="RHJ60" s="34"/>
      <c r="RHK60" s="34"/>
      <c r="RHL60" s="34"/>
      <c r="RHM60" s="34"/>
      <c r="RHN60" s="34"/>
      <c r="RHO60" s="34"/>
      <c r="RHP60" s="34"/>
      <c r="RHQ60" s="34"/>
      <c r="RHR60" s="34"/>
      <c r="RHS60" s="34"/>
      <c r="RHT60" s="34"/>
      <c r="RHU60" s="34"/>
      <c r="RHV60" s="34"/>
      <c r="RHW60" s="34"/>
      <c r="RHX60" s="34"/>
      <c r="RHY60" s="34"/>
      <c r="RHZ60" s="34"/>
      <c r="RIA60" s="34"/>
      <c r="RIB60" s="34"/>
      <c r="RIC60" s="34"/>
      <c r="RID60" s="34"/>
      <c r="RIE60" s="34"/>
      <c r="RIF60" s="34"/>
      <c r="RIG60" s="34"/>
      <c r="RIH60" s="34"/>
      <c r="RII60" s="34"/>
      <c r="RIJ60" s="34"/>
      <c r="RIK60" s="34"/>
      <c r="RIL60" s="34"/>
      <c r="RIM60" s="34"/>
      <c r="RIN60" s="34"/>
      <c r="RIO60" s="34"/>
      <c r="RIP60" s="34"/>
      <c r="RIQ60" s="34"/>
      <c r="RIR60" s="34"/>
      <c r="RIS60" s="34"/>
      <c r="RIT60" s="34"/>
      <c r="RIU60" s="34"/>
      <c r="RIV60" s="34"/>
      <c r="RIW60" s="34"/>
      <c r="RIX60" s="34"/>
      <c r="RIY60" s="34"/>
      <c r="RIZ60" s="34"/>
      <c r="RJA60" s="34"/>
      <c r="RJB60" s="34"/>
      <c r="RJC60" s="34"/>
      <c r="RJD60" s="34"/>
      <c r="RJE60" s="34"/>
      <c r="RJF60" s="34"/>
      <c r="RJG60" s="34"/>
      <c r="RJH60" s="34"/>
      <c r="RJI60" s="34"/>
      <c r="RJJ60" s="34"/>
      <c r="RJK60" s="34"/>
      <c r="RJL60" s="34"/>
      <c r="RJM60" s="34"/>
      <c r="RJN60" s="34"/>
      <c r="RJO60" s="34"/>
      <c r="RJP60" s="34"/>
      <c r="RJQ60" s="34"/>
      <c r="RJR60" s="34"/>
      <c r="RJS60" s="34"/>
      <c r="RJT60" s="34"/>
      <c r="RJU60" s="34"/>
      <c r="RJV60" s="34"/>
      <c r="RJW60" s="34"/>
      <c r="RJX60" s="34"/>
      <c r="RJY60" s="34"/>
      <c r="RJZ60" s="34"/>
      <c r="RKA60" s="34"/>
      <c r="RKB60" s="34"/>
      <c r="RKC60" s="34"/>
      <c r="RKD60" s="34"/>
      <c r="RKE60" s="34"/>
      <c r="RKF60" s="34"/>
      <c r="RKG60" s="34"/>
      <c r="RKH60" s="34"/>
      <c r="RKI60" s="34"/>
      <c r="RKJ60" s="34"/>
      <c r="RKK60" s="34"/>
      <c r="RKL60" s="34"/>
      <c r="RKM60" s="34"/>
      <c r="RKN60" s="34"/>
      <c r="RKO60" s="34"/>
      <c r="RKP60" s="34"/>
      <c r="RKQ60" s="34"/>
      <c r="RKR60" s="34"/>
      <c r="RKS60" s="34"/>
      <c r="RKT60" s="34"/>
      <c r="RKU60" s="34"/>
      <c r="RKV60" s="34"/>
      <c r="RKW60" s="34"/>
      <c r="RKX60" s="34"/>
      <c r="RKY60" s="34"/>
      <c r="RKZ60" s="34"/>
      <c r="RLA60" s="34"/>
      <c r="RLB60" s="34"/>
      <c r="RLC60" s="34"/>
      <c r="RLD60" s="34"/>
      <c r="RLE60" s="34"/>
      <c r="RLF60" s="34"/>
      <c r="RLG60" s="34"/>
      <c r="RLH60" s="34"/>
      <c r="RLI60" s="34"/>
      <c r="RLJ60" s="34"/>
      <c r="RLK60" s="34"/>
      <c r="RLL60" s="34"/>
      <c r="RLM60" s="34"/>
      <c r="RLN60" s="34"/>
      <c r="RLO60" s="34"/>
      <c r="RLP60" s="34"/>
      <c r="RLQ60" s="34"/>
      <c r="RLR60" s="34"/>
      <c r="RLS60" s="34"/>
      <c r="RLT60" s="34"/>
      <c r="RLU60" s="34"/>
      <c r="RLV60" s="34"/>
      <c r="RLW60" s="34"/>
      <c r="RLX60" s="34"/>
      <c r="RLY60" s="34"/>
      <c r="RLZ60" s="34"/>
      <c r="RMA60" s="34"/>
      <c r="RMB60" s="34"/>
      <c r="RMC60" s="34"/>
      <c r="RMD60" s="34"/>
      <c r="RME60" s="34"/>
      <c r="RMF60" s="34"/>
      <c r="RMG60" s="34"/>
      <c r="RMH60" s="34"/>
      <c r="RMI60" s="34"/>
      <c r="RMJ60" s="34"/>
      <c r="RMK60" s="34"/>
      <c r="RML60" s="34"/>
      <c r="RMM60" s="34"/>
      <c r="RMN60" s="34"/>
      <c r="RMO60" s="34"/>
      <c r="RMP60" s="34"/>
      <c r="RMQ60" s="34"/>
      <c r="RMR60" s="34"/>
      <c r="RMS60" s="34"/>
      <c r="RMT60" s="34"/>
      <c r="RMU60" s="34"/>
      <c r="RMV60" s="34"/>
      <c r="RMW60" s="34"/>
      <c r="RMX60" s="34"/>
      <c r="RMY60" s="34"/>
      <c r="RMZ60" s="34"/>
      <c r="RNA60" s="34"/>
      <c r="RNB60" s="34"/>
      <c r="RNC60" s="34"/>
      <c r="RND60" s="34"/>
      <c r="RNE60" s="34"/>
      <c r="RNF60" s="34"/>
      <c r="RNG60" s="34"/>
      <c r="RNH60" s="34"/>
      <c r="RNI60" s="34"/>
      <c r="RNJ60" s="34"/>
      <c r="RNK60" s="34"/>
      <c r="RNL60" s="34"/>
      <c r="RNM60" s="34"/>
      <c r="RNN60" s="34"/>
      <c r="RNO60" s="34"/>
      <c r="RNP60" s="34"/>
      <c r="RNQ60" s="34"/>
      <c r="RNR60" s="34"/>
      <c r="RNS60" s="34"/>
      <c r="RNT60" s="34"/>
      <c r="RNU60" s="34"/>
      <c r="RNV60" s="34"/>
      <c r="RNW60" s="34"/>
      <c r="RNX60" s="34"/>
      <c r="RNY60" s="34"/>
      <c r="RNZ60" s="34"/>
      <c r="ROA60" s="34"/>
      <c r="ROB60" s="34"/>
      <c r="ROC60" s="34"/>
      <c r="ROD60" s="34"/>
      <c r="ROE60" s="34"/>
      <c r="ROF60" s="34"/>
      <c r="ROG60" s="34"/>
      <c r="ROH60" s="34"/>
      <c r="ROI60" s="34"/>
      <c r="ROJ60" s="34"/>
      <c r="ROK60" s="34"/>
      <c r="ROL60" s="34"/>
      <c r="ROM60" s="34"/>
      <c r="RON60" s="34"/>
      <c r="ROO60" s="34"/>
      <c r="ROP60" s="34"/>
      <c r="ROQ60" s="34"/>
      <c r="ROR60" s="34"/>
      <c r="ROS60" s="34"/>
      <c r="ROT60" s="34"/>
      <c r="ROU60" s="34"/>
      <c r="ROV60" s="34"/>
      <c r="ROW60" s="34"/>
      <c r="ROX60" s="34"/>
      <c r="ROY60" s="34"/>
      <c r="ROZ60" s="34"/>
      <c r="RPA60" s="34"/>
      <c r="RPB60" s="34"/>
      <c r="RPC60" s="34"/>
      <c r="RPD60" s="34"/>
      <c r="RPE60" s="34"/>
      <c r="RPF60" s="34"/>
      <c r="RPG60" s="34"/>
      <c r="RPH60" s="34"/>
      <c r="RPI60" s="34"/>
      <c r="RPJ60" s="34"/>
      <c r="RPK60" s="34"/>
      <c r="RPL60" s="34"/>
      <c r="RPM60" s="34"/>
      <c r="RPN60" s="34"/>
      <c r="RPO60" s="34"/>
      <c r="RPP60" s="34"/>
      <c r="RPQ60" s="34"/>
      <c r="RPR60" s="34"/>
      <c r="RPS60" s="34"/>
      <c r="RPT60" s="34"/>
      <c r="RPU60" s="34"/>
      <c r="RPV60" s="34"/>
      <c r="RPW60" s="34"/>
      <c r="RPX60" s="34"/>
      <c r="RPY60" s="34"/>
      <c r="RPZ60" s="34"/>
      <c r="RQA60" s="34"/>
      <c r="RQB60" s="34"/>
      <c r="RQC60" s="34"/>
      <c r="RQD60" s="34"/>
      <c r="RQE60" s="34"/>
      <c r="RQF60" s="34"/>
      <c r="RQG60" s="34"/>
      <c r="RQH60" s="34"/>
      <c r="RQI60" s="34"/>
      <c r="RQJ60" s="34"/>
      <c r="RQK60" s="34"/>
      <c r="RQL60" s="34"/>
      <c r="RQM60" s="34"/>
      <c r="RQN60" s="34"/>
      <c r="RQO60" s="34"/>
      <c r="RQP60" s="34"/>
      <c r="RQQ60" s="34"/>
      <c r="RQR60" s="34"/>
      <c r="RQS60" s="34"/>
      <c r="RQT60" s="34"/>
      <c r="RQU60" s="34"/>
      <c r="RQV60" s="34"/>
      <c r="RQW60" s="34"/>
      <c r="RQX60" s="34"/>
      <c r="RQY60" s="34"/>
      <c r="RQZ60" s="34"/>
      <c r="RRA60" s="34"/>
      <c r="RRB60" s="34"/>
      <c r="RRC60" s="34"/>
      <c r="RRD60" s="34"/>
      <c r="RRE60" s="34"/>
      <c r="RRF60" s="34"/>
      <c r="RRG60" s="34"/>
      <c r="RRH60" s="34"/>
      <c r="RRI60" s="34"/>
      <c r="RRJ60" s="34"/>
      <c r="RRK60" s="34"/>
      <c r="RRL60" s="34"/>
      <c r="RRM60" s="34"/>
      <c r="RRN60" s="34"/>
      <c r="RRO60" s="34"/>
      <c r="RRP60" s="34"/>
      <c r="RRQ60" s="34"/>
      <c r="RRR60" s="34"/>
      <c r="RRS60" s="34"/>
      <c r="RRT60" s="34"/>
      <c r="RRU60" s="34"/>
      <c r="RRV60" s="34"/>
      <c r="RRW60" s="34"/>
      <c r="RRX60" s="34"/>
      <c r="RRY60" s="34"/>
      <c r="RRZ60" s="34"/>
      <c r="RSA60" s="34"/>
      <c r="RSB60" s="34"/>
      <c r="RSC60" s="34"/>
      <c r="RSD60" s="34"/>
      <c r="RSE60" s="34"/>
      <c r="RSF60" s="34"/>
      <c r="RSG60" s="34"/>
      <c r="RSH60" s="34"/>
      <c r="RSI60" s="34"/>
      <c r="RSJ60" s="34"/>
      <c r="RSK60" s="34"/>
      <c r="RSL60" s="34"/>
      <c r="RSM60" s="34"/>
      <c r="RSN60" s="34"/>
      <c r="RSO60" s="34"/>
      <c r="RSP60" s="34"/>
      <c r="RSQ60" s="34"/>
      <c r="RSR60" s="34"/>
      <c r="RSS60" s="34"/>
      <c r="RST60" s="34"/>
      <c r="RSU60" s="34"/>
      <c r="RSV60" s="34"/>
      <c r="RSW60" s="34"/>
      <c r="RSX60" s="34"/>
      <c r="RSY60" s="34"/>
      <c r="RSZ60" s="34"/>
      <c r="RTA60" s="34"/>
      <c r="RTB60" s="34"/>
      <c r="RTC60" s="34"/>
      <c r="RTD60" s="34"/>
      <c r="RTE60" s="34"/>
      <c r="RTF60" s="34"/>
      <c r="RTG60" s="34"/>
      <c r="RTH60" s="34"/>
      <c r="RTI60" s="34"/>
      <c r="RTJ60" s="34"/>
      <c r="RTK60" s="34"/>
      <c r="RTL60" s="34"/>
      <c r="RTM60" s="34"/>
      <c r="RTN60" s="34"/>
      <c r="RTO60" s="34"/>
      <c r="RTP60" s="34"/>
      <c r="RTQ60" s="34"/>
      <c r="RTR60" s="34"/>
      <c r="RTS60" s="34"/>
      <c r="RTT60" s="34"/>
      <c r="RTU60" s="34"/>
      <c r="RTV60" s="34"/>
      <c r="RTW60" s="34"/>
      <c r="RTX60" s="34"/>
      <c r="RTY60" s="34"/>
      <c r="RTZ60" s="34"/>
      <c r="RUA60" s="34"/>
      <c r="RUB60" s="34"/>
      <c r="RUC60" s="34"/>
      <c r="RUD60" s="34"/>
      <c r="RUE60" s="34"/>
      <c r="RUF60" s="34"/>
      <c r="RUG60" s="34"/>
      <c r="RUH60" s="34"/>
      <c r="RUI60" s="34"/>
      <c r="RUJ60" s="34"/>
      <c r="RUK60" s="34"/>
      <c r="RUL60" s="34"/>
      <c r="RUM60" s="34"/>
      <c r="RUN60" s="34"/>
      <c r="RUO60" s="34"/>
      <c r="RUP60" s="34"/>
      <c r="RUQ60" s="34"/>
      <c r="RUR60" s="34"/>
      <c r="RUS60" s="34"/>
      <c r="RUT60" s="34"/>
      <c r="RUU60" s="34"/>
      <c r="RUV60" s="34"/>
      <c r="RUW60" s="34"/>
      <c r="RUX60" s="34"/>
      <c r="RUY60" s="34"/>
      <c r="RUZ60" s="34"/>
      <c r="RVA60" s="34"/>
      <c r="RVB60" s="34"/>
      <c r="RVC60" s="34"/>
      <c r="RVD60" s="34"/>
      <c r="RVE60" s="34"/>
      <c r="RVF60" s="34"/>
      <c r="RVG60" s="34"/>
      <c r="RVH60" s="34"/>
      <c r="RVI60" s="34"/>
      <c r="RVJ60" s="34"/>
      <c r="RVK60" s="34"/>
      <c r="RVL60" s="34"/>
      <c r="RVM60" s="34"/>
      <c r="RVN60" s="34"/>
      <c r="RVO60" s="34"/>
      <c r="RVP60" s="34"/>
      <c r="RVQ60" s="34"/>
      <c r="RVR60" s="34"/>
      <c r="RVS60" s="34"/>
      <c r="RVT60" s="34"/>
      <c r="RVU60" s="34"/>
      <c r="RVV60" s="34"/>
      <c r="RVW60" s="34"/>
      <c r="RVX60" s="34"/>
      <c r="RVY60" s="34"/>
      <c r="RVZ60" s="34"/>
      <c r="RWA60" s="34"/>
      <c r="RWB60" s="34"/>
      <c r="RWC60" s="34"/>
      <c r="RWD60" s="34"/>
      <c r="RWE60" s="34"/>
      <c r="RWF60" s="34"/>
      <c r="RWG60" s="34"/>
      <c r="RWH60" s="34"/>
      <c r="RWI60" s="34"/>
      <c r="RWJ60" s="34"/>
      <c r="RWK60" s="34"/>
      <c r="RWL60" s="34"/>
      <c r="RWM60" s="34"/>
      <c r="RWN60" s="34"/>
      <c r="RWO60" s="34"/>
      <c r="RWP60" s="34"/>
      <c r="RWQ60" s="34"/>
      <c r="RWR60" s="34"/>
      <c r="RWS60" s="34"/>
      <c r="RWT60" s="34"/>
      <c r="RWU60" s="34"/>
      <c r="RWV60" s="34"/>
      <c r="RWW60" s="34"/>
      <c r="RWX60" s="34"/>
      <c r="RWY60" s="34"/>
      <c r="RWZ60" s="34"/>
      <c r="RXA60" s="34"/>
      <c r="RXB60" s="34"/>
      <c r="RXC60" s="34"/>
      <c r="RXD60" s="34"/>
      <c r="RXE60" s="34"/>
      <c r="RXF60" s="34"/>
      <c r="RXG60" s="34"/>
      <c r="RXH60" s="34"/>
      <c r="RXI60" s="34"/>
      <c r="RXJ60" s="34"/>
      <c r="RXK60" s="34"/>
      <c r="RXL60" s="34"/>
      <c r="RXM60" s="34"/>
      <c r="RXN60" s="34"/>
      <c r="RXO60" s="34"/>
      <c r="RXP60" s="34"/>
      <c r="RXQ60" s="34"/>
      <c r="RXR60" s="34"/>
      <c r="RXS60" s="34"/>
      <c r="RXT60" s="34"/>
      <c r="RXU60" s="34"/>
      <c r="RXV60" s="34"/>
      <c r="RXW60" s="34"/>
      <c r="RXX60" s="34"/>
      <c r="RXY60" s="34"/>
      <c r="RXZ60" s="34"/>
      <c r="RYA60" s="34"/>
      <c r="RYB60" s="34"/>
      <c r="RYC60" s="34"/>
      <c r="RYD60" s="34"/>
      <c r="RYE60" s="34"/>
      <c r="RYF60" s="34"/>
      <c r="RYG60" s="34"/>
      <c r="RYH60" s="34"/>
      <c r="RYI60" s="34"/>
      <c r="RYJ60" s="34"/>
      <c r="RYK60" s="34"/>
      <c r="RYL60" s="34"/>
      <c r="RYM60" s="34"/>
      <c r="RYN60" s="34"/>
      <c r="RYO60" s="34"/>
      <c r="RYP60" s="34"/>
      <c r="RYQ60" s="34"/>
      <c r="RYR60" s="34"/>
      <c r="RYS60" s="34"/>
      <c r="RYT60" s="34"/>
      <c r="RYU60" s="34"/>
      <c r="RYV60" s="34"/>
      <c r="RYW60" s="34"/>
      <c r="RYX60" s="34"/>
      <c r="RYY60" s="34"/>
      <c r="RYZ60" s="34"/>
      <c r="RZA60" s="34"/>
      <c r="RZB60" s="34"/>
      <c r="RZC60" s="34"/>
      <c r="RZD60" s="34"/>
      <c r="RZE60" s="34"/>
      <c r="RZF60" s="34"/>
      <c r="RZG60" s="34"/>
      <c r="RZH60" s="34"/>
      <c r="RZI60" s="34"/>
      <c r="RZJ60" s="34"/>
      <c r="RZK60" s="34"/>
      <c r="RZL60" s="34"/>
      <c r="RZM60" s="34"/>
      <c r="RZN60" s="34"/>
      <c r="RZO60" s="34"/>
      <c r="RZP60" s="34"/>
      <c r="RZQ60" s="34"/>
      <c r="RZR60" s="34"/>
      <c r="RZS60" s="34"/>
      <c r="RZT60" s="34"/>
      <c r="RZU60" s="34"/>
      <c r="RZV60" s="34"/>
      <c r="RZW60" s="34"/>
      <c r="RZX60" s="34"/>
      <c r="RZY60" s="34"/>
      <c r="RZZ60" s="34"/>
      <c r="SAA60" s="34"/>
      <c r="SAB60" s="34"/>
      <c r="SAC60" s="34"/>
      <c r="SAD60" s="34"/>
      <c r="SAE60" s="34"/>
      <c r="SAF60" s="34"/>
      <c r="SAG60" s="34"/>
      <c r="SAH60" s="34"/>
      <c r="SAI60" s="34"/>
      <c r="SAJ60" s="34"/>
      <c r="SAK60" s="34"/>
      <c r="SAL60" s="34"/>
      <c r="SAM60" s="34"/>
      <c r="SAN60" s="34"/>
      <c r="SAO60" s="34"/>
      <c r="SAP60" s="34"/>
      <c r="SAQ60" s="34"/>
      <c r="SAR60" s="34"/>
      <c r="SAS60" s="34"/>
      <c r="SAT60" s="34"/>
      <c r="SAU60" s="34"/>
      <c r="SAV60" s="34"/>
      <c r="SAW60" s="34"/>
      <c r="SAX60" s="34"/>
      <c r="SAY60" s="34"/>
      <c r="SAZ60" s="34"/>
      <c r="SBA60" s="34"/>
      <c r="SBB60" s="34"/>
      <c r="SBC60" s="34"/>
      <c r="SBD60" s="34"/>
      <c r="SBE60" s="34"/>
      <c r="SBF60" s="34"/>
      <c r="SBG60" s="34"/>
      <c r="SBH60" s="34"/>
      <c r="SBI60" s="34"/>
      <c r="SBJ60" s="34"/>
      <c r="SBK60" s="34"/>
      <c r="SBL60" s="34"/>
      <c r="SBM60" s="34"/>
      <c r="SBN60" s="34"/>
      <c r="SBO60" s="34"/>
      <c r="SBP60" s="34"/>
      <c r="SBQ60" s="34"/>
      <c r="SBR60" s="34"/>
      <c r="SBS60" s="34"/>
      <c r="SBT60" s="34"/>
      <c r="SBU60" s="34"/>
      <c r="SBV60" s="34"/>
      <c r="SBW60" s="34"/>
      <c r="SBX60" s="34"/>
      <c r="SBY60" s="34"/>
      <c r="SBZ60" s="34"/>
      <c r="SCA60" s="34"/>
      <c r="SCB60" s="34"/>
      <c r="SCC60" s="34"/>
      <c r="SCD60" s="34"/>
      <c r="SCE60" s="34"/>
      <c r="SCF60" s="34"/>
      <c r="SCG60" s="34"/>
      <c r="SCH60" s="34"/>
      <c r="SCI60" s="34"/>
      <c r="SCJ60" s="34"/>
      <c r="SCK60" s="34"/>
      <c r="SCL60" s="34"/>
      <c r="SCM60" s="34"/>
      <c r="SCN60" s="34"/>
      <c r="SCO60" s="34"/>
      <c r="SCP60" s="34"/>
      <c r="SCQ60" s="34"/>
      <c r="SCR60" s="34"/>
      <c r="SCS60" s="34"/>
      <c r="SCT60" s="34"/>
      <c r="SCU60" s="34"/>
      <c r="SCV60" s="34"/>
      <c r="SCW60" s="34"/>
      <c r="SCX60" s="34"/>
      <c r="SCY60" s="34"/>
      <c r="SCZ60" s="34"/>
      <c r="SDA60" s="34"/>
      <c r="SDB60" s="34"/>
      <c r="SDC60" s="34"/>
      <c r="SDD60" s="34"/>
      <c r="SDE60" s="34"/>
      <c r="SDF60" s="34"/>
      <c r="SDG60" s="34"/>
      <c r="SDH60" s="34"/>
      <c r="SDI60" s="34"/>
      <c r="SDJ60" s="34"/>
      <c r="SDK60" s="34"/>
      <c r="SDL60" s="34"/>
      <c r="SDM60" s="34"/>
      <c r="SDN60" s="34"/>
      <c r="SDO60" s="34"/>
      <c r="SDP60" s="34"/>
      <c r="SDQ60" s="34"/>
      <c r="SDR60" s="34"/>
      <c r="SDS60" s="34"/>
      <c r="SDT60" s="34"/>
      <c r="SDU60" s="34"/>
      <c r="SDV60" s="34"/>
      <c r="SDW60" s="34"/>
      <c r="SDX60" s="34"/>
      <c r="SDY60" s="34"/>
      <c r="SDZ60" s="34"/>
      <c r="SEA60" s="34"/>
      <c r="SEB60" s="34"/>
      <c r="SEC60" s="34"/>
      <c r="SED60" s="34"/>
      <c r="SEE60" s="34"/>
      <c r="SEF60" s="34"/>
      <c r="SEG60" s="34"/>
      <c r="SEH60" s="34"/>
      <c r="SEI60" s="34"/>
      <c r="SEJ60" s="34"/>
      <c r="SEK60" s="34"/>
      <c r="SEL60" s="34"/>
      <c r="SEM60" s="34"/>
      <c r="SEN60" s="34"/>
      <c r="SEO60" s="34"/>
      <c r="SEP60" s="34"/>
      <c r="SEQ60" s="34"/>
      <c r="SER60" s="34"/>
      <c r="SES60" s="34"/>
      <c r="SET60" s="34"/>
      <c r="SEU60" s="34"/>
      <c r="SEV60" s="34"/>
      <c r="SEW60" s="34"/>
      <c r="SEX60" s="34"/>
      <c r="SEY60" s="34"/>
      <c r="SEZ60" s="34"/>
      <c r="SFA60" s="34"/>
      <c r="SFB60" s="34"/>
      <c r="SFC60" s="34"/>
      <c r="SFD60" s="34"/>
      <c r="SFE60" s="34"/>
      <c r="SFF60" s="34"/>
      <c r="SFG60" s="34"/>
      <c r="SFH60" s="34"/>
      <c r="SFI60" s="34"/>
      <c r="SFJ60" s="34"/>
      <c r="SFK60" s="34"/>
      <c r="SFL60" s="34"/>
      <c r="SFM60" s="34"/>
      <c r="SFN60" s="34"/>
      <c r="SFO60" s="34"/>
      <c r="SFP60" s="34"/>
      <c r="SFQ60" s="34"/>
      <c r="SFR60" s="34"/>
      <c r="SFS60" s="34"/>
      <c r="SFT60" s="34"/>
      <c r="SFU60" s="34"/>
      <c r="SFV60" s="34"/>
      <c r="SFW60" s="34"/>
      <c r="SFX60" s="34"/>
      <c r="SFY60" s="34"/>
      <c r="SFZ60" s="34"/>
      <c r="SGA60" s="34"/>
      <c r="SGB60" s="34"/>
      <c r="SGC60" s="34"/>
      <c r="SGD60" s="34"/>
      <c r="SGE60" s="34"/>
      <c r="SGF60" s="34"/>
      <c r="SGG60" s="34"/>
      <c r="SGH60" s="34"/>
      <c r="SGI60" s="34"/>
      <c r="SGJ60" s="34"/>
      <c r="SGK60" s="34"/>
      <c r="SGL60" s="34"/>
      <c r="SGM60" s="34"/>
      <c r="SGN60" s="34"/>
      <c r="SGO60" s="34"/>
      <c r="SGP60" s="34"/>
      <c r="SGQ60" s="34"/>
      <c r="SGR60" s="34"/>
      <c r="SGS60" s="34"/>
      <c r="SGT60" s="34"/>
      <c r="SGU60" s="34"/>
      <c r="SGV60" s="34"/>
      <c r="SGW60" s="34"/>
      <c r="SGX60" s="34"/>
      <c r="SGY60" s="34"/>
      <c r="SGZ60" s="34"/>
      <c r="SHA60" s="34"/>
      <c r="SHB60" s="34"/>
      <c r="SHC60" s="34"/>
      <c r="SHD60" s="34"/>
      <c r="SHE60" s="34"/>
      <c r="SHF60" s="34"/>
      <c r="SHG60" s="34"/>
      <c r="SHH60" s="34"/>
      <c r="SHI60" s="34"/>
      <c r="SHJ60" s="34"/>
      <c r="SHK60" s="34"/>
      <c r="SHL60" s="34"/>
      <c r="SHM60" s="34"/>
      <c r="SHN60" s="34"/>
      <c r="SHO60" s="34"/>
      <c r="SHP60" s="34"/>
      <c r="SHQ60" s="34"/>
      <c r="SHR60" s="34"/>
      <c r="SHS60" s="34"/>
      <c r="SHT60" s="34"/>
      <c r="SHU60" s="34"/>
      <c r="SHV60" s="34"/>
      <c r="SHW60" s="34"/>
      <c r="SHX60" s="34"/>
      <c r="SHY60" s="34"/>
      <c r="SHZ60" s="34"/>
      <c r="SIA60" s="34"/>
      <c r="SIB60" s="34"/>
      <c r="SIC60" s="34"/>
      <c r="SID60" s="34"/>
      <c r="SIE60" s="34"/>
      <c r="SIF60" s="34"/>
      <c r="SIG60" s="34"/>
      <c r="SIH60" s="34"/>
      <c r="SII60" s="34"/>
      <c r="SIJ60" s="34"/>
      <c r="SIK60" s="34"/>
      <c r="SIL60" s="34"/>
      <c r="SIM60" s="34"/>
      <c r="SIN60" s="34"/>
      <c r="SIO60" s="34"/>
      <c r="SIP60" s="34"/>
      <c r="SIQ60" s="34"/>
      <c r="SIR60" s="34"/>
      <c r="SIS60" s="34"/>
      <c r="SIT60" s="34"/>
      <c r="SIU60" s="34"/>
      <c r="SIV60" s="34"/>
      <c r="SIW60" s="34"/>
      <c r="SIX60" s="34"/>
      <c r="SIY60" s="34"/>
      <c r="SIZ60" s="34"/>
      <c r="SJA60" s="34"/>
      <c r="SJB60" s="34"/>
      <c r="SJC60" s="34"/>
      <c r="SJD60" s="34"/>
      <c r="SJE60" s="34"/>
      <c r="SJF60" s="34"/>
      <c r="SJG60" s="34"/>
      <c r="SJH60" s="34"/>
      <c r="SJI60" s="34"/>
      <c r="SJJ60" s="34"/>
      <c r="SJK60" s="34"/>
      <c r="SJL60" s="34"/>
      <c r="SJM60" s="34"/>
      <c r="SJN60" s="34"/>
      <c r="SJO60" s="34"/>
      <c r="SJP60" s="34"/>
      <c r="SJQ60" s="34"/>
      <c r="SJR60" s="34"/>
      <c r="SJS60" s="34"/>
      <c r="SJT60" s="34"/>
      <c r="SJU60" s="34"/>
      <c r="SJV60" s="34"/>
      <c r="SJW60" s="34"/>
      <c r="SJX60" s="34"/>
      <c r="SJY60" s="34"/>
      <c r="SJZ60" s="34"/>
      <c r="SKA60" s="34"/>
      <c r="SKB60" s="34"/>
      <c r="SKC60" s="34"/>
      <c r="SKD60" s="34"/>
      <c r="SKE60" s="34"/>
      <c r="SKF60" s="34"/>
      <c r="SKG60" s="34"/>
      <c r="SKH60" s="34"/>
      <c r="SKI60" s="34"/>
      <c r="SKJ60" s="34"/>
      <c r="SKK60" s="34"/>
      <c r="SKL60" s="34"/>
      <c r="SKM60" s="34"/>
      <c r="SKN60" s="34"/>
      <c r="SKO60" s="34"/>
      <c r="SKP60" s="34"/>
      <c r="SKQ60" s="34"/>
      <c r="SKR60" s="34"/>
      <c r="SKS60" s="34"/>
      <c r="SKT60" s="34"/>
      <c r="SKU60" s="34"/>
      <c r="SKV60" s="34"/>
      <c r="SKW60" s="34"/>
      <c r="SKX60" s="34"/>
      <c r="SKY60" s="34"/>
      <c r="SKZ60" s="34"/>
      <c r="SLA60" s="34"/>
      <c r="SLB60" s="34"/>
      <c r="SLC60" s="34"/>
      <c r="SLD60" s="34"/>
      <c r="SLE60" s="34"/>
      <c r="SLF60" s="34"/>
      <c r="SLG60" s="34"/>
      <c r="SLH60" s="34"/>
      <c r="SLI60" s="34"/>
      <c r="SLJ60" s="34"/>
      <c r="SLK60" s="34"/>
      <c r="SLL60" s="34"/>
      <c r="SLM60" s="34"/>
      <c r="SLN60" s="34"/>
      <c r="SLO60" s="34"/>
      <c r="SLP60" s="34"/>
      <c r="SLQ60" s="34"/>
      <c r="SLR60" s="34"/>
      <c r="SLS60" s="34"/>
      <c r="SLT60" s="34"/>
      <c r="SLU60" s="34"/>
      <c r="SLV60" s="34"/>
      <c r="SLW60" s="34"/>
      <c r="SLX60" s="34"/>
      <c r="SLY60" s="34"/>
      <c r="SLZ60" s="34"/>
      <c r="SMA60" s="34"/>
      <c r="SMB60" s="34"/>
      <c r="SMC60" s="34"/>
      <c r="SMD60" s="34"/>
      <c r="SME60" s="34"/>
      <c r="SMF60" s="34"/>
      <c r="SMG60" s="34"/>
      <c r="SMH60" s="34"/>
      <c r="SMI60" s="34"/>
      <c r="SMJ60" s="34"/>
      <c r="SMK60" s="34"/>
      <c r="SML60" s="34"/>
      <c r="SMM60" s="34"/>
      <c r="SMN60" s="34"/>
      <c r="SMO60" s="34"/>
      <c r="SMP60" s="34"/>
      <c r="SMQ60" s="34"/>
      <c r="SMR60" s="34"/>
      <c r="SMS60" s="34"/>
      <c r="SMT60" s="34"/>
      <c r="SMU60" s="34"/>
      <c r="SMV60" s="34"/>
      <c r="SMW60" s="34"/>
      <c r="SMX60" s="34"/>
      <c r="SMY60" s="34"/>
      <c r="SMZ60" s="34"/>
      <c r="SNA60" s="34"/>
      <c r="SNB60" s="34"/>
      <c r="SNC60" s="34"/>
      <c r="SND60" s="34"/>
      <c r="SNE60" s="34"/>
      <c r="SNF60" s="34"/>
      <c r="SNG60" s="34"/>
      <c r="SNH60" s="34"/>
      <c r="SNI60" s="34"/>
      <c r="SNJ60" s="34"/>
      <c r="SNK60" s="34"/>
      <c r="SNL60" s="34"/>
      <c r="SNM60" s="34"/>
      <c r="SNN60" s="34"/>
      <c r="SNO60" s="34"/>
      <c r="SNP60" s="34"/>
      <c r="SNQ60" s="34"/>
      <c r="SNR60" s="34"/>
      <c r="SNS60" s="34"/>
      <c r="SNT60" s="34"/>
      <c r="SNU60" s="34"/>
      <c r="SNV60" s="34"/>
      <c r="SNW60" s="34"/>
      <c r="SNX60" s="34"/>
      <c r="SNY60" s="34"/>
      <c r="SNZ60" s="34"/>
      <c r="SOA60" s="34"/>
      <c r="SOB60" s="34"/>
      <c r="SOC60" s="34"/>
      <c r="SOD60" s="34"/>
      <c r="SOE60" s="34"/>
      <c r="SOF60" s="34"/>
      <c r="SOG60" s="34"/>
      <c r="SOH60" s="34"/>
      <c r="SOI60" s="34"/>
      <c r="SOJ60" s="34"/>
      <c r="SOK60" s="34"/>
      <c r="SOL60" s="34"/>
      <c r="SOM60" s="34"/>
      <c r="SON60" s="34"/>
      <c r="SOO60" s="34"/>
      <c r="SOP60" s="34"/>
      <c r="SOQ60" s="34"/>
      <c r="SOR60" s="34"/>
      <c r="SOS60" s="34"/>
      <c r="SOT60" s="34"/>
      <c r="SOU60" s="34"/>
      <c r="SOV60" s="34"/>
      <c r="SOW60" s="34"/>
      <c r="SOX60" s="34"/>
      <c r="SOY60" s="34"/>
      <c r="SOZ60" s="34"/>
      <c r="SPA60" s="34"/>
      <c r="SPB60" s="34"/>
      <c r="SPC60" s="34"/>
      <c r="SPD60" s="34"/>
      <c r="SPE60" s="34"/>
      <c r="SPF60" s="34"/>
      <c r="SPG60" s="34"/>
      <c r="SPH60" s="34"/>
      <c r="SPI60" s="34"/>
      <c r="SPJ60" s="34"/>
      <c r="SPK60" s="34"/>
      <c r="SPL60" s="34"/>
      <c r="SPM60" s="34"/>
      <c r="SPN60" s="34"/>
      <c r="SPO60" s="34"/>
      <c r="SPP60" s="34"/>
      <c r="SPQ60" s="34"/>
      <c r="SPR60" s="34"/>
      <c r="SPS60" s="34"/>
      <c r="SPT60" s="34"/>
      <c r="SPU60" s="34"/>
      <c r="SPV60" s="34"/>
      <c r="SPW60" s="34"/>
      <c r="SPX60" s="34"/>
      <c r="SPY60" s="34"/>
      <c r="SPZ60" s="34"/>
      <c r="SQA60" s="34"/>
      <c r="SQB60" s="34"/>
      <c r="SQC60" s="34"/>
      <c r="SQD60" s="34"/>
      <c r="SQE60" s="34"/>
      <c r="SQF60" s="34"/>
      <c r="SQG60" s="34"/>
      <c r="SQH60" s="34"/>
      <c r="SQI60" s="34"/>
      <c r="SQJ60" s="34"/>
      <c r="SQK60" s="34"/>
      <c r="SQL60" s="34"/>
      <c r="SQM60" s="34"/>
      <c r="SQN60" s="34"/>
      <c r="SQO60" s="34"/>
      <c r="SQP60" s="34"/>
      <c r="SQQ60" s="34"/>
      <c r="SQR60" s="34"/>
      <c r="SQS60" s="34"/>
      <c r="SQT60" s="34"/>
      <c r="SQU60" s="34"/>
      <c r="SQV60" s="34"/>
      <c r="SQW60" s="34"/>
      <c r="SQX60" s="34"/>
      <c r="SQY60" s="34"/>
      <c r="SQZ60" s="34"/>
      <c r="SRA60" s="34"/>
      <c r="SRB60" s="34"/>
      <c r="SRC60" s="34"/>
      <c r="SRD60" s="34"/>
      <c r="SRE60" s="34"/>
      <c r="SRF60" s="34"/>
      <c r="SRG60" s="34"/>
      <c r="SRH60" s="34"/>
      <c r="SRI60" s="34"/>
      <c r="SRJ60" s="34"/>
      <c r="SRK60" s="34"/>
      <c r="SRL60" s="34"/>
      <c r="SRM60" s="34"/>
      <c r="SRN60" s="34"/>
      <c r="SRO60" s="34"/>
      <c r="SRP60" s="34"/>
      <c r="SRQ60" s="34"/>
      <c r="SRR60" s="34"/>
      <c r="SRS60" s="34"/>
      <c r="SRT60" s="34"/>
      <c r="SRU60" s="34"/>
      <c r="SRV60" s="34"/>
      <c r="SRW60" s="34"/>
      <c r="SRX60" s="34"/>
      <c r="SRY60" s="34"/>
      <c r="SRZ60" s="34"/>
      <c r="SSA60" s="34"/>
      <c r="SSB60" s="34"/>
      <c r="SSC60" s="34"/>
      <c r="SSD60" s="34"/>
      <c r="SSE60" s="34"/>
      <c r="SSF60" s="34"/>
      <c r="SSG60" s="34"/>
      <c r="SSH60" s="34"/>
      <c r="SSI60" s="34"/>
      <c r="SSJ60" s="34"/>
      <c r="SSK60" s="34"/>
      <c r="SSL60" s="34"/>
      <c r="SSM60" s="34"/>
      <c r="SSN60" s="34"/>
      <c r="SSO60" s="34"/>
      <c r="SSP60" s="34"/>
      <c r="SSQ60" s="34"/>
      <c r="SSR60" s="34"/>
      <c r="SSS60" s="34"/>
      <c r="SST60" s="34"/>
      <c r="SSU60" s="34"/>
      <c r="SSV60" s="34"/>
      <c r="SSW60" s="34"/>
      <c r="SSX60" s="34"/>
      <c r="SSY60" s="34"/>
      <c r="SSZ60" s="34"/>
      <c r="STA60" s="34"/>
      <c r="STB60" s="34"/>
      <c r="STC60" s="34"/>
      <c r="STD60" s="34"/>
      <c r="STE60" s="34"/>
      <c r="STF60" s="34"/>
      <c r="STG60" s="34"/>
      <c r="STH60" s="34"/>
      <c r="STI60" s="34"/>
      <c r="STJ60" s="34"/>
      <c r="STK60" s="34"/>
      <c r="STL60" s="34"/>
      <c r="STM60" s="34"/>
      <c r="STN60" s="34"/>
      <c r="STO60" s="34"/>
      <c r="STP60" s="34"/>
      <c r="STQ60" s="34"/>
      <c r="STR60" s="34"/>
      <c r="STS60" s="34"/>
      <c r="STT60" s="34"/>
      <c r="STU60" s="34"/>
      <c r="STV60" s="34"/>
      <c r="STW60" s="34"/>
      <c r="STX60" s="34"/>
      <c r="STY60" s="34"/>
      <c r="STZ60" s="34"/>
      <c r="SUA60" s="34"/>
      <c r="SUB60" s="34"/>
      <c r="SUC60" s="34"/>
      <c r="SUD60" s="34"/>
      <c r="SUE60" s="34"/>
      <c r="SUF60" s="34"/>
      <c r="SUG60" s="34"/>
      <c r="SUH60" s="34"/>
      <c r="SUI60" s="34"/>
      <c r="SUJ60" s="34"/>
      <c r="SUK60" s="34"/>
      <c r="SUL60" s="34"/>
      <c r="SUM60" s="34"/>
      <c r="SUN60" s="34"/>
      <c r="SUO60" s="34"/>
      <c r="SUP60" s="34"/>
      <c r="SUQ60" s="34"/>
      <c r="SUR60" s="34"/>
      <c r="SUS60" s="34"/>
      <c r="SUT60" s="34"/>
      <c r="SUU60" s="34"/>
      <c r="SUV60" s="34"/>
      <c r="SUW60" s="34"/>
      <c r="SUX60" s="34"/>
      <c r="SUY60" s="34"/>
      <c r="SUZ60" s="34"/>
      <c r="SVA60" s="34"/>
      <c r="SVB60" s="34"/>
      <c r="SVC60" s="34"/>
      <c r="SVD60" s="34"/>
      <c r="SVE60" s="34"/>
      <c r="SVF60" s="34"/>
      <c r="SVG60" s="34"/>
      <c r="SVH60" s="34"/>
      <c r="SVI60" s="34"/>
      <c r="SVJ60" s="34"/>
      <c r="SVK60" s="34"/>
      <c r="SVL60" s="34"/>
      <c r="SVM60" s="34"/>
      <c r="SVN60" s="34"/>
      <c r="SVO60" s="34"/>
      <c r="SVP60" s="34"/>
      <c r="SVQ60" s="34"/>
      <c r="SVR60" s="34"/>
      <c r="SVS60" s="34"/>
      <c r="SVT60" s="34"/>
      <c r="SVU60" s="34"/>
      <c r="SVV60" s="34"/>
      <c r="SVW60" s="34"/>
      <c r="SVX60" s="34"/>
      <c r="SVY60" s="34"/>
      <c r="SVZ60" s="34"/>
      <c r="SWA60" s="34"/>
      <c r="SWB60" s="34"/>
      <c r="SWC60" s="34"/>
      <c r="SWD60" s="34"/>
      <c r="SWE60" s="34"/>
      <c r="SWF60" s="34"/>
      <c r="SWG60" s="34"/>
      <c r="SWH60" s="34"/>
      <c r="SWI60" s="34"/>
      <c r="SWJ60" s="34"/>
      <c r="SWK60" s="34"/>
      <c r="SWL60" s="34"/>
      <c r="SWM60" s="34"/>
      <c r="SWN60" s="34"/>
      <c r="SWO60" s="34"/>
      <c r="SWP60" s="34"/>
      <c r="SWQ60" s="34"/>
      <c r="SWR60" s="34"/>
      <c r="SWS60" s="34"/>
      <c r="SWT60" s="34"/>
      <c r="SWU60" s="34"/>
      <c r="SWV60" s="34"/>
      <c r="SWW60" s="34"/>
      <c r="SWX60" s="34"/>
      <c r="SWY60" s="34"/>
      <c r="SWZ60" s="34"/>
      <c r="SXA60" s="34"/>
      <c r="SXB60" s="34"/>
      <c r="SXC60" s="34"/>
      <c r="SXD60" s="34"/>
      <c r="SXE60" s="34"/>
      <c r="SXF60" s="34"/>
      <c r="SXG60" s="34"/>
      <c r="SXH60" s="34"/>
      <c r="SXI60" s="34"/>
      <c r="SXJ60" s="34"/>
      <c r="SXK60" s="34"/>
      <c r="SXL60" s="34"/>
      <c r="SXM60" s="34"/>
      <c r="SXN60" s="34"/>
      <c r="SXO60" s="34"/>
      <c r="SXP60" s="34"/>
      <c r="SXQ60" s="34"/>
      <c r="SXR60" s="34"/>
      <c r="SXS60" s="34"/>
      <c r="SXT60" s="34"/>
      <c r="SXU60" s="34"/>
      <c r="SXV60" s="34"/>
      <c r="SXW60" s="34"/>
      <c r="SXX60" s="34"/>
      <c r="SXY60" s="34"/>
      <c r="SXZ60" s="34"/>
      <c r="SYA60" s="34"/>
      <c r="SYB60" s="34"/>
      <c r="SYC60" s="34"/>
      <c r="SYD60" s="34"/>
      <c r="SYE60" s="34"/>
      <c r="SYF60" s="34"/>
      <c r="SYG60" s="34"/>
      <c r="SYH60" s="34"/>
      <c r="SYI60" s="34"/>
      <c r="SYJ60" s="34"/>
      <c r="SYK60" s="34"/>
      <c r="SYL60" s="34"/>
      <c r="SYM60" s="34"/>
      <c r="SYN60" s="34"/>
      <c r="SYO60" s="34"/>
      <c r="SYP60" s="34"/>
      <c r="SYQ60" s="34"/>
      <c r="SYR60" s="34"/>
      <c r="SYS60" s="34"/>
      <c r="SYT60" s="34"/>
      <c r="SYU60" s="34"/>
      <c r="SYV60" s="34"/>
      <c r="SYW60" s="34"/>
      <c r="SYX60" s="34"/>
      <c r="SYY60" s="34"/>
      <c r="SYZ60" s="34"/>
      <c r="SZA60" s="34"/>
      <c r="SZB60" s="34"/>
      <c r="SZC60" s="34"/>
      <c r="SZD60" s="34"/>
      <c r="SZE60" s="34"/>
      <c r="SZF60" s="34"/>
      <c r="SZG60" s="34"/>
      <c r="SZH60" s="34"/>
      <c r="SZI60" s="34"/>
      <c r="SZJ60" s="34"/>
      <c r="SZK60" s="34"/>
      <c r="SZL60" s="34"/>
      <c r="SZM60" s="34"/>
      <c r="SZN60" s="34"/>
      <c r="SZO60" s="34"/>
      <c r="SZP60" s="34"/>
      <c r="SZQ60" s="34"/>
      <c r="SZR60" s="34"/>
      <c r="SZS60" s="34"/>
      <c r="SZT60" s="34"/>
      <c r="SZU60" s="34"/>
      <c r="SZV60" s="34"/>
      <c r="SZW60" s="34"/>
      <c r="SZX60" s="34"/>
      <c r="SZY60" s="34"/>
      <c r="SZZ60" s="34"/>
      <c r="TAA60" s="34"/>
      <c r="TAB60" s="34"/>
      <c r="TAC60" s="34"/>
      <c r="TAD60" s="34"/>
      <c r="TAE60" s="34"/>
      <c r="TAF60" s="34"/>
      <c r="TAG60" s="34"/>
      <c r="TAH60" s="34"/>
      <c r="TAI60" s="34"/>
      <c r="TAJ60" s="34"/>
      <c r="TAK60" s="34"/>
      <c r="TAL60" s="34"/>
      <c r="TAM60" s="34"/>
      <c r="TAN60" s="34"/>
      <c r="TAO60" s="34"/>
      <c r="TAP60" s="34"/>
      <c r="TAQ60" s="34"/>
      <c r="TAR60" s="34"/>
      <c r="TAS60" s="34"/>
      <c r="TAT60" s="34"/>
      <c r="TAU60" s="34"/>
      <c r="TAV60" s="34"/>
      <c r="TAW60" s="34"/>
      <c r="TAX60" s="34"/>
      <c r="TAY60" s="34"/>
      <c r="TAZ60" s="34"/>
      <c r="TBA60" s="34"/>
      <c r="TBB60" s="34"/>
      <c r="TBC60" s="34"/>
      <c r="TBD60" s="34"/>
      <c r="TBE60" s="34"/>
      <c r="TBF60" s="34"/>
      <c r="TBG60" s="34"/>
      <c r="TBH60" s="34"/>
      <c r="TBI60" s="34"/>
      <c r="TBJ60" s="34"/>
      <c r="TBK60" s="34"/>
      <c r="TBL60" s="34"/>
      <c r="TBM60" s="34"/>
      <c r="TBN60" s="34"/>
      <c r="TBO60" s="34"/>
      <c r="TBP60" s="34"/>
      <c r="TBQ60" s="34"/>
      <c r="TBR60" s="34"/>
      <c r="TBS60" s="34"/>
      <c r="TBT60" s="34"/>
      <c r="TBU60" s="34"/>
      <c r="TBV60" s="34"/>
      <c r="TBW60" s="34"/>
      <c r="TBX60" s="34"/>
      <c r="TBY60" s="34"/>
      <c r="TBZ60" s="34"/>
      <c r="TCA60" s="34"/>
      <c r="TCB60" s="34"/>
      <c r="TCC60" s="34"/>
      <c r="TCD60" s="34"/>
      <c r="TCE60" s="34"/>
      <c r="TCF60" s="34"/>
      <c r="TCG60" s="34"/>
      <c r="TCH60" s="34"/>
      <c r="TCI60" s="34"/>
      <c r="TCJ60" s="34"/>
      <c r="TCK60" s="34"/>
      <c r="TCL60" s="34"/>
      <c r="TCM60" s="34"/>
      <c r="TCN60" s="34"/>
      <c r="TCO60" s="34"/>
      <c r="TCP60" s="34"/>
      <c r="TCQ60" s="34"/>
      <c r="TCR60" s="34"/>
      <c r="TCS60" s="34"/>
      <c r="TCT60" s="34"/>
      <c r="TCU60" s="34"/>
      <c r="TCV60" s="34"/>
      <c r="TCW60" s="34"/>
      <c r="TCX60" s="34"/>
      <c r="TCY60" s="34"/>
      <c r="TCZ60" s="34"/>
      <c r="TDA60" s="34"/>
      <c r="TDB60" s="34"/>
      <c r="TDC60" s="34"/>
      <c r="TDD60" s="34"/>
      <c r="TDE60" s="34"/>
      <c r="TDF60" s="34"/>
      <c r="TDG60" s="34"/>
      <c r="TDH60" s="34"/>
      <c r="TDI60" s="34"/>
      <c r="TDJ60" s="34"/>
      <c r="TDK60" s="34"/>
      <c r="TDL60" s="34"/>
      <c r="TDM60" s="34"/>
      <c r="TDN60" s="34"/>
      <c r="TDO60" s="34"/>
      <c r="TDP60" s="34"/>
      <c r="TDQ60" s="34"/>
      <c r="TDR60" s="34"/>
      <c r="TDS60" s="34"/>
      <c r="TDT60" s="34"/>
      <c r="TDU60" s="34"/>
      <c r="TDV60" s="34"/>
      <c r="TDW60" s="34"/>
      <c r="TDX60" s="34"/>
      <c r="TDY60" s="34"/>
      <c r="TDZ60" s="34"/>
      <c r="TEA60" s="34"/>
      <c r="TEB60" s="34"/>
      <c r="TEC60" s="34"/>
      <c r="TED60" s="34"/>
      <c r="TEE60" s="34"/>
      <c r="TEF60" s="34"/>
      <c r="TEG60" s="34"/>
      <c r="TEH60" s="34"/>
      <c r="TEI60" s="34"/>
      <c r="TEJ60" s="34"/>
      <c r="TEK60" s="34"/>
      <c r="TEL60" s="34"/>
      <c r="TEM60" s="34"/>
      <c r="TEN60" s="34"/>
      <c r="TEO60" s="34"/>
      <c r="TEP60" s="34"/>
      <c r="TEQ60" s="34"/>
      <c r="TER60" s="34"/>
      <c r="TES60" s="34"/>
      <c r="TET60" s="34"/>
      <c r="TEU60" s="34"/>
      <c r="TEV60" s="34"/>
      <c r="TEW60" s="34"/>
      <c r="TEX60" s="34"/>
      <c r="TEY60" s="34"/>
      <c r="TEZ60" s="34"/>
      <c r="TFA60" s="34"/>
      <c r="TFB60" s="34"/>
      <c r="TFC60" s="34"/>
      <c r="TFD60" s="34"/>
      <c r="TFE60" s="34"/>
      <c r="TFF60" s="34"/>
      <c r="TFG60" s="34"/>
      <c r="TFH60" s="34"/>
      <c r="TFI60" s="34"/>
      <c r="TFJ60" s="34"/>
      <c r="TFK60" s="34"/>
      <c r="TFL60" s="34"/>
      <c r="TFM60" s="34"/>
      <c r="TFN60" s="34"/>
      <c r="TFO60" s="34"/>
      <c r="TFP60" s="34"/>
      <c r="TFQ60" s="34"/>
      <c r="TFR60" s="34"/>
      <c r="TFS60" s="34"/>
      <c r="TFT60" s="34"/>
      <c r="TFU60" s="34"/>
      <c r="TFV60" s="34"/>
      <c r="TFW60" s="34"/>
      <c r="TFX60" s="34"/>
      <c r="TFY60" s="34"/>
      <c r="TFZ60" s="34"/>
      <c r="TGA60" s="34"/>
      <c r="TGB60" s="34"/>
      <c r="TGC60" s="34"/>
      <c r="TGD60" s="34"/>
      <c r="TGE60" s="34"/>
      <c r="TGF60" s="34"/>
      <c r="TGG60" s="34"/>
      <c r="TGH60" s="34"/>
      <c r="TGI60" s="34"/>
      <c r="TGJ60" s="34"/>
      <c r="TGK60" s="34"/>
      <c r="TGL60" s="34"/>
      <c r="TGM60" s="34"/>
      <c r="TGN60" s="34"/>
      <c r="TGO60" s="34"/>
      <c r="TGP60" s="34"/>
      <c r="TGQ60" s="34"/>
      <c r="TGR60" s="34"/>
      <c r="TGS60" s="34"/>
      <c r="TGT60" s="34"/>
      <c r="TGU60" s="34"/>
      <c r="TGV60" s="34"/>
      <c r="TGW60" s="34"/>
      <c r="TGX60" s="34"/>
      <c r="TGY60" s="34"/>
      <c r="TGZ60" s="34"/>
      <c r="THA60" s="34"/>
      <c r="THB60" s="34"/>
      <c r="THC60" s="34"/>
      <c r="THD60" s="34"/>
      <c r="THE60" s="34"/>
      <c r="THF60" s="34"/>
      <c r="THG60" s="34"/>
      <c r="THH60" s="34"/>
      <c r="THI60" s="34"/>
      <c r="THJ60" s="34"/>
      <c r="THK60" s="34"/>
      <c r="THL60" s="34"/>
      <c r="THM60" s="34"/>
      <c r="THN60" s="34"/>
      <c r="THO60" s="34"/>
      <c r="THP60" s="34"/>
      <c r="THQ60" s="34"/>
      <c r="THR60" s="34"/>
      <c r="THS60" s="34"/>
      <c r="THT60" s="34"/>
      <c r="THU60" s="34"/>
      <c r="THV60" s="34"/>
      <c r="THW60" s="34"/>
      <c r="THX60" s="34"/>
      <c r="THY60" s="34"/>
      <c r="THZ60" s="34"/>
      <c r="TIA60" s="34"/>
      <c r="TIB60" s="34"/>
      <c r="TIC60" s="34"/>
      <c r="TID60" s="34"/>
      <c r="TIE60" s="34"/>
      <c r="TIF60" s="34"/>
      <c r="TIG60" s="34"/>
      <c r="TIH60" s="34"/>
      <c r="TII60" s="34"/>
      <c r="TIJ60" s="34"/>
      <c r="TIK60" s="34"/>
      <c r="TIL60" s="34"/>
      <c r="TIM60" s="34"/>
      <c r="TIN60" s="34"/>
      <c r="TIO60" s="34"/>
      <c r="TIP60" s="34"/>
      <c r="TIQ60" s="34"/>
      <c r="TIR60" s="34"/>
      <c r="TIS60" s="34"/>
      <c r="TIT60" s="34"/>
      <c r="TIU60" s="34"/>
      <c r="TIV60" s="34"/>
      <c r="TIW60" s="34"/>
      <c r="TIX60" s="34"/>
      <c r="TIY60" s="34"/>
      <c r="TIZ60" s="34"/>
      <c r="TJA60" s="34"/>
      <c r="TJB60" s="34"/>
      <c r="TJC60" s="34"/>
      <c r="TJD60" s="34"/>
      <c r="TJE60" s="34"/>
      <c r="TJF60" s="34"/>
      <c r="TJG60" s="34"/>
      <c r="TJH60" s="34"/>
      <c r="TJI60" s="34"/>
      <c r="TJJ60" s="34"/>
      <c r="TJK60" s="34"/>
      <c r="TJL60" s="34"/>
      <c r="TJM60" s="34"/>
      <c r="TJN60" s="34"/>
      <c r="TJO60" s="34"/>
      <c r="TJP60" s="34"/>
      <c r="TJQ60" s="34"/>
      <c r="TJR60" s="34"/>
      <c r="TJS60" s="34"/>
      <c r="TJT60" s="34"/>
      <c r="TJU60" s="34"/>
      <c r="TJV60" s="34"/>
      <c r="TJW60" s="34"/>
      <c r="TJX60" s="34"/>
      <c r="TJY60" s="34"/>
      <c r="TJZ60" s="34"/>
      <c r="TKA60" s="34"/>
      <c r="TKB60" s="34"/>
      <c r="TKC60" s="34"/>
      <c r="TKD60" s="34"/>
      <c r="TKE60" s="34"/>
      <c r="TKF60" s="34"/>
      <c r="TKG60" s="34"/>
      <c r="TKH60" s="34"/>
      <c r="TKI60" s="34"/>
      <c r="TKJ60" s="34"/>
      <c r="TKK60" s="34"/>
      <c r="TKL60" s="34"/>
      <c r="TKM60" s="34"/>
      <c r="TKN60" s="34"/>
      <c r="TKO60" s="34"/>
      <c r="TKP60" s="34"/>
      <c r="TKQ60" s="34"/>
      <c r="TKR60" s="34"/>
      <c r="TKS60" s="34"/>
      <c r="TKT60" s="34"/>
      <c r="TKU60" s="34"/>
      <c r="TKV60" s="34"/>
      <c r="TKW60" s="34"/>
      <c r="TKX60" s="34"/>
      <c r="TKY60" s="34"/>
      <c r="TKZ60" s="34"/>
      <c r="TLA60" s="34"/>
      <c r="TLB60" s="34"/>
      <c r="TLC60" s="34"/>
      <c r="TLD60" s="34"/>
      <c r="TLE60" s="34"/>
      <c r="TLF60" s="34"/>
      <c r="TLG60" s="34"/>
      <c r="TLH60" s="34"/>
      <c r="TLI60" s="34"/>
      <c r="TLJ60" s="34"/>
      <c r="TLK60" s="34"/>
      <c r="TLL60" s="34"/>
      <c r="TLM60" s="34"/>
      <c r="TLN60" s="34"/>
      <c r="TLO60" s="34"/>
      <c r="TLP60" s="34"/>
      <c r="TLQ60" s="34"/>
      <c r="TLR60" s="34"/>
      <c r="TLS60" s="34"/>
      <c r="TLT60" s="34"/>
      <c r="TLU60" s="34"/>
      <c r="TLV60" s="34"/>
      <c r="TLW60" s="34"/>
      <c r="TLX60" s="34"/>
      <c r="TLY60" s="34"/>
      <c r="TLZ60" s="34"/>
      <c r="TMA60" s="34"/>
      <c r="TMB60" s="34"/>
      <c r="TMC60" s="34"/>
      <c r="TMD60" s="34"/>
      <c r="TME60" s="34"/>
      <c r="TMF60" s="34"/>
      <c r="TMG60" s="34"/>
      <c r="TMH60" s="34"/>
      <c r="TMI60" s="34"/>
      <c r="TMJ60" s="34"/>
      <c r="TMK60" s="34"/>
      <c r="TML60" s="34"/>
      <c r="TMM60" s="34"/>
      <c r="TMN60" s="34"/>
      <c r="TMO60" s="34"/>
      <c r="TMP60" s="34"/>
      <c r="TMQ60" s="34"/>
      <c r="TMR60" s="34"/>
      <c r="TMS60" s="34"/>
      <c r="TMT60" s="34"/>
      <c r="TMU60" s="34"/>
      <c r="TMV60" s="34"/>
      <c r="TMW60" s="34"/>
      <c r="TMX60" s="34"/>
      <c r="TMY60" s="34"/>
      <c r="TMZ60" s="34"/>
      <c r="TNA60" s="34"/>
      <c r="TNB60" s="34"/>
      <c r="TNC60" s="34"/>
      <c r="TND60" s="34"/>
      <c r="TNE60" s="34"/>
      <c r="TNF60" s="34"/>
      <c r="TNG60" s="34"/>
      <c r="TNH60" s="34"/>
      <c r="TNI60" s="34"/>
      <c r="TNJ60" s="34"/>
      <c r="TNK60" s="34"/>
      <c r="TNL60" s="34"/>
      <c r="TNM60" s="34"/>
      <c r="TNN60" s="34"/>
      <c r="TNO60" s="34"/>
      <c r="TNP60" s="34"/>
      <c r="TNQ60" s="34"/>
      <c r="TNR60" s="34"/>
      <c r="TNS60" s="34"/>
      <c r="TNT60" s="34"/>
      <c r="TNU60" s="34"/>
      <c r="TNV60" s="34"/>
      <c r="TNW60" s="34"/>
      <c r="TNX60" s="34"/>
      <c r="TNY60" s="34"/>
      <c r="TNZ60" s="34"/>
      <c r="TOA60" s="34"/>
      <c r="TOB60" s="34"/>
      <c r="TOC60" s="34"/>
      <c r="TOD60" s="34"/>
      <c r="TOE60" s="34"/>
      <c r="TOF60" s="34"/>
      <c r="TOG60" s="34"/>
      <c r="TOH60" s="34"/>
      <c r="TOI60" s="34"/>
      <c r="TOJ60" s="34"/>
      <c r="TOK60" s="34"/>
      <c r="TOL60" s="34"/>
      <c r="TOM60" s="34"/>
      <c r="TON60" s="34"/>
      <c r="TOO60" s="34"/>
      <c r="TOP60" s="34"/>
      <c r="TOQ60" s="34"/>
      <c r="TOR60" s="34"/>
      <c r="TOS60" s="34"/>
      <c r="TOT60" s="34"/>
      <c r="TOU60" s="34"/>
      <c r="TOV60" s="34"/>
      <c r="TOW60" s="34"/>
      <c r="TOX60" s="34"/>
      <c r="TOY60" s="34"/>
      <c r="TOZ60" s="34"/>
      <c r="TPA60" s="34"/>
      <c r="TPB60" s="34"/>
      <c r="TPC60" s="34"/>
      <c r="TPD60" s="34"/>
      <c r="TPE60" s="34"/>
      <c r="TPF60" s="34"/>
      <c r="TPG60" s="34"/>
      <c r="TPH60" s="34"/>
      <c r="TPI60" s="34"/>
      <c r="TPJ60" s="34"/>
      <c r="TPK60" s="34"/>
      <c r="TPL60" s="34"/>
      <c r="TPM60" s="34"/>
      <c r="TPN60" s="34"/>
      <c r="TPO60" s="34"/>
      <c r="TPP60" s="34"/>
      <c r="TPQ60" s="34"/>
      <c r="TPR60" s="34"/>
      <c r="TPS60" s="34"/>
      <c r="TPT60" s="34"/>
      <c r="TPU60" s="34"/>
      <c r="TPV60" s="34"/>
      <c r="TPW60" s="34"/>
      <c r="TPX60" s="34"/>
      <c r="TPY60" s="34"/>
      <c r="TPZ60" s="34"/>
      <c r="TQA60" s="34"/>
      <c r="TQB60" s="34"/>
      <c r="TQC60" s="34"/>
      <c r="TQD60" s="34"/>
      <c r="TQE60" s="34"/>
      <c r="TQF60" s="34"/>
      <c r="TQG60" s="34"/>
      <c r="TQH60" s="34"/>
      <c r="TQI60" s="34"/>
      <c r="TQJ60" s="34"/>
      <c r="TQK60" s="34"/>
      <c r="TQL60" s="34"/>
      <c r="TQM60" s="34"/>
      <c r="TQN60" s="34"/>
      <c r="TQO60" s="34"/>
      <c r="TQP60" s="34"/>
      <c r="TQQ60" s="34"/>
      <c r="TQR60" s="34"/>
      <c r="TQS60" s="34"/>
      <c r="TQT60" s="34"/>
      <c r="TQU60" s="34"/>
      <c r="TQV60" s="34"/>
      <c r="TQW60" s="34"/>
      <c r="TQX60" s="34"/>
      <c r="TQY60" s="34"/>
      <c r="TQZ60" s="34"/>
      <c r="TRA60" s="34"/>
      <c r="TRB60" s="34"/>
      <c r="TRC60" s="34"/>
      <c r="TRD60" s="34"/>
      <c r="TRE60" s="34"/>
      <c r="TRF60" s="34"/>
      <c r="TRG60" s="34"/>
      <c r="TRH60" s="34"/>
      <c r="TRI60" s="34"/>
      <c r="TRJ60" s="34"/>
      <c r="TRK60" s="34"/>
      <c r="TRL60" s="34"/>
      <c r="TRM60" s="34"/>
      <c r="TRN60" s="34"/>
      <c r="TRO60" s="34"/>
      <c r="TRP60" s="34"/>
      <c r="TRQ60" s="34"/>
      <c r="TRR60" s="34"/>
      <c r="TRS60" s="34"/>
      <c r="TRT60" s="34"/>
      <c r="TRU60" s="34"/>
      <c r="TRV60" s="34"/>
      <c r="TRW60" s="34"/>
      <c r="TRX60" s="34"/>
      <c r="TRY60" s="34"/>
      <c r="TRZ60" s="34"/>
      <c r="TSA60" s="34"/>
      <c r="TSB60" s="34"/>
      <c r="TSC60" s="34"/>
      <c r="TSD60" s="34"/>
      <c r="TSE60" s="34"/>
      <c r="TSF60" s="34"/>
      <c r="TSG60" s="34"/>
      <c r="TSH60" s="34"/>
      <c r="TSI60" s="34"/>
      <c r="TSJ60" s="34"/>
      <c r="TSK60" s="34"/>
      <c r="TSL60" s="34"/>
      <c r="TSM60" s="34"/>
      <c r="TSN60" s="34"/>
      <c r="TSO60" s="34"/>
      <c r="TSP60" s="34"/>
      <c r="TSQ60" s="34"/>
      <c r="TSR60" s="34"/>
      <c r="TSS60" s="34"/>
      <c r="TST60" s="34"/>
      <c r="TSU60" s="34"/>
      <c r="TSV60" s="34"/>
      <c r="TSW60" s="34"/>
      <c r="TSX60" s="34"/>
      <c r="TSY60" s="34"/>
      <c r="TSZ60" s="34"/>
      <c r="TTA60" s="34"/>
      <c r="TTB60" s="34"/>
      <c r="TTC60" s="34"/>
      <c r="TTD60" s="34"/>
      <c r="TTE60" s="34"/>
      <c r="TTF60" s="34"/>
      <c r="TTG60" s="34"/>
      <c r="TTH60" s="34"/>
      <c r="TTI60" s="34"/>
      <c r="TTJ60" s="34"/>
      <c r="TTK60" s="34"/>
      <c r="TTL60" s="34"/>
      <c r="TTM60" s="34"/>
      <c r="TTN60" s="34"/>
      <c r="TTO60" s="34"/>
      <c r="TTP60" s="34"/>
      <c r="TTQ60" s="34"/>
      <c r="TTR60" s="34"/>
      <c r="TTS60" s="34"/>
      <c r="TTT60" s="34"/>
      <c r="TTU60" s="34"/>
      <c r="TTV60" s="34"/>
      <c r="TTW60" s="34"/>
      <c r="TTX60" s="34"/>
      <c r="TTY60" s="34"/>
      <c r="TTZ60" s="34"/>
      <c r="TUA60" s="34"/>
      <c r="TUB60" s="34"/>
      <c r="TUC60" s="34"/>
      <c r="TUD60" s="34"/>
      <c r="TUE60" s="34"/>
      <c r="TUF60" s="34"/>
      <c r="TUG60" s="34"/>
      <c r="TUH60" s="34"/>
      <c r="TUI60" s="34"/>
      <c r="TUJ60" s="34"/>
      <c r="TUK60" s="34"/>
      <c r="TUL60" s="34"/>
      <c r="TUM60" s="34"/>
      <c r="TUN60" s="34"/>
      <c r="TUO60" s="34"/>
      <c r="TUP60" s="34"/>
      <c r="TUQ60" s="34"/>
      <c r="TUR60" s="34"/>
      <c r="TUS60" s="34"/>
      <c r="TUT60" s="34"/>
      <c r="TUU60" s="34"/>
      <c r="TUV60" s="34"/>
      <c r="TUW60" s="34"/>
      <c r="TUX60" s="34"/>
      <c r="TUY60" s="34"/>
      <c r="TUZ60" s="34"/>
      <c r="TVA60" s="34"/>
      <c r="TVB60" s="34"/>
      <c r="TVC60" s="34"/>
      <c r="TVD60" s="34"/>
      <c r="TVE60" s="34"/>
      <c r="TVF60" s="34"/>
      <c r="TVG60" s="34"/>
      <c r="TVH60" s="34"/>
      <c r="TVI60" s="34"/>
      <c r="TVJ60" s="34"/>
      <c r="TVK60" s="34"/>
      <c r="TVL60" s="34"/>
      <c r="TVM60" s="34"/>
      <c r="TVN60" s="34"/>
      <c r="TVO60" s="34"/>
      <c r="TVP60" s="34"/>
      <c r="TVQ60" s="34"/>
      <c r="TVR60" s="34"/>
      <c r="TVS60" s="34"/>
      <c r="TVT60" s="34"/>
      <c r="TVU60" s="34"/>
      <c r="TVV60" s="34"/>
      <c r="TVW60" s="34"/>
      <c r="TVX60" s="34"/>
      <c r="TVY60" s="34"/>
      <c r="TVZ60" s="34"/>
      <c r="TWA60" s="34"/>
      <c r="TWB60" s="34"/>
      <c r="TWC60" s="34"/>
      <c r="TWD60" s="34"/>
      <c r="TWE60" s="34"/>
      <c r="TWF60" s="34"/>
      <c r="TWG60" s="34"/>
      <c r="TWH60" s="34"/>
      <c r="TWI60" s="34"/>
      <c r="TWJ60" s="34"/>
      <c r="TWK60" s="34"/>
      <c r="TWL60" s="34"/>
      <c r="TWM60" s="34"/>
      <c r="TWN60" s="34"/>
      <c r="TWO60" s="34"/>
      <c r="TWP60" s="34"/>
      <c r="TWQ60" s="34"/>
      <c r="TWR60" s="34"/>
      <c r="TWS60" s="34"/>
      <c r="TWT60" s="34"/>
      <c r="TWU60" s="34"/>
      <c r="TWV60" s="34"/>
      <c r="TWW60" s="34"/>
      <c r="TWX60" s="34"/>
      <c r="TWY60" s="34"/>
      <c r="TWZ60" s="34"/>
      <c r="TXA60" s="34"/>
      <c r="TXB60" s="34"/>
      <c r="TXC60" s="34"/>
      <c r="TXD60" s="34"/>
      <c r="TXE60" s="34"/>
      <c r="TXF60" s="34"/>
      <c r="TXG60" s="34"/>
      <c r="TXH60" s="34"/>
      <c r="TXI60" s="34"/>
      <c r="TXJ60" s="34"/>
      <c r="TXK60" s="34"/>
      <c r="TXL60" s="34"/>
      <c r="TXM60" s="34"/>
      <c r="TXN60" s="34"/>
      <c r="TXO60" s="34"/>
      <c r="TXP60" s="34"/>
      <c r="TXQ60" s="34"/>
      <c r="TXR60" s="34"/>
      <c r="TXS60" s="34"/>
      <c r="TXT60" s="34"/>
      <c r="TXU60" s="34"/>
      <c r="TXV60" s="34"/>
      <c r="TXW60" s="34"/>
      <c r="TXX60" s="34"/>
      <c r="TXY60" s="34"/>
      <c r="TXZ60" s="34"/>
      <c r="TYA60" s="34"/>
      <c r="TYB60" s="34"/>
      <c r="TYC60" s="34"/>
      <c r="TYD60" s="34"/>
      <c r="TYE60" s="34"/>
      <c r="TYF60" s="34"/>
      <c r="TYG60" s="34"/>
      <c r="TYH60" s="34"/>
      <c r="TYI60" s="34"/>
      <c r="TYJ60" s="34"/>
      <c r="TYK60" s="34"/>
      <c r="TYL60" s="34"/>
      <c r="TYM60" s="34"/>
      <c r="TYN60" s="34"/>
      <c r="TYO60" s="34"/>
      <c r="TYP60" s="34"/>
      <c r="TYQ60" s="34"/>
      <c r="TYR60" s="34"/>
      <c r="TYS60" s="34"/>
      <c r="TYT60" s="34"/>
      <c r="TYU60" s="34"/>
      <c r="TYV60" s="34"/>
      <c r="TYW60" s="34"/>
      <c r="TYX60" s="34"/>
      <c r="TYY60" s="34"/>
      <c r="TYZ60" s="34"/>
      <c r="TZA60" s="34"/>
      <c r="TZB60" s="34"/>
      <c r="TZC60" s="34"/>
      <c r="TZD60" s="34"/>
      <c r="TZE60" s="34"/>
      <c r="TZF60" s="34"/>
      <c r="TZG60" s="34"/>
      <c r="TZH60" s="34"/>
      <c r="TZI60" s="34"/>
      <c r="TZJ60" s="34"/>
      <c r="TZK60" s="34"/>
      <c r="TZL60" s="34"/>
      <c r="TZM60" s="34"/>
      <c r="TZN60" s="34"/>
      <c r="TZO60" s="34"/>
      <c r="TZP60" s="34"/>
      <c r="TZQ60" s="34"/>
      <c r="TZR60" s="34"/>
      <c r="TZS60" s="34"/>
      <c r="TZT60" s="34"/>
      <c r="TZU60" s="34"/>
      <c r="TZV60" s="34"/>
      <c r="TZW60" s="34"/>
      <c r="TZX60" s="34"/>
      <c r="TZY60" s="34"/>
      <c r="TZZ60" s="34"/>
      <c r="UAA60" s="34"/>
      <c r="UAB60" s="34"/>
      <c r="UAC60" s="34"/>
      <c r="UAD60" s="34"/>
      <c r="UAE60" s="34"/>
      <c r="UAF60" s="34"/>
      <c r="UAG60" s="34"/>
      <c r="UAH60" s="34"/>
      <c r="UAI60" s="34"/>
      <c r="UAJ60" s="34"/>
      <c r="UAK60" s="34"/>
      <c r="UAL60" s="34"/>
      <c r="UAM60" s="34"/>
      <c r="UAN60" s="34"/>
      <c r="UAO60" s="34"/>
      <c r="UAP60" s="34"/>
      <c r="UAQ60" s="34"/>
      <c r="UAR60" s="34"/>
      <c r="UAS60" s="34"/>
      <c r="UAT60" s="34"/>
      <c r="UAU60" s="34"/>
      <c r="UAV60" s="34"/>
      <c r="UAW60" s="34"/>
      <c r="UAX60" s="34"/>
      <c r="UAY60" s="34"/>
      <c r="UAZ60" s="34"/>
      <c r="UBA60" s="34"/>
      <c r="UBB60" s="34"/>
      <c r="UBC60" s="34"/>
      <c r="UBD60" s="34"/>
      <c r="UBE60" s="34"/>
      <c r="UBF60" s="34"/>
      <c r="UBG60" s="34"/>
      <c r="UBH60" s="34"/>
      <c r="UBI60" s="34"/>
      <c r="UBJ60" s="34"/>
      <c r="UBK60" s="34"/>
      <c r="UBL60" s="34"/>
      <c r="UBM60" s="34"/>
      <c r="UBN60" s="34"/>
      <c r="UBO60" s="34"/>
      <c r="UBP60" s="34"/>
      <c r="UBQ60" s="34"/>
      <c r="UBR60" s="34"/>
      <c r="UBS60" s="34"/>
      <c r="UBT60" s="34"/>
      <c r="UBU60" s="34"/>
      <c r="UBV60" s="34"/>
      <c r="UBW60" s="34"/>
      <c r="UBX60" s="34"/>
      <c r="UBY60" s="34"/>
      <c r="UBZ60" s="34"/>
      <c r="UCA60" s="34"/>
      <c r="UCB60" s="34"/>
      <c r="UCC60" s="34"/>
      <c r="UCD60" s="34"/>
      <c r="UCE60" s="34"/>
      <c r="UCF60" s="34"/>
      <c r="UCG60" s="34"/>
      <c r="UCH60" s="34"/>
      <c r="UCI60" s="34"/>
      <c r="UCJ60" s="34"/>
      <c r="UCK60" s="34"/>
      <c r="UCL60" s="34"/>
      <c r="UCM60" s="34"/>
      <c r="UCN60" s="34"/>
      <c r="UCO60" s="34"/>
      <c r="UCP60" s="34"/>
      <c r="UCQ60" s="34"/>
      <c r="UCR60" s="34"/>
      <c r="UCS60" s="34"/>
      <c r="UCT60" s="34"/>
      <c r="UCU60" s="34"/>
      <c r="UCV60" s="34"/>
      <c r="UCW60" s="34"/>
      <c r="UCX60" s="34"/>
      <c r="UCY60" s="34"/>
      <c r="UCZ60" s="34"/>
      <c r="UDA60" s="34"/>
      <c r="UDB60" s="34"/>
      <c r="UDC60" s="34"/>
      <c r="UDD60" s="34"/>
      <c r="UDE60" s="34"/>
      <c r="UDF60" s="34"/>
      <c r="UDG60" s="34"/>
      <c r="UDH60" s="34"/>
      <c r="UDI60" s="34"/>
      <c r="UDJ60" s="34"/>
      <c r="UDK60" s="34"/>
      <c r="UDL60" s="34"/>
      <c r="UDM60" s="34"/>
      <c r="UDN60" s="34"/>
      <c r="UDO60" s="34"/>
      <c r="UDP60" s="34"/>
      <c r="UDQ60" s="34"/>
      <c r="UDR60" s="34"/>
      <c r="UDS60" s="34"/>
      <c r="UDT60" s="34"/>
      <c r="UDU60" s="34"/>
      <c r="UDV60" s="34"/>
      <c r="UDW60" s="34"/>
      <c r="UDX60" s="34"/>
      <c r="UDY60" s="34"/>
      <c r="UDZ60" s="34"/>
      <c r="UEA60" s="34"/>
      <c r="UEB60" s="34"/>
      <c r="UEC60" s="34"/>
      <c r="UED60" s="34"/>
      <c r="UEE60" s="34"/>
      <c r="UEF60" s="34"/>
      <c r="UEG60" s="34"/>
      <c r="UEH60" s="34"/>
      <c r="UEI60" s="34"/>
      <c r="UEJ60" s="34"/>
      <c r="UEK60" s="34"/>
      <c r="UEL60" s="34"/>
      <c r="UEM60" s="34"/>
      <c r="UEN60" s="34"/>
      <c r="UEO60" s="34"/>
      <c r="UEP60" s="34"/>
      <c r="UEQ60" s="34"/>
      <c r="UER60" s="34"/>
      <c r="UES60" s="34"/>
      <c r="UET60" s="34"/>
      <c r="UEU60" s="34"/>
      <c r="UEV60" s="34"/>
      <c r="UEW60" s="34"/>
      <c r="UEX60" s="34"/>
      <c r="UEY60" s="34"/>
      <c r="UEZ60" s="34"/>
      <c r="UFA60" s="34"/>
      <c r="UFB60" s="34"/>
      <c r="UFC60" s="34"/>
      <c r="UFD60" s="34"/>
      <c r="UFE60" s="34"/>
      <c r="UFF60" s="34"/>
      <c r="UFG60" s="34"/>
      <c r="UFH60" s="34"/>
      <c r="UFI60" s="34"/>
      <c r="UFJ60" s="34"/>
      <c r="UFK60" s="34"/>
      <c r="UFL60" s="34"/>
      <c r="UFM60" s="34"/>
      <c r="UFN60" s="34"/>
      <c r="UFO60" s="34"/>
      <c r="UFP60" s="34"/>
      <c r="UFQ60" s="34"/>
      <c r="UFR60" s="34"/>
      <c r="UFS60" s="34"/>
      <c r="UFT60" s="34"/>
      <c r="UFU60" s="34"/>
      <c r="UFV60" s="34"/>
      <c r="UFW60" s="34"/>
      <c r="UFX60" s="34"/>
      <c r="UFY60" s="34"/>
      <c r="UFZ60" s="34"/>
      <c r="UGA60" s="34"/>
      <c r="UGB60" s="34"/>
      <c r="UGC60" s="34"/>
      <c r="UGD60" s="34"/>
      <c r="UGE60" s="34"/>
      <c r="UGF60" s="34"/>
      <c r="UGG60" s="34"/>
      <c r="UGH60" s="34"/>
      <c r="UGI60" s="34"/>
      <c r="UGJ60" s="34"/>
      <c r="UGK60" s="34"/>
      <c r="UGL60" s="34"/>
      <c r="UGM60" s="34"/>
      <c r="UGN60" s="34"/>
      <c r="UGO60" s="34"/>
      <c r="UGP60" s="34"/>
      <c r="UGQ60" s="34"/>
      <c r="UGR60" s="34"/>
      <c r="UGS60" s="34"/>
      <c r="UGT60" s="34"/>
      <c r="UGU60" s="34"/>
      <c r="UGV60" s="34"/>
      <c r="UGW60" s="34"/>
      <c r="UGX60" s="34"/>
      <c r="UGY60" s="34"/>
      <c r="UGZ60" s="34"/>
      <c r="UHA60" s="34"/>
      <c r="UHB60" s="34"/>
      <c r="UHC60" s="34"/>
      <c r="UHD60" s="34"/>
      <c r="UHE60" s="34"/>
      <c r="UHF60" s="34"/>
      <c r="UHG60" s="34"/>
      <c r="UHH60" s="34"/>
      <c r="UHI60" s="34"/>
      <c r="UHJ60" s="34"/>
      <c r="UHK60" s="34"/>
      <c r="UHL60" s="34"/>
      <c r="UHM60" s="34"/>
      <c r="UHN60" s="34"/>
      <c r="UHO60" s="34"/>
      <c r="UHP60" s="34"/>
      <c r="UHQ60" s="34"/>
      <c r="UHR60" s="34"/>
      <c r="UHS60" s="34"/>
      <c r="UHT60" s="34"/>
      <c r="UHU60" s="34"/>
      <c r="UHV60" s="34"/>
      <c r="UHW60" s="34"/>
      <c r="UHX60" s="34"/>
      <c r="UHY60" s="34"/>
      <c r="UHZ60" s="34"/>
      <c r="UIA60" s="34"/>
      <c r="UIB60" s="34"/>
      <c r="UIC60" s="34"/>
      <c r="UID60" s="34"/>
      <c r="UIE60" s="34"/>
      <c r="UIF60" s="34"/>
      <c r="UIG60" s="34"/>
      <c r="UIH60" s="34"/>
      <c r="UII60" s="34"/>
      <c r="UIJ60" s="34"/>
      <c r="UIK60" s="34"/>
      <c r="UIL60" s="34"/>
      <c r="UIM60" s="34"/>
      <c r="UIN60" s="34"/>
      <c r="UIO60" s="34"/>
      <c r="UIP60" s="34"/>
      <c r="UIQ60" s="34"/>
      <c r="UIR60" s="34"/>
      <c r="UIS60" s="34"/>
      <c r="UIT60" s="34"/>
      <c r="UIU60" s="34"/>
      <c r="UIV60" s="34"/>
      <c r="UIW60" s="34"/>
      <c r="UIX60" s="34"/>
      <c r="UIY60" s="34"/>
      <c r="UIZ60" s="34"/>
      <c r="UJA60" s="34"/>
      <c r="UJB60" s="34"/>
      <c r="UJC60" s="34"/>
      <c r="UJD60" s="34"/>
      <c r="UJE60" s="34"/>
      <c r="UJF60" s="34"/>
      <c r="UJG60" s="34"/>
      <c r="UJH60" s="34"/>
      <c r="UJI60" s="34"/>
      <c r="UJJ60" s="34"/>
      <c r="UJK60" s="34"/>
      <c r="UJL60" s="34"/>
      <c r="UJM60" s="34"/>
      <c r="UJN60" s="34"/>
      <c r="UJO60" s="34"/>
      <c r="UJP60" s="34"/>
      <c r="UJQ60" s="34"/>
      <c r="UJR60" s="34"/>
      <c r="UJS60" s="34"/>
      <c r="UJT60" s="34"/>
      <c r="UJU60" s="34"/>
      <c r="UJV60" s="34"/>
      <c r="UJW60" s="34"/>
      <c r="UJX60" s="34"/>
      <c r="UJY60" s="34"/>
      <c r="UJZ60" s="34"/>
      <c r="UKA60" s="34"/>
      <c r="UKB60" s="34"/>
      <c r="UKC60" s="34"/>
      <c r="UKD60" s="34"/>
      <c r="UKE60" s="34"/>
      <c r="UKF60" s="34"/>
      <c r="UKG60" s="34"/>
      <c r="UKH60" s="34"/>
      <c r="UKI60" s="34"/>
      <c r="UKJ60" s="34"/>
      <c r="UKK60" s="34"/>
      <c r="UKL60" s="34"/>
      <c r="UKM60" s="34"/>
      <c r="UKN60" s="34"/>
      <c r="UKO60" s="34"/>
      <c r="UKP60" s="34"/>
      <c r="UKQ60" s="34"/>
      <c r="UKR60" s="34"/>
      <c r="UKS60" s="34"/>
      <c r="UKT60" s="34"/>
      <c r="UKU60" s="34"/>
      <c r="UKV60" s="34"/>
      <c r="UKW60" s="34"/>
      <c r="UKX60" s="34"/>
      <c r="UKY60" s="34"/>
      <c r="UKZ60" s="34"/>
      <c r="ULA60" s="34"/>
      <c r="ULB60" s="34"/>
      <c r="ULC60" s="34"/>
      <c r="ULD60" s="34"/>
      <c r="ULE60" s="34"/>
      <c r="ULF60" s="34"/>
      <c r="ULG60" s="34"/>
      <c r="ULH60" s="34"/>
      <c r="ULI60" s="34"/>
      <c r="ULJ60" s="34"/>
      <c r="ULK60" s="34"/>
      <c r="ULL60" s="34"/>
      <c r="ULM60" s="34"/>
      <c r="ULN60" s="34"/>
      <c r="ULO60" s="34"/>
      <c r="ULP60" s="34"/>
      <c r="ULQ60" s="34"/>
      <c r="ULR60" s="34"/>
      <c r="ULS60" s="34"/>
      <c r="ULT60" s="34"/>
      <c r="ULU60" s="34"/>
      <c r="ULV60" s="34"/>
      <c r="ULW60" s="34"/>
      <c r="ULX60" s="34"/>
      <c r="ULY60" s="34"/>
      <c r="ULZ60" s="34"/>
      <c r="UMA60" s="34"/>
      <c r="UMB60" s="34"/>
      <c r="UMC60" s="34"/>
      <c r="UMD60" s="34"/>
      <c r="UME60" s="34"/>
      <c r="UMF60" s="34"/>
      <c r="UMG60" s="34"/>
      <c r="UMH60" s="34"/>
      <c r="UMI60" s="34"/>
      <c r="UMJ60" s="34"/>
      <c r="UMK60" s="34"/>
      <c r="UML60" s="34"/>
      <c r="UMM60" s="34"/>
      <c r="UMN60" s="34"/>
      <c r="UMO60" s="34"/>
      <c r="UMP60" s="34"/>
      <c r="UMQ60" s="34"/>
      <c r="UMR60" s="34"/>
      <c r="UMS60" s="34"/>
      <c r="UMT60" s="34"/>
      <c r="UMU60" s="34"/>
      <c r="UMV60" s="34"/>
      <c r="UMW60" s="34"/>
      <c r="UMX60" s="34"/>
      <c r="UMY60" s="34"/>
      <c r="UMZ60" s="34"/>
      <c r="UNA60" s="34"/>
      <c r="UNB60" s="34"/>
      <c r="UNC60" s="34"/>
      <c r="UND60" s="34"/>
      <c r="UNE60" s="34"/>
      <c r="UNF60" s="34"/>
      <c r="UNG60" s="34"/>
      <c r="UNH60" s="34"/>
      <c r="UNI60" s="34"/>
      <c r="UNJ60" s="34"/>
      <c r="UNK60" s="34"/>
      <c r="UNL60" s="34"/>
      <c r="UNM60" s="34"/>
      <c r="UNN60" s="34"/>
      <c r="UNO60" s="34"/>
      <c r="UNP60" s="34"/>
      <c r="UNQ60" s="34"/>
      <c r="UNR60" s="34"/>
      <c r="UNS60" s="34"/>
      <c r="UNT60" s="34"/>
      <c r="UNU60" s="34"/>
      <c r="UNV60" s="34"/>
      <c r="UNW60" s="34"/>
      <c r="UNX60" s="34"/>
      <c r="UNY60" s="34"/>
      <c r="UNZ60" s="34"/>
      <c r="UOA60" s="34"/>
      <c r="UOB60" s="34"/>
      <c r="UOC60" s="34"/>
      <c r="UOD60" s="34"/>
      <c r="UOE60" s="34"/>
      <c r="UOF60" s="34"/>
      <c r="UOG60" s="34"/>
      <c r="UOH60" s="34"/>
      <c r="UOI60" s="34"/>
      <c r="UOJ60" s="34"/>
      <c r="UOK60" s="34"/>
      <c r="UOL60" s="34"/>
      <c r="UOM60" s="34"/>
      <c r="UON60" s="34"/>
      <c r="UOO60" s="34"/>
      <c r="UOP60" s="34"/>
      <c r="UOQ60" s="34"/>
      <c r="UOR60" s="34"/>
      <c r="UOS60" s="34"/>
      <c r="UOT60" s="34"/>
      <c r="UOU60" s="34"/>
      <c r="UOV60" s="34"/>
      <c r="UOW60" s="34"/>
      <c r="UOX60" s="34"/>
      <c r="UOY60" s="34"/>
      <c r="UOZ60" s="34"/>
      <c r="UPA60" s="34"/>
      <c r="UPB60" s="34"/>
      <c r="UPC60" s="34"/>
      <c r="UPD60" s="34"/>
      <c r="UPE60" s="34"/>
      <c r="UPF60" s="34"/>
      <c r="UPG60" s="34"/>
      <c r="UPH60" s="34"/>
      <c r="UPI60" s="34"/>
      <c r="UPJ60" s="34"/>
      <c r="UPK60" s="34"/>
      <c r="UPL60" s="34"/>
      <c r="UPM60" s="34"/>
      <c r="UPN60" s="34"/>
      <c r="UPO60" s="34"/>
      <c r="UPP60" s="34"/>
      <c r="UPQ60" s="34"/>
      <c r="UPR60" s="34"/>
      <c r="UPS60" s="34"/>
      <c r="UPT60" s="34"/>
      <c r="UPU60" s="34"/>
      <c r="UPV60" s="34"/>
      <c r="UPW60" s="34"/>
      <c r="UPX60" s="34"/>
      <c r="UPY60" s="34"/>
      <c r="UPZ60" s="34"/>
      <c r="UQA60" s="34"/>
      <c r="UQB60" s="34"/>
      <c r="UQC60" s="34"/>
      <c r="UQD60" s="34"/>
      <c r="UQE60" s="34"/>
      <c r="UQF60" s="34"/>
      <c r="UQG60" s="34"/>
      <c r="UQH60" s="34"/>
      <c r="UQI60" s="34"/>
      <c r="UQJ60" s="34"/>
      <c r="UQK60" s="34"/>
      <c r="UQL60" s="34"/>
      <c r="UQM60" s="34"/>
      <c r="UQN60" s="34"/>
      <c r="UQO60" s="34"/>
      <c r="UQP60" s="34"/>
      <c r="UQQ60" s="34"/>
      <c r="UQR60" s="34"/>
      <c r="UQS60" s="34"/>
      <c r="UQT60" s="34"/>
      <c r="UQU60" s="34"/>
      <c r="UQV60" s="34"/>
      <c r="UQW60" s="34"/>
      <c r="UQX60" s="34"/>
      <c r="UQY60" s="34"/>
      <c r="UQZ60" s="34"/>
      <c r="URA60" s="34"/>
      <c r="URB60" s="34"/>
      <c r="URC60" s="34"/>
      <c r="URD60" s="34"/>
      <c r="URE60" s="34"/>
      <c r="URF60" s="34"/>
      <c r="URG60" s="34"/>
      <c r="URH60" s="34"/>
      <c r="URI60" s="34"/>
      <c r="URJ60" s="34"/>
      <c r="URK60" s="34"/>
      <c r="URL60" s="34"/>
      <c r="URM60" s="34"/>
      <c r="URN60" s="34"/>
      <c r="URO60" s="34"/>
      <c r="URP60" s="34"/>
      <c r="URQ60" s="34"/>
      <c r="URR60" s="34"/>
      <c r="URS60" s="34"/>
      <c r="URT60" s="34"/>
      <c r="URU60" s="34"/>
      <c r="URV60" s="34"/>
      <c r="URW60" s="34"/>
      <c r="URX60" s="34"/>
      <c r="URY60" s="34"/>
      <c r="URZ60" s="34"/>
      <c r="USA60" s="34"/>
      <c r="USB60" s="34"/>
      <c r="USC60" s="34"/>
      <c r="USD60" s="34"/>
      <c r="USE60" s="34"/>
      <c r="USF60" s="34"/>
      <c r="USG60" s="34"/>
      <c r="USH60" s="34"/>
      <c r="USI60" s="34"/>
      <c r="USJ60" s="34"/>
      <c r="USK60" s="34"/>
      <c r="USL60" s="34"/>
      <c r="USM60" s="34"/>
      <c r="USN60" s="34"/>
      <c r="USO60" s="34"/>
      <c r="USP60" s="34"/>
      <c r="USQ60" s="34"/>
      <c r="USR60" s="34"/>
      <c r="USS60" s="34"/>
      <c r="UST60" s="34"/>
      <c r="USU60" s="34"/>
      <c r="USV60" s="34"/>
      <c r="USW60" s="34"/>
      <c r="USX60" s="34"/>
      <c r="USY60" s="34"/>
      <c r="USZ60" s="34"/>
      <c r="UTA60" s="34"/>
      <c r="UTB60" s="34"/>
      <c r="UTC60" s="34"/>
      <c r="UTD60" s="34"/>
      <c r="UTE60" s="34"/>
      <c r="UTF60" s="34"/>
      <c r="UTG60" s="34"/>
      <c r="UTH60" s="34"/>
      <c r="UTI60" s="34"/>
      <c r="UTJ60" s="34"/>
      <c r="UTK60" s="34"/>
      <c r="UTL60" s="34"/>
      <c r="UTM60" s="34"/>
      <c r="UTN60" s="34"/>
      <c r="UTO60" s="34"/>
      <c r="UTP60" s="34"/>
      <c r="UTQ60" s="34"/>
      <c r="UTR60" s="34"/>
      <c r="UTS60" s="34"/>
      <c r="UTT60" s="34"/>
      <c r="UTU60" s="34"/>
      <c r="UTV60" s="34"/>
      <c r="UTW60" s="34"/>
      <c r="UTX60" s="34"/>
      <c r="UTY60" s="34"/>
      <c r="UTZ60" s="34"/>
      <c r="UUA60" s="34"/>
      <c r="UUB60" s="34"/>
      <c r="UUC60" s="34"/>
      <c r="UUD60" s="34"/>
      <c r="UUE60" s="34"/>
      <c r="UUF60" s="34"/>
      <c r="UUG60" s="34"/>
      <c r="UUH60" s="34"/>
      <c r="UUI60" s="34"/>
      <c r="UUJ60" s="34"/>
      <c r="UUK60" s="34"/>
      <c r="UUL60" s="34"/>
      <c r="UUM60" s="34"/>
      <c r="UUN60" s="34"/>
      <c r="UUO60" s="34"/>
      <c r="UUP60" s="34"/>
      <c r="UUQ60" s="34"/>
      <c r="UUR60" s="34"/>
      <c r="UUS60" s="34"/>
      <c r="UUT60" s="34"/>
      <c r="UUU60" s="34"/>
      <c r="UUV60" s="34"/>
      <c r="UUW60" s="34"/>
      <c r="UUX60" s="34"/>
      <c r="UUY60" s="34"/>
      <c r="UUZ60" s="34"/>
      <c r="UVA60" s="34"/>
      <c r="UVB60" s="34"/>
      <c r="UVC60" s="34"/>
      <c r="UVD60" s="34"/>
      <c r="UVE60" s="34"/>
      <c r="UVF60" s="34"/>
      <c r="UVG60" s="34"/>
      <c r="UVH60" s="34"/>
      <c r="UVI60" s="34"/>
      <c r="UVJ60" s="34"/>
      <c r="UVK60" s="34"/>
      <c r="UVL60" s="34"/>
      <c r="UVM60" s="34"/>
      <c r="UVN60" s="34"/>
      <c r="UVO60" s="34"/>
      <c r="UVP60" s="34"/>
      <c r="UVQ60" s="34"/>
      <c r="UVR60" s="34"/>
      <c r="UVS60" s="34"/>
      <c r="UVT60" s="34"/>
      <c r="UVU60" s="34"/>
      <c r="UVV60" s="34"/>
      <c r="UVW60" s="34"/>
      <c r="UVX60" s="34"/>
      <c r="UVY60" s="34"/>
      <c r="UVZ60" s="34"/>
      <c r="UWA60" s="34"/>
      <c r="UWB60" s="34"/>
      <c r="UWC60" s="34"/>
      <c r="UWD60" s="34"/>
      <c r="UWE60" s="34"/>
      <c r="UWF60" s="34"/>
      <c r="UWG60" s="34"/>
      <c r="UWH60" s="34"/>
      <c r="UWI60" s="34"/>
      <c r="UWJ60" s="34"/>
      <c r="UWK60" s="34"/>
      <c r="UWL60" s="34"/>
      <c r="UWM60" s="34"/>
      <c r="UWN60" s="34"/>
      <c r="UWO60" s="34"/>
      <c r="UWP60" s="34"/>
      <c r="UWQ60" s="34"/>
      <c r="UWR60" s="34"/>
      <c r="UWS60" s="34"/>
      <c r="UWT60" s="34"/>
      <c r="UWU60" s="34"/>
      <c r="UWV60" s="34"/>
      <c r="UWW60" s="34"/>
      <c r="UWX60" s="34"/>
      <c r="UWY60" s="34"/>
      <c r="UWZ60" s="34"/>
      <c r="UXA60" s="34"/>
      <c r="UXB60" s="34"/>
      <c r="UXC60" s="34"/>
      <c r="UXD60" s="34"/>
      <c r="UXE60" s="34"/>
      <c r="UXF60" s="34"/>
      <c r="UXG60" s="34"/>
      <c r="UXH60" s="34"/>
      <c r="UXI60" s="34"/>
      <c r="UXJ60" s="34"/>
      <c r="UXK60" s="34"/>
      <c r="UXL60" s="34"/>
      <c r="UXM60" s="34"/>
      <c r="UXN60" s="34"/>
      <c r="UXO60" s="34"/>
      <c r="UXP60" s="34"/>
      <c r="UXQ60" s="34"/>
      <c r="UXR60" s="34"/>
      <c r="UXS60" s="34"/>
      <c r="UXT60" s="34"/>
      <c r="UXU60" s="34"/>
      <c r="UXV60" s="34"/>
      <c r="UXW60" s="34"/>
      <c r="UXX60" s="34"/>
      <c r="UXY60" s="34"/>
      <c r="UXZ60" s="34"/>
      <c r="UYA60" s="34"/>
      <c r="UYB60" s="34"/>
      <c r="UYC60" s="34"/>
      <c r="UYD60" s="34"/>
      <c r="UYE60" s="34"/>
      <c r="UYF60" s="34"/>
      <c r="UYG60" s="34"/>
      <c r="UYH60" s="34"/>
      <c r="UYI60" s="34"/>
      <c r="UYJ60" s="34"/>
      <c r="UYK60" s="34"/>
      <c r="UYL60" s="34"/>
      <c r="UYM60" s="34"/>
      <c r="UYN60" s="34"/>
      <c r="UYO60" s="34"/>
      <c r="UYP60" s="34"/>
      <c r="UYQ60" s="34"/>
      <c r="UYR60" s="34"/>
      <c r="UYS60" s="34"/>
      <c r="UYT60" s="34"/>
      <c r="UYU60" s="34"/>
      <c r="UYV60" s="34"/>
      <c r="UYW60" s="34"/>
      <c r="UYX60" s="34"/>
      <c r="UYY60" s="34"/>
      <c r="UYZ60" s="34"/>
      <c r="UZA60" s="34"/>
      <c r="UZB60" s="34"/>
      <c r="UZC60" s="34"/>
      <c r="UZD60" s="34"/>
      <c r="UZE60" s="34"/>
      <c r="UZF60" s="34"/>
      <c r="UZG60" s="34"/>
      <c r="UZH60" s="34"/>
      <c r="UZI60" s="34"/>
      <c r="UZJ60" s="34"/>
      <c r="UZK60" s="34"/>
      <c r="UZL60" s="34"/>
      <c r="UZM60" s="34"/>
      <c r="UZN60" s="34"/>
      <c r="UZO60" s="34"/>
      <c r="UZP60" s="34"/>
      <c r="UZQ60" s="34"/>
      <c r="UZR60" s="34"/>
      <c r="UZS60" s="34"/>
      <c r="UZT60" s="34"/>
      <c r="UZU60" s="34"/>
      <c r="UZV60" s="34"/>
      <c r="UZW60" s="34"/>
      <c r="UZX60" s="34"/>
      <c r="UZY60" s="34"/>
      <c r="UZZ60" s="34"/>
      <c r="VAA60" s="34"/>
      <c r="VAB60" s="34"/>
      <c r="VAC60" s="34"/>
      <c r="VAD60" s="34"/>
      <c r="VAE60" s="34"/>
      <c r="VAF60" s="34"/>
      <c r="VAG60" s="34"/>
      <c r="VAH60" s="34"/>
      <c r="VAI60" s="34"/>
      <c r="VAJ60" s="34"/>
      <c r="VAK60" s="34"/>
      <c r="VAL60" s="34"/>
      <c r="VAM60" s="34"/>
      <c r="VAN60" s="34"/>
      <c r="VAO60" s="34"/>
      <c r="VAP60" s="34"/>
      <c r="VAQ60" s="34"/>
      <c r="VAR60" s="34"/>
      <c r="VAS60" s="34"/>
      <c r="VAT60" s="34"/>
      <c r="VAU60" s="34"/>
      <c r="VAV60" s="34"/>
      <c r="VAW60" s="34"/>
      <c r="VAX60" s="34"/>
      <c r="VAY60" s="34"/>
      <c r="VAZ60" s="34"/>
      <c r="VBA60" s="34"/>
      <c r="VBB60" s="34"/>
      <c r="VBC60" s="34"/>
      <c r="VBD60" s="34"/>
      <c r="VBE60" s="34"/>
      <c r="VBF60" s="34"/>
      <c r="VBG60" s="34"/>
      <c r="VBH60" s="34"/>
      <c r="VBI60" s="34"/>
      <c r="VBJ60" s="34"/>
      <c r="VBK60" s="34"/>
      <c r="VBL60" s="34"/>
      <c r="VBM60" s="34"/>
      <c r="VBN60" s="34"/>
      <c r="VBO60" s="34"/>
      <c r="VBP60" s="34"/>
      <c r="VBQ60" s="34"/>
      <c r="VBR60" s="34"/>
      <c r="VBS60" s="34"/>
      <c r="VBT60" s="34"/>
      <c r="VBU60" s="34"/>
      <c r="VBV60" s="34"/>
      <c r="VBW60" s="34"/>
      <c r="VBX60" s="34"/>
      <c r="VBY60" s="34"/>
      <c r="VBZ60" s="34"/>
      <c r="VCA60" s="34"/>
      <c r="VCB60" s="34"/>
      <c r="VCC60" s="34"/>
      <c r="VCD60" s="34"/>
      <c r="VCE60" s="34"/>
      <c r="VCF60" s="34"/>
      <c r="VCG60" s="34"/>
      <c r="VCH60" s="34"/>
      <c r="VCI60" s="34"/>
      <c r="VCJ60" s="34"/>
      <c r="VCK60" s="34"/>
      <c r="VCL60" s="34"/>
      <c r="VCM60" s="34"/>
      <c r="VCN60" s="34"/>
      <c r="VCO60" s="34"/>
      <c r="VCP60" s="34"/>
      <c r="VCQ60" s="34"/>
      <c r="VCR60" s="34"/>
      <c r="VCS60" s="34"/>
      <c r="VCT60" s="34"/>
      <c r="VCU60" s="34"/>
      <c r="VCV60" s="34"/>
      <c r="VCW60" s="34"/>
      <c r="VCX60" s="34"/>
      <c r="VCY60" s="34"/>
      <c r="VCZ60" s="34"/>
      <c r="VDA60" s="34"/>
      <c r="VDB60" s="34"/>
      <c r="VDC60" s="34"/>
      <c r="VDD60" s="34"/>
      <c r="VDE60" s="34"/>
      <c r="VDF60" s="34"/>
      <c r="VDG60" s="34"/>
      <c r="VDH60" s="34"/>
      <c r="VDI60" s="34"/>
      <c r="VDJ60" s="34"/>
      <c r="VDK60" s="34"/>
      <c r="VDL60" s="34"/>
      <c r="VDM60" s="34"/>
      <c r="VDN60" s="34"/>
      <c r="VDO60" s="34"/>
      <c r="VDP60" s="34"/>
      <c r="VDQ60" s="34"/>
      <c r="VDR60" s="34"/>
      <c r="VDS60" s="34"/>
      <c r="VDT60" s="34"/>
      <c r="VDU60" s="34"/>
      <c r="VDV60" s="34"/>
      <c r="VDW60" s="34"/>
      <c r="VDX60" s="34"/>
      <c r="VDY60" s="34"/>
      <c r="VDZ60" s="34"/>
      <c r="VEA60" s="34"/>
      <c r="VEB60" s="34"/>
      <c r="VEC60" s="34"/>
      <c r="VED60" s="34"/>
      <c r="VEE60" s="34"/>
      <c r="VEF60" s="34"/>
      <c r="VEG60" s="34"/>
      <c r="VEH60" s="34"/>
      <c r="VEI60" s="34"/>
      <c r="VEJ60" s="34"/>
      <c r="VEK60" s="34"/>
      <c r="VEL60" s="34"/>
      <c r="VEM60" s="34"/>
      <c r="VEN60" s="34"/>
      <c r="VEO60" s="34"/>
      <c r="VEP60" s="34"/>
      <c r="VEQ60" s="34"/>
      <c r="VER60" s="34"/>
      <c r="VES60" s="34"/>
      <c r="VET60" s="34"/>
      <c r="VEU60" s="34"/>
      <c r="VEV60" s="34"/>
      <c r="VEW60" s="34"/>
      <c r="VEX60" s="34"/>
      <c r="VEY60" s="34"/>
      <c r="VEZ60" s="34"/>
      <c r="VFA60" s="34"/>
      <c r="VFB60" s="34"/>
      <c r="VFC60" s="34"/>
      <c r="VFD60" s="34"/>
      <c r="VFE60" s="34"/>
      <c r="VFF60" s="34"/>
      <c r="VFG60" s="34"/>
      <c r="VFH60" s="34"/>
      <c r="VFI60" s="34"/>
      <c r="VFJ60" s="34"/>
      <c r="VFK60" s="34"/>
      <c r="VFL60" s="34"/>
      <c r="VFM60" s="34"/>
      <c r="VFN60" s="34"/>
      <c r="VFO60" s="34"/>
      <c r="VFP60" s="34"/>
      <c r="VFQ60" s="34"/>
      <c r="VFR60" s="34"/>
      <c r="VFS60" s="34"/>
      <c r="VFT60" s="34"/>
      <c r="VFU60" s="34"/>
      <c r="VFV60" s="34"/>
      <c r="VFW60" s="34"/>
      <c r="VFX60" s="34"/>
      <c r="VFY60" s="34"/>
      <c r="VFZ60" s="34"/>
      <c r="VGA60" s="34"/>
      <c r="VGB60" s="34"/>
      <c r="VGC60" s="34"/>
      <c r="VGD60" s="34"/>
      <c r="VGE60" s="34"/>
      <c r="VGF60" s="34"/>
      <c r="VGG60" s="34"/>
      <c r="VGH60" s="34"/>
      <c r="VGI60" s="34"/>
      <c r="VGJ60" s="34"/>
      <c r="VGK60" s="34"/>
      <c r="VGL60" s="34"/>
      <c r="VGM60" s="34"/>
      <c r="VGN60" s="34"/>
      <c r="VGO60" s="34"/>
      <c r="VGP60" s="34"/>
      <c r="VGQ60" s="34"/>
      <c r="VGR60" s="34"/>
      <c r="VGS60" s="34"/>
      <c r="VGT60" s="34"/>
      <c r="VGU60" s="34"/>
      <c r="VGV60" s="34"/>
      <c r="VGW60" s="34"/>
      <c r="VGX60" s="34"/>
      <c r="VGY60" s="34"/>
      <c r="VGZ60" s="34"/>
      <c r="VHA60" s="34"/>
      <c r="VHB60" s="34"/>
      <c r="VHC60" s="34"/>
      <c r="VHD60" s="34"/>
      <c r="VHE60" s="34"/>
      <c r="VHF60" s="34"/>
      <c r="VHG60" s="34"/>
      <c r="VHH60" s="34"/>
      <c r="VHI60" s="34"/>
      <c r="VHJ60" s="34"/>
      <c r="VHK60" s="34"/>
      <c r="VHL60" s="34"/>
      <c r="VHM60" s="34"/>
      <c r="VHN60" s="34"/>
      <c r="VHO60" s="34"/>
      <c r="VHP60" s="34"/>
      <c r="VHQ60" s="34"/>
      <c r="VHR60" s="34"/>
      <c r="VHS60" s="34"/>
      <c r="VHT60" s="34"/>
      <c r="VHU60" s="34"/>
      <c r="VHV60" s="34"/>
      <c r="VHW60" s="34"/>
      <c r="VHX60" s="34"/>
      <c r="VHY60" s="34"/>
      <c r="VHZ60" s="34"/>
      <c r="VIA60" s="34"/>
      <c r="VIB60" s="34"/>
      <c r="VIC60" s="34"/>
      <c r="VID60" s="34"/>
      <c r="VIE60" s="34"/>
      <c r="VIF60" s="34"/>
      <c r="VIG60" s="34"/>
      <c r="VIH60" s="34"/>
      <c r="VII60" s="34"/>
      <c r="VIJ60" s="34"/>
      <c r="VIK60" s="34"/>
      <c r="VIL60" s="34"/>
      <c r="VIM60" s="34"/>
      <c r="VIN60" s="34"/>
      <c r="VIO60" s="34"/>
      <c r="VIP60" s="34"/>
      <c r="VIQ60" s="34"/>
      <c r="VIR60" s="34"/>
      <c r="VIS60" s="34"/>
      <c r="VIT60" s="34"/>
      <c r="VIU60" s="34"/>
      <c r="VIV60" s="34"/>
      <c r="VIW60" s="34"/>
      <c r="VIX60" s="34"/>
      <c r="VIY60" s="34"/>
      <c r="VIZ60" s="34"/>
      <c r="VJA60" s="34"/>
      <c r="VJB60" s="34"/>
      <c r="VJC60" s="34"/>
      <c r="VJD60" s="34"/>
      <c r="VJE60" s="34"/>
      <c r="VJF60" s="34"/>
      <c r="VJG60" s="34"/>
      <c r="VJH60" s="34"/>
      <c r="VJI60" s="34"/>
      <c r="VJJ60" s="34"/>
      <c r="VJK60" s="34"/>
      <c r="VJL60" s="34"/>
      <c r="VJM60" s="34"/>
      <c r="VJN60" s="34"/>
      <c r="VJO60" s="34"/>
      <c r="VJP60" s="34"/>
      <c r="VJQ60" s="34"/>
      <c r="VJR60" s="34"/>
      <c r="VJS60" s="34"/>
      <c r="VJT60" s="34"/>
      <c r="VJU60" s="34"/>
      <c r="VJV60" s="34"/>
      <c r="VJW60" s="34"/>
      <c r="VJX60" s="34"/>
      <c r="VJY60" s="34"/>
      <c r="VJZ60" s="34"/>
      <c r="VKA60" s="34"/>
      <c r="VKB60" s="34"/>
      <c r="VKC60" s="34"/>
      <c r="VKD60" s="34"/>
      <c r="VKE60" s="34"/>
      <c r="VKF60" s="34"/>
      <c r="VKG60" s="34"/>
      <c r="VKH60" s="34"/>
      <c r="VKI60" s="34"/>
      <c r="VKJ60" s="34"/>
      <c r="VKK60" s="34"/>
      <c r="VKL60" s="34"/>
      <c r="VKM60" s="34"/>
      <c r="VKN60" s="34"/>
      <c r="VKO60" s="34"/>
      <c r="VKP60" s="34"/>
      <c r="VKQ60" s="34"/>
      <c r="VKR60" s="34"/>
      <c r="VKS60" s="34"/>
      <c r="VKT60" s="34"/>
      <c r="VKU60" s="34"/>
      <c r="VKV60" s="34"/>
      <c r="VKW60" s="34"/>
      <c r="VKX60" s="34"/>
      <c r="VKY60" s="34"/>
      <c r="VKZ60" s="34"/>
      <c r="VLA60" s="34"/>
      <c r="VLB60" s="34"/>
      <c r="VLC60" s="34"/>
      <c r="VLD60" s="34"/>
      <c r="VLE60" s="34"/>
      <c r="VLF60" s="34"/>
      <c r="VLG60" s="34"/>
      <c r="VLH60" s="34"/>
      <c r="VLI60" s="34"/>
      <c r="VLJ60" s="34"/>
      <c r="VLK60" s="34"/>
      <c r="VLL60" s="34"/>
      <c r="VLM60" s="34"/>
      <c r="VLN60" s="34"/>
      <c r="VLO60" s="34"/>
      <c r="VLP60" s="34"/>
      <c r="VLQ60" s="34"/>
      <c r="VLR60" s="34"/>
      <c r="VLS60" s="34"/>
      <c r="VLT60" s="34"/>
      <c r="VLU60" s="34"/>
      <c r="VLV60" s="34"/>
      <c r="VLW60" s="34"/>
      <c r="VLX60" s="34"/>
      <c r="VLY60" s="34"/>
      <c r="VLZ60" s="34"/>
      <c r="VMA60" s="34"/>
      <c r="VMB60" s="34"/>
      <c r="VMC60" s="34"/>
      <c r="VMD60" s="34"/>
      <c r="VME60" s="34"/>
      <c r="VMF60" s="34"/>
      <c r="VMG60" s="34"/>
      <c r="VMH60" s="34"/>
      <c r="VMI60" s="34"/>
      <c r="VMJ60" s="34"/>
      <c r="VMK60" s="34"/>
      <c r="VML60" s="34"/>
      <c r="VMM60" s="34"/>
      <c r="VMN60" s="34"/>
      <c r="VMO60" s="34"/>
      <c r="VMP60" s="34"/>
      <c r="VMQ60" s="34"/>
      <c r="VMR60" s="34"/>
      <c r="VMS60" s="34"/>
      <c r="VMT60" s="34"/>
      <c r="VMU60" s="34"/>
      <c r="VMV60" s="34"/>
      <c r="VMW60" s="34"/>
      <c r="VMX60" s="34"/>
      <c r="VMY60" s="34"/>
      <c r="VMZ60" s="34"/>
      <c r="VNA60" s="34"/>
      <c r="VNB60" s="34"/>
      <c r="VNC60" s="34"/>
      <c r="VND60" s="34"/>
      <c r="VNE60" s="34"/>
      <c r="VNF60" s="34"/>
      <c r="VNG60" s="34"/>
      <c r="VNH60" s="34"/>
      <c r="VNI60" s="34"/>
      <c r="VNJ60" s="34"/>
      <c r="VNK60" s="34"/>
      <c r="VNL60" s="34"/>
      <c r="VNM60" s="34"/>
      <c r="VNN60" s="34"/>
      <c r="VNO60" s="34"/>
      <c r="VNP60" s="34"/>
      <c r="VNQ60" s="34"/>
      <c r="VNR60" s="34"/>
      <c r="VNS60" s="34"/>
      <c r="VNT60" s="34"/>
      <c r="VNU60" s="34"/>
      <c r="VNV60" s="34"/>
      <c r="VNW60" s="34"/>
      <c r="VNX60" s="34"/>
      <c r="VNY60" s="34"/>
      <c r="VNZ60" s="34"/>
      <c r="VOA60" s="34"/>
      <c r="VOB60" s="34"/>
      <c r="VOC60" s="34"/>
      <c r="VOD60" s="34"/>
      <c r="VOE60" s="34"/>
      <c r="VOF60" s="34"/>
      <c r="VOG60" s="34"/>
      <c r="VOH60" s="34"/>
      <c r="VOI60" s="34"/>
      <c r="VOJ60" s="34"/>
      <c r="VOK60" s="34"/>
      <c r="VOL60" s="34"/>
      <c r="VOM60" s="34"/>
      <c r="VON60" s="34"/>
      <c r="VOO60" s="34"/>
      <c r="VOP60" s="34"/>
      <c r="VOQ60" s="34"/>
      <c r="VOR60" s="34"/>
      <c r="VOS60" s="34"/>
      <c r="VOT60" s="34"/>
      <c r="VOU60" s="34"/>
      <c r="VOV60" s="34"/>
      <c r="VOW60" s="34"/>
      <c r="VOX60" s="34"/>
      <c r="VOY60" s="34"/>
      <c r="VOZ60" s="34"/>
      <c r="VPA60" s="34"/>
      <c r="VPB60" s="34"/>
      <c r="VPC60" s="34"/>
      <c r="VPD60" s="34"/>
      <c r="VPE60" s="34"/>
      <c r="VPF60" s="34"/>
      <c r="VPG60" s="34"/>
      <c r="VPH60" s="34"/>
      <c r="VPI60" s="34"/>
      <c r="VPJ60" s="34"/>
      <c r="VPK60" s="34"/>
      <c r="VPL60" s="34"/>
      <c r="VPM60" s="34"/>
      <c r="VPN60" s="34"/>
      <c r="VPO60" s="34"/>
      <c r="VPP60" s="34"/>
      <c r="VPQ60" s="34"/>
      <c r="VPR60" s="34"/>
      <c r="VPS60" s="34"/>
      <c r="VPT60" s="34"/>
      <c r="VPU60" s="34"/>
      <c r="VPV60" s="34"/>
      <c r="VPW60" s="34"/>
      <c r="VPX60" s="34"/>
      <c r="VPY60" s="34"/>
      <c r="VPZ60" s="34"/>
      <c r="VQA60" s="34"/>
      <c r="VQB60" s="34"/>
      <c r="VQC60" s="34"/>
      <c r="VQD60" s="34"/>
      <c r="VQE60" s="34"/>
      <c r="VQF60" s="34"/>
      <c r="VQG60" s="34"/>
      <c r="VQH60" s="34"/>
      <c r="VQI60" s="34"/>
      <c r="VQJ60" s="34"/>
      <c r="VQK60" s="34"/>
      <c r="VQL60" s="34"/>
      <c r="VQM60" s="34"/>
      <c r="VQN60" s="34"/>
      <c r="VQO60" s="34"/>
      <c r="VQP60" s="34"/>
      <c r="VQQ60" s="34"/>
      <c r="VQR60" s="34"/>
      <c r="VQS60" s="34"/>
      <c r="VQT60" s="34"/>
      <c r="VQU60" s="34"/>
      <c r="VQV60" s="34"/>
      <c r="VQW60" s="34"/>
      <c r="VQX60" s="34"/>
      <c r="VQY60" s="34"/>
      <c r="VQZ60" s="34"/>
      <c r="VRA60" s="34"/>
      <c r="VRB60" s="34"/>
      <c r="VRC60" s="34"/>
      <c r="VRD60" s="34"/>
      <c r="VRE60" s="34"/>
      <c r="VRF60" s="34"/>
      <c r="VRG60" s="34"/>
      <c r="VRH60" s="34"/>
      <c r="VRI60" s="34"/>
      <c r="VRJ60" s="34"/>
      <c r="VRK60" s="34"/>
      <c r="VRL60" s="34"/>
      <c r="VRM60" s="34"/>
      <c r="VRN60" s="34"/>
      <c r="VRO60" s="34"/>
      <c r="VRP60" s="34"/>
      <c r="VRQ60" s="34"/>
      <c r="VRR60" s="34"/>
      <c r="VRS60" s="34"/>
      <c r="VRT60" s="34"/>
      <c r="VRU60" s="34"/>
      <c r="VRV60" s="34"/>
      <c r="VRW60" s="34"/>
      <c r="VRX60" s="34"/>
      <c r="VRY60" s="34"/>
      <c r="VRZ60" s="34"/>
      <c r="VSA60" s="34"/>
      <c r="VSB60" s="34"/>
      <c r="VSC60" s="34"/>
      <c r="VSD60" s="34"/>
      <c r="VSE60" s="34"/>
      <c r="VSF60" s="34"/>
      <c r="VSG60" s="34"/>
      <c r="VSH60" s="34"/>
      <c r="VSI60" s="34"/>
      <c r="VSJ60" s="34"/>
      <c r="VSK60" s="34"/>
      <c r="VSL60" s="34"/>
      <c r="VSM60" s="34"/>
      <c r="VSN60" s="34"/>
      <c r="VSO60" s="34"/>
      <c r="VSP60" s="34"/>
      <c r="VSQ60" s="34"/>
      <c r="VSR60" s="34"/>
      <c r="VSS60" s="34"/>
      <c r="VST60" s="34"/>
      <c r="VSU60" s="34"/>
      <c r="VSV60" s="34"/>
      <c r="VSW60" s="34"/>
      <c r="VSX60" s="34"/>
      <c r="VSY60" s="34"/>
      <c r="VSZ60" s="34"/>
      <c r="VTA60" s="34"/>
      <c r="VTB60" s="34"/>
      <c r="VTC60" s="34"/>
      <c r="VTD60" s="34"/>
      <c r="VTE60" s="34"/>
      <c r="VTF60" s="34"/>
      <c r="VTG60" s="34"/>
      <c r="VTH60" s="34"/>
      <c r="VTI60" s="34"/>
      <c r="VTJ60" s="34"/>
      <c r="VTK60" s="34"/>
      <c r="VTL60" s="34"/>
      <c r="VTM60" s="34"/>
      <c r="VTN60" s="34"/>
      <c r="VTO60" s="34"/>
      <c r="VTP60" s="34"/>
      <c r="VTQ60" s="34"/>
      <c r="VTR60" s="34"/>
      <c r="VTS60" s="34"/>
      <c r="VTT60" s="34"/>
      <c r="VTU60" s="34"/>
      <c r="VTV60" s="34"/>
      <c r="VTW60" s="34"/>
      <c r="VTX60" s="34"/>
      <c r="VTY60" s="34"/>
      <c r="VTZ60" s="34"/>
      <c r="VUA60" s="34"/>
      <c r="VUB60" s="34"/>
      <c r="VUC60" s="34"/>
      <c r="VUD60" s="34"/>
      <c r="VUE60" s="34"/>
      <c r="VUF60" s="34"/>
      <c r="VUG60" s="34"/>
      <c r="VUH60" s="34"/>
      <c r="VUI60" s="34"/>
      <c r="VUJ60" s="34"/>
      <c r="VUK60" s="34"/>
      <c r="VUL60" s="34"/>
      <c r="VUM60" s="34"/>
      <c r="VUN60" s="34"/>
      <c r="VUO60" s="34"/>
      <c r="VUP60" s="34"/>
      <c r="VUQ60" s="34"/>
      <c r="VUR60" s="34"/>
      <c r="VUS60" s="34"/>
      <c r="VUT60" s="34"/>
      <c r="VUU60" s="34"/>
      <c r="VUV60" s="34"/>
      <c r="VUW60" s="34"/>
      <c r="VUX60" s="34"/>
      <c r="VUY60" s="34"/>
      <c r="VUZ60" s="34"/>
      <c r="VVA60" s="34"/>
      <c r="VVB60" s="34"/>
      <c r="VVC60" s="34"/>
      <c r="VVD60" s="34"/>
      <c r="VVE60" s="34"/>
      <c r="VVF60" s="34"/>
      <c r="VVG60" s="34"/>
      <c r="VVH60" s="34"/>
      <c r="VVI60" s="34"/>
      <c r="VVJ60" s="34"/>
      <c r="VVK60" s="34"/>
      <c r="VVL60" s="34"/>
      <c r="VVM60" s="34"/>
      <c r="VVN60" s="34"/>
      <c r="VVO60" s="34"/>
      <c r="VVP60" s="34"/>
      <c r="VVQ60" s="34"/>
      <c r="VVR60" s="34"/>
      <c r="VVS60" s="34"/>
      <c r="VVT60" s="34"/>
      <c r="VVU60" s="34"/>
      <c r="VVV60" s="34"/>
      <c r="VVW60" s="34"/>
      <c r="VVX60" s="34"/>
      <c r="VVY60" s="34"/>
      <c r="VVZ60" s="34"/>
      <c r="VWA60" s="34"/>
      <c r="VWB60" s="34"/>
      <c r="VWC60" s="34"/>
      <c r="VWD60" s="34"/>
      <c r="VWE60" s="34"/>
      <c r="VWF60" s="34"/>
      <c r="VWG60" s="34"/>
      <c r="VWH60" s="34"/>
      <c r="VWI60" s="34"/>
      <c r="VWJ60" s="34"/>
      <c r="VWK60" s="34"/>
      <c r="VWL60" s="34"/>
      <c r="VWM60" s="34"/>
      <c r="VWN60" s="34"/>
      <c r="VWO60" s="34"/>
      <c r="VWP60" s="34"/>
      <c r="VWQ60" s="34"/>
      <c r="VWR60" s="34"/>
      <c r="VWS60" s="34"/>
      <c r="VWT60" s="34"/>
      <c r="VWU60" s="34"/>
      <c r="VWV60" s="34"/>
      <c r="VWW60" s="34"/>
      <c r="VWX60" s="34"/>
      <c r="VWY60" s="34"/>
      <c r="VWZ60" s="34"/>
      <c r="VXA60" s="34"/>
      <c r="VXB60" s="34"/>
      <c r="VXC60" s="34"/>
      <c r="VXD60" s="34"/>
      <c r="VXE60" s="34"/>
      <c r="VXF60" s="34"/>
      <c r="VXG60" s="34"/>
      <c r="VXH60" s="34"/>
      <c r="VXI60" s="34"/>
      <c r="VXJ60" s="34"/>
      <c r="VXK60" s="34"/>
      <c r="VXL60" s="34"/>
      <c r="VXM60" s="34"/>
      <c r="VXN60" s="34"/>
      <c r="VXO60" s="34"/>
      <c r="VXP60" s="34"/>
      <c r="VXQ60" s="34"/>
      <c r="VXR60" s="34"/>
      <c r="VXS60" s="34"/>
      <c r="VXT60" s="34"/>
      <c r="VXU60" s="34"/>
      <c r="VXV60" s="34"/>
      <c r="VXW60" s="34"/>
      <c r="VXX60" s="34"/>
      <c r="VXY60" s="34"/>
      <c r="VXZ60" s="34"/>
      <c r="VYA60" s="34"/>
      <c r="VYB60" s="34"/>
      <c r="VYC60" s="34"/>
      <c r="VYD60" s="34"/>
      <c r="VYE60" s="34"/>
      <c r="VYF60" s="34"/>
      <c r="VYG60" s="34"/>
      <c r="VYH60" s="34"/>
      <c r="VYI60" s="34"/>
      <c r="VYJ60" s="34"/>
      <c r="VYK60" s="34"/>
      <c r="VYL60" s="34"/>
      <c r="VYM60" s="34"/>
      <c r="VYN60" s="34"/>
      <c r="VYO60" s="34"/>
      <c r="VYP60" s="34"/>
      <c r="VYQ60" s="34"/>
      <c r="VYR60" s="34"/>
      <c r="VYS60" s="34"/>
      <c r="VYT60" s="34"/>
      <c r="VYU60" s="34"/>
      <c r="VYV60" s="34"/>
      <c r="VYW60" s="34"/>
      <c r="VYX60" s="34"/>
      <c r="VYY60" s="34"/>
      <c r="VYZ60" s="34"/>
      <c r="VZA60" s="34"/>
      <c r="VZB60" s="34"/>
      <c r="VZC60" s="34"/>
      <c r="VZD60" s="34"/>
      <c r="VZE60" s="34"/>
      <c r="VZF60" s="34"/>
      <c r="VZG60" s="34"/>
      <c r="VZH60" s="34"/>
      <c r="VZI60" s="34"/>
      <c r="VZJ60" s="34"/>
      <c r="VZK60" s="34"/>
      <c r="VZL60" s="34"/>
      <c r="VZM60" s="34"/>
      <c r="VZN60" s="34"/>
      <c r="VZO60" s="34"/>
      <c r="VZP60" s="34"/>
      <c r="VZQ60" s="34"/>
      <c r="VZR60" s="34"/>
      <c r="VZS60" s="34"/>
      <c r="VZT60" s="34"/>
      <c r="VZU60" s="34"/>
      <c r="VZV60" s="34"/>
      <c r="VZW60" s="34"/>
      <c r="VZX60" s="34"/>
      <c r="VZY60" s="34"/>
      <c r="VZZ60" s="34"/>
      <c r="WAA60" s="34"/>
      <c r="WAB60" s="34"/>
      <c r="WAC60" s="34"/>
      <c r="WAD60" s="34"/>
      <c r="WAE60" s="34"/>
      <c r="WAF60" s="34"/>
      <c r="WAG60" s="34"/>
      <c r="WAH60" s="34"/>
      <c r="WAI60" s="34"/>
      <c r="WAJ60" s="34"/>
      <c r="WAK60" s="34"/>
      <c r="WAL60" s="34"/>
      <c r="WAM60" s="34"/>
      <c r="WAN60" s="34"/>
      <c r="WAO60" s="34"/>
      <c r="WAP60" s="34"/>
      <c r="WAQ60" s="34"/>
      <c r="WAR60" s="34"/>
      <c r="WAS60" s="34"/>
      <c r="WAT60" s="34"/>
      <c r="WAU60" s="34"/>
      <c r="WAV60" s="34"/>
      <c r="WAW60" s="34"/>
      <c r="WAX60" s="34"/>
      <c r="WAY60" s="34"/>
      <c r="WAZ60" s="34"/>
      <c r="WBA60" s="34"/>
      <c r="WBB60" s="34"/>
      <c r="WBC60" s="34"/>
      <c r="WBD60" s="34"/>
      <c r="WBE60" s="34"/>
      <c r="WBF60" s="34"/>
      <c r="WBG60" s="34"/>
      <c r="WBH60" s="34"/>
      <c r="WBI60" s="34"/>
      <c r="WBJ60" s="34"/>
      <c r="WBK60" s="34"/>
      <c r="WBL60" s="34"/>
      <c r="WBM60" s="34"/>
      <c r="WBN60" s="34"/>
      <c r="WBO60" s="34"/>
      <c r="WBP60" s="34"/>
      <c r="WBQ60" s="34"/>
      <c r="WBR60" s="34"/>
      <c r="WBS60" s="34"/>
      <c r="WBT60" s="34"/>
      <c r="WBU60" s="34"/>
      <c r="WBV60" s="34"/>
      <c r="WBW60" s="34"/>
      <c r="WBX60" s="34"/>
      <c r="WBY60" s="34"/>
      <c r="WBZ60" s="34"/>
      <c r="WCA60" s="34"/>
      <c r="WCB60" s="34"/>
      <c r="WCC60" s="34"/>
      <c r="WCD60" s="34"/>
      <c r="WCE60" s="34"/>
      <c r="WCF60" s="34"/>
      <c r="WCG60" s="34"/>
      <c r="WCH60" s="34"/>
      <c r="WCI60" s="34"/>
      <c r="WCJ60" s="34"/>
      <c r="WCK60" s="34"/>
      <c r="WCL60" s="34"/>
      <c r="WCM60" s="34"/>
      <c r="WCN60" s="34"/>
      <c r="WCO60" s="34"/>
      <c r="WCP60" s="34"/>
      <c r="WCQ60" s="34"/>
      <c r="WCR60" s="34"/>
      <c r="WCS60" s="34"/>
      <c r="WCT60" s="34"/>
      <c r="WCU60" s="34"/>
      <c r="WCV60" s="34"/>
      <c r="WCW60" s="34"/>
      <c r="WCX60" s="34"/>
      <c r="WCY60" s="34"/>
      <c r="WCZ60" s="34"/>
      <c r="WDA60" s="34"/>
      <c r="WDB60" s="34"/>
      <c r="WDC60" s="34"/>
      <c r="WDD60" s="34"/>
      <c r="WDE60" s="34"/>
      <c r="WDF60" s="34"/>
      <c r="WDG60" s="34"/>
      <c r="WDH60" s="34"/>
      <c r="WDI60" s="34"/>
      <c r="WDJ60" s="34"/>
      <c r="WDK60" s="34"/>
      <c r="WDL60" s="34"/>
      <c r="WDM60" s="34"/>
      <c r="WDN60" s="34"/>
      <c r="WDO60" s="34"/>
      <c r="WDP60" s="34"/>
      <c r="WDQ60" s="34"/>
      <c r="WDR60" s="34"/>
      <c r="WDS60" s="34"/>
      <c r="WDT60" s="34"/>
      <c r="WDU60" s="34"/>
      <c r="WDV60" s="34"/>
      <c r="WDW60" s="34"/>
      <c r="WDX60" s="34"/>
      <c r="WDY60" s="34"/>
      <c r="WDZ60" s="34"/>
      <c r="WEA60" s="34"/>
      <c r="WEB60" s="34"/>
      <c r="WEC60" s="34"/>
      <c r="WED60" s="34"/>
      <c r="WEE60" s="34"/>
      <c r="WEF60" s="34"/>
      <c r="WEG60" s="34"/>
      <c r="WEH60" s="34"/>
      <c r="WEI60" s="34"/>
      <c r="WEJ60" s="34"/>
      <c r="WEK60" s="34"/>
      <c r="WEL60" s="34"/>
      <c r="WEM60" s="34"/>
      <c r="WEN60" s="34"/>
      <c r="WEO60" s="34"/>
      <c r="WEP60" s="34"/>
      <c r="WEQ60" s="34"/>
      <c r="WER60" s="34"/>
      <c r="WES60" s="34"/>
      <c r="WET60" s="34"/>
      <c r="WEU60" s="34"/>
      <c r="WEV60" s="34"/>
      <c r="WEW60" s="34"/>
      <c r="WEX60" s="34"/>
      <c r="WEY60" s="34"/>
      <c r="WEZ60" s="34"/>
      <c r="WFA60" s="34"/>
      <c r="WFB60" s="34"/>
      <c r="WFC60" s="34"/>
      <c r="WFD60" s="34"/>
      <c r="WFE60" s="34"/>
      <c r="WFF60" s="34"/>
      <c r="WFG60" s="34"/>
      <c r="WFH60" s="34"/>
      <c r="WFI60" s="34"/>
      <c r="WFJ60" s="34"/>
      <c r="WFK60" s="34"/>
      <c r="WFL60" s="34"/>
      <c r="WFM60" s="34"/>
      <c r="WFN60" s="34"/>
      <c r="WFO60" s="34"/>
      <c r="WFP60" s="34"/>
      <c r="WFQ60" s="34"/>
      <c r="WFR60" s="34"/>
      <c r="WFS60" s="34"/>
      <c r="WFT60" s="34"/>
      <c r="WFU60" s="34"/>
      <c r="WFV60" s="34"/>
      <c r="WFW60" s="34"/>
      <c r="WFX60" s="34"/>
      <c r="WFY60" s="34"/>
      <c r="WFZ60" s="34"/>
      <c r="WGA60" s="34"/>
      <c r="WGB60" s="34"/>
      <c r="WGC60" s="34"/>
      <c r="WGD60" s="34"/>
      <c r="WGE60" s="34"/>
      <c r="WGF60" s="34"/>
      <c r="WGG60" s="34"/>
      <c r="WGH60" s="34"/>
      <c r="WGI60" s="34"/>
      <c r="WGJ60" s="34"/>
      <c r="WGK60" s="34"/>
      <c r="WGL60" s="34"/>
      <c r="WGM60" s="34"/>
      <c r="WGN60" s="34"/>
      <c r="WGO60" s="34"/>
      <c r="WGP60" s="34"/>
      <c r="WGQ60" s="34"/>
      <c r="WGR60" s="34"/>
      <c r="WGS60" s="34"/>
      <c r="WGT60" s="34"/>
      <c r="WGU60" s="34"/>
      <c r="WGV60" s="34"/>
      <c r="WGW60" s="34"/>
      <c r="WGX60" s="34"/>
      <c r="WGY60" s="34"/>
      <c r="WGZ60" s="34"/>
      <c r="WHA60" s="34"/>
      <c r="WHB60" s="34"/>
      <c r="WHC60" s="34"/>
      <c r="WHD60" s="34"/>
      <c r="WHE60" s="34"/>
      <c r="WHF60" s="34"/>
      <c r="WHG60" s="34"/>
      <c r="WHH60" s="34"/>
      <c r="WHI60" s="34"/>
      <c r="WHJ60" s="34"/>
      <c r="WHK60" s="34"/>
      <c r="WHL60" s="34"/>
      <c r="WHM60" s="34"/>
      <c r="WHN60" s="34"/>
      <c r="WHO60" s="34"/>
      <c r="WHP60" s="34"/>
      <c r="WHQ60" s="34"/>
      <c r="WHR60" s="34"/>
      <c r="WHS60" s="34"/>
      <c r="WHT60" s="34"/>
      <c r="WHU60" s="34"/>
      <c r="WHV60" s="34"/>
      <c r="WHW60" s="34"/>
      <c r="WHX60" s="34"/>
      <c r="WHY60" s="34"/>
      <c r="WHZ60" s="34"/>
      <c r="WIA60" s="34"/>
      <c r="WIB60" s="34"/>
      <c r="WIC60" s="34"/>
      <c r="WID60" s="34"/>
      <c r="WIE60" s="34"/>
      <c r="WIF60" s="34"/>
      <c r="WIG60" s="34"/>
      <c r="WIH60" s="34"/>
      <c r="WII60" s="34"/>
      <c r="WIJ60" s="34"/>
      <c r="WIK60" s="34"/>
      <c r="WIL60" s="34"/>
      <c r="WIM60" s="34"/>
      <c r="WIN60" s="34"/>
      <c r="WIO60" s="34"/>
      <c r="WIP60" s="34"/>
      <c r="WIQ60" s="34"/>
      <c r="WIR60" s="34"/>
      <c r="WIS60" s="34"/>
      <c r="WIT60" s="34"/>
      <c r="WIU60" s="34"/>
      <c r="WIV60" s="34"/>
      <c r="WIW60" s="34"/>
      <c r="WIX60" s="34"/>
      <c r="WIY60" s="34"/>
      <c r="WIZ60" s="34"/>
      <c r="WJA60" s="34"/>
      <c r="WJB60" s="34"/>
      <c r="WJC60" s="34"/>
      <c r="WJD60" s="34"/>
      <c r="WJE60" s="34"/>
      <c r="WJF60" s="34"/>
      <c r="WJG60" s="34"/>
      <c r="WJH60" s="34"/>
      <c r="WJI60" s="34"/>
      <c r="WJJ60" s="34"/>
      <c r="WJK60" s="34"/>
      <c r="WJL60" s="34"/>
      <c r="WJM60" s="34"/>
      <c r="WJN60" s="34"/>
      <c r="WJO60" s="34"/>
      <c r="WJP60" s="34"/>
      <c r="WJQ60" s="34"/>
      <c r="WJR60" s="34"/>
      <c r="WJS60" s="34"/>
      <c r="WJT60" s="34"/>
      <c r="WJU60" s="34"/>
      <c r="WJV60" s="34"/>
      <c r="WJW60" s="34"/>
      <c r="WJX60" s="34"/>
      <c r="WJY60" s="34"/>
      <c r="WJZ60" s="34"/>
      <c r="WKA60" s="34"/>
      <c r="WKB60" s="34"/>
      <c r="WKC60" s="34"/>
      <c r="WKD60" s="34"/>
      <c r="WKE60" s="34"/>
      <c r="WKF60" s="34"/>
      <c r="WKG60" s="34"/>
      <c r="WKH60" s="34"/>
      <c r="WKI60" s="34"/>
      <c r="WKJ60" s="34"/>
      <c r="WKK60" s="34"/>
      <c r="WKL60" s="34"/>
      <c r="WKM60" s="34"/>
      <c r="WKN60" s="34"/>
      <c r="WKO60" s="34"/>
      <c r="WKP60" s="34"/>
      <c r="WKQ60" s="34"/>
      <c r="WKR60" s="34"/>
      <c r="WKS60" s="34"/>
      <c r="WKT60" s="34"/>
      <c r="WKU60" s="34"/>
      <c r="WKV60" s="34"/>
      <c r="WKW60" s="34"/>
      <c r="WKX60" s="34"/>
      <c r="WKY60" s="34"/>
      <c r="WKZ60" s="34"/>
      <c r="WLA60" s="34"/>
      <c r="WLB60" s="34"/>
      <c r="WLC60" s="34"/>
      <c r="WLD60" s="34"/>
      <c r="WLE60" s="34"/>
      <c r="WLF60" s="34"/>
      <c r="WLG60" s="34"/>
      <c r="WLH60" s="34"/>
      <c r="WLI60" s="34"/>
      <c r="WLJ60" s="34"/>
      <c r="WLK60" s="34"/>
      <c r="WLL60" s="34"/>
      <c r="WLM60" s="34"/>
      <c r="WLN60" s="34"/>
      <c r="WLO60" s="34"/>
      <c r="WLP60" s="34"/>
      <c r="WLQ60" s="34"/>
      <c r="WLR60" s="34"/>
      <c r="WLS60" s="34"/>
      <c r="WLT60" s="34"/>
      <c r="WLU60" s="34"/>
      <c r="WLV60" s="34"/>
      <c r="WLW60" s="34"/>
      <c r="WLX60" s="34"/>
      <c r="WLY60" s="34"/>
      <c r="WLZ60" s="34"/>
      <c r="WMA60" s="34"/>
      <c r="WMB60" s="34"/>
      <c r="WMC60" s="34"/>
      <c r="WMD60" s="34"/>
      <c r="WME60" s="34"/>
      <c r="WMF60" s="34"/>
      <c r="WMG60" s="34"/>
      <c r="WMH60" s="34"/>
      <c r="WMI60" s="34"/>
      <c r="WMJ60" s="34"/>
      <c r="WMK60" s="34"/>
      <c r="WML60" s="34"/>
      <c r="WMM60" s="34"/>
      <c r="WMN60" s="34"/>
      <c r="WMO60" s="34"/>
      <c r="WMP60" s="34"/>
      <c r="WMQ60" s="34"/>
      <c r="WMR60" s="34"/>
      <c r="WMS60" s="34"/>
      <c r="WMT60" s="34"/>
      <c r="WMU60" s="34"/>
      <c r="WMV60" s="34"/>
      <c r="WMW60" s="34"/>
      <c r="WMX60" s="34"/>
      <c r="WMY60" s="34"/>
      <c r="WMZ60" s="34"/>
      <c r="WNA60" s="34"/>
      <c r="WNB60" s="34"/>
      <c r="WNC60" s="34"/>
      <c r="WND60" s="34"/>
      <c r="WNE60" s="34"/>
      <c r="WNF60" s="34"/>
      <c r="WNG60" s="34"/>
      <c r="WNH60" s="34"/>
      <c r="WNI60" s="34"/>
      <c r="WNJ60" s="34"/>
      <c r="WNK60" s="34"/>
      <c r="WNL60" s="34"/>
      <c r="WNM60" s="34"/>
      <c r="WNN60" s="34"/>
      <c r="WNO60" s="34"/>
      <c r="WNP60" s="34"/>
      <c r="WNQ60" s="34"/>
      <c r="WNR60" s="34"/>
      <c r="WNS60" s="34"/>
      <c r="WNT60" s="34"/>
      <c r="WNU60" s="34"/>
      <c r="WNV60" s="34"/>
      <c r="WNW60" s="34"/>
      <c r="WNX60" s="34"/>
      <c r="WNY60" s="34"/>
      <c r="WNZ60" s="34"/>
      <c r="WOA60" s="34"/>
      <c r="WOB60" s="34"/>
      <c r="WOC60" s="34"/>
      <c r="WOD60" s="34"/>
      <c r="WOE60" s="34"/>
      <c r="WOF60" s="34"/>
      <c r="WOG60" s="34"/>
      <c r="WOH60" s="34"/>
      <c r="WOI60" s="34"/>
      <c r="WOJ60" s="34"/>
      <c r="WOK60" s="34"/>
      <c r="WOL60" s="34"/>
      <c r="WOM60" s="34"/>
      <c r="WON60" s="34"/>
      <c r="WOO60" s="34"/>
      <c r="WOP60" s="34"/>
      <c r="WOQ60" s="34"/>
      <c r="WOR60" s="34"/>
      <c r="WOS60" s="34"/>
      <c r="WOT60" s="34"/>
      <c r="WOU60" s="34"/>
      <c r="WOV60" s="34"/>
      <c r="WOW60" s="34"/>
      <c r="WOX60" s="34"/>
      <c r="WOY60" s="34"/>
      <c r="WOZ60" s="34"/>
      <c r="WPA60" s="34"/>
      <c r="WPB60" s="34"/>
      <c r="WPC60" s="34"/>
      <c r="WPD60" s="34"/>
      <c r="WPE60" s="34"/>
      <c r="WPF60" s="34"/>
      <c r="WPG60" s="34"/>
      <c r="WPH60" s="34"/>
      <c r="WPI60" s="34"/>
      <c r="WPJ60" s="34"/>
      <c r="WPK60" s="34"/>
      <c r="WPL60" s="34"/>
      <c r="WPM60" s="34"/>
      <c r="WPN60" s="34"/>
      <c r="WPO60" s="34"/>
      <c r="WPP60" s="34"/>
      <c r="WPQ60" s="34"/>
      <c r="WPR60" s="34"/>
      <c r="WPS60" s="34"/>
      <c r="WPT60" s="34"/>
      <c r="WPU60" s="34"/>
      <c r="WPV60" s="34"/>
      <c r="WPW60" s="34"/>
      <c r="WPX60" s="34"/>
      <c r="WPY60" s="34"/>
      <c r="WPZ60" s="34"/>
      <c r="WQA60" s="34"/>
      <c r="WQB60" s="34"/>
      <c r="WQC60" s="34"/>
      <c r="WQD60" s="34"/>
      <c r="WQE60" s="34"/>
      <c r="WQF60" s="34"/>
      <c r="WQG60" s="34"/>
      <c r="WQH60" s="34"/>
      <c r="WQI60" s="34"/>
      <c r="WQJ60" s="34"/>
      <c r="WQK60" s="34"/>
      <c r="WQL60" s="34"/>
      <c r="WQM60" s="34"/>
      <c r="WQN60" s="34"/>
      <c r="WQO60" s="34"/>
      <c r="WQP60" s="34"/>
      <c r="WQQ60" s="34"/>
      <c r="WQR60" s="34"/>
      <c r="WQS60" s="34"/>
      <c r="WQT60" s="34"/>
      <c r="WQU60" s="34"/>
      <c r="WQV60" s="34"/>
      <c r="WQW60" s="34"/>
      <c r="WQX60" s="34"/>
      <c r="WQY60" s="34"/>
      <c r="WQZ60" s="34"/>
      <c r="WRA60" s="34"/>
      <c r="WRB60" s="34"/>
      <c r="WRC60" s="34"/>
      <c r="WRD60" s="34"/>
      <c r="WRE60" s="34"/>
      <c r="WRF60" s="34"/>
      <c r="WRG60" s="34"/>
      <c r="WRH60" s="34"/>
      <c r="WRI60" s="34"/>
      <c r="WRJ60" s="34"/>
      <c r="WRK60" s="34"/>
      <c r="WRL60" s="34"/>
      <c r="WRM60" s="34"/>
      <c r="WRN60" s="34"/>
      <c r="WRO60" s="34"/>
      <c r="WRP60" s="34"/>
      <c r="WRQ60" s="34"/>
      <c r="WRR60" s="34"/>
      <c r="WRS60" s="34"/>
      <c r="WRT60" s="34"/>
      <c r="WRU60" s="34"/>
      <c r="WRV60" s="34"/>
      <c r="WRW60" s="34"/>
      <c r="WRX60" s="34"/>
      <c r="WRY60" s="34"/>
      <c r="WRZ60" s="34"/>
      <c r="WSA60" s="34"/>
      <c r="WSB60" s="34"/>
      <c r="WSC60" s="34"/>
      <c r="WSD60" s="34"/>
      <c r="WSE60" s="34"/>
      <c r="WSF60" s="34"/>
      <c r="WSG60" s="34"/>
      <c r="WSH60" s="34"/>
      <c r="WSI60" s="34"/>
      <c r="WSJ60" s="34"/>
      <c r="WSK60" s="34"/>
      <c r="WSL60" s="34"/>
      <c r="WSM60" s="34"/>
      <c r="WSN60" s="34"/>
      <c r="WSO60" s="34"/>
      <c r="WSP60" s="34"/>
      <c r="WSQ60" s="34"/>
      <c r="WSR60" s="34"/>
      <c r="WSS60" s="34"/>
      <c r="WST60" s="34"/>
      <c r="WSU60" s="34"/>
      <c r="WSV60" s="34"/>
      <c r="WSW60" s="34"/>
      <c r="WSX60" s="34"/>
      <c r="WSY60" s="34"/>
      <c r="WSZ60" s="34"/>
      <c r="WTA60" s="34"/>
      <c r="WTB60" s="34"/>
      <c r="WTC60" s="34"/>
      <c r="WTD60" s="34"/>
      <c r="WTE60" s="34"/>
      <c r="WTF60" s="34"/>
      <c r="WTG60" s="34"/>
      <c r="WTH60" s="34"/>
      <c r="WTI60" s="34"/>
      <c r="WTJ60" s="34"/>
      <c r="WTK60" s="34"/>
      <c r="WTL60" s="34"/>
      <c r="WTM60" s="34"/>
      <c r="WTN60" s="34"/>
      <c r="WTO60" s="34"/>
      <c r="WTP60" s="34"/>
      <c r="WTQ60" s="34"/>
      <c r="WTR60" s="34"/>
      <c r="WTS60" s="34"/>
      <c r="WTT60" s="34"/>
      <c r="WTU60" s="34"/>
      <c r="WTV60" s="34"/>
      <c r="WTW60" s="34"/>
      <c r="WTX60" s="34"/>
      <c r="WTY60" s="34"/>
      <c r="WTZ60" s="34"/>
      <c r="WUA60" s="34"/>
      <c r="WUB60" s="34"/>
      <c r="WUC60" s="34"/>
      <c r="WUD60" s="34"/>
      <c r="WUE60" s="34"/>
      <c r="WUF60" s="34"/>
      <c r="WUG60" s="34"/>
      <c r="WUH60" s="34"/>
      <c r="WUI60" s="34"/>
      <c r="WUJ60" s="34"/>
      <c r="WUK60" s="34"/>
      <c r="WUL60" s="34"/>
      <c r="WUM60" s="34"/>
      <c r="WUN60" s="34"/>
      <c r="WUO60" s="34"/>
      <c r="WUP60" s="34"/>
      <c r="WUQ60" s="34"/>
      <c r="WUR60" s="34"/>
      <c r="WUS60" s="34"/>
      <c r="WUT60" s="34"/>
      <c r="WUU60" s="34"/>
      <c r="WUV60" s="34"/>
      <c r="WUW60" s="34"/>
      <c r="WUX60" s="34"/>
      <c r="WUY60" s="34"/>
      <c r="WUZ60" s="34"/>
      <c r="WVA60" s="34"/>
      <c r="WVB60" s="34"/>
      <c r="WVC60" s="34"/>
      <c r="WVD60" s="34"/>
      <c r="WVE60" s="34"/>
      <c r="WVF60" s="34"/>
      <c r="WVG60" s="34"/>
      <c r="WVH60" s="34"/>
      <c r="WVI60" s="34"/>
      <c r="WVJ60" s="34"/>
      <c r="WVK60" s="34"/>
      <c r="WVL60" s="34"/>
      <c r="WVM60" s="34"/>
      <c r="WVN60" s="34"/>
      <c r="WVO60" s="34"/>
      <c r="WVP60" s="34"/>
      <c r="WVQ60" s="34"/>
      <c r="WVR60" s="34"/>
      <c r="WVS60" s="34"/>
      <c r="WVT60" s="34"/>
      <c r="WVU60" s="34"/>
      <c r="WVV60" s="34"/>
      <c r="WVW60" s="34"/>
      <c r="WVX60" s="34"/>
      <c r="WVY60" s="34"/>
      <c r="WVZ60" s="34"/>
      <c r="WWA60" s="34"/>
      <c r="WWB60" s="34"/>
      <c r="WWC60" s="34"/>
      <c r="WWD60" s="34"/>
      <c r="WWE60" s="34"/>
      <c r="WWF60" s="34"/>
      <c r="WWG60" s="34"/>
      <c r="WWH60" s="34"/>
      <c r="WWI60" s="34"/>
      <c r="WWJ60" s="34"/>
      <c r="WWK60" s="34"/>
      <c r="WWL60" s="34"/>
      <c r="WWM60" s="34"/>
      <c r="WWN60" s="34"/>
      <c r="WWO60" s="34"/>
      <c r="WWP60" s="34"/>
      <c r="WWQ60" s="34"/>
      <c r="WWR60" s="34"/>
      <c r="WWS60" s="34"/>
      <c r="WWT60" s="34"/>
      <c r="WWU60" s="34"/>
      <c r="WWV60" s="34"/>
      <c r="WWW60" s="34"/>
      <c r="WWX60" s="34"/>
      <c r="WWY60" s="34"/>
      <c r="WWZ60" s="34"/>
      <c r="WXA60" s="34"/>
      <c r="WXB60" s="34"/>
      <c r="WXC60" s="34"/>
      <c r="WXD60" s="34"/>
      <c r="WXE60" s="34"/>
      <c r="WXF60" s="34"/>
      <c r="WXG60" s="34"/>
      <c r="WXH60" s="34"/>
      <c r="WXI60" s="34"/>
      <c r="WXJ60" s="34"/>
      <c r="WXK60" s="34"/>
      <c r="WXL60" s="34"/>
      <c r="WXM60" s="34"/>
      <c r="WXN60" s="34"/>
      <c r="WXO60" s="34"/>
      <c r="WXP60" s="34"/>
      <c r="WXQ60" s="34"/>
      <c r="WXR60" s="34"/>
      <c r="WXS60" s="34"/>
      <c r="WXT60" s="34"/>
      <c r="WXU60" s="34"/>
      <c r="WXV60" s="34"/>
      <c r="WXW60" s="34"/>
      <c r="WXX60" s="34"/>
      <c r="WXY60" s="34"/>
      <c r="WXZ60" s="34"/>
      <c r="WYA60" s="34"/>
      <c r="WYB60" s="34"/>
      <c r="WYC60" s="34"/>
      <c r="WYD60" s="34"/>
      <c r="WYE60" s="34"/>
      <c r="WYF60" s="34"/>
      <c r="WYG60" s="34"/>
      <c r="WYH60" s="34"/>
      <c r="WYI60" s="34"/>
      <c r="WYJ60" s="34"/>
      <c r="WYK60" s="34"/>
      <c r="WYL60" s="34"/>
      <c r="WYM60" s="34"/>
      <c r="WYN60" s="34"/>
      <c r="WYO60" s="34"/>
      <c r="WYP60" s="34"/>
      <c r="WYQ60" s="34"/>
      <c r="WYR60" s="34"/>
      <c r="WYS60" s="34"/>
      <c r="WYT60" s="34"/>
      <c r="WYU60" s="34"/>
      <c r="WYV60" s="34"/>
      <c r="WYW60" s="34"/>
      <c r="WYX60" s="34"/>
      <c r="WYY60" s="34"/>
      <c r="WYZ60" s="34"/>
      <c r="WZA60" s="34"/>
      <c r="WZB60" s="34"/>
      <c r="WZC60" s="34"/>
      <c r="WZD60" s="34"/>
      <c r="WZE60" s="34"/>
      <c r="WZF60" s="34"/>
      <c r="WZG60" s="34"/>
      <c r="WZH60" s="34"/>
      <c r="WZI60" s="34"/>
      <c r="WZJ60" s="34"/>
      <c r="WZK60" s="34"/>
      <c r="WZL60" s="34"/>
      <c r="WZM60" s="34"/>
      <c r="WZN60" s="34"/>
      <c r="WZO60" s="34"/>
      <c r="WZP60" s="34"/>
      <c r="WZQ60" s="34"/>
      <c r="WZR60" s="34"/>
      <c r="WZS60" s="34"/>
      <c r="WZT60" s="34"/>
      <c r="WZU60" s="34"/>
      <c r="WZV60" s="34"/>
      <c r="WZW60" s="34"/>
      <c r="WZX60" s="34"/>
      <c r="WZY60" s="34"/>
      <c r="WZZ60" s="34"/>
      <c r="XAA60" s="34"/>
      <c r="XAB60" s="34"/>
      <c r="XAC60" s="34"/>
      <c r="XAD60" s="34"/>
      <c r="XAE60" s="34"/>
      <c r="XAF60" s="34"/>
      <c r="XAG60" s="34"/>
      <c r="XAH60" s="34"/>
      <c r="XAI60" s="34"/>
      <c r="XAJ60" s="34"/>
      <c r="XAK60" s="34"/>
      <c r="XAL60" s="34"/>
      <c r="XAM60" s="34"/>
      <c r="XAN60" s="34"/>
      <c r="XAO60" s="34"/>
      <c r="XAP60" s="34"/>
      <c r="XAQ60" s="34"/>
      <c r="XAR60" s="34"/>
      <c r="XAS60" s="34"/>
      <c r="XAT60" s="34"/>
      <c r="XAU60" s="34"/>
      <c r="XAV60" s="34"/>
      <c r="XAW60" s="34"/>
      <c r="XAX60" s="34"/>
      <c r="XAY60" s="34"/>
      <c r="XAZ60" s="34"/>
      <c r="XBA60" s="34"/>
      <c r="XBB60" s="34"/>
      <c r="XBC60" s="34"/>
      <c r="XBD60" s="34"/>
      <c r="XBE60" s="34"/>
      <c r="XBF60" s="34"/>
      <c r="XBG60" s="34"/>
      <c r="XBH60" s="34"/>
      <c r="XBI60" s="34"/>
      <c r="XBJ60" s="34"/>
      <c r="XBK60" s="34"/>
      <c r="XBL60" s="34"/>
      <c r="XBM60" s="34"/>
      <c r="XBN60" s="34"/>
      <c r="XBO60" s="34"/>
      <c r="XBP60" s="34"/>
      <c r="XBQ60" s="34"/>
      <c r="XBR60" s="34"/>
      <c r="XBS60" s="34"/>
      <c r="XBT60" s="34"/>
      <c r="XBU60" s="34"/>
      <c r="XBV60" s="34"/>
      <c r="XBW60" s="34"/>
      <c r="XBX60" s="34"/>
      <c r="XBY60" s="34"/>
      <c r="XBZ60" s="34"/>
      <c r="XCA60" s="34"/>
      <c r="XCB60" s="34"/>
      <c r="XCC60" s="34"/>
      <c r="XCD60" s="34"/>
      <c r="XCE60" s="34"/>
      <c r="XCF60" s="34"/>
      <c r="XCG60" s="34"/>
      <c r="XCH60" s="34"/>
      <c r="XCI60" s="34"/>
      <c r="XCJ60" s="34"/>
      <c r="XCK60" s="34"/>
      <c r="XCL60" s="34"/>
      <c r="XCM60" s="34"/>
      <c r="XCN60" s="34"/>
      <c r="XCO60" s="34"/>
      <c r="XCP60" s="34"/>
      <c r="XCQ60" s="34"/>
      <c r="XCR60" s="34"/>
      <c r="XCS60" s="34"/>
      <c r="XCT60" s="34"/>
      <c r="XCU60" s="34"/>
      <c r="XCV60" s="34"/>
      <c r="XCW60" s="34"/>
      <c r="XCX60" s="34"/>
      <c r="XCY60" s="34"/>
      <c r="XCZ60" s="34"/>
      <c r="XDA60" s="34"/>
      <c r="XDB60" s="34"/>
      <c r="XDC60" s="34"/>
      <c r="XDD60" s="34"/>
      <c r="XDE60" s="34"/>
      <c r="XDF60" s="34"/>
      <c r="XDG60" s="34"/>
      <c r="XDH60" s="34"/>
      <c r="XDI60" s="34"/>
      <c r="XDJ60" s="34"/>
      <c r="XDK60" s="34"/>
      <c r="XDL60" s="34"/>
      <c r="XDM60" s="34"/>
      <c r="XDN60" s="34"/>
      <c r="XDO60" s="34"/>
      <c r="XDP60" s="34"/>
      <c r="XDQ60" s="34"/>
      <c r="XDR60" s="34"/>
      <c r="XDS60" s="34"/>
      <c r="XDT60" s="34"/>
      <c r="XDU60" s="34"/>
      <c r="XDV60" s="34"/>
      <c r="XDW60" s="34"/>
      <c r="XDX60" s="34"/>
      <c r="XDY60" s="34"/>
      <c r="XDZ60" s="34"/>
      <c r="XEA60" s="34"/>
      <c r="XEB60" s="34"/>
      <c r="XEC60" s="34"/>
      <c r="XED60" s="34"/>
      <c r="XEE60" s="34"/>
      <c r="XEF60" s="34"/>
      <c r="XEG60" s="34"/>
      <c r="XEH60" s="34"/>
      <c r="XEI60" s="34"/>
      <c r="XEJ60" s="34"/>
      <c r="XEK60" s="34"/>
      <c r="XEL60" s="34"/>
      <c r="XEM60" s="34"/>
      <c r="XEN60" s="34"/>
      <c r="XEO60" s="34"/>
      <c r="XEP60" s="34"/>
      <c r="XEQ60" s="34"/>
      <c r="XER60" s="34"/>
      <c r="XES60" s="34"/>
      <c r="XET60" s="34"/>
      <c r="XEU60" s="34"/>
      <c r="XEV60" s="34"/>
      <c r="XEW60" s="34"/>
      <c r="XEX60" s="34"/>
      <c r="XEY60" s="34"/>
      <c r="XEZ60" s="34"/>
      <c r="XFA60" s="34"/>
    </row>
    <row r="61" s="3" customFormat="1" ht="48" spans="1:16381">
      <c r="A61" s="46">
        <v>57</v>
      </c>
      <c r="B61" s="18"/>
      <c r="C61" s="48"/>
      <c r="D61" s="16"/>
      <c r="E61" s="18"/>
      <c r="F61" s="11">
        <v>0</v>
      </c>
      <c r="G61" s="48"/>
      <c r="H61" s="48"/>
      <c r="I61" s="78"/>
      <c r="J61" s="77" t="s">
        <v>339</v>
      </c>
      <c r="K61" s="19">
        <v>2</v>
      </c>
      <c r="L61" s="79" t="s">
        <v>508</v>
      </c>
      <c r="M61" s="80" t="s">
        <v>509</v>
      </c>
      <c r="N61" s="22" t="s">
        <v>26</v>
      </c>
      <c r="O61" s="14" t="s">
        <v>462</v>
      </c>
      <c r="P61" s="14" t="s">
        <v>26</v>
      </c>
      <c r="Q61" s="14" t="s">
        <v>26</v>
      </c>
      <c r="R61" s="31" t="s">
        <v>342</v>
      </c>
      <c r="S61" s="32">
        <v>2</v>
      </c>
      <c r="T61" s="32"/>
      <c r="U61" s="32"/>
      <c r="V61" s="32"/>
      <c r="W61" s="32"/>
      <c r="X61" s="32"/>
      <c r="Y61" s="32"/>
      <c r="Z61" s="32"/>
      <c r="AA61" s="32"/>
      <c r="AB61" s="32"/>
      <c r="AC61" s="32"/>
      <c r="AD61" s="32"/>
      <c r="AE61" s="32"/>
      <c r="AF61" s="32"/>
      <c r="AG61" s="32"/>
      <c r="AH61" s="32"/>
      <c r="AI61" s="32"/>
      <c r="AJ61" s="32"/>
      <c r="AK61" s="32"/>
      <c r="AL61" s="32"/>
      <c r="AM61" s="32"/>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c r="OW61" s="34"/>
      <c r="OX61" s="34"/>
      <c r="OY61" s="34"/>
      <c r="OZ61" s="34"/>
      <c r="PA61" s="34"/>
      <c r="PB61" s="34"/>
      <c r="PC61" s="34"/>
      <c r="PD61" s="34"/>
      <c r="PE61" s="34"/>
      <c r="PF61" s="34"/>
      <c r="PG61" s="34"/>
      <c r="PH61" s="34"/>
      <c r="PI61" s="34"/>
      <c r="PJ61" s="34"/>
      <c r="PK61" s="34"/>
      <c r="PL61" s="34"/>
      <c r="PM61" s="34"/>
      <c r="PN61" s="34"/>
      <c r="PO61" s="34"/>
      <c r="PP61" s="34"/>
      <c r="PQ61" s="34"/>
      <c r="PR61" s="34"/>
      <c r="PS61" s="34"/>
      <c r="PT61" s="34"/>
      <c r="PU61" s="34"/>
      <c r="PV61" s="34"/>
      <c r="PW61" s="34"/>
      <c r="PX61" s="34"/>
      <c r="PY61" s="34"/>
      <c r="PZ61" s="34"/>
      <c r="QA61" s="34"/>
      <c r="QB61" s="34"/>
      <c r="QC61" s="34"/>
      <c r="QD61" s="34"/>
      <c r="QE61" s="34"/>
      <c r="QF61" s="34"/>
      <c r="QG61" s="34"/>
      <c r="QH61" s="34"/>
      <c r="QI61" s="34"/>
      <c r="QJ61" s="34"/>
      <c r="QK61" s="34"/>
      <c r="QL61" s="34"/>
      <c r="QM61" s="34"/>
      <c r="QN61" s="34"/>
      <c r="QO61" s="34"/>
      <c r="QP61" s="34"/>
      <c r="QQ61" s="34"/>
      <c r="QR61" s="34"/>
      <c r="QS61" s="34"/>
      <c r="QT61" s="34"/>
      <c r="QU61" s="34"/>
      <c r="QV61" s="34"/>
      <c r="QW61" s="34"/>
      <c r="QX61" s="34"/>
      <c r="QY61" s="34"/>
      <c r="QZ61" s="34"/>
      <c r="RA61" s="34"/>
      <c r="RB61" s="34"/>
      <c r="RC61" s="34"/>
      <c r="RD61" s="34"/>
      <c r="RE61" s="34"/>
      <c r="RF61" s="34"/>
      <c r="RG61" s="34"/>
      <c r="RH61" s="34"/>
      <c r="RI61" s="34"/>
      <c r="RJ61" s="34"/>
      <c r="RK61" s="34"/>
      <c r="RL61" s="34"/>
      <c r="RM61" s="34"/>
      <c r="RN61" s="34"/>
      <c r="RO61" s="34"/>
      <c r="RP61" s="34"/>
      <c r="RQ61" s="34"/>
      <c r="RR61" s="34"/>
      <c r="RS61" s="34"/>
      <c r="RT61" s="34"/>
      <c r="RU61" s="34"/>
      <c r="RV61" s="34"/>
      <c r="RW61" s="34"/>
      <c r="RX61" s="34"/>
      <c r="RY61" s="34"/>
      <c r="RZ61" s="34"/>
      <c r="SA61" s="34"/>
      <c r="SB61" s="34"/>
      <c r="SC61" s="34"/>
      <c r="SD61" s="34"/>
      <c r="SE61" s="34"/>
      <c r="SF61" s="34"/>
      <c r="SG61" s="34"/>
      <c r="SH61" s="34"/>
      <c r="SI61" s="34"/>
      <c r="SJ61" s="34"/>
      <c r="SK61" s="34"/>
      <c r="SL61" s="34"/>
      <c r="SM61" s="34"/>
      <c r="SN61" s="34"/>
      <c r="SO61" s="34"/>
      <c r="SP61" s="34"/>
      <c r="SQ61" s="34"/>
      <c r="SR61" s="34"/>
      <c r="SS61" s="34"/>
      <c r="ST61" s="34"/>
      <c r="SU61" s="34"/>
      <c r="SV61" s="34"/>
      <c r="SW61" s="34"/>
      <c r="SX61" s="34"/>
      <c r="SY61" s="34"/>
      <c r="SZ61" s="34"/>
      <c r="TA61" s="34"/>
      <c r="TB61" s="34"/>
      <c r="TC61" s="34"/>
      <c r="TD61" s="34"/>
      <c r="TE61" s="34"/>
      <c r="TF61" s="34"/>
      <c r="TG61" s="34"/>
      <c r="TH61" s="34"/>
      <c r="TI61" s="34"/>
      <c r="TJ61" s="34"/>
      <c r="TK61" s="34"/>
      <c r="TL61" s="34"/>
      <c r="TM61" s="34"/>
      <c r="TN61" s="34"/>
      <c r="TO61" s="34"/>
      <c r="TP61" s="34"/>
      <c r="TQ61" s="34"/>
      <c r="TR61" s="34"/>
      <c r="TS61" s="34"/>
      <c r="TT61" s="34"/>
      <c r="TU61" s="34"/>
      <c r="TV61" s="34"/>
      <c r="TW61" s="34"/>
      <c r="TX61" s="34"/>
      <c r="TY61" s="34"/>
      <c r="TZ61" s="34"/>
      <c r="UA61" s="34"/>
      <c r="UB61" s="34"/>
      <c r="UC61" s="34"/>
      <c r="UD61" s="34"/>
      <c r="UE61" s="34"/>
      <c r="UF61" s="34"/>
      <c r="UG61" s="34"/>
      <c r="UH61" s="34"/>
      <c r="UI61" s="34"/>
      <c r="UJ61" s="34"/>
      <c r="UK61" s="34"/>
      <c r="UL61" s="34"/>
      <c r="UM61" s="34"/>
      <c r="UN61" s="34"/>
      <c r="UO61" s="34"/>
      <c r="UP61" s="34"/>
      <c r="UQ61" s="34"/>
      <c r="UR61" s="34"/>
      <c r="US61" s="34"/>
      <c r="UT61" s="34"/>
      <c r="UU61" s="34"/>
      <c r="UV61" s="34"/>
      <c r="UW61" s="34"/>
      <c r="UX61" s="34"/>
      <c r="UY61" s="34"/>
      <c r="UZ61" s="34"/>
      <c r="VA61" s="34"/>
      <c r="VB61" s="34"/>
      <c r="VC61" s="34"/>
      <c r="VD61" s="34"/>
      <c r="VE61" s="34"/>
      <c r="VF61" s="34"/>
      <c r="VG61" s="34"/>
      <c r="VH61" s="34"/>
      <c r="VI61" s="34"/>
      <c r="VJ61" s="34"/>
      <c r="VK61" s="34"/>
      <c r="VL61" s="34"/>
      <c r="VM61" s="34"/>
      <c r="VN61" s="34"/>
      <c r="VO61" s="34"/>
      <c r="VP61" s="34"/>
      <c r="VQ61" s="34"/>
      <c r="VR61" s="34"/>
      <c r="VS61" s="34"/>
      <c r="VT61" s="34"/>
      <c r="VU61" s="34"/>
      <c r="VV61" s="34"/>
      <c r="VW61" s="34"/>
      <c r="VX61" s="34"/>
      <c r="VY61" s="34"/>
      <c r="VZ61" s="34"/>
      <c r="WA61" s="34"/>
      <c r="WB61" s="34"/>
      <c r="WC61" s="34"/>
      <c r="WD61" s="34"/>
      <c r="WE61" s="34"/>
      <c r="WF61" s="34"/>
      <c r="WG61" s="34"/>
      <c r="WH61" s="34"/>
      <c r="WI61" s="34"/>
      <c r="WJ61" s="34"/>
      <c r="WK61" s="34"/>
      <c r="WL61" s="34"/>
      <c r="WM61" s="34"/>
      <c r="WN61" s="34"/>
      <c r="WO61" s="34"/>
      <c r="WP61" s="34"/>
      <c r="WQ61" s="34"/>
      <c r="WR61" s="34"/>
      <c r="WS61" s="34"/>
      <c r="WT61" s="34"/>
      <c r="WU61" s="34"/>
      <c r="WV61" s="34"/>
      <c r="WW61" s="34"/>
      <c r="WX61" s="34"/>
      <c r="WY61" s="34"/>
      <c r="WZ61" s="34"/>
      <c r="XA61" s="34"/>
      <c r="XB61" s="34"/>
      <c r="XC61" s="34"/>
      <c r="XD61" s="34"/>
      <c r="XE61" s="34"/>
      <c r="XF61" s="34"/>
      <c r="XG61" s="34"/>
      <c r="XH61" s="34"/>
      <c r="XI61" s="34"/>
      <c r="XJ61" s="34"/>
      <c r="XK61" s="34"/>
      <c r="XL61" s="34"/>
      <c r="XM61" s="34"/>
      <c r="XN61" s="34"/>
      <c r="XO61" s="34"/>
      <c r="XP61" s="34"/>
      <c r="XQ61" s="34"/>
      <c r="XR61" s="34"/>
      <c r="XS61" s="34"/>
      <c r="XT61" s="34"/>
      <c r="XU61" s="34"/>
      <c r="XV61" s="34"/>
      <c r="XW61" s="34"/>
      <c r="XX61" s="34"/>
      <c r="XY61" s="34"/>
      <c r="XZ61" s="34"/>
      <c r="YA61" s="34"/>
      <c r="YB61" s="34"/>
      <c r="YC61" s="34"/>
      <c r="YD61" s="34"/>
      <c r="YE61" s="34"/>
      <c r="YF61" s="34"/>
      <c r="YG61" s="34"/>
      <c r="YH61" s="34"/>
      <c r="YI61" s="34"/>
      <c r="YJ61" s="34"/>
      <c r="YK61" s="34"/>
      <c r="YL61" s="34"/>
      <c r="YM61" s="34"/>
      <c r="YN61" s="34"/>
      <c r="YO61" s="34"/>
      <c r="YP61" s="34"/>
      <c r="YQ61" s="34"/>
      <c r="YR61" s="34"/>
      <c r="YS61" s="34"/>
      <c r="YT61" s="34"/>
      <c r="YU61" s="34"/>
      <c r="YV61" s="34"/>
      <c r="YW61" s="34"/>
      <c r="YX61" s="34"/>
      <c r="YY61" s="34"/>
      <c r="YZ61" s="34"/>
      <c r="ZA61" s="34"/>
      <c r="ZB61" s="34"/>
      <c r="ZC61" s="34"/>
      <c r="ZD61" s="34"/>
      <c r="ZE61" s="34"/>
      <c r="ZF61" s="34"/>
      <c r="ZG61" s="34"/>
      <c r="ZH61" s="34"/>
      <c r="ZI61" s="34"/>
      <c r="ZJ61" s="34"/>
      <c r="ZK61" s="34"/>
      <c r="ZL61" s="34"/>
      <c r="ZM61" s="34"/>
      <c r="ZN61" s="34"/>
      <c r="ZO61" s="34"/>
      <c r="ZP61" s="34"/>
      <c r="ZQ61" s="34"/>
      <c r="ZR61" s="34"/>
      <c r="ZS61" s="34"/>
      <c r="ZT61" s="34"/>
      <c r="ZU61" s="34"/>
      <c r="ZV61" s="34"/>
      <c r="ZW61" s="34"/>
      <c r="ZX61" s="34"/>
      <c r="ZY61" s="34"/>
      <c r="ZZ61" s="34"/>
      <c r="AAA61" s="34"/>
      <c r="AAB61" s="34"/>
      <c r="AAC61" s="34"/>
      <c r="AAD61" s="34"/>
      <c r="AAE61" s="34"/>
      <c r="AAF61" s="34"/>
      <c r="AAG61" s="34"/>
      <c r="AAH61" s="34"/>
      <c r="AAI61" s="34"/>
      <c r="AAJ61" s="34"/>
      <c r="AAK61" s="34"/>
      <c r="AAL61" s="34"/>
      <c r="AAM61" s="34"/>
      <c r="AAN61" s="34"/>
      <c r="AAO61" s="34"/>
      <c r="AAP61" s="34"/>
      <c r="AAQ61" s="34"/>
      <c r="AAR61" s="34"/>
      <c r="AAS61" s="34"/>
      <c r="AAT61" s="34"/>
      <c r="AAU61" s="34"/>
      <c r="AAV61" s="34"/>
      <c r="AAW61" s="34"/>
      <c r="AAX61" s="34"/>
      <c r="AAY61" s="34"/>
      <c r="AAZ61" s="34"/>
      <c r="ABA61" s="34"/>
      <c r="ABB61" s="34"/>
      <c r="ABC61" s="34"/>
      <c r="ABD61" s="34"/>
      <c r="ABE61" s="34"/>
      <c r="ABF61" s="34"/>
      <c r="ABG61" s="34"/>
      <c r="ABH61" s="34"/>
      <c r="ABI61" s="34"/>
      <c r="ABJ61" s="34"/>
      <c r="ABK61" s="34"/>
      <c r="ABL61" s="34"/>
      <c r="ABM61" s="34"/>
      <c r="ABN61" s="34"/>
      <c r="ABO61" s="34"/>
      <c r="ABP61" s="34"/>
      <c r="ABQ61" s="34"/>
      <c r="ABR61" s="34"/>
      <c r="ABS61" s="34"/>
      <c r="ABT61" s="34"/>
      <c r="ABU61" s="34"/>
      <c r="ABV61" s="34"/>
      <c r="ABW61" s="34"/>
      <c r="ABX61" s="34"/>
      <c r="ABY61" s="34"/>
      <c r="ABZ61" s="34"/>
      <c r="ACA61" s="34"/>
      <c r="ACB61" s="34"/>
      <c r="ACC61" s="34"/>
      <c r="ACD61" s="34"/>
      <c r="ACE61" s="34"/>
      <c r="ACF61" s="34"/>
      <c r="ACG61" s="34"/>
      <c r="ACH61" s="34"/>
      <c r="ACI61" s="34"/>
      <c r="ACJ61" s="34"/>
      <c r="ACK61" s="34"/>
      <c r="ACL61" s="34"/>
      <c r="ACM61" s="34"/>
      <c r="ACN61" s="34"/>
      <c r="ACO61" s="34"/>
      <c r="ACP61" s="34"/>
      <c r="ACQ61" s="34"/>
      <c r="ACR61" s="34"/>
      <c r="ACS61" s="34"/>
      <c r="ACT61" s="34"/>
      <c r="ACU61" s="34"/>
      <c r="ACV61" s="34"/>
      <c r="ACW61" s="34"/>
      <c r="ACX61" s="34"/>
      <c r="ACY61" s="34"/>
      <c r="ACZ61" s="34"/>
      <c r="ADA61" s="34"/>
      <c r="ADB61" s="34"/>
      <c r="ADC61" s="34"/>
      <c r="ADD61" s="34"/>
      <c r="ADE61" s="34"/>
      <c r="ADF61" s="34"/>
      <c r="ADG61" s="34"/>
      <c r="ADH61" s="34"/>
      <c r="ADI61" s="34"/>
      <c r="ADJ61" s="34"/>
      <c r="ADK61" s="34"/>
      <c r="ADL61" s="34"/>
      <c r="ADM61" s="34"/>
      <c r="ADN61" s="34"/>
      <c r="ADO61" s="34"/>
      <c r="ADP61" s="34"/>
      <c r="ADQ61" s="34"/>
      <c r="ADR61" s="34"/>
      <c r="ADS61" s="34"/>
      <c r="ADT61" s="34"/>
      <c r="ADU61" s="34"/>
      <c r="ADV61" s="34"/>
      <c r="ADW61" s="34"/>
      <c r="ADX61" s="34"/>
      <c r="ADY61" s="34"/>
      <c r="ADZ61" s="34"/>
      <c r="AEA61" s="34"/>
      <c r="AEB61" s="34"/>
      <c r="AEC61" s="34"/>
      <c r="AED61" s="34"/>
      <c r="AEE61" s="34"/>
      <c r="AEF61" s="34"/>
      <c r="AEG61" s="34"/>
      <c r="AEH61" s="34"/>
      <c r="AEI61" s="34"/>
      <c r="AEJ61" s="34"/>
      <c r="AEK61" s="34"/>
      <c r="AEL61" s="34"/>
      <c r="AEM61" s="34"/>
      <c r="AEN61" s="34"/>
      <c r="AEO61" s="34"/>
      <c r="AEP61" s="34"/>
      <c r="AEQ61" s="34"/>
      <c r="AER61" s="34"/>
      <c r="AES61" s="34"/>
      <c r="AET61" s="34"/>
      <c r="AEU61" s="34"/>
      <c r="AEV61" s="34"/>
      <c r="AEW61" s="34"/>
      <c r="AEX61" s="34"/>
      <c r="AEY61" s="34"/>
      <c r="AEZ61" s="34"/>
      <c r="AFA61" s="34"/>
      <c r="AFB61" s="34"/>
      <c r="AFC61" s="34"/>
      <c r="AFD61" s="34"/>
      <c r="AFE61" s="34"/>
      <c r="AFF61" s="34"/>
      <c r="AFG61" s="34"/>
      <c r="AFH61" s="34"/>
      <c r="AFI61" s="34"/>
      <c r="AFJ61" s="34"/>
      <c r="AFK61" s="34"/>
      <c r="AFL61" s="34"/>
      <c r="AFM61" s="34"/>
      <c r="AFN61" s="34"/>
      <c r="AFO61" s="34"/>
      <c r="AFP61" s="34"/>
      <c r="AFQ61" s="34"/>
      <c r="AFR61" s="34"/>
      <c r="AFS61" s="34"/>
      <c r="AFT61" s="34"/>
      <c r="AFU61" s="34"/>
      <c r="AFV61" s="34"/>
      <c r="AFW61" s="34"/>
      <c r="AFX61" s="34"/>
      <c r="AFY61" s="34"/>
      <c r="AFZ61" s="34"/>
      <c r="AGA61" s="34"/>
      <c r="AGB61" s="34"/>
      <c r="AGC61" s="34"/>
      <c r="AGD61" s="34"/>
      <c r="AGE61" s="34"/>
      <c r="AGF61" s="34"/>
      <c r="AGG61" s="34"/>
      <c r="AGH61" s="34"/>
      <c r="AGI61" s="34"/>
      <c r="AGJ61" s="34"/>
      <c r="AGK61" s="34"/>
      <c r="AGL61" s="34"/>
      <c r="AGM61" s="34"/>
      <c r="AGN61" s="34"/>
      <c r="AGO61" s="34"/>
      <c r="AGP61" s="34"/>
      <c r="AGQ61" s="34"/>
      <c r="AGR61" s="34"/>
      <c r="AGS61" s="34"/>
      <c r="AGT61" s="34"/>
      <c r="AGU61" s="34"/>
      <c r="AGV61" s="34"/>
      <c r="AGW61" s="34"/>
      <c r="AGX61" s="34"/>
      <c r="AGY61" s="34"/>
      <c r="AGZ61" s="34"/>
      <c r="AHA61" s="34"/>
      <c r="AHB61" s="34"/>
      <c r="AHC61" s="34"/>
      <c r="AHD61" s="34"/>
      <c r="AHE61" s="34"/>
      <c r="AHF61" s="34"/>
      <c r="AHG61" s="34"/>
      <c r="AHH61" s="34"/>
      <c r="AHI61" s="34"/>
      <c r="AHJ61" s="34"/>
      <c r="AHK61" s="34"/>
      <c r="AHL61" s="34"/>
      <c r="AHM61" s="34"/>
      <c r="AHN61" s="34"/>
      <c r="AHO61" s="34"/>
      <c r="AHP61" s="34"/>
      <c r="AHQ61" s="34"/>
      <c r="AHR61" s="34"/>
      <c r="AHS61" s="34"/>
      <c r="AHT61" s="34"/>
      <c r="AHU61" s="34"/>
      <c r="AHV61" s="34"/>
      <c r="AHW61" s="34"/>
      <c r="AHX61" s="34"/>
      <c r="AHY61" s="34"/>
      <c r="AHZ61" s="34"/>
      <c r="AIA61" s="34"/>
      <c r="AIB61" s="34"/>
      <c r="AIC61" s="34"/>
      <c r="AID61" s="34"/>
      <c r="AIE61" s="34"/>
      <c r="AIF61" s="34"/>
      <c r="AIG61" s="34"/>
      <c r="AIH61" s="34"/>
      <c r="AII61" s="34"/>
      <c r="AIJ61" s="34"/>
      <c r="AIK61" s="34"/>
      <c r="AIL61" s="34"/>
      <c r="AIM61" s="34"/>
      <c r="AIN61" s="34"/>
      <c r="AIO61" s="34"/>
      <c r="AIP61" s="34"/>
      <c r="AIQ61" s="34"/>
      <c r="AIR61" s="34"/>
      <c r="AIS61" s="34"/>
      <c r="AIT61" s="34"/>
      <c r="AIU61" s="34"/>
      <c r="AIV61" s="34"/>
      <c r="AIW61" s="34"/>
      <c r="AIX61" s="34"/>
      <c r="AIY61" s="34"/>
      <c r="AIZ61" s="34"/>
      <c r="AJA61" s="34"/>
      <c r="AJB61" s="34"/>
      <c r="AJC61" s="34"/>
      <c r="AJD61" s="34"/>
      <c r="AJE61" s="34"/>
      <c r="AJF61" s="34"/>
      <c r="AJG61" s="34"/>
      <c r="AJH61" s="34"/>
      <c r="AJI61" s="34"/>
      <c r="AJJ61" s="34"/>
      <c r="AJK61" s="34"/>
      <c r="AJL61" s="34"/>
      <c r="AJM61" s="34"/>
      <c r="AJN61" s="34"/>
      <c r="AJO61" s="34"/>
      <c r="AJP61" s="34"/>
      <c r="AJQ61" s="34"/>
      <c r="AJR61" s="34"/>
      <c r="AJS61" s="34"/>
      <c r="AJT61" s="34"/>
      <c r="AJU61" s="34"/>
      <c r="AJV61" s="34"/>
      <c r="AJW61" s="34"/>
      <c r="AJX61" s="34"/>
      <c r="AJY61" s="34"/>
      <c r="AJZ61" s="34"/>
      <c r="AKA61" s="34"/>
      <c r="AKB61" s="34"/>
      <c r="AKC61" s="34"/>
      <c r="AKD61" s="34"/>
      <c r="AKE61" s="34"/>
      <c r="AKF61" s="34"/>
      <c r="AKG61" s="34"/>
      <c r="AKH61" s="34"/>
      <c r="AKI61" s="34"/>
      <c r="AKJ61" s="34"/>
      <c r="AKK61" s="34"/>
      <c r="AKL61" s="34"/>
      <c r="AKM61" s="34"/>
      <c r="AKN61" s="34"/>
      <c r="AKO61" s="34"/>
      <c r="AKP61" s="34"/>
      <c r="AKQ61" s="34"/>
      <c r="AKR61" s="34"/>
      <c r="AKS61" s="34"/>
      <c r="AKT61" s="34"/>
      <c r="AKU61" s="34"/>
      <c r="AKV61" s="34"/>
      <c r="AKW61" s="34"/>
      <c r="AKX61" s="34"/>
      <c r="AKY61" s="34"/>
      <c r="AKZ61" s="34"/>
      <c r="ALA61" s="34"/>
      <c r="ALB61" s="34"/>
      <c r="ALC61" s="34"/>
      <c r="ALD61" s="34"/>
      <c r="ALE61" s="34"/>
      <c r="ALF61" s="34"/>
      <c r="ALG61" s="34"/>
      <c r="ALH61" s="34"/>
      <c r="ALI61" s="34"/>
      <c r="ALJ61" s="34"/>
      <c r="ALK61" s="34"/>
      <c r="ALL61" s="34"/>
      <c r="ALM61" s="34"/>
      <c r="ALN61" s="34"/>
      <c r="ALO61" s="34"/>
      <c r="ALP61" s="34"/>
      <c r="ALQ61" s="34"/>
      <c r="ALR61" s="34"/>
      <c r="ALS61" s="34"/>
      <c r="ALT61" s="34"/>
      <c r="ALU61" s="34"/>
      <c r="ALV61" s="34"/>
      <c r="ALW61" s="34"/>
      <c r="ALX61" s="34"/>
      <c r="ALY61" s="34"/>
      <c r="ALZ61" s="34"/>
      <c r="AMA61" s="34"/>
      <c r="AMB61" s="34"/>
      <c r="AMC61" s="34"/>
      <c r="AMD61" s="34"/>
      <c r="AME61" s="34"/>
      <c r="AMF61" s="34"/>
      <c r="AMG61" s="34"/>
      <c r="AMH61" s="34"/>
      <c r="AMI61" s="34"/>
      <c r="AMJ61" s="34"/>
      <c r="AMK61" s="34"/>
      <c r="AML61" s="34"/>
      <c r="AMM61" s="34"/>
      <c r="AMN61" s="34"/>
      <c r="AMO61" s="34"/>
      <c r="AMP61" s="34"/>
      <c r="AMQ61" s="34"/>
      <c r="AMR61" s="34"/>
      <c r="AMS61" s="34"/>
      <c r="AMT61" s="34"/>
      <c r="AMU61" s="34"/>
      <c r="AMV61" s="34"/>
      <c r="AMW61" s="34"/>
      <c r="AMX61" s="34"/>
      <c r="AMY61" s="34"/>
      <c r="AMZ61" s="34"/>
      <c r="ANA61" s="34"/>
      <c r="ANB61" s="34"/>
      <c r="ANC61" s="34"/>
      <c r="AND61" s="34"/>
      <c r="ANE61" s="34"/>
      <c r="ANF61" s="34"/>
      <c r="ANG61" s="34"/>
      <c r="ANH61" s="34"/>
      <c r="ANI61" s="34"/>
      <c r="ANJ61" s="34"/>
      <c r="ANK61" s="34"/>
      <c r="ANL61" s="34"/>
      <c r="ANM61" s="34"/>
      <c r="ANN61" s="34"/>
      <c r="ANO61" s="34"/>
      <c r="ANP61" s="34"/>
      <c r="ANQ61" s="34"/>
      <c r="ANR61" s="34"/>
      <c r="ANS61" s="34"/>
      <c r="ANT61" s="34"/>
      <c r="ANU61" s="34"/>
      <c r="ANV61" s="34"/>
      <c r="ANW61" s="34"/>
      <c r="ANX61" s="34"/>
      <c r="ANY61" s="34"/>
      <c r="ANZ61" s="34"/>
      <c r="AOA61" s="34"/>
      <c r="AOB61" s="34"/>
      <c r="AOC61" s="34"/>
      <c r="AOD61" s="34"/>
      <c r="AOE61" s="34"/>
      <c r="AOF61" s="34"/>
      <c r="AOG61" s="34"/>
      <c r="AOH61" s="34"/>
      <c r="AOI61" s="34"/>
      <c r="AOJ61" s="34"/>
      <c r="AOK61" s="34"/>
      <c r="AOL61" s="34"/>
      <c r="AOM61" s="34"/>
      <c r="AON61" s="34"/>
      <c r="AOO61" s="34"/>
      <c r="AOP61" s="34"/>
      <c r="AOQ61" s="34"/>
      <c r="AOR61" s="34"/>
      <c r="AOS61" s="34"/>
      <c r="AOT61" s="34"/>
      <c r="AOU61" s="34"/>
      <c r="AOV61" s="34"/>
      <c r="AOW61" s="34"/>
      <c r="AOX61" s="34"/>
      <c r="AOY61" s="34"/>
      <c r="AOZ61" s="34"/>
      <c r="APA61" s="34"/>
      <c r="APB61" s="34"/>
      <c r="APC61" s="34"/>
      <c r="APD61" s="34"/>
      <c r="APE61" s="34"/>
      <c r="APF61" s="34"/>
      <c r="APG61" s="34"/>
      <c r="APH61" s="34"/>
      <c r="API61" s="34"/>
      <c r="APJ61" s="34"/>
      <c r="APK61" s="34"/>
      <c r="APL61" s="34"/>
      <c r="APM61" s="34"/>
      <c r="APN61" s="34"/>
      <c r="APO61" s="34"/>
      <c r="APP61" s="34"/>
      <c r="APQ61" s="34"/>
      <c r="APR61" s="34"/>
      <c r="APS61" s="34"/>
      <c r="APT61" s="34"/>
      <c r="APU61" s="34"/>
      <c r="APV61" s="34"/>
      <c r="APW61" s="34"/>
      <c r="APX61" s="34"/>
      <c r="APY61" s="34"/>
      <c r="APZ61" s="34"/>
      <c r="AQA61" s="34"/>
      <c r="AQB61" s="34"/>
      <c r="AQC61" s="34"/>
      <c r="AQD61" s="34"/>
      <c r="AQE61" s="34"/>
      <c r="AQF61" s="34"/>
      <c r="AQG61" s="34"/>
      <c r="AQH61" s="34"/>
      <c r="AQI61" s="34"/>
      <c r="AQJ61" s="34"/>
      <c r="AQK61" s="34"/>
      <c r="AQL61" s="34"/>
      <c r="AQM61" s="34"/>
      <c r="AQN61" s="34"/>
      <c r="AQO61" s="34"/>
      <c r="AQP61" s="34"/>
      <c r="AQQ61" s="34"/>
      <c r="AQR61" s="34"/>
      <c r="AQS61" s="34"/>
      <c r="AQT61" s="34"/>
      <c r="AQU61" s="34"/>
      <c r="AQV61" s="34"/>
      <c r="AQW61" s="34"/>
      <c r="AQX61" s="34"/>
      <c r="AQY61" s="34"/>
      <c r="AQZ61" s="34"/>
      <c r="ARA61" s="34"/>
      <c r="ARB61" s="34"/>
      <c r="ARC61" s="34"/>
      <c r="ARD61" s="34"/>
      <c r="ARE61" s="34"/>
      <c r="ARF61" s="34"/>
      <c r="ARG61" s="34"/>
      <c r="ARH61" s="34"/>
      <c r="ARI61" s="34"/>
      <c r="ARJ61" s="34"/>
      <c r="ARK61" s="34"/>
      <c r="ARL61" s="34"/>
      <c r="ARM61" s="34"/>
      <c r="ARN61" s="34"/>
      <c r="ARO61" s="34"/>
      <c r="ARP61" s="34"/>
      <c r="ARQ61" s="34"/>
      <c r="ARR61" s="34"/>
      <c r="ARS61" s="34"/>
      <c r="ART61" s="34"/>
      <c r="ARU61" s="34"/>
      <c r="ARV61" s="34"/>
      <c r="ARW61" s="34"/>
      <c r="ARX61" s="34"/>
      <c r="ARY61" s="34"/>
      <c r="ARZ61" s="34"/>
      <c r="ASA61" s="34"/>
      <c r="ASB61" s="34"/>
      <c r="ASC61" s="34"/>
      <c r="ASD61" s="34"/>
      <c r="ASE61" s="34"/>
      <c r="ASF61" s="34"/>
      <c r="ASG61" s="34"/>
      <c r="ASH61" s="34"/>
      <c r="ASI61" s="34"/>
      <c r="ASJ61" s="34"/>
      <c r="ASK61" s="34"/>
      <c r="ASL61" s="34"/>
      <c r="ASM61" s="34"/>
      <c r="ASN61" s="34"/>
      <c r="ASO61" s="34"/>
      <c r="ASP61" s="34"/>
      <c r="ASQ61" s="34"/>
      <c r="ASR61" s="34"/>
      <c r="ASS61" s="34"/>
      <c r="AST61" s="34"/>
      <c r="ASU61" s="34"/>
      <c r="ASV61" s="34"/>
      <c r="ASW61" s="34"/>
      <c r="ASX61" s="34"/>
      <c r="ASY61" s="34"/>
      <c r="ASZ61" s="34"/>
      <c r="ATA61" s="34"/>
      <c r="ATB61" s="34"/>
      <c r="ATC61" s="34"/>
      <c r="ATD61" s="34"/>
      <c r="ATE61" s="34"/>
      <c r="ATF61" s="34"/>
      <c r="ATG61" s="34"/>
      <c r="ATH61" s="34"/>
      <c r="ATI61" s="34"/>
      <c r="ATJ61" s="34"/>
      <c r="ATK61" s="34"/>
      <c r="ATL61" s="34"/>
      <c r="ATM61" s="34"/>
      <c r="ATN61" s="34"/>
      <c r="ATO61" s="34"/>
      <c r="ATP61" s="34"/>
      <c r="ATQ61" s="34"/>
      <c r="ATR61" s="34"/>
      <c r="ATS61" s="34"/>
      <c r="ATT61" s="34"/>
      <c r="ATU61" s="34"/>
      <c r="ATV61" s="34"/>
      <c r="ATW61" s="34"/>
      <c r="ATX61" s="34"/>
      <c r="ATY61" s="34"/>
      <c r="ATZ61" s="34"/>
      <c r="AUA61" s="34"/>
      <c r="AUB61" s="34"/>
      <c r="AUC61" s="34"/>
      <c r="AUD61" s="34"/>
      <c r="AUE61" s="34"/>
      <c r="AUF61" s="34"/>
      <c r="AUG61" s="34"/>
      <c r="AUH61" s="34"/>
      <c r="AUI61" s="34"/>
      <c r="AUJ61" s="34"/>
      <c r="AUK61" s="34"/>
      <c r="AUL61" s="34"/>
      <c r="AUM61" s="34"/>
      <c r="AUN61" s="34"/>
      <c r="AUO61" s="34"/>
      <c r="AUP61" s="34"/>
      <c r="AUQ61" s="34"/>
      <c r="AUR61" s="34"/>
      <c r="AUS61" s="34"/>
      <c r="AUT61" s="34"/>
      <c r="AUU61" s="34"/>
      <c r="AUV61" s="34"/>
      <c r="AUW61" s="34"/>
      <c r="AUX61" s="34"/>
      <c r="AUY61" s="34"/>
      <c r="AUZ61" s="34"/>
      <c r="AVA61" s="34"/>
      <c r="AVB61" s="34"/>
      <c r="AVC61" s="34"/>
      <c r="AVD61" s="34"/>
      <c r="AVE61" s="34"/>
      <c r="AVF61" s="34"/>
      <c r="AVG61" s="34"/>
      <c r="AVH61" s="34"/>
      <c r="AVI61" s="34"/>
      <c r="AVJ61" s="34"/>
      <c r="AVK61" s="34"/>
      <c r="AVL61" s="34"/>
      <c r="AVM61" s="34"/>
      <c r="AVN61" s="34"/>
      <c r="AVO61" s="34"/>
      <c r="AVP61" s="34"/>
      <c r="AVQ61" s="34"/>
      <c r="AVR61" s="34"/>
      <c r="AVS61" s="34"/>
      <c r="AVT61" s="34"/>
      <c r="AVU61" s="34"/>
      <c r="AVV61" s="34"/>
      <c r="AVW61" s="34"/>
      <c r="AVX61" s="34"/>
      <c r="AVY61" s="34"/>
      <c r="AVZ61" s="34"/>
      <c r="AWA61" s="34"/>
      <c r="AWB61" s="34"/>
      <c r="AWC61" s="34"/>
      <c r="AWD61" s="34"/>
      <c r="AWE61" s="34"/>
      <c r="AWF61" s="34"/>
      <c r="AWG61" s="34"/>
      <c r="AWH61" s="34"/>
      <c r="AWI61" s="34"/>
      <c r="AWJ61" s="34"/>
      <c r="AWK61" s="34"/>
      <c r="AWL61" s="34"/>
      <c r="AWM61" s="34"/>
      <c r="AWN61" s="34"/>
      <c r="AWO61" s="34"/>
      <c r="AWP61" s="34"/>
      <c r="AWQ61" s="34"/>
      <c r="AWR61" s="34"/>
      <c r="AWS61" s="34"/>
      <c r="AWT61" s="34"/>
      <c r="AWU61" s="34"/>
      <c r="AWV61" s="34"/>
      <c r="AWW61" s="34"/>
      <c r="AWX61" s="34"/>
      <c r="AWY61" s="34"/>
      <c r="AWZ61" s="34"/>
      <c r="AXA61" s="34"/>
      <c r="AXB61" s="34"/>
      <c r="AXC61" s="34"/>
      <c r="AXD61" s="34"/>
      <c r="AXE61" s="34"/>
      <c r="AXF61" s="34"/>
      <c r="AXG61" s="34"/>
      <c r="AXH61" s="34"/>
      <c r="AXI61" s="34"/>
      <c r="AXJ61" s="34"/>
      <c r="AXK61" s="34"/>
      <c r="AXL61" s="34"/>
      <c r="AXM61" s="34"/>
      <c r="AXN61" s="34"/>
      <c r="AXO61" s="34"/>
      <c r="AXP61" s="34"/>
      <c r="AXQ61" s="34"/>
      <c r="AXR61" s="34"/>
      <c r="AXS61" s="34"/>
      <c r="AXT61" s="34"/>
      <c r="AXU61" s="34"/>
      <c r="AXV61" s="34"/>
      <c r="AXW61" s="34"/>
      <c r="AXX61" s="34"/>
      <c r="AXY61" s="34"/>
      <c r="AXZ61" s="34"/>
      <c r="AYA61" s="34"/>
      <c r="AYB61" s="34"/>
      <c r="AYC61" s="34"/>
      <c r="AYD61" s="34"/>
      <c r="AYE61" s="34"/>
      <c r="AYF61" s="34"/>
      <c r="AYG61" s="34"/>
      <c r="AYH61" s="34"/>
      <c r="AYI61" s="34"/>
      <c r="AYJ61" s="34"/>
      <c r="AYK61" s="34"/>
      <c r="AYL61" s="34"/>
      <c r="AYM61" s="34"/>
      <c r="AYN61" s="34"/>
      <c r="AYO61" s="34"/>
      <c r="AYP61" s="34"/>
      <c r="AYQ61" s="34"/>
      <c r="AYR61" s="34"/>
      <c r="AYS61" s="34"/>
      <c r="AYT61" s="34"/>
      <c r="AYU61" s="34"/>
      <c r="AYV61" s="34"/>
      <c r="AYW61" s="34"/>
      <c r="AYX61" s="34"/>
      <c r="AYY61" s="34"/>
      <c r="AYZ61" s="34"/>
      <c r="AZA61" s="34"/>
      <c r="AZB61" s="34"/>
      <c r="AZC61" s="34"/>
      <c r="AZD61" s="34"/>
      <c r="AZE61" s="34"/>
      <c r="AZF61" s="34"/>
      <c r="AZG61" s="34"/>
      <c r="AZH61" s="34"/>
      <c r="AZI61" s="34"/>
      <c r="AZJ61" s="34"/>
      <c r="AZK61" s="34"/>
      <c r="AZL61" s="34"/>
      <c r="AZM61" s="34"/>
      <c r="AZN61" s="34"/>
      <c r="AZO61" s="34"/>
      <c r="AZP61" s="34"/>
      <c r="AZQ61" s="34"/>
      <c r="AZR61" s="34"/>
      <c r="AZS61" s="34"/>
      <c r="AZT61" s="34"/>
      <c r="AZU61" s="34"/>
      <c r="AZV61" s="34"/>
      <c r="AZW61" s="34"/>
      <c r="AZX61" s="34"/>
      <c r="AZY61" s="34"/>
      <c r="AZZ61" s="34"/>
      <c r="BAA61" s="34"/>
      <c r="BAB61" s="34"/>
      <c r="BAC61" s="34"/>
      <c r="BAD61" s="34"/>
      <c r="BAE61" s="34"/>
      <c r="BAF61" s="34"/>
      <c r="BAG61" s="34"/>
      <c r="BAH61" s="34"/>
      <c r="BAI61" s="34"/>
      <c r="BAJ61" s="34"/>
      <c r="BAK61" s="34"/>
      <c r="BAL61" s="34"/>
      <c r="BAM61" s="34"/>
      <c r="BAN61" s="34"/>
      <c r="BAO61" s="34"/>
      <c r="BAP61" s="34"/>
      <c r="BAQ61" s="34"/>
      <c r="BAR61" s="34"/>
      <c r="BAS61" s="34"/>
      <c r="BAT61" s="34"/>
      <c r="BAU61" s="34"/>
      <c r="BAV61" s="34"/>
      <c r="BAW61" s="34"/>
      <c r="BAX61" s="34"/>
      <c r="BAY61" s="34"/>
      <c r="BAZ61" s="34"/>
      <c r="BBA61" s="34"/>
      <c r="BBB61" s="34"/>
      <c r="BBC61" s="34"/>
      <c r="BBD61" s="34"/>
      <c r="BBE61" s="34"/>
      <c r="BBF61" s="34"/>
      <c r="BBG61" s="34"/>
      <c r="BBH61" s="34"/>
      <c r="BBI61" s="34"/>
      <c r="BBJ61" s="34"/>
      <c r="BBK61" s="34"/>
      <c r="BBL61" s="34"/>
      <c r="BBM61" s="34"/>
      <c r="BBN61" s="34"/>
      <c r="BBO61" s="34"/>
      <c r="BBP61" s="34"/>
      <c r="BBQ61" s="34"/>
      <c r="BBR61" s="34"/>
      <c r="BBS61" s="34"/>
      <c r="BBT61" s="34"/>
      <c r="BBU61" s="34"/>
      <c r="BBV61" s="34"/>
      <c r="BBW61" s="34"/>
      <c r="BBX61" s="34"/>
      <c r="BBY61" s="34"/>
      <c r="BBZ61" s="34"/>
      <c r="BCA61" s="34"/>
      <c r="BCB61" s="34"/>
      <c r="BCC61" s="34"/>
      <c r="BCD61" s="34"/>
      <c r="BCE61" s="34"/>
      <c r="BCF61" s="34"/>
      <c r="BCG61" s="34"/>
      <c r="BCH61" s="34"/>
      <c r="BCI61" s="34"/>
      <c r="BCJ61" s="34"/>
      <c r="BCK61" s="34"/>
      <c r="BCL61" s="34"/>
      <c r="BCM61" s="34"/>
      <c r="BCN61" s="34"/>
      <c r="BCO61" s="34"/>
      <c r="BCP61" s="34"/>
      <c r="BCQ61" s="34"/>
      <c r="BCR61" s="34"/>
      <c r="BCS61" s="34"/>
      <c r="BCT61" s="34"/>
      <c r="BCU61" s="34"/>
      <c r="BCV61" s="34"/>
      <c r="BCW61" s="34"/>
      <c r="BCX61" s="34"/>
      <c r="BCY61" s="34"/>
      <c r="BCZ61" s="34"/>
      <c r="BDA61" s="34"/>
      <c r="BDB61" s="34"/>
      <c r="BDC61" s="34"/>
      <c r="BDD61" s="34"/>
      <c r="BDE61" s="34"/>
      <c r="BDF61" s="34"/>
      <c r="BDG61" s="34"/>
      <c r="BDH61" s="34"/>
      <c r="BDI61" s="34"/>
      <c r="BDJ61" s="34"/>
      <c r="BDK61" s="34"/>
      <c r="BDL61" s="34"/>
      <c r="BDM61" s="34"/>
      <c r="BDN61" s="34"/>
      <c r="BDO61" s="34"/>
      <c r="BDP61" s="34"/>
      <c r="BDQ61" s="34"/>
      <c r="BDR61" s="34"/>
      <c r="BDS61" s="34"/>
      <c r="BDT61" s="34"/>
      <c r="BDU61" s="34"/>
      <c r="BDV61" s="34"/>
      <c r="BDW61" s="34"/>
      <c r="BDX61" s="34"/>
      <c r="BDY61" s="34"/>
      <c r="BDZ61" s="34"/>
      <c r="BEA61" s="34"/>
      <c r="BEB61" s="34"/>
      <c r="BEC61" s="34"/>
      <c r="BED61" s="34"/>
      <c r="BEE61" s="34"/>
      <c r="BEF61" s="34"/>
      <c r="BEG61" s="34"/>
      <c r="BEH61" s="34"/>
      <c r="BEI61" s="34"/>
      <c r="BEJ61" s="34"/>
      <c r="BEK61" s="34"/>
      <c r="BEL61" s="34"/>
      <c r="BEM61" s="34"/>
      <c r="BEN61" s="34"/>
      <c r="BEO61" s="34"/>
      <c r="BEP61" s="34"/>
      <c r="BEQ61" s="34"/>
      <c r="BER61" s="34"/>
      <c r="BES61" s="34"/>
      <c r="BET61" s="34"/>
      <c r="BEU61" s="34"/>
      <c r="BEV61" s="34"/>
      <c r="BEW61" s="34"/>
      <c r="BEX61" s="34"/>
      <c r="BEY61" s="34"/>
      <c r="BEZ61" s="34"/>
      <c r="BFA61" s="34"/>
      <c r="BFB61" s="34"/>
      <c r="BFC61" s="34"/>
      <c r="BFD61" s="34"/>
      <c r="BFE61" s="34"/>
      <c r="BFF61" s="34"/>
      <c r="BFG61" s="34"/>
      <c r="BFH61" s="34"/>
      <c r="BFI61" s="34"/>
      <c r="BFJ61" s="34"/>
      <c r="BFK61" s="34"/>
      <c r="BFL61" s="34"/>
      <c r="BFM61" s="34"/>
      <c r="BFN61" s="34"/>
      <c r="BFO61" s="34"/>
      <c r="BFP61" s="34"/>
      <c r="BFQ61" s="34"/>
      <c r="BFR61" s="34"/>
      <c r="BFS61" s="34"/>
      <c r="BFT61" s="34"/>
      <c r="BFU61" s="34"/>
      <c r="BFV61" s="34"/>
      <c r="BFW61" s="34"/>
      <c r="BFX61" s="34"/>
      <c r="BFY61" s="34"/>
      <c r="BFZ61" s="34"/>
      <c r="BGA61" s="34"/>
      <c r="BGB61" s="34"/>
      <c r="BGC61" s="34"/>
      <c r="BGD61" s="34"/>
      <c r="BGE61" s="34"/>
      <c r="BGF61" s="34"/>
      <c r="BGG61" s="34"/>
      <c r="BGH61" s="34"/>
      <c r="BGI61" s="34"/>
      <c r="BGJ61" s="34"/>
      <c r="BGK61" s="34"/>
      <c r="BGL61" s="34"/>
      <c r="BGM61" s="34"/>
      <c r="BGN61" s="34"/>
      <c r="BGO61" s="34"/>
      <c r="BGP61" s="34"/>
      <c r="BGQ61" s="34"/>
      <c r="BGR61" s="34"/>
      <c r="BGS61" s="34"/>
      <c r="BGT61" s="34"/>
      <c r="BGU61" s="34"/>
      <c r="BGV61" s="34"/>
      <c r="BGW61" s="34"/>
      <c r="BGX61" s="34"/>
      <c r="BGY61" s="34"/>
      <c r="BGZ61" s="34"/>
      <c r="BHA61" s="34"/>
      <c r="BHB61" s="34"/>
      <c r="BHC61" s="34"/>
      <c r="BHD61" s="34"/>
      <c r="BHE61" s="34"/>
      <c r="BHF61" s="34"/>
      <c r="BHG61" s="34"/>
      <c r="BHH61" s="34"/>
      <c r="BHI61" s="34"/>
      <c r="BHJ61" s="34"/>
      <c r="BHK61" s="34"/>
      <c r="BHL61" s="34"/>
      <c r="BHM61" s="34"/>
      <c r="BHN61" s="34"/>
      <c r="BHO61" s="34"/>
      <c r="BHP61" s="34"/>
      <c r="BHQ61" s="34"/>
      <c r="BHR61" s="34"/>
      <c r="BHS61" s="34"/>
      <c r="BHT61" s="34"/>
      <c r="BHU61" s="34"/>
      <c r="BHV61" s="34"/>
      <c r="BHW61" s="34"/>
      <c r="BHX61" s="34"/>
      <c r="BHY61" s="34"/>
      <c r="BHZ61" s="34"/>
      <c r="BIA61" s="34"/>
      <c r="BIB61" s="34"/>
      <c r="BIC61" s="34"/>
      <c r="BID61" s="34"/>
      <c r="BIE61" s="34"/>
      <c r="BIF61" s="34"/>
      <c r="BIG61" s="34"/>
      <c r="BIH61" s="34"/>
      <c r="BII61" s="34"/>
      <c r="BIJ61" s="34"/>
      <c r="BIK61" s="34"/>
      <c r="BIL61" s="34"/>
      <c r="BIM61" s="34"/>
      <c r="BIN61" s="34"/>
      <c r="BIO61" s="34"/>
      <c r="BIP61" s="34"/>
      <c r="BIQ61" s="34"/>
      <c r="BIR61" s="34"/>
      <c r="BIS61" s="34"/>
      <c r="BIT61" s="34"/>
      <c r="BIU61" s="34"/>
      <c r="BIV61" s="34"/>
      <c r="BIW61" s="34"/>
      <c r="BIX61" s="34"/>
      <c r="BIY61" s="34"/>
      <c r="BIZ61" s="34"/>
      <c r="BJA61" s="34"/>
      <c r="BJB61" s="34"/>
      <c r="BJC61" s="34"/>
      <c r="BJD61" s="34"/>
      <c r="BJE61" s="34"/>
      <c r="BJF61" s="34"/>
      <c r="BJG61" s="34"/>
      <c r="BJH61" s="34"/>
      <c r="BJI61" s="34"/>
      <c r="BJJ61" s="34"/>
      <c r="BJK61" s="34"/>
      <c r="BJL61" s="34"/>
      <c r="BJM61" s="34"/>
      <c r="BJN61" s="34"/>
      <c r="BJO61" s="34"/>
      <c r="BJP61" s="34"/>
      <c r="BJQ61" s="34"/>
      <c r="BJR61" s="34"/>
      <c r="BJS61" s="34"/>
      <c r="BJT61" s="34"/>
      <c r="BJU61" s="34"/>
      <c r="BJV61" s="34"/>
      <c r="BJW61" s="34"/>
      <c r="BJX61" s="34"/>
      <c r="BJY61" s="34"/>
      <c r="BJZ61" s="34"/>
      <c r="BKA61" s="34"/>
      <c r="BKB61" s="34"/>
      <c r="BKC61" s="34"/>
      <c r="BKD61" s="34"/>
      <c r="BKE61" s="34"/>
      <c r="BKF61" s="34"/>
      <c r="BKG61" s="34"/>
      <c r="BKH61" s="34"/>
      <c r="BKI61" s="34"/>
      <c r="BKJ61" s="34"/>
      <c r="BKK61" s="34"/>
      <c r="BKL61" s="34"/>
      <c r="BKM61" s="34"/>
      <c r="BKN61" s="34"/>
      <c r="BKO61" s="34"/>
      <c r="BKP61" s="34"/>
      <c r="BKQ61" s="34"/>
      <c r="BKR61" s="34"/>
      <c r="BKS61" s="34"/>
      <c r="BKT61" s="34"/>
      <c r="BKU61" s="34"/>
      <c r="BKV61" s="34"/>
      <c r="BKW61" s="34"/>
      <c r="BKX61" s="34"/>
      <c r="BKY61" s="34"/>
      <c r="BKZ61" s="34"/>
      <c r="BLA61" s="34"/>
      <c r="BLB61" s="34"/>
      <c r="BLC61" s="34"/>
      <c r="BLD61" s="34"/>
      <c r="BLE61" s="34"/>
      <c r="BLF61" s="34"/>
      <c r="BLG61" s="34"/>
      <c r="BLH61" s="34"/>
      <c r="BLI61" s="34"/>
      <c r="BLJ61" s="34"/>
      <c r="BLK61" s="34"/>
      <c r="BLL61" s="34"/>
      <c r="BLM61" s="34"/>
      <c r="BLN61" s="34"/>
      <c r="BLO61" s="34"/>
      <c r="BLP61" s="34"/>
      <c r="BLQ61" s="34"/>
      <c r="BLR61" s="34"/>
      <c r="BLS61" s="34"/>
      <c r="BLT61" s="34"/>
      <c r="BLU61" s="34"/>
      <c r="BLV61" s="34"/>
      <c r="BLW61" s="34"/>
      <c r="BLX61" s="34"/>
      <c r="BLY61" s="34"/>
      <c r="BLZ61" s="34"/>
      <c r="BMA61" s="34"/>
      <c r="BMB61" s="34"/>
      <c r="BMC61" s="34"/>
      <c r="BMD61" s="34"/>
      <c r="BME61" s="34"/>
      <c r="BMF61" s="34"/>
      <c r="BMG61" s="34"/>
      <c r="BMH61" s="34"/>
      <c r="BMI61" s="34"/>
      <c r="BMJ61" s="34"/>
      <c r="BMK61" s="34"/>
      <c r="BML61" s="34"/>
      <c r="BMM61" s="34"/>
      <c r="BMN61" s="34"/>
      <c r="BMO61" s="34"/>
      <c r="BMP61" s="34"/>
      <c r="BMQ61" s="34"/>
      <c r="BMR61" s="34"/>
      <c r="BMS61" s="34"/>
      <c r="BMT61" s="34"/>
      <c r="BMU61" s="34"/>
      <c r="BMV61" s="34"/>
      <c r="BMW61" s="34"/>
      <c r="BMX61" s="34"/>
      <c r="BMY61" s="34"/>
      <c r="BMZ61" s="34"/>
      <c r="BNA61" s="34"/>
      <c r="BNB61" s="34"/>
      <c r="BNC61" s="34"/>
      <c r="BND61" s="34"/>
      <c r="BNE61" s="34"/>
      <c r="BNF61" s="34"/>
      <c r="BNG61" s="34"/>
      <c r="BNH61" s="34"/>
      <c r="BNI61" s="34"/>
      <c r="BNJ61" s="34"/>
      <c r="BNK61" s="34"/>
      <c r="BNL61" s="34"/>
      <c r="BNM61" s="34"/>
      <c r="BNN61" s="34"/>
      <c r="BNO61" s="34"/>
      <c r="BNP61" s="34"/>
      <c r="BNQ61" s="34"/>
      <c r="BNR61" s="34"/>
      <c r="BNS61" s="34"/>
      <c r="BNT61" s="34"/>
      <c r="BNU61" s="34"/>
      <c r="BNV61" s="34"/>
      <c r="BNW61" s="34"/>
      <c r="BNX61" s="34"/>
      <c r="BNY61" s="34"/>
      <c r="BNZ61" s="34"/>
      <c r="BOA61" s="34"/>
      <c r="BOB61" s="34"/>
      <c r="BOC61" s="34"/>
      <c r="BOD61" s="34"/>
      <c r="BOE61" s="34"/>
      <c r="BOF61" s="34"/>
      <c r="BOG61" s="34"/>
      <c r="BOH61" s="34"/>
      <c r="BOI61" s="34"/>
      <c r="BOJ61" s="34"/>
      <c r="BOK61" s="34"/>
      <c r="BOL61" s="34"/>
      <c r="BOM61" s="34"/>
      <c r="BON61" s="34"/>
      <c r="BOO61" s="34"/>
      <c r="BOP61" s="34"/>
      <c r="BOQ61" s="34"/>
      <c r="BOR61" s="34"/>
      <c r="BOS61" s="34"/>
      <c r="BOT61" s="34"/>
      <c r="BOU61" s="34"/>
      <c r="BOV61" s="34"/>
      <c r="BOW61" s="34"/>
      <c r="BOX61" s="34"/>
      <c r="BOY61" s="34"/>
      <c r="BOZ61" s="34"/>
      <c r="BPA61" s="34"/>
      <c r="BPB61" s="34"/>
      <c r="BPC61" s="34"/>
      <c r="BPD61" s="34"/>
      <c r="BPE61" s="34"/>
      <c r="BPF61" s="34"/>
      <c r="BPG61" s="34"/>
      <c r="BPH61" s="34"/>
      <c r="BPI61" s="34"/>
      <c r="BPJ61" s="34"/>
      <c r="BPK61" s="34"/>
      <c r="BPL61" s="34"/>
      <c r="BPM61" s="34"/>
      <c r="BPN61" s="34"/>
      <c r="BPO61" s="34"/>
      <c r="BPP61" s="34"/>
      <c r="BPQ61" s="34"/>
      <c r="BPR61" s="34"/>
      <c r="BPS61" s="34"/>
      <c r="BPT61" s="34"/>
      <c r="BPU61" s="34"/>
      <c r="BPV61" s="34"/>
      <c r="BPW61" s="34"/>
      <c r="BPX61" s="34"/>
      <c r="BPY61" s="34"/>
      <c r="BPZ61" s="34"/>
      <c r="BQA61" s="34"/>
      <c r="BQB61" s="34"/>
      <c r="BQC61" s="34"/>
      <c r="BQD61" s="34"/>
      <c r="BQE61" s="34"/>
      <c r="BQF61" s="34"/>
      <c r="BQG61" s="34"/>
      <c r="BQH61" s="34"/>
      <c r="BQI61" s="34"/>
      <c r="BQJ61" s="34"/>
      <c r="BQK61" s="34"/>
      <c r="BQL61" s="34"/>
      <c r="BQM61" s="34"/>
      <c r="BQN61" s="34"/>
      <c r="BQO61" s="34"/>
      <c r="BQP61" s="34"/>
      <c r="BQQ61" s="34"/>
      <c r="BQR61" s="34"/>
      <c r="BQS61" s="34"/>
      <c r="BQT61" s="34"/>
      <c r="BQU61" s="34"/>
      <c r="BQV61" s="34"/>
      <c r="BQW61" s="34"/>
      <c r="BQX61" s="34"/>
      <c r="BQY61" s="34"/>
      <c r="BQZ61" s="34"/>
      <c r="BRA61" s="34"/>
      <c r="BRB61" s="34"/>
      <c r="BRC61" s="34"/>
      <c r="BRD61" s="34"/>
      <c r="BRE61" s="34"/>
      <c r="BRF61" s="34"/>
      <c r="BRG61" s="34"/>
      <c r="BRH61" s="34"/>
      <c r="BRI61" s="34"/>
      <c r="BRJ61" s="34"/>
      <c r="BRK61" s="34"/>
      <c r="BRL61" s="34"/>
      <c r="BRM61" s="34"/>
      <c r="BRN61" s="34"/>
      <c r="BRO61" s="34"/>
      <c r="BRP61" s="34"/>
      <c r="BRQ61" s="34"/>
      <c r="BRR61" s="34"/>
      <c r="BRS61" s="34"/>
      <c r="BRT61" s="34"/>
      <c r="BRU61" s="34"/>
      <c r="BRV61" s="34"/>
      <c r="BRW61" s="34"/>
      <c r="BRX61" s="34"/>
      <c r="BRY61" s="34"/>
      <c r="BRZ61" s="34"/>
      <c r="BSA61" s="34"/>
      <c r="BSB61" s="34"/>
      <c r="BSC61" s="34"/>
      <c r="BSD61" s="34"/>
      <c r="BSE61" s="34"/>
      <c r="BSF61" s="34"/>
      <c r="BSG61" s="34"/>
      <c r="BSH61" s="34"/>
      <c r="BSI61" s="34"/>
      <c r="BSJ61" s="34"/>
      <c r="BSK61" s="34"/>
      <c r="BSL61" s="34"/>
      <c r="BSM61" s="34"/>
      <c r="BSN61" s="34"/>
      <c r="BSO61" s="34"/>
      <c r="BSP61" s="34"/>
      <c r="BSQ61" s="34"/>
      <c r="BSR61" s="34"/>
      <c r="BSS61" s="34"/>
      <c r="BST61" s="34"/>
      <c r="BSU61" s="34"/>
      <c r="BSV61" s="34"/>
      <c r="BSW61" s="34"/>
      <c r="BSX61" s="34"/>
      <c r="BSY61" s="34"/>
      <c r="BSZ61" s="34"/>
      <c r="BTA61" s="34"/>
      <c r="BTB61" s="34"/>
      <c r="BTC61" s="34"/>
      <c r="BTD61" s="34"/>
      <c r="BTE61" s="34"/>
      <c r="BTF61" s="34"/>
      <c r="BTG61" s="34"/>
      <c r="BTH61" s="34"/>
      <c r="BTI61" s="34"/>
      <c r="BTJ61" s="34"/>
      <c r="BTK61" s="34"/>
      <c r="BTL61" s="34"/>
      <c r="BTM61" s="34"/>
      <c r="BTN61" s="34"/>
      <c r="BTO61" s="34"/>
      <c r="BTP61" s="34"/>
      <c r="BTQ61" s="34"/>
      <c r="BTR61" s="34"/>
      <c r="BTS61" s="34"/>
      <c r="BTT61" s="34"/>
      <c r="BTU61" s="34"/>
      <c r="BTV61" s="34"/>
      <c r="BTW61" s="34"/>
      <c r="BTX61" s="34"/>
      <c r="BTY61" s="34"/>
      <c r="BTZ61" s="34"/>
      <c r="BUA61" s="34"/>
      <c r="BUB61" s="34"/>
      <c r="BUC61" s="34"/>
      <c r="BUD61" s="34"/>
      <c r="BUE61" s="34"/>
      <c r="BUF61" s="34"/>
      <c r="BUG61" s="34"/>
      <c r="BUH61" s="34"/>
      <c r="BUI61" s="34"/>
      <c r="BUJ61" s="34"/>
      <c r="BUK61" s="34"/>
      <c r="BUL61" s="34"/>
      <c r="BUM61" s="34"/>
      <c r="BUN61" s="34"/>
      <c r="BUO61" s="34"/>
      <c r="BUP61" s="34"/>
      <c r="BUQ61" s="34"/>
      <c r="BUR61" s="34"/>
      <c r="BUS61" s="34"/>
      <c r="BUT61" s="34"/>
      <c r="BUU61" s="34"/>
      <c r="BUV61" s="34"/>
      <c r="BUW61" s="34"/>
      <c r="BUX61" s="34"/>
      <c r="BUY61" s="34"/>
      <c r="BUZ61" s="34"/>
      <c r="BVA61" s="34"/>
      <c r="BVB61" s="34"/>
      <c r="BVC61" s="34"/>
      <c r="BVD61" s="34"/>
      <c r="BVE61" s="34"/>
      <c r="BVF61" s="34"/>
      <c r="BVG61" s="34"/>
      <c r="BVH61" s="34"/>
      <c r="BVI61" s="34"/>
      <c r="BVJ61" s="34"/>
      <c r="BVK61" s="34"/>
      <c r="BVL61" s="34"/>
      <c r="BVM61" s="34"/>
      <c r="BVN61" s="34"/>
      <c r="BVO61" s="34"/>
      <c r="BVP61" s="34"/>
      <c r="BVQ61" s="34"/>
      <c r="BVR61" s="34"/>
      <c r="BVS61" s="34"/>
      <c r="BVT61" s="34"/>
      <c r="BVU61" s="34"/>
      <c r="BVV61" s="34"/>
      <c r="BVW61" s="34"/>
      <c r="BVX61" s="34"/>
      <c r="BVY61" s="34"/>
      <c r="BVZ61" s="34"/>
      <c r="BWA61" s="34"/>
      <c r="BWB61" s="34"/>
      <c r="BWC61" s="34"/>
      <c r="BWD61" s="34"/>
      <c r="BWE61" s="34"/>
      <c r="BWF61" s="34"/>
      <c r="BWG61" s="34"/>
      <c r="BWH61" s="34"/>
      <c r="BWI61" s="34"/>
      <c r="BWJ61" s="34"/>
      <c r="BWK61" s="34"/>
      <c r="BWL61" s="34"/>
      <c r="BWM61" s="34"/>
      <c r="BWN61" s="34"/>
      <c r="BWO61" s="34"/>
      <c r="BWP61" s="34"/>
      <c r="BWQ61" s="34"/>
      <c r="BWR61" s="34"/>
      <c r="BWS61" s="34"/>
      <c r="BWT61" s="34"/>
      <c r="BWU61" s="34"/>
      <c r="BWV61" s="34"/>
      <c r="BWW61" s="34"/>
      <c r="BWX61" s="34"/>
      <c r="BWY61" s="34"/>
      <c r="BWZ61" s="34"/>
      <c r="BXA61" s="34"/>
      <c r="BXB61" s="34"/>
      <c r="BXC61" s="34"/>
      <c r="BXD61" s="34"/>
      <c r="BXE61" s="34"/>
      <c r="BXF61" s="34"/>
      <c r="BXG61" s="34"/>
      <c r="BXH61" s="34"/>
      <c r="BXI61" s="34"/>
      <c r="BXJ61" s="34"/>
      <c r="BXK61" s="34"/>
      <c r="BXL61" s="34"/>
      <c r="BXM61" s="34"/>
      <c r="BXN61" s="34"/>
      <c r="BXO61" s="34"/>
      <c r="BXP61" s="34"/>
      <c r="BXQ61" s="34"/>
      <c r="BXR61" s="34"/>
      <c r="BXS61" s="34"/>
      <c r="BXT61" s="34"/>
      <c r="BXU61" s="34"/>
      <c r="BXV61" s="34"/>
      <c r="BXW61" s="34"/>
      <c r="BXX61" s="34"/>
      <c r="BXY61" s="34"/>
      <c r="BXZ61" s="34"/>
      <c r="BYA61" s="34"/>
      <c r="BYB61" s="34"/>
      <c r="BYC61" s="34"/>
      <c r="BYD61" s="34"/>
      <c r="BYE61" s="34"/>
      <c r="BYF61" s="34"/>
      <c r="BYG61" s="34"/>
      <c r="BYH61" s="34"/>
      <c r="BYI61" s="34"/>
      <c r="BYJ61" s="34"/>
      <c r="BYK61" s="34"/>
      <c r="BYL61" s="34"/>
      <c r="BYM61" s="34"/>
      <c r="BYN61" s="34"/>
      <c r="BYO61" s="34"/>
      <c r="BYP61" s="34"/>
      <c r="BYQ61" s="34"/>
      <c r="BYR61" s="34"/>
      <c r="BYS61" s="34"/>
      <c r="BYT61" s="34"/>
      <c r="BYU61" s="34"/>
      <c r="BYV61" s="34"/>
      <c r="BYW61" s="34"/>
      <c r="BYX61" s="34"/>
      <c r="BYY61" s="34"/>
      <c r="BYZ61" s="34"/>
      <c r="BZA61" s="34"/>
      <c r="BZB61" s="34"/>
      <c r="BZC61" s="34"/>
      <c r="BZD61" s="34"/>
      <c r="BZE61" s="34"/>
      <c r="BZF61" s="34"/>
      <c r="BZG61" s="34"/>
      <c r="BZH61" s="34"/>
      <c r="BZI61" s="34"/>
      <c r="BZJ61" s="34"/>
      <c r="BZK61" s="34"/>
      <c r="BZL61" s="34"/>
      <c r="BZM61" s="34"/>
      <c r="BZN61" s="34"/>
      <c r="BZO61" s="34"/>
      <c r="BZP61" s="34"/>
      <c r="BZQ61" s="34"/>
      <c r="BZR61" s="34"/>
      <c r="BZS61" s="34"/>
      <c r="BZT61" s="34"/>
      <c r="BZU61" s="34"/>
      <c r="BZV61" s="34"/>
      <c r="BZW61" s="34"/>
      <c r="BZX61" s="34"/>
      <c r="BZY61" s="34"/>
      <c r="BZZ61" s="34"/>
      <c r="CAA61" s="34"/>
      <c r="CAB61" s="34"/>
      <c r="CAC61" s="34"/>
      <c r="CAD61" s="34"/>
      <c r="CAE61" s="34"/>
      <c r="CAF61" s="34"/>
      <c r="CAG61" s="34"/>
      <c r="CAH61" s="34"/>
      <c r="CAI61" s="34"/>
      <c r="CAJ61" s="34"/>
      <c r="CAK61" s="34"/>
      <c r="CAL61" s="34"/>
      <c r="CAM61" s="34"/>
      <c r="CAN61" s="34"/>
      <c r="CAO61" s="34"/>
      <c r="CAP61" s="34"/>
      <c r="CAQ61" s="34"/>
      <c r="CAR61" s="34"/>
      <c r="CAS61" s="34"/>
      <c r="CAT61" s="34"/>
      <c r="CAU61" s="34"/>
      <c r="CAV61" s="34"/>
      <c r="CAW61" s="34"/>
      <c r="CAX61" s="34"/>
      <c r="CAY61" s="34"/>
      <c r="CAZ61" s="34"/>
      <c r="CBA61" s="34"/>
      <c r="CBB61" s="34"/>
      <c r="CBC61" s="34"/>
      <c r="CBD61" s="34"/>
      <c r="CBE61" s="34"/>
      <c r="CBF61" s="34"/>
      <c r="CBG61" s="34"/>
      <c r="CBH61" s="34"/>
      <c r="CBI61" s="34"/>
      <c r="CBJ61" s="34"/>
      <c r="CBK61" s="34"/>
      <c r="CBL61" s="34"/>
      <c r="CBM61" s="34"/>
      <c r="CBN61" s="34"/>
      <c r="CBO61" s="34"/>
      <c r="CBP61" s="34"/>
      <c r="CBQ61" s="34"/>
      <c r="CBR61" s="34"/>
      <c r="CBS61" s="34"/>
      <c r="CBT61" s="34"/>
      <c r="CBU61" s="34"/>
      <c r="CBV61" s="34"/>
      <c r="CBW61" s="34"/>
      <c r="CBX61" s="34"/>
      <c r="CBY61" s="34"/>
      <c r="CBZ61" s="34"/>
      <c r="CCA61" s="34"/>
      <c r="CCB61" s="34"/>
      <c r="CCC61" s="34"/>
      <c r="CCD61" s="34"/>
      <c r="CCE61" s="34"/>
      <c r="CCF61" s="34"/>
      <c r="CCG61" s="34"/>
      <c r="CCH61" s="34"/>
      <c r="CCI61" s="34"/>
      <c r="CCJ61" s="34"/>
      <c r="CCK61" s="34"/>
      <c r="CCL61" s="34"/>
      <c r="CCM61" s="34"/>
      <c r="CCN61" s="34"/>
      <c r="CCO61" s="34"/>
      <c r="CCP61" s="34"/>
      <c r="CCQ61" s="34"/>
      <c r="CCR61" s="34"/>
      <c r="CCS61" s="34"/>
      <c r="CCT61" s="34"/>
      <c r="CCU61" s="34"/>
      <c r="CCV61" s="34"/>
      <c r="CCW61" s="34"/>
      <c r="CCX61" s="34"/>
      <c r="CCY61" s="34"/>
      <c r="CCZ61" s="34"/>
      <c r="CDA61" s="34"/>
      <c r="CDB61" s="34"/>
      <c r="CDC61" s="34"/>
      <c r="CDD61" s="34"/>
      <c r="CDE61" s="34"/>
      <c r="CDF61" s="34"/>
      <c r="CDG61" s="34"/>
      <c r="CDH61" s="34"/>
      <c r="CDI61" s="34"/>
      <c r="CDJ61" s="34"/>
      <c r="CDK61" s="34"/>
      <c r="CDL61" s="34"/>
      <c r="CDM61" s="34"/>
      <c r="CDN61" s="34"/>
      <c r="CDO61" s="34"/>
      <c r="CDP61" s="34"/>
      <c r="CDQ61" s="34"/>
      <c r="CDR61" s="34"/>
      <c r="CDS61" s="34"/>
      <c r="CDT61" s="34"/>
      <c r="CDU61" s="34"/>
      <c r="CDV61" s="34"/>
      <c r="CDW61" s="34"/>
      <c r="CDX61" s="34"/>
      <c r="CDY61" s="34"/>
      <c r="CDZ61" s="34"/>
      <c r="CEA61" s="34"/>
      <c r="CEB61" s="34"/>
      <c r="CEC61" s="34"/>
      <c r="CED61" s="34"/>
      <c r="CEE61" s="34"/>
      <c r="CEF61" s="34"/>
      <c r="CEG61" s="34"/>
      <c r="CEH61" s="34"/>
      <c r="CEI61" s="34"/>
      <c r="CEJ61" s="34"/>
      <c r="CEK61" s="34"/>
      <c r="CEL61" s="34"/>
      <c r="CEM61" s="34"/>
      <c r="CEN61" s="34"/>
      <c r="CEO61" s="34"/>
      <c r="CEP61" s="34"/>
      <c r="CEQ61" s="34"/>
      <c r="CER61" s="34"/>
      <c r="CES61" s="34"/>
      <c r="CET61" s="34"/>
      <c r="CEU61" s="34"/>
      <c r="CEV61" s="34"/>
      <c r="CEW61" s="34"/>
      <c r="CEX61" s="34"/>
      <c r="CEY61" s="34"/>
      <c r="CEZ61" s="34"/>
      <c r="CFA61" s="34"/>
      <c r="CFB61" s="34"/>
      <c r="CFC61" s="34"/>
      <c r="CFD61" s="34"/>
      <c r="CFE61" s="34"/>
      <c r="CFF61" s="34"/>
      <c r="CFG61" s="34"/>
      <c r="CFH61" s="34"/>
      <c r="CFI61" s="34"/>
      <c r="CFJ61" s="34"/>
      <c r="CFK61" s="34"/>
      <c r="CFL61" s="34"/>
      <c r="CFM61" s="34"/>
      <c r="CFN61" s="34"/>
      <c r="CFO61" s="34"/>
      <c r="CFP61" s="34"/>
      <c r="CFQ61" s="34"/>
      <c r="CFR61" s="34"/>
      <c r="CFS61" s="34"/>
      <c r="CFT61" s="34"/>
      <c r="CFU61" s="34"/>
      <c r="CFV61" s="34"/>
      <c r="CFW61" s="34"/>
      <c r="CFX61" s="34"/>
      <c r="CFY61" s="34"/>
      <c r="CFZ61" s="34"/>
      <c r="CGA61" s="34"/>
      <c r="CGB61" s="34"/>
      <c r="CGC61" s="34"/>
      <c r="CGD61" s="34"/>
      <c r="CGE61" s="34"/>
      <c r="CGF61" s="34"/>
      <c r="CGG61" s="34"/>
      <c r="CGH61" s="34"/>
      <c r="CGI61" s="34"/>
      <c r="CGJ61" s="34"/>
      <c r="CGK61" s="34"/>
      <c r="CGL61" s="34"/>
      <c r="CGM61" s="34"/>
      <c r="CGN61" s="34"/>
      <c r="CGO61" s="34"/>
      <c r="CGP61" s="34"/>
      <c r="CGQ61" s="34"/>
      <c r="CGR61" s="34"/>
      <c r="CGS61" s="34"/>
      <c r="CGT61" s="34"/>
      <c r="CGU61" s="34"/>
      <c r="CGV61" s="34"/>
      <c r="CGW61" s="34"/>
      <c r="CGX61" s="34"/>
      <c r="CGY61" s="34"/>
      <c r="CGZ61" s="34"/>
      <c r="CHA61" s="34"/>
      <c r="CHB61" s="34"/>
      <c r="CHC61" s="34"/>
      <c r="CHD61" s="34"/>
      <c r="CHE61" s="34"/>
      <c r="CHF61" s="34"/>
      <c r="CHG61" s="34"/>
      <c r="CHH61" s="34"/>
      <c r="CHI61" s="34"/>
      <c r="CHJ61" s="34"/>
      <c r="CHK61" s="34"/>
      <c r="CHL61" s="34"/>
      <c r="CHM61" s="34"/>
      <c r="CHN61" s="34"/>
      <c r="CHO61" s="34"/>
      <c r="CHP61" s="34"/>
      <c r="CHQ61" s="34"/>
      <c r="CHR61" s="34"/>
      <c r="CHS61" s="34"/>
      <c r="CHT61" s="34"/>
      <c r="CHU61" s="34"/>
      <c r="CHV61" s="34"/>
      <c r="CHW61" s="34"/>
      <c r="CHX61" s="34"/>
      <c r="CHY61" s="34"/>
      <c r="CHZ61" s="34"/>
      <c r="CIA61" s="34"/>
      <c r="CIB61" s="34"/>
      <c r="CIC61" s="34"/>
      <c r="CID61" s="34"/>
      <c r="CIE61" s="34"/>
      <c r="CIF61" s="34"/>
      <c r="CIG61" s="34"/>
      <c r="CIH61" s="34"/>
      <c r="CII61" s="34"/>
      <c r="CIJ61" s="34"/>
      <c r="CIK61" s="34"/>
      <c r="CIL61" s="34"/>
      <c r="CIM61" s="34"/>
      <c r="CIN61" s="34"/>
      <c r="CIO61" s="34"/>
      <c r="CIP61" s="34"/>
      <c r="CIQ61" s="34"/>
      <c r="CIR61" s="34"/>
      <c r="CIS61" s="34"/>
      <c r="CIT61" s="34"/>
      <c r="CIU61" s="34"/>
      <c r="CIV61" s="34"/>
      <c r="CIW61" s="34"/>
      <c r="CIX61" s="34"/>
      <c r="CIY61" s="34"/>
      <c r="CIZ61" s="34"/>
      <c r="CJA61" s="34"/>
      <c r="CJB61" s="34"/>
      <c r="CJC61" s="34"/>
      <c r="CJD61" s="34"/>
      <c r="CJE61" s="34"/>
      <c r="CJF61" s="34"/>
      <c r="CJG61" s="34"/>
      <c r="CJH61" s="34"/>
      <c r="CJI61" s="34"/>
      <c r="CJJ61" s="34"/>
      <c r="CJK61" s="34"/>
      <c r="CJL61" s="34"/>
      <c r="CJM61" s="34"/>
      <c r="CJN61" s="34"/>
      <c r="CJO61" s="34"/>
      <c r="CJP61" s="34"/>
      <c r="CJQ61" s="34"/>
      <c r="CJR61" s="34"/>
      <c r="CJS61" s="34"/>
      <c r="CJT61" s="34"/>
      <c r="CJU61" s="34"/>
      <c r="CJV61" s="34"/>
      <c r="CJW61" s="34"/>
      <c r="CJX61" s="34"/>
      <c r="CJY61" s="34"/>
      <c r="CJZ61" s="34"/>
      <c r="CKA61" s="34"/>
      <c r="CKB61" s="34"/>
      <c r="CKC61" s="34"/>
      <c r="CKD61" s="34"/>
      <c r="CKE61" s="34"/>
      <c r="CKF61" s="34"/>
      <c r="CKG61" s="34"/>
      <c r="CKH61" s="34"/>
      <c r="CKI61" s="34"/>
      <c r="CKJ61" s="34"/>
      <c r="CKK61" s="34"/>
      <c r="CKL61" s="34"/>
      <c r="CKM61" s="34"/>
      <c r="CKN61" s="34"/>
      <c r="CKO61" s="34"/>
      <c r="CKP61" s="34"/>
      <c r="CKQ61" s="34"/>
      <c r="CKR61" s="34"/>
      <c r="CKS61" s="34"/>
      <c r="CKT61" s="34"/>
      <c r="CKU61" s="34"/>
      <c r="CKV61" s="34"/>
      <c r="CKW61" s="34"/>
      <c r="CKX61" s="34"/>
      <c r="CKY61" s="34"/>
      <c r="CKZ61" s="34"/>
      <c r="CLA61" s="34"/>
      <c r="CLB61" s="34"/>
      <c r="CLC61" s="34"/>
      <c r="CLD61" s="34"/>
      <c r="CLE61" s="34"/>
      <c r="CLF61" s="34"/>
      <c r="CLG61" s="34"/>
      <c r="CLH61" s="34"/>
      <c r="CLI61" s="34"/>
      <c r="CLJ61" s="34"/>
      <c r="CLK61" s="34"/>
      <c r="CLL61" s="34"/>
      <c r="CLM61" s="34"/>
      <c r="CLN61" s="34"/>
      <c r="CLO61" s="34"/>
      <c r="CLP61" s="34"/>
      <c r="CLQ61" s="34"/>
      <c r="CLR61" s="34"/>
      <c r="CLS61" s="34"/>
      <c r="CLT61" s="34"/>
      <c r="CLU61" s="34"/>
      <c r="CLV61" s="34"/>
      <c r="CLW61" s="34"/>
      <c r="CLX61" s="34"/>
      <c r="CLY61" s="34"/>
      <c r="CLZ61" s="34"/>
      <c r="CMA61" s="34"/>
      <c r="CMB61" s="34"/>
      <c r="CMC61" s="34"/>
      <c r="CMD61" s="34"/>
      <c r="CME61" s="34"/>
      <c r="CMF61" s="34"/>
      <c r="CMG61" s="34"/>
      <c r="CMH61" s="34"/>
      <c r="CMI61" s="34"/>
      <c r="CMJ61" s="34"/>
      <c r="CMK61" s="34"/>
      <c r="CML61" s="34"/>
      <c r="CMM61" s="34"/>
      <c r="CMN61" s="34"/>
      <c r="CMO61" s="34"/>
      <c r="CMP61" s="34"/>
      <c r="CMQ61" s="34"/>
      <c r="CMR61" s="34"/>
      <c r="CMS61" s="34"/>
      <c r="CMT61" s="34"/>
      <c r="CMU61" s="34"/>
      <c r="CMV61" s="34"/>
      <c r="CMW61" s="34"/>
      <c r="CMX61" s="34"/>
      <c r="CMY61" s="34"/>
      <c r="CMZ61" s="34"/>
      <c r="CNA61" s="34"/>
      <c r="CNB61" s="34"/>
      <c r="CNC61" s="34"/>
      <c r="CND61" s="34"/>
      <c r="CNE61" s="34"/>
      <c r="CNF61" s="34"/>
      <c r="CNG61" s="34"/>
      <c r="CNH61" s="34"/>
      <c r="CNI61" s="34"/>
      <c r="CNJ61" s="34"/>
      <c r="CNK61" s="34"/>
      <c r="CNL61" s="34"/>
      <c r="CNM61" s="34"/>
      <c r="CNN61" s="34"/>
      <c r="CNO61" s="34"/>
      <c r="CNP61" s="34"/>
      <c r="CNQ61" s="34"/>
      <c r="CNR61" s="34"/>
      <c r="CNS61" s="34"/>
      <c r="CNT61" s="34"/>
      <c r="CNU61" s="34"/>
      <c r="CNV61" s="34"/>
      <c r="CNW61" s="34"/>
      <c r="CNX61" s="34"/>
      <c r="CNY61" s="34"/>
      <c r="CNZ61" s="34"/>
      <c r="COA61" s="34"/>
      <c r="COB61" s="34"/>
      <c r="COC61" s="34"/>
      <c r="COD61" s="34"/>
      <c r="COE61" s="34"/>
      <c r="COF61" s="34"/>
      <c r="COG61" s="34"/>
      <c r="COH61" s="34"/>
      <c r="COI61" s="34"/>
      <c r="COJ61" s="34"/>
      <c r="COK61" s="34"/>
      <c r="COL61" s="34"/>
      <c r="COM61" s="34"/>
      <c r="CON61" s="34"/>
      <c r="COO61" s="34"/>
      <c r="COP61" s="34"/>
      <c r="COQ61" s="34"/>
      <c r="COR61" s="34"/>
      <c r="COS61" s="34"/>
      <c r="COT61" s="34"/>
      <c r="COU61" s="34"/>
      <c r="COV61" s="34"/>
      <c r="COW61" s="34"/>
      <c r="COX61" s="34"/>
      <c r="COY61" s="34"/>
      <c r="COZ61" s="34"/>
      <c r="CPA61" s="34"/>
      <c r="CPB61" s="34"/>
      <c r="CPC61" s="34"/>
      <c r="CPD61" s="34"/>
      <c r="CPE61" s="34"/>
      <c r="CPF61" s="34"/>
      <c r="CPG61" s="34"/>
      <c r="CPH61" s="34"/>
      <c r="CPI61" s="34"/>
      <c r="CPJ61" s="34"/>
      <c r="CPK61" s="34"/>
      <c r="CPL61" s="34"/>
      <c r="CPM61" s="34"/>
      <c r="CPN61" s="34"/>
      <c r="CPO61" s="34"/>
      <c r="CPP61" s="34"/>
      <c r="CPQ61" s="34"/>
      <c r="CPR61" s="34"/>
      <c r="CPS61" s="34"/>
      <c r="CPT61" s="34"/>
      <c r="CPU61" s="34"/>
      <c r="CPV61" s="34"/>
      <c r="CPW61" s="34"/>
      <c r="CPX61" s="34"/>
      <c r="CPY61" s="34"/>
      <c r="CPZ61" s="34"/>
      <c r="CQA61" s="34"/>
      <c r="CQB61" s="34"/>
      <c r="CQC61" s="34"/>
      <c r="CQD61" s="34"/>
      <c r="CQE61" s="34"/>
      <c r="CQF61" s="34"/>
      <c r="CQG61" s="34"/>
      <c r="CQH61" s="34"/>
      <c r="CQI61" s="34"/>
      <c r="CQJ61" s="34"/>
      <c r="CQK61" s="34"/>
      <c r="CQL61" s="34"/>
      <c r="CQM61" s="34"/>
      <c r="CQN61" s="34"/>
      <c r="CQO61" s="34"/>
      <c r="CQP61" s="34"/>
      <c r="CQQ61" s="34"/>
      <c r="CQR61" s="34"/>
      <c r="CQS61" s="34"/>
      <c r="CQT61" s="34"/>
      <c r="CQU61" s="34"/>
      <c r="CQV61" s="34"/>
      <c r="CQW61" s="34"/>
      <c r="CQX61" s="34"/>
      <c r="CQY61" s="34"/>
      <c r="CQZ61" s="34"/>
      <c r="CRA61" s="34"/>
      <c r="CRB61" s="34"/>
      <c r="CRC61" s="34"/>
      <c r="CRD61" s="34"/>
      <c r="CRE61" s="34"/>
      <c r="CRF61" s="34"/>
      <c r="CRG61" s="34"/>
      <c r="CRH61" s="34"/>
      <c r="CRI61" s="34"/>
      <c r="CRJ61" s="34"/>
      <c r="CRK61" s="34"/>
      <c r="CRL61" s="34"/>
      <c r="CRM61" s="34"/>
      <c r="CRN61" s="34"/>
      <c r="CRO61" s="34"/>
      <c r="CRP61" s="34"/>
      <c r="CRQ61" s="34"/>
      <c r="CRR61" s="34"/>
      <c r="CRS61" s="34"/>
      <c r="CRT61" s="34"/>
      <c r="CRU61" s="34"/>
      <c r="CRV61" s="34"/>
      <c r="CRW61" s="34"/>
      <c r="CRX61" s="34"/>
      <c r="CRY61" s="34"/>
      <c r="CRZ61" s="34"/>
      <c r="CSA61" s="34"/>
      <c r="CSB61" s="34"/>
      <c r="CSC61" s="34"/>
      <c r="CSD61" s="34"/>
      <c r="CSE61" s="34"/>
      <c r="CSF61" s="34"/>
      <c r="CSG61" s="34"/>
      <c r="CSH61" s="34"/>
      <c r="CSI61" s="34"/>
      <c r="CSJ61" s="34"/>
      <c r="CSK61" s="34"/>
      <c r="CSL61" s="34"/>
      <c r="CSM61" s="34"/>
      <c r="CSN61" s="34"/>
      <c r="CSO61" s="34"/>
      <c r="CSP61" s="34"/>
      <c r="CSQ61" s="34"/>
      <c r="CSR61" s="34"/>
      <c r="CSS61" s="34"/>
      <c r="CST61" s="34"/>
      <c r="CSU61" s="34"/>
      <c r="CSV61" s="34"/>
      <c r="CSW61" s="34"/>
      <c r="CSX61" s="34"/>
      <c r="CSY61" s="34"/>
      <c r="CSZ61" s="34"/>
      <c r="CTA61" s="34"/>
      <c r="CTB61" s="34"/>
      <c r="CTC61" s="34"/>
      <c r="CTD61" s="34"/>
      <c r="CTE61" s="34"/>
      <c r="CTF61" s="34"/>
      <c r="CTG61" s="34"/>
      <c r="CTH61" s="34"/>
      <c r="CTI61" s="34"/>
      <c r="CTJ61" s="34"/>
      <c r="CTK61" s="34"/>
      <c r="CTL61" s="34"/>
      <c r="CTM61" s="34"/>
      <c r="CTN61" s="34"/>
      <c r="CTO61" s="34"/>
      <c r="CTP61" s="34"/>
      <c r="CTQ61" s="34"/>
      <c r="CTR61" s="34"/>
      <c r="CTS61" s="34"/>
      <c r="CTT61" s="34"/>
      <c r="CTU61" s="34"/>
      <c r="CTV61" s="34"/>
      <c r="CTW61" s="34"/>
      <c r="CTX61" s="34"/>
      <c r="CTY61" s="34"/>
      <c r="CTZ61" s="34"/>
      <c r="CUA61" s="34"/>
      <c r="CUB61" s="34"/>
      <c r="CUC61" s="34"/>
      <c r="CUD61" s="34"/>
      <c r="CUE61" s="34"/>
      <c r="CUF61" s="34"/>
      <c r="CUG61" s="34"/>
      <c r="CUH61" s="34"/>
      <c r="CUI61" s="34"/>
      <c r="CUJ61" s="34"/>
      <c r="CUK61" s="34"/>
      <c r="CUL61" s="34"/>
      <c r="CUM61" s="34"/>
      <c r="CUN61" s="34"/>
      <c r="CUO61" s="34"/>
      <c r="CUP61" s="34"/>
      <c r="CUQ61" s="34"/>
      <c r="CUR61" s="34"/>
      <c r="CUS61" s="34"/>
      <c r="CUT61" s="34"/>
      <c r="CUU61" s="34"/>
      <c r="CUV61" s="34"/>
      <c r="CUW61" s="34"/>
      <c r="CUX61" s="34"/>
      <c r="CUY61" s="34"/>
      <c r="CUZ61" s="34"/>
      <c r="CVA61" s="34"/>
      <c r="CVB61" s="34"/>
      <c r="CVC61" s="34"/>
      <c r="CVD61" s="34"/>
      <c r="CVE61" s="34"/>
      <c r="CVF61" s="34"/>
      <c r="CVG61" s="34"/>
      <c r="CVH61" s="34"/>
      <c r="CVI61" s="34"/>
      <c r="CVJ61" s="34"/>
      <c r="CVK61" s="34"/>
      <c r="CVL61" s="34"/>
      <c r="CVM61" s="34"/>
      <c r="CVN61" s="34"/>
      <c r="CVO61" s="34"/>
      <c r="CVP61" s="34"/>
      <c r="CVQ61" s="34"/>
      <c r="CVR61" s="34"/>
      <c r="CVS61" s="34"/>
      <c r="CVT61" s="34"/>
      <c r="CVU61" s="34"/>
      <c r="CVV61" s="34"/>
      <c r="CVW61" s="34"/>
      <c r="CVX61" s="34"/>
      <c r="CVY61" s="34"/>
      <c r="CVZ61" s="34"/>
      <c r="CWA61" s="34"/>
      <c r="CWB61" s="34"/>
      <c r="CWC61" s="34"/>
      <c r="CWD61" s="34"/>
      <c r="CWE61" s="34"/>
      <c r="CWF61" s="34"/>
      <c r="CWG61" s="34"/>
      <c r="CWH61" s="34"/>
      <c r="CWI61" s="34"/>
      <c r="CWJ61" s="34"/>
      <c r="CWK61" s="34"/>
      <c r="CWL61" s="34"/>
      <c r="CWM61" s="34"/>
      <c r="CWN61" s="34"/>
      <c r="CWO61" s="34"/>
      <c r="CWP61" s="34"/>
      <c r="CWQ61" s="34"/>
      <c r="CWR61" s="34"/>
      <c r="CWS61" s="34"/>
      <c r="CWT61" s="34"/>
      <c r="CWU61" s="34"/>
      <c r="CWV61" s="34"/>
      <c r="CWW61" s="34"/>
      <c r="CWX61" s="34"/>
      <c r="CWY61" s="34"/>
      <c r="CWZ61" s="34"/>
      <c r="CXA61" s="34"/>
      <c r="CXB61" s="34"/>
      <c r="CXC61" s="34"/>
      <c r="CXD61" s="34"/>
      <c r="CXE61" s="34"/>
      <c r="CXF61" s="34"/>
      <c r="CXG61" s="34"/>
      <c r="CXH61" s="34"/>
      <c r="CXI61" s="34"/>
      <c r="CXJ61" s="34"/>
      <c r="CXK61" s="34"/>
      <c r="CXL61" s="34"/>
      <c r="CXM61" s="34"/>
      <c r="CXN61" s="34"/>
      <c r="CXO61" s="34"/>
      <c r="CXP61" s="34"/>
      <c r="CXQ61" s="34"/>
      <c r="CXR61" s="34"/>
      <c r="CXS61" s="34"/>
      <c r="CXT61" s="34"/>
      <c r="CXU61" s="34"/>
      <c r="CXV61" s="34"/>
      <c r="CXW61" s="34"/>
      <c r="CXX61" s="34"/>
      <c r="CXY61" s="34"/>
      <c r="CXZ61" s="34"/>
      <c r="CYA61" s="34"/>
      <c r="CYB61" s="34"/>
      <c r="CYC61" s="34"/>
      <c r="CYD61" s="34"/>
      <c r="CYE61" s="34"/>
      <c r="CYF61" s="34"/>
      <c r="CYG61" s="34"/>
      <c r="CYH61" s="34"/>
      <c r="CYI61" s="34"/>
      <c r="CYJ61" s="34"/>
      <c r="CYK61" s="34"/>
      <c r="CYL61" s="34"/>
      <c r="CYM61" s="34"/>
      <c r="CYN61" s="34"/>
      <c r="CYO61" s="34"/>
      <c r="CYP61" s="34"/>
      <c r="CYQ61" s="34"/>
      <c r="CYR61" s="34"/>
      <c r="CYS61" s="34"/>
      <c r="CYT61" s="34"/>
      <c r="CYU61" s="34"/>
      <c r="CYV61" s="34"/>
      <c r="CYW61" s="34"/>
      <c r="CYX61" s="34"/>
      <c r="CYY61" s="34"/>
      <c r="CYZ61" s="34"/>
      <c r="CZA61" s="34"/>
      <c r="CZB61" s="34"/>
      <c r="CZC61" s="34"/>
      <c r="CZD61" s="34"/>
      <c r="CZE61" s="34"/>
      <c r="CZF61" s="34"/>
      <c r="CZG61" s="34"/>
      <c r="CZH61" s="34"/>
      <c r="CZI61" s="34"/>
      <c r="CZJ61" s="34"/>
      <c r="CZK61" s="34"/>
      <c r="CZL61" s="34"/>
      <c r="CZM61" s="34"/>
      <c r="CZN61" s="34"/>
      <c r="CZO61" s="34"/>
      <c r="CZP61" s="34"/>
      <c r="CZQ61" s="34"/>
      <c r="CZR61" s="34"/>
      <c r="CZS61" s="34"/>
      <c r="CZT61" s="34"/>
      <c r="CZU61" s="34"/>
      <c r="CZV61" s="34"/>
      <c r="CZW61" s="34"/>
      <c r="CZX61" s="34"/>
      <c r="CZY61" s="34"/>
      <c r="CZZ61" s="34"/>
      <c r="DAA61" s="34"/>
      <c r="DAB61" s="34"/>
      <c r="DAC61" s="34"/>
      <c r="DAD61" s="34"/>
      <c r="DAE61" s="34"/>
      <c r="DAF61" s="34"/>
      <c r="DAG61" s="34"/>
      <c r="DAH61" s="34"/>
      <c r="DAI61" s="34"/>
      <c r="DAJ61" s="34"/>
      <c r="DAK61" s="34"/>
      <c r="DAL61" s="34"/>
      <c r="DAM61" s="34"/>
      <c r="DAN61" s="34"/>
      <c r="DAO61" s="34"/>
      <c r="DAP61" s="34"/>
      <c r="DAQ61" s="34"/>
      <c r="DAR61" s="34"/>
      <c r="DAS61" s="34"/>
      <c r="DAT61" s="34"/>
      <c r="DAU61" s="34"/>
      <c r="DAV61" s="34"/>
      <c r="DAW61" s="34"/>
      <c r="DAX61" s="34"/>
      <c r="DAY61" s="34"/>
      <c r="DAZ61" s="34"/>
      <c r="DBA61" s="34"/>
      <c r="DBB61" s="34"/>
      <c r="DBC61" s="34"/>
      <c r="DBD61" s="34"/>
      <c r="DBE61" s="34"/>
      <c r="DBF61" s="34"/>
      <c r="DBG61" s="34"/>
      <c r="DBH61" s="34"/>
      <c r="DBI61" s="34"/>
      <c r="DBJ61" s="34"/>
      <c r="DBK61" s="34"/>
      <c r="DBL61" s="34"/>
      <c r="DBM61" s="34"/>
      <c r="DBN61" s="34"/>
      <c r="DBO61" s="34"/>
      <c r="DBP61" s="34"/>
      <c r="DBQ61" s="34"/>
      <c r="DBR61" s="34"/>
      <c r="DBS61" s="34"/>
      <c r="DBT61" s="34"/>
      <c r="DBU61" s="34"/>
      <c r="DBV61" s="34"/>
      <c r="DBW61" s="34"/>
      <c r="DBX61" s="34"/>
      <c r="DBY61" s="34"/>
      <c r="DBZ61" s="34"/>
      <c r="DCA61" s="34"/>
      <c r="DCB61" s="34"/>
      <c r="DCC61" s="34"/>
      <c r="DCD61" s="34"/>
      <c r="DCE61" s="34"/>
      <c r="DCF61" s="34"/>
      <c r="DCG61" s="34"/>
      <c r="DCH61" s="34"/>
      <c r="DCI61" s="34"/>
      <c r="DCJ61" s="34"/>
      <c r="DCK61" s="34"/>
      <c r="DCL61" s="34"/>
      <c r="DCM61" s="34"/>
      <c r="DCN61" s="34"/>
      <c r="DCO61" s="34"/>
      <c r="DCP61" s="34"/>
      <c r="DCQ61" s="34"/>
      <c r="DCR61" s="34"/>
      <c r="DCS61" s="34"/>
      <c r="DCT61" s="34"/>
      <c r="DCU61" s="34"/>
      <c r="DCV61" s="34"/>
      <c r="DCW61" s="34"/>
      <c r="DCX61" s="34"/>
      <c r="DCY61" s="34"/>
      <c r="DCZ61" s="34"/>
      <c r="DDA61" s="34"/>
      <c r="DDB61" s="34"/>
      <c r="DDC61" s="34"/>
      <c r="DDD61" s="34"/>
      <c r="DDE61" s="34"/>
      <c r="DDF61" s="34"/>
      <c r="DDG61" s="34"/>
      <c r="DDH61" s="34"/>
      <c r="DDI61" s="34"/>
      <c r="DDJ61" s="34"/>
      <c r="DDK61" s="34"/>
      <c r="DDL61" s="34"/>
      <c r="DDM61" s="34"/>
      <c r="DDN61" s="34"/>
      <c r="DDO61" s="34"/>
      <c r="DDP61" s="34"/>
      <c r="DDQ61" s="34"/>
      <c r="DDR61" s="34"/>
      <c r="DDS61" s="34"/>
      <c r="DDT61" s="34"/>
      <c r="DDU61" s="34"/>
      <c r="DDV61" s="34"/>
      <c r="DDW61" s="34"/>
      <c r="DDX61" s="34"/>
      <c r="DDY61" s="34"/>
      <c r="DDZ61" s="34"/>
      <c r="DEA61" s="34"/>
      <c r="DEB61" s="34"/>
      <c r="DEC61" s="34"/>
      <c r="DED61" s="34"/>
      <c r="DEE61" s="34"/>
      <c r="DEF61" s="34"/>
      <c r="DEG61" s="34"/>
      <c r="DEH61" s="34"/>
      <c r="DEI61" s="34"/>
      <c r="DEJ61" s="34"/>
      <c r="DEK61" s="34"/>
      <c r="DEL61" s="34"/>
      <c r="DEM61" s="34"/>
      <c r="DEN61" s="34"/>
      <c r="DEO61" s="34"/>
      <c r="DEP61" s="34"/>
      <c r="DEQ61" s="34"/>
      <c r="DER61" s="34"/>
      <c r="DES61" s="34"/>
      <c r="DET61" s="34"/>
      <c r="DEU61" s="34"/>
      <c r="DEV61" s="34"/>
      <c r="DEW61" s="34"/>
      <c r="DEX61" s="34"/>
      <c r="DEY61" s="34"/>
      <c r="DEZ61" s="34"/>
      <c r="DFA61" s="34"/>
      <c r="DFB61" s="34"/>
      <c r="DFC61" s="34"/>
      <c r="DFD61" s="34"/>
      <c r="DFE61" s="34"/>
      <c r="DFF61" s="34"/>
      <c r="DFG61" s="34"/>
      <c r="DFH61" s="34"/>
      <c r="DFI61" s="34"/>
      <c r="DFJ61" s="34"/>
      <c r="DFK61" s="34"/>
      <c r="DFL61" s="34"/>
      <c r="DFM61" s="34"/>
      <c r="DFN61" s="34"/>
      <c r="DFO61" s="34"/>
      <c r="DFP61" s="34"/>
      <c r="DFQ61" s="34"/>
      <c r="DFR61" s="34"/>
      <c r="DFS61" s="34"/>
      <c r="DFT61" s="34"/>
      <c r="DFU61" s="34"/>
      <c r="DFV61" s="34"/>
      <c r="DFW61" s="34"/>
      <c r="DFX61" s="34"/>
      <c r="DFY61" s="34"/>
      <c r="DFZ61" s="34"/>
      <c r="DGA61" s="34"/>
      <c r="DGB61" s="34"/>
      <c r="DGC61" s="34"/>
      <c r="DGD61" s="34"/>
      <c r="DGE61" s="34"/>
      <c r="DGF61" s="34"/>
      <c r="DGG61" s="34"/>
      <c r="DGH61" s="34"/>
      <c r="DGI61" s="34"/>
      <c r="DGJ61" s="34"/>
      <c r="DGK61" s="34"/>
      <c r="DGL61" s="34"/>
      <c r="DGM61" s="34"/>
      <c r="DGN61" s="34"/>
      <c r="DGO61" s="34"/>
      <c r="DGP61" s="34"/>
      <c r="DGQ61" s="34"/>
      <c r="DGR61" s="34"/>
      <c r="DGS61" s="34"/>
      <c r="DGT61" s="34"/>
      <c r="DGU61" s="34"/>
      <c r="DGV61" s="34"/>
      <c r="DGW61" s="34"/>
      <c r="DGX61" s="34"/>
      <c r="DGY61" s="34"/>
      <c r="DGZ61" s="34"/>
      <c r="DHA61" s="34"/>
      <c r="DHB61" s="34"/>
      <c r="DHC61" s="34"/>
      <c r="DHD61" s="34"/>
      <c r="DHE61" s="34"/>
      <c r="DHF61" s="34"/>
      <c r="DHG61" s="34"/>
      <c r="DHH61" s="34"/>
      <c r="DHI61" s="34"/>
      <c r="DHJ61" s="34"/>
      <c r="DHK61" s="34"/>
      <c r="DHL61" s="34"/>
      <c r="DHM61" s="34"/>
      <c r="DHN61" s="34"/>
      <c r="DHO61" s="34"/>
      <c r="DHP61" s="34"/>
      <c r="DHQ61" s="34"/>
      <c r="DHR61" s="34"/>
      <c r="DHS61" s="34"/>
      <c r="DHT61" s="34"/>
      <c r="DHU61" s="34"/>
      <c r="DHV61" s="34"/>
      <c r="DHW61" s="34"/>
      <c r="DHX61" s="34"/>
      <c r="DHY61" s="34"/>
      <c r="DHZ61" s="34"/>
      <c r="DIA61" s="34"/>
      <c r="DIB61" s="34"/>
      <c r="DIC61" s="34"/>
      <c r="DID61" s="34"/>
      <c r="DIE61" s="34"/>
      <c r="DIF61" s="34"/>
      <c r="DIG61" s="34"/>
      <c r="DIH61" s="34"/>
      <c r="DII61" s="34"/>
      <c r="DIJ61" s="34"/>
      <c r="DIK61" s="34"/>
      <c r="DIL61" s="34"/>
      <c r="DIM61" s="34"/>
      <c r="DIN61" s="34"/>
      <c r="DIO61" s="34"/>
      <c r="DIP61" s="34"/>
      <c r="DIQ61" s="34"/>
      <c r="DIR61" s="34"/>
      <c r="DIS61" s="34"/>
      <c r="DIT61" s="34"/>
      <c r="DIU61" s="34"/>
      <c r="DIV61" s="34"/>
      <c r="DIW61" s="34"/>
      <c r="DIX61" s="34"/>
      <c r="DIY61" s="34"/>
      <c r="DIZ61" s="34"/>
      <c r="DJA61" s="34"/>
      <c r="DJB61" s="34"/>
      <c r="DJC61" s="34"/>
      <c r="DJD61" s="34"/>
      <c r="DJE61" s="34"/>
      <c r="DJF61" s="34"/>
      <c r="DJG61" s="34"/>
      <c r="DJH61" s="34"/>
      <c r="DJI61" s="34"/>
      <c r="DJJ61" s="34"/>
      <c r="DJK61" s="34"/>
      <c r="DJL61" s="34"/>
      <c r="DJM61" s="34"/>
      <c r="DJN61" s="34"/>
      <c r="DJO61" s="34"/>
      <c r="DJP61" s="34"/>
      <c r="DJQ61" s="34"/>
      <c r="DJR61" s="34"/>
      <c r="DJS61" s="34"/>
      <c r="DJT61" s="34"/>
      <c r="DJU61" s="34"/>
      <c r="DJV61" s="34"/>
      <c r="DJW61" s="34"/>
      <c r="DJX61" s="34"/>
      <c r="DJY61" s="34"/>
      <c r="DJZ61" s="34"/>
      <c r="DKA61" s="34"/>
      <c r="DKB61" s="34"/>
      <c r="DKC61" s="34"/>
      <c r="DKD61" s="34"/>
      <c r="DKE61" s="34"/>
      <c r="DKF61" s="34"/>
      <c r="DKG61" s="34"/>
      <c r="DKH61" s="34"/>
      <c r="DKI61" s="34"/>
      <c r="DKJ61" s="34"/>
      <c r="DKK61" s="34"/>
      <c r="DKL61" s="34"/>
      <c r="DKM61" s="34"/>
      <c r="DKN61" s="34"/>
      <c r="DKO61" s="34"/>
      <c r="DKP61" s="34"/>
      <c r="DKQ61" s="34"/>
      <c r="DKR61" s="34"/>
      <c r="DKS61" s="34"/>
      <c r="DKT61" s="34"/>
      <c r="DKU61" s="34"/>
      <c r="DKV61" s="34"/>
      <c r="DKW61" s="34"/>
      <c r="DKX61" s="34"/>
      <c r="DKY61" s="34"/>
      <c r="DKZ61" s="34"/>
      <c r="DLA61" s="34"/>
      <c r="DLB61" s="34"/>
      <c r="DLC61" s="34"/>
      <c r="DLD61" s="34"/>
      <c r="DLE61" s="34"/>
      <c r="DLF61" s="34"/>
      <c r="DLG61" s="34"/>
      <c r="DLH61" s="34"/>
      <c r="DLI61" s="34"/>
      <c r="DLJ61" s="34"/>
      <c r="DLK61" s="34"/>
      <c r="DLL61" s="34"/>
      <c r="DLM61" s="34"/>
      <c r="DLN61" s="34"/>
      <c r="DLO61" s="34"/>
      <c r="DLP61" s="34"/>
      <c r="DLQ61" s="34"/>
      <c r="DLR61" s="34"/>
      <c r="DLS61" s="34"/>
      <c r="DLT61" s="34"/>
      <c r="DLU61" s="34"/>
      <c r="DLV61" s="34"/>
      <c r="DLW61" s="34"/>
      <c r="DLX61" s="34"/>
      <c r="DLY61" s="34"/>
      <c r="DLZ61" s="34"/>
      <c r="DMA61" s="34"/>
      <c r="DMB61" s="34"/>
      <c r="DMC61" s="34"/>
      <c r="DMD61" s="34"/>
      <c r="DME61" s="34"/>
      <c r="DMF61" s="34"/>
      <c r="DMG61" s="34"/>
      <c r="DMH61" s="34"/>
      <c r="DMI61" s="34"/>
      <c r="DMJ61" s="34"/>
      <c r="DMK61" s="34"/>
      <c r="DML61" s="34"/>
      <c r="DMM61" s="34"/>
      <c r="DMN61" s="34"/>
      <c r="DMO61" s="34"/>
      <c r="DMP61" s="34"/>
      <c r="DMQ61" s="34"/>
      <c r="DMR61" s="34"/>
      <c r="DMS61" s="34"/>
      <c r="DMT61" s="34"/>
      <c r="DMU61" s="34"/>
      <c r="DMV61" s="34"/>
      <c r="DMW61" s="34"/>
      <c r="DMX61" s="34"/>
      <c r="DMY61" s="34"/>
      <c r="DMZ61" s="34"/>
      <c r="DNA61" s="34"/>
      <c r="DNB61" s="34"/>
      <c r="DNC61" s="34"/>
      <c r="DND61" s="34"/>
      <c r="DNE61" s="34"/>
      <c r="DNF61" s="34"/>
      <c r="DNG61" s="34"/>
      <c r="DNH61" s="34"/>
      <c r="DNI61" s="34"/>
      <c r="DNJ61" s="34"/>
      <c r="DNK61" s="34"/>
      <c r="DNL61" s="34"/>
      <c r="DNM61" s="34"/>
      <c r="DNN61" s="34"/>
      <c r="DNO61" s="34"/>
      <c r="DNP61" s="34"/>
      <c r="DNQ61" s="34"/>
      <c r="DNR61" s="34"/>
      <c r="DNS61" s="34"/>
      <c r="DNT61" s="34"/>
      <c r="DNU61" s="34"/>
      <c r="DNV61" s="34"/>
      <c r="DNW61" s="34"/>
      <c r="DNX61" s="34"/>
      <c r="DNY61" s="34"/>
      <c r="DNZ61" s="34"/>
      <c r="DOA61" s="34"/>
      <c r="DOB61" s="34"/>
      <c r="DOC61" s="34"/>
      <c r="DOD61" s="34"/>
      <c r="DOE61" s="34"/>
      <c r="DOF61" s="34"/>
      <c r="DOG61" s="34"/>
      <c r="DOH61" s="34"/>
      <c r="DOI61" s="34"/>
      <c r="DOJ61" s="34"/>
      <c r="DOK61" s="34"/>
      <c r="DOL61" s="34"/>
      <c r="DOM61" s="34"/>
      <c r="DON61" s="34"/>
      <c r="DOO61" s="34"/>
      <c r="DOP61" s="34"/>
      <c r="DOQ61" s="34"/>
      <c r="DOR61" s="34"/>
      <c r="DOS61" s="34"/>
      <c r="DOT61" s="34"/>
      <c r="DOU61" s="34"/>
      <c r="DOV61" s="34"/>
      <c r="DOW61" s="34"/>
      <c r="DOX61" s="34"/>
      <c r="DOY61" s="34"/>
      <c r="DOZ61" s="34"/>
      <c r="DPA61" s="34"/>
      <c r="DPB61" s="34"/>
      <c r="DPC61" s="34"/>
      <c r="DPD61" s="34"/>
      <c r="DPE61" s="34"/>
      <c r="DPF61" s="34"/>
      <c r="DPG61" s="34"/>
      <c r="DPH61" s="34"/>
      <c r="DPI61" s="34"/>
      <c r="DPJ61" s="34"/>
      <c r="DPK61" s="34"/>
      <c r="DPL61" s="34"/>
      <c r="DPM61" s="34"/>
      <c r="DPN61" s="34"/>
      <c r="DPO61" s="34"/>
      <c r="DPP61" s="34"/>
      <c r="DPQ61" s="34"/>
      <c r="DPR61" s="34"/>
      <c r="DPS61" s="34"/>
      <c r="DPT61" s="34"/>
      <c r="DPU61" s="34"/>
      <c r="DPV61" s="34"/>
      <c r="DPW61" s="34"/>
      <c r="DPX61" s="34"/>
      <c r="DPY61" s="34"/>
      <c r="DPZ61" s="34"/>
      <c r="DQA61" s="34"/>
      <c r="DQB61" s="34"/>
      <c r="DQC61" s="34"/>
      <c r="DQD61" s="34"/>
      <c r="DQE61" s="34"/>
      <c r="DQF61" s="34"/>
      <c r="DQG61" s="34"/>
      <c r="DQH61" s="34"/>
      <c r="DQI61" s="34"/>
      <c r="DQJ61" s="34"/>
      <c r="DQK61" s="34"/>
      <c r="DQL61" s="34"/>
      <c r="DQM61" s="34"/>
      <c r="DQN61" s="34"/>
      <c r="DQO61" s="34"/>
      <c r="DQP61" s="34"/>
      <c r="DQQ61" s="34"/>
      <c r="DQR61" s="34"/>
      <c r="DQS61" s="34"/>
      <c r="DQT61" s="34"/>
      <c r="DQU61" s="34"/>
      <c r="DQV61" s="34"/>
      <c r="DQW61" s="34"/>
      <c r="DQX61" s="34"/>
      <c r="DQY61" s="34"/>
      <c r="DQZ61" s="34"/>
      <c r="DRA61" s="34"/>
      <c r="DRB61" s="34"/>
      <c r="DRC61" s="34"/>
      <c r="DRD61" s="34"/>
      <c r="DRE61" s="34"/>
      <c r="DRF61" s="34"/>
      <c r="DRG61" s="34"/>
      <c r="DRH61" s="34"/>
      <c r="DRI61" s="34"/>
      <c r="DRJ61" s="34"/>
      <c r="DRK61" s="34"/>
      <c r="DRL61" s="34"/>
      <c r="DRM61" s="34"/>
      <c r="DRN61" s="34"/>
      <c r="DRO61" s="34"/>
      <c r="DRP61" s="34"/>
      <c r="DRQ61" s="34"/>
      <c r="DRR61" s="34"/>
      <c r="DRS61" s="34"/>
      <c r="DRT61" s="34"/>
      <c r="DRU61" s="34"/>
      <c r="DRV61" s="34"/>
      <c r="DRW61" s="34"/>
      <c r="DRX61" s="34"/>
      <c r="DRY61" s="34"/>
      <c r="DRZ61" s="34"/>
      <c r="DSA61" s="34"/>
      <c r="DSB61" s="34"/>
      <c r="DSC61" s="34"/>
      <c r="DSD61" s="34"/>
      <c r="DSE61" s="34"/>
      <c r="DSF61" s="34"/>
      <c r="DSG61" s="34"/>
      <c r="DSH61" s="34"/>
      <c r="DSI61" s="34"/>
      <c r="DSJ61" s="34"/>
      <c r="DSK61" s="34"/>
      <c r="DSL61" s="34"/>
      <c r="DSM61" s="34"/>
      <c r="DSN61" s="34"/>
      <c r="DSO61" s="34"/>
      <c r="DSP61" s="34"/>
      <c r="DSQ61" s="34"/>
      <c r="DSR61" s="34"/>
      <c r="DSS61" s="34"/>
      <c r="DST61" s="34"/>
      <c r="DSU61" s="34"/>
      <c r="DSV61" s="34"/>
      <c r="DSW61" s="34"/>
      <c r="DSX61" s="34"/>
      <c r="DSY61" s="34"/>
      <c r="DSZ61" s="34"/>
      <c r="DTA61" s="34"/>
      <c r="DTB61" s="34"/>
      <c r="DTC61" s="34"/>
      <c r="DTD61" s="34"/>
      <c r="DTE61" s="34"/>
      <c r="DTF61" s="34"/>
      <c r="DTG61" s="34"/>
      <c r="DTH61" s="34"/>
      <c r="DTI61" s="34"/>
      <c r="DTJ61" s="34"/>
      <c r="DTK61" s="34"/>
      <c r="DTL61" s="34"/>
      <c r="DTM61" s="34"/>
      <c r="DTN61" s="34"/>
      <c r="DTO61" s="34"/>
      <c r="DTP61" s="34"/>
      <c r="DTQ61" s="34"/>
      <c r="DTR61" s="34"/>
      <c r="DTS61" s="34"/>
      <c r="DTT61" s="34"/>
      <c r="DTU61" s="34"/>
      <c r="DTV61" s="34"/>
      <c r="DTW61" s="34"/>
      <c r="DTX61" s="34"/>
      <c r="DTY61" s="34"/>
      <c r="DTZ61" s="34"/>
      <c r="DUA61" s="34"/>
      <c r="DUB61" s="34"/>
      <c r="DUC61" s="34"/>
      <c r="DUD61" s="34"/>
      <c r="DUE61" s="34"/>
      <c r="DUF61" s="34"/>
      <c r="DUG61" s="34"/>
      <c r="DUH61" s="34"/>
      <c r="DUI61" s="34"/>
      <c r="DUJ61" s="34"/>
      <c r="DUK61" s="34"/>
      <c r="DUL61" s="34"/>
      <c r="DUM61" s="34"/>
      <c r="DUN61" s="34"/>
      <c r="DUO61" s="34"/>
      <c r="DUP61" s="34"/>
      <c r="DUQ61" s="34"/>
      <c r="DUR61" s="34"/>
      <c r="DUS61" s="34"/>
      <c r="DUT61" s="34"/>
      <c r="DUU61" s="34"/>
      <c r="DUV61" s="34"/>
      <c r="DUW61" s="34"/>
      <c r="DUX61" s="34"/>
      <c r="DUY61" s="34"/>
      <c r="DUZ61" s="34"/>
      <c r="DVA61" s="34"/>
      <c r="DVB61" s="34"/>
      <c r="DVC61" s="34"/>
      <c r="DVD61" s="34"/>
      <c r="DVE61" s="34"/>
      <c r="DVF61" s="34"/>
      <c r="DVG61" s="34"/>
      <c r="DVH61" s="34"/>
      <c r="DVI61" s="34"/>
      <c r="DVJ61" s="34"/>
      <c r="DVK61" s="34"/>
      <c r="DVL61" s="34"/>
      <c r="DVM61" s="34"/>
      <c r="DVN61" s="34"/>
      <c r="DVO61" s="34"/>
      <c r="DVP61" s="34"/>
      <c r="DVQ61" s="34"/>
      <c r="DVR61" s="34"/>
      <c r="DVS61" s="34"/>
      <c r="DVT61" s="34"/>
      <c r="DVU61" s="34"/>
      <c r="DVV61" s="34"/>
      <c r="DVW61" s="34"/>
      <c r="DVX61" s="34"/>
      <c r="DVY61" s="34"/>
      <c r="DVZ61" s="34"/>
      <c r="DWA61" s="34"/>
      <c r="DWB61" s="34"/>
      <c r="DWC61" s="34"/>
      <c r="DWD61" s="34"/>
      <c r="DWE61" s="34"/>
      <c r="DWF61" s="34"/>
      <c r="DWG61" s="34"/>
      <c r="DWH61" s="34"/>
      <c r="DWI61" s="34"/>
      <c r="DWJ61" s="34"/>
      <c r="DWK61" s="34"/>
      <c r="DWL61" s="34"/>
      <c r="DWM61" s="34"/>
      <c r="DWN61" s="34"/>
      <c r="DWO61" s="34"/>
      <c r="DWP61" s="34"/>
      <c r="DWQ61" s="34"/>
      <c r="DWR61" s="34"/>
      <c r="DWS61" s="34"/>
      <c r="DWT61" s="34"/>
      <c r="DWU61" s="34"/>
      <c r="DWV61" s="34"/>
      <c r="DWW61" s="34"/>
      <c r="DWX61" s="34"/>
      <c r="DWY61" s="34"/>
      <c r="DWZ61" s="34"/>
      <c r="DXA61" s="34"/>
      <c r="DXB61" s="34"/>
      <c r="DXC61" s="34"/>
      <c r="DXD61" s="34"/>
      <c r="DXE61" s="34"/>
      <c r="DXF61" s="34"/>
      <c r="DXG61" s="34"/>
      <c r="DXH61" s="34"/>
      <c r="DXI61" s="34"/>
      <c r="DXJ61" s="34"/>
      <c r="DXK61" s="34"/>
      <c r="DXL61" s="34"/>
      <c r="DXM61" s="34"/>
      <c r="DXN61" s="34"/>
      <c r="DXO61" s="34"/>
      <c r="DXP61" s="34"/>
      <c r="DXQ61" s="34"/>
      <c r="DXR61" s="34"/>
      <c r="DXS61" s="34"/>
      <c r="DXT61" s="34"/>
      <c r="DXU61" s="34"/>
      <c r="DXV61" s="34"/>
      <c r="DXW61" s="34"/>
      <c r="DXX61" s="34"/>
      <c r="DXY61" s="34"/>
      <c r="DXZ61" s="34"/>
      <c r="DYA61" s="34"/>
      <c r="DYB61" s="34"/>
      <c r="DYC61" s="34"/>
      <c r="DYD61" s="34"/>
      <c r="DYE61" s="34"/>
      <c r="DYF61" s="34"/>
      <c r="DYG61" s="34"/>
      <c r="DYH61" s="34"/>
      <c r="DYI61" s="34"/>
      <c r="DYJ61" s="34"/>
      <c r="DYK61" s="34"/>
      <c r="DYL61" s="34"/>
      <c r="DYM61" s="34"/>
      <c r="DYN61" s="34"/>
      <c r="DYO61" s="34"/>
      <c r="DYP61" s="34"/>
      <c r="DYQ61" s="34"/>
      <c r="DYR61" s="34"/>
      <c r="DYS61" s="34"/>
      <c r="DYT61" s="34"/>
      <c r="DYU61" s="34"/>
      <c r="DYV61" s="34"/>
      <c r="DYW61" s="34"/>
      <c r="DYX61" s="34"/>
      <c r="DYY61" s="34"/>
      <c r="DYZ61" s="34"/>
      <c r="DZA61" s="34"/>
      <c r="DZB61" s="34"/>
      <c r="DZC61" s="34"/>
      <c r="DZD61" s="34"/>
      <c r="DZE61" s="34"/>
      <c r="DZF61" s="34"/>
      <c r="DZG61" s="34"/>
      <c r="DZH61" s="34"/>
      <c r="DZI61" s="34"/>
      <c r="DZJ61" s="34"/>
      <c r="DZK61" s="34"/>
      <c r="DZL61" s="34"/>
      <c r="DZM61" s="34"/>
      <c r="DZN61" s="34"/>
      <c r="DZO61" s="34"/>
      <c r="DZP61" s="34"/>
      <c r="DZQ61" s="34"/>
      <c r="DZR61" s="34"/>
      <c r="DZS61" s="34"/>
      <c r="DZT61" s="34"/>
      <c r="DZU61" s="34"/>
      <c r="DZV61" s="34"/>
      <c r="DZW61" s="34"/>
      <c r="DZX61" s="34"/>
      <c r="DZY61" s="34"/>
      <c r="DZZ61" s="34"/>
      <c r="EAA61" s="34"/>
      <c r="EAB61" s="34"/>
      <c r="EAC61" s="34"/>
      <c r="EAD61" s="34"/>
      <c r="EAE61" s="34"/>
      <c r="EAF61" s="34"/>
      <c r="EAG61" s="34"/>
      <c r="EAH61" s="34"/>
      <c r="EAI61" s="34"/>
      <c r="EAJ61" s="34"/>
      <c r="EAK61" s="34"/>
      <c r="EAL61" s="34"/>
      <c r="EAM61" s="34"/>
      <c r="EAN61" s="34"/>
      <c r="EAO61" s="34"/>
      <c r="EAP61" s="34"/>
      <c r="EAQ61" s="34"/>
      <c r="EAR61" s="34"/>
      <c r="EAS61" s="34"/>
      <c r="EAT61" s="34"/>
      <c r="EAU61" s="34"/>
      <c r="EAV61" s="34"/>
      <c r="EAW61" s="34"/>
      <c r="EAX61" s="34"/>
      <c r="EAY61" s="34"/>
      <c r="EAZ61" s="34"/>
      <c r="EBA61" s="34"/>
      <c r="EBB61" s="34"/>
      <c r="EBC61" s="34"/>
      <c r="EBD61" s="34"/>
      <c r="EBE61" s="34"/>
      <c r="EBF61" s="34"/>
      <c r="EBG61" s="34"/>
      <c r="EBH61" s="34"/>
      <c r="EBI61" s="34"/>
      <c r="EBJ61" s="34"/>
      <c r="EBK61" s="34"/>
      <c r="EBL61" s="34"/>
      <c r="EBM61" s="34"/>
      <c r="EBN61" s="34"/>
      <c r="EBO61" s="34"/>
      <c r="EBP61" s="34"/>
      <c r="EBQ61" s="34"/>
      <c r="EBR61" s="34"/>
      <c r="EBS61" s="34"/>
      <c r="EBT61" s="34"/>
      <c r="EBU61" s="34"/>
      <c r="EBV61" s="34"/>
      <c r="EBW61" s="34"/>
      <c r="EBX61" s="34"/>
      <c r="EBY61" s="34"/>
      <c r="EBZ61" s="34"/>
      <c r="ECA61" s="34"/>
      <c r="ECB61" s="34"/>
      <c r="ECC61" s="34"/>
      <c r="ECD61" s="34"/>
      <c r="ECE61" s="34"/>
      <c r="ECF61" s="34"/>
      <c r="ECG61" s="34"/>
      <c r="ECH61" s="34"/>
      <c r="ECI61" s="34"/>
      <c r="ECJ61" s="34"/>
      <c r="ECK61" s="34"/>
      <c r="ECL61" s="34"/>
      <c r="ECM61" s="34"/>
      <c r="ECN61" s="34"/>
      <c r="ECO61" s="34"/>
      <c r="ECP61" s="34"/>
      <c r="ECQ61" s="34"/>
      <c r="ECR61" s="34"/>
      <c r="ECS61" s="34"/>
      <c r="ECT61" s="34"/>
      <c r="ECU61" s="34"/>
      <c r="ECV61" s="34"/>
      <c r="ECW61" s="34"/>
      <c r="ECX61" s="34"/>
      <c r="ECY61" s="34"/>
      <c r="ECZ61" s="34"/>
      <c r="EDA61" s="34"/>
      <c r="EDB61" s="34"/>
      <c r="EDC61" s="34"/>
      <c r="EDD61" s="34"/>
      <c r="EDE61" s="34"/>
      <c r="EDF61" s="34"/>
      <c r="EDG61" s="34"/>
      <c r="EDH61" s="34"/>
      <c r="EDI61" s="34"/>
      <c r="EDJ61" s="34"/>
      <c r="EDK61" s="34"/>
      <c r="EDL61" s="34"/>
      <c r="EDM61" s="34"/>
      <c r="EDN61" s="34"/>
      <c r="EDO61" s="34"/>
      <c r="EDP61" s="34"/>
      <c r="EDQ61" s="34"/>
      <c r="EDR61" s="34"/>
      <c r="EDS61" s="34"/>
      <c r="EDT61" s="34"/>
      <c r="EDU61" s="34"/>
      <c r="EDV61" s="34"/>
      <c r="EDW61" s="34"/>
      <c r="EDX61" s="34"/>
      <c r="EDY61" s="34"/>
      <c r="EDZ61" s="34"/>
      <c r="EEA61" s="34"/>
      <c r="EEB61" s="34"/>
      <c r="EEC61" s="34"/>
      <c r="EED61" s="34"/>
      <c r="EEE61" s="34"/>
      <c r="EEF61" s="34"/>
      <c r="EEG61" s="34"/>
      <c r="EEH61" s="34"/>
      <c r="EEI61" s="34"/>
      <c r="EEJ61" s="34"/>
      <c r="EEK61" s="34"/>
      <c r="EEL61" s="34"/>
      <c r="EEM61" s="34"/>
      <c r="EEN61" s="34"/>
      <c r="EEO61" s="34"/>
      <c r="EEP61" s="34"/>
      <c r="EEQ61" s="34"/>
      <c r="EER61" s="34"/>
      <c r="EES61" s="34"/>
      <c r="EET61" s="34"/>
      <c r="EEU61" s="34"/>
      <c r="EEV61" s="34"/>
      <c r="EEW61" s="34"/>
      <c r="EEX61" s="34"/>
      <c r="EEY61" s="34"/>
      <c r="EEZ61" s="34"/>
      <c r="EFA61" s="34"/>
      <c r="EFB61" s="34"/>
      <c r="EFC61" s="34"/>
      <c r="EFD61" s="34"/>
      <c r="EFE61" s="34"/>
      <c r="EFF61" s="34"/>
      <c r="EFG61" s="34"/>
      <c r="EFH61" s="34"/>
      <c r="EFI61" s="34"/>
      <c r="EFJ61" s="34"/>
      <c r="EFK61" s="34"/>
      <c r="EFL61" s="34"/>
      <c r="EFM61" s="34"/>
      <c r="EFN61" s="34"/>
      <c r="EFO61" s="34"/>
      <c r="EFP61" s="34"/>
      <c r="EFQ61" s="34"/>
      <c r="EFR61" s="34"/>
      <c r="EFS61" s="34"/>
      <c r="EFT61" s="34"/>
      <c r="EFU61" s="34"/>
      <c r="EFV61" s="34"/>
      <c r="EFW61" s="34"/>
      <c r="EFX61" s="34"/>
      <c r="EFY61" s="34"/>
      <c r="EFZ61" s="34"/>
      <c r="EGA61" s="34"/>
      <c r="EGB61" s="34"/>
      <c r="EGC61" s="34"/>
      <c r="EGD61" s="34"/>
      <c r="EGE61" s="34"/>
      <c r="EGF61" s="34"/>
      <c r="EGG61" s="34"/>
      <c r="EGH61" s="34"/>
      <c r="EGI61" s="34"/>
      <c r="EGJ61" s="34"/>
      <c r="EGK61" s="34"/>
      <c r="EGL61" s="34"/>
      <c r="EGM61" s="34"/>
      <c r="EGN61" s="34"/>
      <c r="EGO61" s="34"/>
      <c r="EGP61" s="34"/>
      <c r="EGQ61" s="34"/>
      <c r="EGR61" s="34"/>
      <c r="EGS61" s="34"/>
      <c r="EGT61" s="34"/>
      <c r="EGU61" s="34"/>
      <c r="EGV61" s="34"/>
      <c r="EGW61" s="34"/>
      <c r="EGX61" s="34"/>
      <c r="EGY61" s="34"/>
      <c r="EGZ61" s="34"/>
      <c r="EHA61" s="34"/>
      <c r="EHB61" s="34"/>
      <c r="EHC61" s="34"/>
      <c r="EHD61" s="34"/>
      <c r="EHE61" s="34"/>
      <c r="EHF61" s="34"/>
      <c r="EHG61" s="34"/>
      <c r="EHH61" s="34"/>
      <c r="EHI61" s="34"/>
      <c r="EHJ61" s="34"/>
      <c r="EHK61" s="34"/>
      <c r="EHL61" s="34"/>
      <c r="EHM61" s="34"/>
      <c r="EHN61" s="34"/>
      <c r="EHO61" s="34"/>
      <c r="EHP61" s="34"/>
      <c r="EHQ61" s="34"/>
      <c r="EHR61" s="34"/>
      <c r="EHS61" s="34"/>
      <c r="EHT61" s="34"/>
      <c r="EHU61" s="34"/>
      <c r="EHV61" s="34"/>
      <c r="EHW61" s="34"/>
      <c r="EHX61" s="34"/>
      <c r="EHY61" s="34"/>
      <c r="EHZ61" s="34"/>
      <c r="EIA61" s="34"/>
      <c r="EIB61" s="34"/>
      <c r="EIC61" s="34"/>
      <c r="EID61" s="34"/>
      <c r="EIE61" s="34"/>
      <c r="EIF61" s="34"/>
      <c r="EIG61" s="34"/>
      <c r="EIH61" s="34"/>
      <c r="EII61" s="34"/>
      <c r="EIJ61" s="34"/>
      <c r="EIK61" s="34"/>
      <c r="EIL61" s="34"/>
      <c r="EIM61" s="34"/>
      <c r="EIN61" s="34"/>
      <c r="EIO61" s="34"/>
      <c r="EIP61" s="34"/>
      <c r="EIQ61" s="34"/>
      <c r="EIR61" s="34"/>
      <c r="EIS61" s="34"/>
      <c r="EIT61" s="34"/>
      <c r="EIU61" s="34"/>
      <c r="EIV61" s="34"/>
      <c r="EIW61" s="34"/>
      <c r="EIX61" s="34"/>
      <c r="EIY61" s="34"/>
      <c r="EIZ61" s="34"/>
      <c r="EJA61" s="34"/>
      <c r="EJB61" s="34"/>
      <c r="EJC61" s="34"/>
      <c r="EJD61" s="34"/>
      <c r="EJE61" s="34"/>
      <c r="EJF61" s="34"/>
      <c r="EJG61" s="34"/>
      <c r="EJH61" s="34"/>
      <c r="EJI61" s="34"/>
      <c r="EJJ61" s="34"/>
      <c r="EJK61" s="34"/>
      <c r="EJL61" s="34"/>
      <c r="EJM61" s="34"/>
      <c r="EJN61" s="34"/>
      <c r="EJO61" s="34"/>
      <c r="EJP61" s="34"/>
      <c r="EJQ61" s="34"/>
      <c r="EJR61" s="34"/>
      <c r="EJS61" s="34"/>
      <c r="EJT61" s="34"/>
      <c r="EJU61" s="34"/>
      <c r="EJV61" s="34"/>
      <c r="EJW61" s="34"/>
      <c r="EJX61" s="34"/>
      <c r="EJY61" s="34"/>
      <c r="EJZ61" s="34"/>
      <c r="EKA61" s="34"/>
      <c r="EKB61" s="34"/>
      <c r="EKC61" s="34"/>
      <c r="EKD61" s="34"/>
      <c r="EKE61" s="34"/>
      <c r="EKF61" s="34"/>
      <c r="EKG61" s="34"/>
      <c r="EKH61" s="34"/>
      <c r="EKI61" s="34"/>
      <c r="EKJ61" s="34"/>
      <c r="EKK61" s="34"/>
      <c r="EKL61" s="34"/>
      <c r="EKM61" s="34"/>
      <c r="EKN61" s="34"/>
      <c r="EKO61" s="34"/>
      <c r="EKP61" s="34"/>
      <c r="EKQ61" s="34"/>
      <c r="EKR61" s="34"/>
      <c r="EKS61" s="34"/>
      <c r="EKT61" s="34"/>
      <c r="EKU61" s="34"/>
      <c r="EKV61" s="34"/>
      <c r="EKW61" s="34"/>
      <c r="EKX61" s="34"/>
      <c r="EKY61" s="34"/>
      <c r="EKZ61" s="34"/>
      <c r="ELA61" s="34"/>
      <c r="ELB61" s="34"/>
      <c r="ELC61" s="34"/>
      <c r="ELD61" s="34"/>
      <c r="ELE61" s="34"/>
      <c r="ELF61" s="34"/>
      <c r="ELG61" s="34"/>
      <c r="ELH61" s="34"/>
      <c r="ELI61" s="34"/>
      <c r="ELJ61" s="34"/>
      <c r="ELK61" s="34"/>
      <c r="ELL61" s="34"/>
      <c r="ELM61" s="34"/>
      <c r="ELN61" s="34"/>
      <c r="ELO61" s="34"/>
      <c r="ELP61" s="34"/>
      <c r="ELQ61" s="34"/>
      <c r="ELR61" s="34"/>
      <c r="ELS61" s="34"/>
      <c r="ELT61" s="34"/>
      <c r="ELU61" s="34"/>
      <c r="ELV61" s="34"/>
      <c r="ELW61" s="34"/>
      <c r="ELX61" s="34"/>
      <c r="ELY61" s="34"/>
      <c r="ELZ61" s="34"/>
      <c r="EMA61" s="34"/>
      <c r="EMB61" s="34"/>
      <c r="EMC61" s="34"/>
      <c r="EMD61" s="34"/>
      <c r="EME61" s="34"/>
      <c r="EMF61" s="34"/>
      <c r="EMG61" s="34"/>
      <c r="EMH61" s="34"/>
      <c r="EMI61" s="34"/>
      <c r="EMJ61" s="34"/>
      <c r="EMK61" s="34"/>
      <c r="EML61" s="34"/>
      <c r="EMM61" s="34"/>
      <c r="EMN61" s="34"/>
      <c r="EMO61" s="34"/>
      <c r="EMP61" s="34"/>
      <c r="EMQ61" s="34"/>
      <c r="EMR61" s="34"/>
      <c r="EMS61" s="34"/>
      <c r="EMT61" s="34"/>
      <c r="EMU61" s="34"/>
      <c r="EMV61" s="34"/>
      <c r="EMW61" s="34"/>
      <c r="EMX61" s="34"/>
      <c r="EMY61" s="34"/>
      <c r="EMZ61" s="34"/>
      <c r="ENA61" s="34"/>
      <c r="ENB61" s="34"/>
      <c r="ENC61" s="34"/>
      <c r="END61" s="34"/>
      <c r="ENE61" s="34"/>
      <c r="ENF61" s="34"/>
      <c r="ENG61" s="34"/>
      <c r="ENH61" s="34"/>
      <c r="ENI61" s="34"/>
      <c r="ENJ61" s="34"/>
      <c r="ENK61" s="34"/>
      <c r="ENL61" s="34"/>
      <c r="ENM61" s="34"/>
      <c r="ENN61" s="34"/>
      <c r="ENO61" s="34"/>
      <c r="ENP61" s="34"/>
      <c r="ENQ61" s="34"/>
      <c r="ENR61" s="34"/>
      <c r="ENS61" s="34"/>
      <c r="ENT61" s="34"/>
      <c r="ENU61" s="34"/>
      <c r="ENV61" s="34"/>
      <c r="ENW61" s="34"/>
      <c r="ENX61" s="34"/>
      <c r="ENY61" s="34"/>
      <c r="ENZ61" s="34"/>
      <c r="EOA61" s="34"/>
      <c r="EOB61" s="34"/>
      <c r="EOC61" s="34"/>
      <c r="EOD61" s="34"/>
      <c r="EOE61" s="34"/>
      <c r="EOF61" s="34"/>
      <c r="EOG61" s="34"/>
      <c r="EOH61" s="34"/>
      <c r="EOI61" s="34"/>
      <c r="EOJ61" s="34"/>
      <c r="EOK61" s="34"/>
      <c r="EOL61" s="34"/>
      <c r="EOM61" s="34"/>
      <c r="EON61" s="34"/>
      <c r="EOO61" s="34"/>
      <c r="EOP61" s="34"/>
      <c r="EOQ61" s="34"/>
      <c r="EOR61" s="34"/>
      <c r="EOS61" s="34"/>
      <c r="EOT61" s="34"/>
      <c r="EOU61" s="34"/>
      <c r="EOV61" s="34"/>
      <c r="EOW61" s="34"/>
      <c r="EOX61" s="34"/>
      <c r="EOY61" s="34"/>
      <c r="EOZ61" s="34"/>
      <c r="EPA61" s="34"/>
      <c r="EPB61" s="34"/>
      <c r="EPC61" s="34"/>
      <c r="EPD61" s="34"/>
      <c r="EPE61" s="34"/>
      <c r="EPF61" s="34"/>
      <c r="EPG61" s="34"/>
      <c r="EPH61" s="34"/>
      <c r="EPI61" s="34"/>
      <c r="EPJ61" s="34"/>
      <c r="EPK61" s="34"/>
      <c r="EPL61" s="34"/>
      <c r="EPM61" s="34"/>
      <c r="EPN61" s="34"/>
      <c r="EPO61" s="34"/>
      <c r="EPP61" s="34"/>
      <c r="EPQ61" s="34"/>
      <c r="EPR61" s="34"/>
      <c r="EPS61" s="34"/>
      <c r="EPT61" s="34"/>
      <c r="EPU61" s="34"/>
      <c r="EPV61" s="34"/>
      <c r="EPW61" s="34"/>
      <c r="EPX61" s="34"/>
      <c r="EPY61" s="34"/>
      <c r="EPZ61" s="34"/>
      <c r="EQA61" s="34"/>
      <c r="EQB61" s="34"/>
      <c r="EQC61" s="34"/>
      <c r="EQD61" s="34"/>
      <c r="EQE61" s="34"/>
      <c r="EQF61" s="34"/>
      <c r="EQG61" s="34"/>
      <c r="EQH61" s="34"/>
      <c r="EQI61" s="34"/>
      <c r="EQJ61" s="34"/>
      <c r="EQK61" s="34"/>
      <c r="EQL61" s="34"/>
      <c r="EQM61" s="34"/>
      <c r="EQN61" s="34"/>
      <c r="EQO61" s="34"/>
      <c r="EQP61" s="34"/>
      <c r="EQQ61" s="34"/>
      <c r="EQR61" s="34"/>
      <c r="EQS61" s="34"/>
      <c r="EQT61" s="34"/>
      <c r="EQU61" s="34"/>
      <c r="EQV61" s="34"/>
      <c r="EQW61" s="34"/>
      <c r="EQX61" s="34"/>
      <c r="EQY61" s="34"/>
      <c r="EQZ61" s="34"/>
      <c r="ERA61" s="34"/>
      <c r="ERB61" s="34"/>
      <c r="ERC61" s="34"/>
      <c r="ERD61" s="34"/>
      <c r="ERE61" s="34"/>
      <c r="ERF61" s="34"/>
      <c r="ERG61" s="34"/>
      <c r="ERH61" s="34"/>
      <c r="ERI61" s="34"/>
      <c r="ERJ61" s="34"/>
      <c r="ERK61" s="34"/>
      <c r="ERL61" s="34"/>
      <c r="ERM61" s="34"/>
      <c r="ERN61" s="34"/>
      <c r="ERO61" s="34"/>
      <c r="ERP61" s="34"/>
      <c r="ERQ61" s="34"/>
      <c r="ERR61" s="34"/>
      <c r="ERS61" s="34"/>
      <c r="ERT61" s="34"/>
      <c r="ERU61" s="34"/>
      <c r="ERV61" s="34"/>
      <c r="ERW61" s="34"/>
      <c r="ERX61" s="34"/>
      <c r="ERY61" s="34"/>
      <c r="ERZ61" s="34"/>
      <c r="ESA61" s="34"/>
      <c r="ESB61" s="34"/>
      <c r="ESC61" s="34"/>
      <c r="ESD61" s="34"/>
      <c r="ESE61" s="34"/>
      <c r="ESF61" s="34"/>
      <c r="ESG61" s="34"/>
      <c r="ESH61" s="34"/>
      <c r="ESI61" s="34"/>
      <c r="ESJ61" s="34"/>
      <c r="ESK61" s="34"/>
      <c r="ESL61" s="34"/>
      <c r="ESM61" s="34"/>
      <c r="ESN61" s="34"/>
      <c r="ESO61" s="34"/>
      <c r="ESP61" s="34"/>
      <c r="ESQ61" s="34"/>
      <c r="ESR61" s="34"/>
      <c r="ESS61" s="34"/>
      <c r="EST61" s="34"/>
      <c r="ESU61" s="34"/>
      <c r="ESV61" s="34"/>
      <c r="ESW61" s="34"/>
      <c r="ESX61" s="34"/>
      <c r="ESY61" s="34"/>
      <c r="ESZ61" s="34"/>
      <c r="ETA61" s="34"/>
      <c r="ETB61" s="34"/>
      <c r="ETC61" s="34"/>
      <c r="ETD61" s="34"/>
      <c r="ETE61" s="34"/>
      <c r="ETF61" s="34"/>
      <c r="ETG61" s="34"/>
      <c r="ETH61" s="34"/>
      <c r="ETI61" s="34"/>
      <c r="ETJ61" s="34"/>
      <c r="ETK61" s="34"/>
      <c r="ETL61" s="34"/>
      <c r="ETM61" s="34"/>
      <c r="ETN61" s="34"/>
      <c r="ETO61" s="34"/>
      <c r="ETP61" s="34"/>
      <c r="ETQ61" s="34"/>
      <c r="ETR61" s="34"/>
      <c r="ETS61" s="34"/>
      <c r="ETT61" s="34"/>
      <c r="ETU61" s="34"/>
      <c r="ETV61" s="34"/>
      <c r="ETW61" s="34"/>
      <c r="ETX61" s="34"/>
      <c r="ETY61" s="34"/>
      <c r="ETZ61" s="34"/>
      <c r="EUA61" s="34"/>
      <c r="EUB61" s="34"/>
      <c r="EUC61" s="34"/>
      <c r="EUD61" s="34"/>
      <c r="EUE61" s="34"/>
      <c r="EUF61" s="34"/>
      <c r="EUG61" s="34"/>
      <c r="EUH61" s="34"/>
      <c r="EUI61" s="34"/>
      <c r="EUJ61" s="34"/>
      <c r="EUK61" s="34"/>
      <c r="EUL61" s="34"/>
      <c r="EUM61" s="34"/>
      <c r="EUN61" s="34"/>
      <c r="EUO61" s="34"/>
      <c r="EUP61" s="34"/>
      <c r="EUQ61" s="34"/>
      <c r="EUR61" s="34"/>
      <c r="EUS61" s="34"/>
      <c r="EUT61" s="34"/>
      <c r="EUU61" s="34"/>
      <c r="EUV61" s="34"/>
      <c r="EUW61" s="34"/>
      <c r="EUX61" s="34"/>
      <c r="EUY61" s="34"/>
      <c r="EUZ61" s="34"/>
      <c r="EVA61" s="34"/>
      <c r="EVB61" s="34"/>
      <c r="EVC61" s="34"/>
      <c r="EVD61" s="34"/>
      <c r="EVE61" s="34"/>
      <c r="EVF61" s="34"/>
      <c r="EVG61" s="34"/>
      <c r="EVH61" s="34"/>
      <c r="EVI61" s="34"/>
      <c r="EVJ61" s="34"/>
      <c r="EVK61" s="34"/>
      <c r="EVL61" s="34"/>
      <c r="EVM61" s="34"/>
      <c r="EVN61" s="34"/>
      <c r="EVO61" s="34"/>
      <c r="EVP61" s="34"/>
      <c r="EVQ61" s="34"/>
      <c r="EVR61" s="34"/>
      <c r="EVS61" s="34"/>
      <c r="EVT61" s="34"/>
      <c r="EVU61" s="34"/>
      <c r="EVV61" s="34"/>
      <c r="EVW61" s="34"/>
      <c r="EVX61" s="34"/>
      <c r="EVY61" s="34"/>
      <c r="EVZ61" s="34"/>
      <c r="EWA61" s="34"/>
      <c r="EWB61" s="34"/>
      <c r="EWC61" s="34"/>
      <c r="EWD61" s="34"/>
      <c r="EWE61" s="34"/>
      <c r="EWF61" s="34"/>
      <c r="EWG61" s="34"/>
      <c r="EWH61" s="34"/>
      <c r="EWI61" s="34"/>
      <c r="EWJ61" s="34"/>
      <c r="EWK61" s="34"/>
      <c r="EWL61" s="34"/>
      <c r="EWM61" s="34"/>
      <c r="EWN61" s="34"/>
      <c r="EWO61" s="34"/>
      <c r="EWP61" s="34"/>
      <c r="EWQ61" s="34"/>
      <c r="EWR61" s="34"/>
      <c r="EWS61" s="34"/>
      <c r="EWT61" s="34"/>
      <c r="EWU61" s="34"/>
      <c r="EWV61" s="34"/>
      <c r="EWW61" s="34"/>
      <c r="EWX61" s="34"/>
      <c r="EWY61" s="34"/>
      <c r="EWZ61" s="34"/>
      <c r="EXA61" s="34"/>
      <c r="EXB61" s="34"/>
      <c r="EXC61" s="34"/>
      <c r="EXD61" s="34"/>
      <c r="EXE61" s="34"/>
      <c r="EXF61" s="34"/>
      <c r="EXG61" s="34"/>
      <c r="EXH61" s="34"/>
      <c r="EXI61" s="34"/>
      <c r="EXJ61" s="34"/>
      <c r="EXK61" s="34"/>
      <c r="EXL61" s="34"/>
      <c r="EXM61" s="34"/>
      <c r="EXN61" s="34"/>
      <c r="EXO61" s="34"/>
      <c r="EXP61" s="34"/>
      <c r="EXQ61" s="34"/>
      <c r="EXR61" s="34"/>
      <c r="EXS61" s="34"/>
      <c r="EXT61" s="34"/>
      <c r="EXU61" s="34"/>
      <c r="EXV61" s="34"/>
      <c r="EXW61" s="34"/>
      <c r="EXX61" s="34"/>
      <c r="EXY61" s="34"/>
      <c r="EXZ61" s="34"/>
      <c r="EYA61" s="34"/>
      <c r="EYB61" s="34"/>
      <c r="EYC61" s="34"/>
      <c r="EYD61" s="34"/>
      <c r="EYE61" s="34"/>
      <c r="EYF61" s="34"/>
      <c r="EYG61" s="34"/>
      <c r="EYH61" s="34"/>
      <c r="EYI61" s="34"/>
      <c r="EYJ61" s="34"/>
      <c r="EYK61" s="34"/>
      <c r="EYL61" s="34"/>
      <c r="EYM61" s="34"/>
      <c r="EYN61" s="34"/>
      <c r="EYO61" s="34"/>
      <c r="EYP61" s="34"/>
      <c r="EYQ61" s="34"/>
      <c r="EYR61" s="34"/>
      <c r="EYS61" s="34"/>
      <c r="EYT61" s="34"/>
      <c r="EYU61" s="34"/>
      <c r="EYV61" s="34"/>
      <c r="EYW61" s="34"/>
      <c r="EYX61" s="34"/>
      <c r="EYY61" s="34"/>
      <c r="EYZ61" s="34"/>
      <c r="EZA61" s="34"/>
      <c r="EZB61" s="34"/>
      <c r="EZC61" s="34"/>
      <c r="EZD61" s="34"/>
      <c r="EZE61" s="34"/>
      <c r="EZF61" s="34"/>
      <c r="EZG61" s="34"/>
      <c r="EZH61" s="34"/>
      <c r="EZI61" s="34"/>
      <c r="EZJ61" s="34"/>
      <c r="EZK61" s="34"/>
      <c r="EZL61" s="34"/>
      <c r="EZM61" s="34"/>
      <c r="EZN61" s="34"/>
      <c r="EZO61" s="34"/>
      <c r="EZP61" s="34"/>
      <c r="EZQ61" s="34"/>
      <c r="EZR61" s="34"/>
      <c r="EZS61" s="34"/>
      <c r="EZT61" s="34"/>
      <c r="EZU61" s="34"/>
      <c r="EZV61" s="34"/>
      <c r="EZW61" s="34"/>
      <c r="EZX61" s="34"/>
      <c r="EZY61" s="34"/>
      <c r="EZZ61" s="34"/>
      <c r="FAA61" s="34"/>
      <c r="FAB61" s="34"/>
      <c r="FAC61" s="34"/>
      <c r="FAD61" s="34"/>
      <c r="FAE61" s="34"/>
      <c r="FAF61" s="34"/>
      <c r="FAG61" s="34"/>
      <c r="FAH61" s="34"/>
      <c r="FAI61" s="34"/>
      <c r="FAJ61" s="34"/>
      <c r="FAK61" s="34"/>
      <c r="FAL61" s="34"/>
      <c r="FAM61" s="34"/>
      <c r="FAN61" s="34"/>
      <c r="FAO61" s="34"/>
      <c r="FAP61" s="34"/>
      <c r="FAQ61" s="34"/>
      <c r="FAR61" s="34"/>
      <c r="FAS61" s="34"/>
      <c r="FAT61" s="34"/>
      <c r="FAU61" s="34"/>
      <c r="FAV61" s="34"/>
      <c r="FAW61" s="34"/>
      <c r="FAX61" s="34"/>
      <c r="FAY61" s="34"/>
      <c r="FAZ61" s="34"/>
      <c r="FBA61" s="34"/>
      <c r="FBB61" s="34"/>
      <c r="FBC61" s="34"/>
      <c r="FBD61" s="34"/>
      <c r="FBE61" s="34"/>
      <c r="FBF61" s="34"/>
      <c r="FBG61" s="34"/>
      <c r="FBH61" s="34"/>
      <c r="FBI61" s="34"/>
      <c r="FBJ61" s="34"/>
      <c r="FBK61" s="34"/>
      <c r="FBL61" s="34"/>
      <c r="FBM61" s="34"/>
      <c r="FBN61" s="34"/>
      <c r="FBO61" s="34"/>
      <c r="FBP61" s="34"/>
      <c r="FBQ61" s="34"/>
      <c r="FBR61" s="34"/>
      <c r="FBS61" s="34"/>
      <c r="FBT61" s="34"/>
      <c r="FBU61" s="34"/>
      <c r="FBV61" s="34"/>
      <c r="FBW61" s="34"/>
      <c r="FBX61" s="34"/>
      <c r="FBY61" s="34"/>
      <c r="FBZ61" s="34"/>
      <c r="FCA61" s="34"/>
      <c r="FCB61" s="34"/>
      <c r="FCC61" s="34"/>
      <c r="FCD61" s="34"/>
      <c r="FCE61" s="34"/>
      <c r="FCF61" s="34"/>
      <c r="FCG61" s="34"/>
      <c r="FCH61" s="34"/>
      <c r="FCI61" s="34"/>
      <c r="FCJ61" s="34"/>
      <c r="FCK61" s="34"/>
      <c r="FCL61" s="34"/>
      <c r="FCM61" s="34"/>
      <c r="FCN61" s="34"/>
      <c r="FCO61" s="34"/>
      <c r="FCP61" s="34"/>
      <c r="FCQ61" s="34"/>
      <c r="FCR61" s="34"/>
      <c r="FCS61" s="34"/>
      <c r="FCT61" s="34"/>
      <c r="FCU61" s="34"/>
      <c r="FCV61" s="34"/>
      <c r="FCW61" s="34"/>
      <c r="FCX61" s="34"/>
      <c r="FCY61" s="34"/>
      <c r="FCZ61" s="34"/>
      <c r="FDA61" s="34"/>
      <c r="FDB61" s="34"/>
      <c r="FDC61" s="34"/>
      <c r="FDD61" s="34"/>
      <c r="FDE61" s="34"/>
      <c r="FDF61" s="34"/>
      <c r="FDG61" s="34"/>
      <c r="FDH61" s="34"/>
      <c r="FDI61" s="34"/>
      <c r="FDJ61" s="34"/>
      <c r="FDK61" s="34"/>
      <c r="FDL61" s="34"/>
      <c r="FDM61" s="34"/>
      <c r="FDN61" s="34"/>
      <c r="FDO61" s="34"/>
      <c r="FDP61" s="34"/>
      <c r="FDQ61" s="34"/>
      <c r="FDR61" s="34"/>
      <c r="FDS61" s="34"/>
      <c r="FDT61" s="34"/>
      <c r="FDU61" s="34"/>
      <c r="FDV61" s="34"/>
      <c r="FDW61" s="34"/>
      <c r="FDX61" s="34"/>
      <c r="FDY61" s="34"/>
      <c r="FDZ61" s="34"/>
      <c r="FEA61" s="34"/>
      <c r="FEB61" s="34"/>
      <c r="FEC61" s="34"/>
      <c r="FED61" s="34"/>
      <c r="FEE61" s="34"/>
      <c r="FEF61" s="34"/>
      <c r="FEG61" s="34"/>
      <c r="FEH61" s="34"/>
      <c r="FEI61" s="34"/>
      <c r="FEJ61" s="34"/>
      <c r="FEK61" s="34"/>
      <c r="FEL61" s="34"/>
      <c r="FEM61" s="34"/>
      <c r="FEN61" s="34"/>
      <c r="FEO61" s="34"/>
      <c r="FEP61" s="34"/>
      <c r="FEQ61" s="34"/>
      <c r="FER61" s="34"/>
      <c r="FES61" s="34"/>
      <c r="FET61" s="34"/>
      <c r="FEU61" s="34"/>
      <c r="FEV61" s="34"/>
      <c r="FEW61" s="34"/>
      <c r="FEX61" s="34"/>
      <c r="FEY61" s="34"/>
      <c r="FEZ61" s="34"/>
      <c r="FFA61" s="34"/>
      <c r="FFB61" s="34"/>
      <c r="FFC61" s="34"/>
      <c r="FFD61" s="34"/>
      <c r="FFE61" s="34"/>
      <c r="FFF61" s="34"/>
      <c r="FFG61" s="34"/>
      <c r="FFH61" s="34"/>
      <c r="FFI61" s="34"/>
      <c r="FFJ61" s="34"/>
      <c r="FFK61" s="34"/>
      <c r="FFL61" s="34"/>
      <c r="FFM61" s="34"/>
      <c r="FFN61" s="34"/>
      <c r="FFO61" s="34"/>
      <c r="FFP61" s="34"/>
      <c r="FFQ61" s="34"/>
      <c r="FFR61" s="34"/>
      <c r="FFS61" s="34"/>
      <c r="FFT61" s="34"/>
      <c r="FFU61" s="34"/>
      <c r="FFV61" s="34"/>
      <c r="FFW61" s="34"/>
      <c r="FFX61" s="34"/>
      <c r="FFY61" s="34"/>
      <c r="FFZ61" s="34"/>
      <c r="FGA61" s="34"/>
      <c r="FGB61" s="34"/>
      <c r="FGC61" s="34"/>
      <c r="FGD61" s="34"/>
      <c r="FGE61" s="34"/>
      <c r="FGF61" s="34"/>
      <c r="FGG61" s="34"/>
      <c r="FGH61" s="34"/>
      <c r="FGI61" s="34"/>
      <c r="FGJ61" s="34"/>
      <c r="FGK61" s="34"/>
      <c r="FGL61" s="34"/>
      <c r="FGM61" s="34"/>
      <c r="FGN61" s="34"/>
      <c r="FGO61" s="34"/>
      <c r="FGP61" s="34"/>
      <c r="FGQ61" s="34"/>
      <c r="FGR61" s="34"/>
      <c r="FGS61" s="34"/>
      <c r="FGT61" s="34"/>
      <c r="FGU61" s="34"/>
      <c r="FGV61" s="34"/>
      <c r="FGW61" s="34"/>
      <c r="FGX61" s="34"/>
      <c r="FGY61" s="34"/>
      <c r="FGZ61" s="34"/>
      <c r="FHA61" s="34"/>
      <c r="FHB61" s="34"/>
      <c r="FHC61" s="34"/>
      <c r="FHD61" s="34"/>
      <c r="FHE61" s="34"/>
      <c r="FHF61" s="34"/>
      <c r="FHG61" s="34"/>
      <c r="FHH61" s="34"/>
      <c r="FHI61" s="34"/>
      <c r="FHJ61" s="34"/>
      <c r="FHK61" s="34"/>
      <c r="FHL61" s="34"/>
      <c r="FHM61" s="34"/>
      <c r="FHN61" s="34"/>
      <c r="FHO61" s="34"/>
      <c r="FHP61" s="34"/>
      <c r="FHQ61" s="34"/>
      <c r="FHR61" s="34"/>
      <c r="FHS61" s="34"/>
      <c r="FHT61" s="34"/>
      <c r="FHU61" s="34"/>
      <c r="FHV61" s="34"/>
      <c r="FHW61" s="34"/>
      <c r="FHX61" s="34"/>
      <c r="FHY61" s="34"/>
      <c r="FHZ61" s="34"/>
      <c r="FIA61" s="34"/>
      <c r="FIB61" s="34"/>
      <c r="FIC61" s="34"/>
      <c r="FID61" s="34"/>
      <c r="FIE61" s="34"/>
      <c r="FIF61" s="34"/>
      <c r="FIG61" s="34"/>
      <c r="FIH61" s="34"/>
      <c r="FII61" s="34"/>
      <c r="FIJ61" s="34"/>
      <c r="FIK61" s="34"/>
      <c r="FIL61" s="34"/>
      <c r="FIM61" s="34"/>
      <c r="FIN61" s="34"/>
      <c r="FIO61" s="34"/>
      <c r="FIP61" s="34"/>
      <c r="FIQ61" s="34"/>
      <c r="FIR61" s="34"/>
      <c r="FIS61" s="34"/>
      <c r="FIT61" s="34"/>
      <c r="FIU61" s="34"/>
      <c r="FIV61" s="34"/>
      <c r="FIW61" s="34"/>
      <c r="FIX61" s="34"/>
      <c r="FIY61" s="34"/>
      <c r="FIZ61" s="34"/>
      <c r="FJA61" s="34"/>
      <c r="FJB61" s="34"/>
      <c r="FJC61" s="34"/>
      <c r="FJD61" s="34"/>
      <c r="FJE61" s="34"/>
      <c r="FJF61" s="34"/>
      <c r="FJG61" s="34"/>
      <c r="FJH61" s="34"/>
      <c r="FJI61" s="34"/>
      <c r="FJJ61" s="34"/>
      <c r="FJK61" s="34"/>
      <c r="FJL61" s="34"/>
      <c r="FJM61" s="34"/>
      <c r="FJN61" s="34"/>
      <c r="FJO61" s="34"/>
      <c r="FJP61" s="34"/>
      <c r="FJQ61" s="34"/>
      <c r="FJR61" s="34"/>
      <c r="FJS61" s="34"/>
      <c r="FJT61" s="34"/>
      <c r="FJU61" s="34"/>
      <c r="FJV61" s="34"/>
      <c r="FJW61" s="34"/>
      <c r="FJX61" s="34"/>
      <c r="FJY61" s="34"/>
      <c r="FJZ61" s="34"/>
      <c r="FKA61" s="34"/>
      <c r="FKB61" s="34"/>
      <c r="FKC61" s="34"/>
      <c r="FKD61" s="34"/>
      <c r="FKE61" s="34"/>
      <c r="FKF61" s="34"/>
      <c r="FKG61" s="34"/>
      <c r="FKH61" s="34"/>
      <c r="FKI61" s="34"/>
      <c r="FKJ61" s="34"/>
      <c r="FKK61" s="34"/>
      <c r="FKL61" s="34"/>
      <c r="FKM61" s="34"/>
      <c r="FKN61" s="34"/>
      <c r="FKO61" s="34"/>
      <c r="FKP61" s="34"/>
      <c r="FKQ61" s="34"/>
      <c r="FKR61" s="34"/>
      <c r="FKS61" s="34"/>
      <c r="FKT61" s="34"/>
      <c r="FKU61" s="34"/>
      <c r="FKV61" s="34"/>
      <c r="FKW61" s="34"/>
      <c r="FKX61" s="34"/>
      <c r="FKY61" s="34"/>
      <c r="FKZ61" s="34"/>
      <c r="FLA61" s="34"/>
      <c r="FLB61" s="34"/>
      <c r="FLC61" s="34"/>
      <c r="FLD61" s="34"/>
      <c r="FLE61" s="34"/>
      <c r="FLF61" s="34"/>
      <c r="FLG61" s="34"/>
      <c r="FLH61" s="34"/>
      <c r="FLI61" s="34"/>
      <c r="FLJ61" s="34"/>
      <c r="FLK61" s="34"/>
      <c r="FLL61" s="34"/>
      <c r="FLM61" s="34"/>
      <c r="FLN61" s="34"/>
      <c r="FLO61" s="34"/>
      <c r="FLP61" s="34"/>
      <c r="FLQ61" s="34"/>
      <c r="FLR61" s="34"/>
      <c r="FLS61" s="34"/>
      <c r="FLT61" s="34"/>
      <c r="FLU61" s="34"/>
      <c r="FLV61" s="34"/>
      <c r="FLW61" s="34"/>
      <c r="FLX61" s="34"/>
      <c r="FLY61" s="34"/>
      <c r="FLZ61" s="34"/>
      <c r="FMA61" s="34"/>
      <c r="FMB61" s="34"/>
      <c r="FMC61" s="34"/>
      <c r="FMD61" s="34"/>
      <c r="FME61" s="34"/>
      <c r="FMF61" s="34"/>
      <c r="FMG61" s="34"/>
      <c r="FMH61" s="34"/>
      <c r="FMI61" s="34"/>
      <c r="FMJ61" s="34"/>
      <c r="FMK61" s="34"/>
      <c r="FML61" s="34"/>
      <c r="FMM61" s="34"/>
      <c r="FMN61" s="34"/>
      <c r="FMO61" s="34"/>
      <c r="FMP61" s="34"/>
      <c r="FMQ61" s="34"/>
      <c r="FMR61" s="34"/>
      <c r="FMS61" s="34"/>
      <c r="FMT61" s="34"/>
      <c r="FMU61" s="34"/>
      <c r="FMV61" s="34"/>
      <c r="FMW61" s="34"/>
      <c r="FMX61" s="34"/>
      <c r="FMY61" s="34"/>
      <c r="FMZ61" s="34"/>
      <c r="FNA61" s="34"/>
      <c r="FNB61" s="34"/>
      <c r="FNC61" s="34"/>
      <c r="FND61" s="34"/>
      <c r="FNE61" s="34"/>
      <c r="FNF61" s="34"/>
      <c r="FNG61" s="34"/>
      <c r="FNH61" s="34"/>
      <c r="FNI61" s="34"/>
      <c r="FNJ61" s="34"/>
      <c r="FNK61" s="34"/>
      <c r="FNL61" s="34"/>
      <c r="FNM61" s="34"/>
      <c r="FNN61" s="34"/>
      <c r="FNO61" s="34"/>
      <c r="FNP61" s="34"/>
      <c r="FNQ61" s="34"/>
      <c r="FNR61" s="34"/>
      <c r="FNS61" s="34"/>
      <c r="FNT61" s="34"/>
      <c r="FNU61" s="34"/>
      <c r="FNV61" s="34"/>
      <c r="FNW61" s="34"/>
      <c r="FNX61" s="34"/>
      <c r="FNY61" s="34"/>
      <c r="FNZ61" s="34"/>
      <c r="FOA61" s="34"/>
      <c r="FOB61" s="34"/>
      <c r="FOC61" s="34"/>
      <c r="FOD61" s="34"/>
      <c r="FOE61" s="34"/>
      <c r="FOF61" s="34"/>
      <c r="FOG61" s="34"/>
      <c r="FOH61" s="34"/>
      <c r="FOI61" s="34"/>
      <c r="FOJ61" s="34"/>
      <c r="FOK61" s="34"/>
      <c r="FOL61" s="34"/>
      <c r="FOM61" s="34"/>
      <c r="FON61" s="34"/>
      <c r="FOO61" s="34"/>
      <c r="FOP61" s="34"/>
      <c r="FOQ61" s="34"/>
      <c r="FOR61" s="34"/>
      <c r="FOS61" s="34"/>
      <c r="FOT61" s="34"/>
      <c r="FOU61" s="34"/>
      <c r="FOV61" s="34"/>
      <c r="FOW61" s="34"/>
      <c r="FOX61" s="34"/>
      <c r="FOY61" s="34"/>
      <c r="FOZ61" s="34"/>
      <c r="FPA61" s="34"/>
      <c r="FPB61" s="34"/>
      <c r="FPC61" s="34"/>
      <c r="FPD61" s="34"/>
      <c r="FPE61" s="34"/>
      <c r="FPF61" s="34"/>
      <c r="FPG61" s="34"/>
      <c r="FPH61" s="34"/>
      <c r="FPI61" s="34"/>
      <c r="FPJ61" s="34"/>
      <c r="FPK61" s="34"/>
      <c r="FPL61" s="34"/>
      <c r="FPM61" s="34"/>
      <c r="FPN61" s="34"/>
      <c r="FPO61" s="34"/>
      <c r="FPP61" s="34"/>
      <c r="FPQ61" s="34"/>
      <c r="FPR61" s="34"/>
      <c r="FPS61" s="34"/>
      <c r="FPT61" s="34"/>
      <c r="FPU61" s="34"/>
      <c r="FPV61" s="34"/>
      <c r="FPW61" s="34"/>
      <c r="FPX61" s="34"/>
      <c r="FPY61" s="34"/>
      <c r="FPZ61" s="34"/>
      <c r="FQA61" s="34"/>
      <c r="FQB61" s="34"/>
      <c r="FQC61" s="34"/>
      <c r="FQD61" s="34"/>
      <c r="FQE61" s="34"/>
      <c r="FQF61" s="34"/>
      <c r="FQG61" s="34"/>
      <c r="FQH61" s="34"/>
      <c r="FQI61" s="34"/>
      <c r="FQJ61" s="34"/>
      <c r="FQK61" s="34"/>
      <c r="FQL61" s="34"/>
      <c r="FQM61" s="34"/>
      <c r="FQN61" s="34"/>
      <c r="FQO61" s="34"/>
      <c r="FQP61" s="34"/>
      <c r="FQQ61" s="34"/>
      <c r="FQR61" s="34"/>
      <c r="FQS61" s="34"/>
      <c r="FQT61" s="34"/>
      <c r="FQU61" s="34"/>
      <c r="FQV61" s="34"/>
      <c r="FQW61" s="34"/>
      <c r="FQX61" s="34"/>
      <c r="FQY61" s="34"/>
      <c r="FQZ61" s="34"/>
      <c r="FRA61" s="34"/>
      <c r="FRB61" s="34"/>
      <c r="FRC61" s="34"/>
      <c r="FRD61" s="34"/>
      <c r="FRE61" s="34"/>
      <c r="FRF61" s="34"/>
      <c r="FRG61" s="34"/>
      <c r="FRH61" s="34"/>
      <c r="FRI61" s="34"/>
      <c r="FRJ61" s="34"/>
      <c r="FRK61" s="34"/>
      <c r="FRL61" s="34"/>
      <c r="FRM61" s="34"/>
      <c r="FRN61" s="34"/>
      <c r="FRO61" s="34"/>
      <c r="FRP61" s="34"/>
      <c r="FRQ61" s="34"/>
      <c r="FRR61" s="34"/>
      <c r="FRS61" s="34"/>
      <c r="FRT61" s="34"/>
      <c r="FRU61" s="34"/>
      <c r="FRV61" s="34"/>
      <c r="FRW61" s="34"/>
      <c r="FRX61" s="34"/>
      <c r="FRY61" s="34"/>
      <c r="FRZ61" s="34"/>
      <c r="FSA61" s="34"/>
      <c r="FSB61" s="34"/>
      <c r="FSC61" s="34"/>
      <c r="FSD61" s="34"/>
      <c r="FSE61" s="34"/>
      <c r="FSF61" s="34"/>
      <c r="FSG61" s="34"/>
      <c r="FSH61" s="34"/>
      <c r="FSI61" s="34"/>
      <c r="FSJ61" s="34"/>
      <c r="FSK61" s="34"/>
      <c r="FSL61" s="34"/>
      <c r="FSM61" s="34"/>
      <c r="FSN61" s="34"/>
      <c r="FSO61" s="34"/>
      <c r="FSP61" s="34"/>
      <c r="FSQ61" s="34"/>
      <c r="FSR61" s="34"/>
      <c r="FSS61" s="34"/>
      <c r="FST61" s="34"/>
      <c r="FSU61" s="34"/>
      <c r="FSV61" s="34"/>
      <c r="FSW61" s="34"/>
      <c r="FSX61" s="34"/>
      <c r="FSY61" s="34"/>
      <c r="FSZ61" s="34"/>
      <c r="FTA61" s="34"/>
      <c r="FTB61" s="34"/>
      <c r="FTC61" s="34"/>
      <c r="FTD61" s="34"/>
      <c r="FTE61" s="34"/>
      <c r="FTF61" s="34"/>
      <c r="FTG61" s="34"/>
      <c r="FTH61" s="34"/>
      <c r="FTI61" s="34"/>
      <c r="FTJ61" s="34"/>
      <c r="FTK61" s="34"/>
      <c r="FTL61" s="34"/>
      <c r="FTM61" s="34"/>
      <c r="FTN61" s="34"/>
      <c r="FTO61" s="34"/>
      <c r="FTP61" s="34"/>
      <c r="FTQ61" s="34"/>
      <c r="FTR61" s="34"/>
      <c r="FTS61" s="34"/>
      <c r="FTT61" s="34"/>
      <c r="FTU61" s="34"/>
      <c r="FTV61" s="34"/>
      <c r="FTW61" s="34"/>
      <c r="FTX61" s="34"/>
      <c r="FTY61" s="34"/>
      <c r="FTZ61" s="34"/>
      <c r="FUA61" s="34"/>
      <c r="FUB61" s="34"/>
      <c r="FUC61" s="34"/>
      <c r="FUD61" s="34"/>
      <c r="FUE61" s="34"/>
      <c r="FUF61" s="34"/>
      <c r="FUG61" s="34"/>
      <c r="FUH61" s="34"/>
      <c r="FUI61" s="34"/>
      <c r="FUJ61" s="34"/>
      <c r="FUK61" s="34"/>
      <c r="FUL61" s="34"/>
      <c r="FUM61" s="34"/>
      <c r="FUN61" s="34"/>
      <c r="FUO61" s="34"/>
      <c r="FUP61" s="34"/>
      <c r="FUQ61" s="34"/>
      <c r="FUR61" s="34"/>
      <c r="FUS61" s="34"/>
      <c r="FUT61" s="34"/>
      <c r="FUU61" s="34"/>
      <c r="FUV61" s="34"/>
      <c r="FUW61" s="34"/>
      <c r="FUX61" s="34"/>
      <c r="FUY61" s="34"/>
      <c r="FUZ61" s="34"/>
      <c r="FVA61" s="34"/>
      <c r="FVB61" s="34"/>
      <c r="FVC61" s="34"/>
      <c r="FVD61" s="34"/>
      <c r="FVE61" s="34"/>
      <c r="FVF61" s="34"/>
      <c r="FVG61" s="34"/>
      <c r="FVH61" s="34"/>
      <c r="FVI61" s="34"/>
      <c r="FVJ61" s="34"/>
      <c r="FVK61" s="34"/>
      <c r="FVL61" s="34"/>
      <c r="FVM61" s="34"/>
      <c r="FVN61" s="34"/>
      <c r="FVO61" s="34"/>
      <c r="FVP61" s="34"/>
      <c r="FVQ61" s="34"/>
      <c r="FVR61" s="34"/>
      <c r="FVS61" s="34"/>
      <c r="FVT61" s="34"/>
      <c r="FVU61" s="34"/>
      <c r="FVV61" s="34"/>
      <c r="FVW61" s="34"/>
      <c r="FVX61" s="34"/>
      <c r="FVY61" s="34"/>
      <c r="FVZ61" s="34"/>
      <c r="FWA61" s="34"/>
      <c r="FWB61" s="34"/>
      <c r="FWC61" s="34"/>
      <c r="FWD61" s="34"/>
      <c r="FWE61" s="34"/>
      <c r="FWF61" s="34"/>
      <c r="FWG61" s="34"/>
      <c r="FWH61" s="34"/>
      <c r="FWI61" s="34"/>
      <c r="FWJ61" s="34"/>
      <c r="FWK61" s="34"/>
      <c r="FWL61" s="34"/>
      <c r="FWM61" s="34"/>
      <c r="FWN61" s="34"/>
      <c r="FWO61" s="34"/>
      <c r="FWP61" s="34"/>
      <c r="FWQ61" s="34"/>
      <c r="FWR61" s="34"/>
      <c r="FWS61" s="34"/>
      <c r="FWT61" s="34"/>
      <c r="FWU61" s="34"/>
      <c r="FWV61" s="34"/>
      <c r="FWW61" s="34"/>
      <c r="FWX61" s="34"/>
      <c r="FWY61" s="34"/>
      <c r="FWZ61" s="34"/>
      <c r="FXA61" s="34"/>
      <c r="FXB61" s="34"/>
      <c r="FXC61" s="34"/>
      <c r="FXD61" s="34"/>
      <c r="FXE61" s="34"/>
      <c r="FXF61" s="34"/>
      <c r="FXG61" s="34"/>
      <c r="FXH61" s="34"/>
      <c r="FXI61" s="34"/>
      <c r="FXJ61" s="34"/>
      <c r="FXK61" s="34"/>
      <c r="FXL61" s="34"/>
      <c r="FXM61" s="34"/>
      <c r="FXN61" s="34"/>
      <c r="FXO61" s="34"/>
      <c r="FXP61" s="34"/>
      <c r="FXQ61" s="34"/>
      <c r="FXR61" s="34"/>
      <c r="FXS61" s="34"/>
      <c r="FXT61" s="34"/>
      <c r="FXU61" s="34"/>
      <c r="FXV61" s="34"/>
      <c r="FXW61" s="34"/>
      <c r="FXX61" s="34"/>
      <c r="FXY61" s="34"/>
      <c r="FXZ61" s="34"/>
      <c r="FYA61" s="34"/>
      <c r="FYB61" s="34"/>
      <c r="FYC61" s="34"/>
      <c r="FYD61" s="34"/>
      <c r="FYE61" s="34"/>
      <c r="FYF61" s="34"/>
      <c r="FYG61" s="34"/>
      <c r="FYH61" s="34"/>
      <c r="FYI61" s="34"/>
      <c r="FYJ61" s="34"/>
      <c r="FYK61" s="34"/>
      <c r="FYL61" s="34"/>
      <c r="FYM61" s="34"/>
      <c r="FYN61" s="34"/>
      <c r="FYO61" s="34"/>
      <c r="FYP61" s="34"/>
      <c r="FYQ61" s="34"/>
      <c r="FYR61" s="34"/>
      <c r="FYS61" s="34"/>
      <c r="FYT61" s="34"/>
      <c r="FYU61" s="34"/>
      <c r="FYV61" s="34"/>
      <c r="FYW61" s="34"/>
      <c r="FYX61" s="34"/>
      <c r="FYY61" s="34"/>
      <c r="FYZ61" s="34"/>
      <c r="FZA61" s="34"/>
      <c r="FZB61" s="34"/>
      <c r="FZC61" s="34"/>
      <c r="FZD61" s="34"/>
      <c r="FZE61" s="34"/>
      <c r="FZF61" s="34"/>
      <c r="FZG61" s="34"/>
      <c r="FZH61" s="34"/>
      <c r="FZI61" s="34"/>
      <c r="FZJ61" s="34"/>
      <c r="FZK61" s="34"/>
      <c r="FZL61" s="34"/>
      <c r="FZM61" s="34"/>
      <c r="FZN61" s="34"/>
      <c r="FZO61" s="34"/>
      <c r="FZP61" s="34"/>
      <c r="FZQ61" s="34"/>
      <c r="FZR61" s="34"/>
      <c r="FZS61" s="34"/>
      <c r="FZT61" s="34"/>
      <c r="FZU61" s="34"/>
      <c r="FZV61" s="34"/>
      <c r="FZW61" s="34"/>
      <c r="FZX61" s="34"/>
      <c r="FZY61" s="34"/>
      <c r="FZZ61" s="34"/>
      <c r="GAA61" s="34"/>
      <c r="GAB61" s="34"/>
      <c r="GAC61" s="34"/>
      <c r="GAD61" s="34"/>
      <c r="GAE61" s="34"/>
      <c r="GAF61" s="34"/>
      <c r="GAG61" s="34"/>
      <c r="GAH61" s="34"/>
      <c r="GAI61" s="34"/>
      <c r="GAJ61" s="34"/>
      <c r="GAK61" s="34"/>
      <c r="GAL61" s="34"/>
      <c r="GAM61" s="34"/>
      <c r="GAN61" s="34"/>
      <c r="GAO61" s="34"/>
      <c r="GAP61" s="34"/>
      <c r="GAQ61" s="34"/>
      <c r="GAR61" s="34"/>
      <c r="GAS61" s="34"/>
      <c r="GAT61" s="34"/>
      <c r="GAU61" s="34"/>
      <c r="GAV61" s="34"/>
      <c r="GAW61" s="34"/>
      <c r="GAX61" s="34"/>
      <c r="GAY61" s="34"/>
      <c r="GAZ61" s="34"/>
      <c r="GBA61" s="34"/>
      <c r="GBB61" s="34"/>
      <c r="GBC61" s="34"/>
      <c r="GBD61" s="34"/>
      <c r="GBE61" s="34"/>
      <c r="GBF61" s="34"/>
      <c r="GBG61" s="34"/>
      <c r="GBH61" s="34"/>
      <c r="GBI61" s="34"/>
      <c r="GBJ61" s="34"/>
      <c r="GBK61" s="34"/>
      <c r="GBL61" s="34"/>
      <c r="GBM61" s="34"/>
      <c r="GBN61" s="34"/>
      <c r="GBO61" s="34"/>
      <c r="GBP61" s="34"/>
      <c r="GBQ61" s="34"/>
      <c r="GBR61" s="34"/>
      <c r="GBS61" s="34"/>
      <c r="GBT61" s="34"/>
      <c r="GBU61" s="34"/>
      <c r="GBV61" s="34"/>
      <c r="GBW61" s="34"/>
      <c r="GBX61" s="34"/>
      <c r="GBY61" s="34"/>
      <c r="GBZ61" s="34"/>
      <c r="GCA61" s="34"/>
      <c r="GCB61" s="34"/>
      <c r="GCC61" s="34"/>
      <c r="GCD61" s="34"/>
      <c r="GCE61" s="34"/>
      <c r="GCF61" s="34"/>
      <c r="GCG61" s="34"/>
      <c r="GCH61" s="34"/>
      <c r="GCI61" s="34"/>
      <c r="GCJ61" s="34"/>
      <c r="GCK61" s="34"/>
      <c r="GCL61" s="34"/>
      <c r="GCM61" s="34"/>
      <c r="GCN61" s="34"/>
      <c r="GCO61" s="34"/>
      <c r="GCP61" s="34"/>
      <c r="GCQ61" s="34"/>
      <c r="GCR61" s="34"/>
      <c r="GCS61" s="34"/>
      <c r="GCT61" s="34"/>
      <c r="GCU61" s="34"/>
      <c r="GCV61" s="34"/>
      <c r="GCW61" s="34"/>
      <c r="GCX61" s="34"/>
      <c r="GCY61" s="34"/>
      <c r="GCZ61" s="34"/>
      <c r="GDA61" s="34"/>
      <c r="GDB61" s="34"/>
      <c r="GDC61" s="34"/>
      <c r="GDD61" s="34"/>
      <c r="GDE61" s="34"/>
      <c r="GDF61" s="34"/>
      <c r="GDG61" s="34"/>
      <c r="GDH61" s="34"/>
      <c r="GDI61" s="34"/>
      <c r="GDJ61" s="34"/>
      <c r="GDK61" s="34"/>
      <c r="GDL61" s="34"/>
      <c r="GDM61" s="34"/>
      <c r="GDN61" s="34"/>
      <c r="GDO61" s="34"/>
      <c r="GDP61" s="34"/>
      <c r="GDQ61" s="34"/>
      <c r="GDR61" s="34"/>
      <c r="GDS61" s="34"/>
      <c r="GDT61" s="34"/>
      <c r="GDU61" s="34"/>
      <c r="GDV61" s="34"/>
      <c r="GDW61" s="34"/>
      <c r="GDX61" s="34"/>
      <c r="GDY61" s="34"/>
      <c r="GDZ61" s="34"/>
      <c r="GEA61" s="34"/>
      <c r="GEB61" s="34"/>
      <c r="GEC61" s="34"/>
      <c r="GED61" s="34"/>
      <c r="GEE61" s="34"/>
      <c r="GEF61" s="34"/>
      <c r="GEG61" s="34"/>
      <c r="GEH61" s="34"/>
      <c r="GEI61" s="34"/>
      <c r="GEJ61" s="34"/>
      <c r="GEK61" s="34"/>
      <c r="GEL61" s="34"/>
      <c r="GEM61" s="34"/>
      <c r="GEN61" s="34"/>
      <c r="GEO61" s="34"/>
      <c r="GEP61" s="34"/>
      <c r="GEQ61" s="34"/>
      <c r="GER61" s="34"/>
      <c r="GES61" s="34"/>
      <c r="GET61" s="34"/>
      <c r="GEU61" s="34"/>
      <c r="GEV61" s="34"/>
      <c r="GEW61" s="34"/>
      <c r="GEX61" s="34"/>
      <c r="GEY61" s="34"/>
      <c r="GEZ61" s="34"/>
      <c r="GFA61" s="34"/>
      <c r="GFB61" s="34"/>
      <c r="GFC61" s="34"/>
      <c r="GFD61" s="34"/>
      <c r="GFE61" s="34"/>
      <c r="GFF61" s="34"/>
      <c r="GFG61" s="34"/>
      <c r="GFH61" s="34"/>
      <c r="GFI61" s="34"/>
      <c r="GFJ61" s="34"/>
      <c r="GFK61" s="34"/>
      <c r="GFL61" s="34"/>
      <c r="GFM61" s="34"/>
      <c r="GFN61" s="34"/>
      <c r="GFO61" s="34"/>
      <c r="GFP61" s="34"/>
      <c r="GFQ61" s="34"/>
      <c r="GFR61" s="34"/>
      <c r="GFS61" s="34"/>
      <c r="GFT61" s="34"/>
      <c r="GFU61" s="34"/>
      <c r="GFV61" s="34"/>
      <c r="GFW61" s="34"/>
      <c r="GFX61" s="34"/>
      <c r="GFY61" s="34"/>
      <c r="GFZ61" s="34"/>
      <c r="GGA61" s="34"/>
      <c r="GGB61" s="34"/>
      <c r="GGC61" s="34"/>
      <c r="GGD61" s="34"/>
      <c r="GGE61" s="34"/>
      <c r="GGF61" s="34"/>
      <c r="GGG61" s="34"/>
      <c r="GGH61" s="34"/>
      <c r="GGI61" s="34"/>
      <c r="GGJ61" s="34"/>
      <c r="GGK61" s="34"/>
      <c r="GGL61" s="34"/>
      <c r="GGM61" s="34"/>
      <c r="GGN61" s="34"/>
      <c r="GGO61" s="34"/>
      <c r="GGP61" s="34"/>
      <c r="GGQ61" s="34"/>
      <c r="GGR61" s="34"/>
      <c r="GGS61" s="34"/>
      <c r="GGT61" s="34"/>
      <c r="GGU61" s="34"/>
      <c r="GGV61" s="34"/>
      <c r="GGW61" s="34"/>
      <c r="GGX61" s="34"/>
      <c r="GGY61" s="34"/>
      <c r="GGZ61" s="34"/>
      <c r="GHA61" s="34"/>
      <c r="GHB61" s="34"/>
      <c r="GHC61" s="34"/>
      <c r="GHD61" s="34"/>
      <c r="GHE61" s="34"/>
      <c r="GHF61" s="34"/>
      <c r="GHG61" s="34"/>
      <c r="GHH61" s="34"/>
      <c r="GHI61" s="34"/>
      <c r="GHJ61" s="34"/>
      <c r="GHK61" s="34"/>
      <c r="GHL61" s="34"/>
      <c r="GHM61" s="34"/>
      <c r="GHN61" s="34"/>
      <c r="GHO61" s="34"/>
      <c r="GHP61" s="34"/>
      <c r="GHQ61" s="34"/>
      <c r="GHR61" s="34"/>
      <c r="GHS61" s="34"/>
      <c r="GHT61" s="34"/>
      <c r="GHU61" s="34"/>
      <c r="GHV61" s="34"/>
      <c r="GHW61" s="34"/>
      <c r="GHX61" s="34"/>
      <c r="GHY61" s="34"/>
      <c r="GHZ61" s="34"/>
      <c r="GIA61" s="34"/>
      <c r="GIB61" s="34"/>
      <c r="GIC61" s="34"/>
      <c r="GID61" s="34"/>
      <c r="GIE61" s="34"/>
      <c r="GIF61" s="34"/>
      <c r="GIG61" s="34"/>
      <c r="GIH61" s="34"/>
      <c r="GII61" s="34"/>
      <c r="GIJ61" s="34"/>
      <c r="GIK61" s="34"/>
      <c r="GIL61" s="34"/>
      <c r="GIM61" s="34"/>
      <c r="GIN61" s="34"/>
      <c r="GIO61" s="34"/>
      <c r="GIP61" s="34"/>
      <c r="GIQ61" s="34"/>
      <c r="GIR61" s="34"/>
      <c r="GIS61" s="34"/>
      <c r="GIT61" s="34"/>
      <c r="GIU61" s="34"/>
      <c r="GIV61" s="34"/>
      <c r="GIW61" s="34"/>
      <c r="GIX61" s="34"/>
      <c r="GIY61" s="34"/>
      <c r="GIZ61" s="34"/>
      <c r="GJA61" s="34"/>
      <c r="GJB61" s="34"/>
      <c r="GJC61" s="34"/>
      <c r="GJD61" s="34"/>
      <c r="GJE61" s="34"/>
      <c r="GJF61" s="34"/>
      <c r="GJG61" s="34"/>
      <c r="GJH61" s="34"/>
      <c r="GJI61" s="34"/>
      <c r="GJJ61" s="34"/>
      <c r="GJK61" s="34"/>
      <c r="GJL61" s="34"/>
      <c r="GJM61" s="34"/>
      <c r="GJN61" s="34"/>
      <c r="GJO61" s="34"/>
      <c r="GJP61" s="34"/>
      <c r="GJQ61" s="34"/>
      <c r="GJR61" s="34"/>
      <c r="GJS61" s="34"/>
      <c r="GJT61" s="34"/>
      <c r="GJU61" s="34"/>
      <c r="GJV61" s="34"/>
      <c r="GJW61" s="34"/>
      <c r="GJX61" s="34"/>
      <c r="GJY61" s="34"/>
      <c r="GJZ61" s="34"/>
      <c r="GKA61" s="34"/>
      <c r="GKB61" s="34"/>
      <c r="GKC61" s="34"/>
      <c r="GKD61" s="34"/>
      <c r="GKE61" s="34"/>
      <c r="GKF61" s="34"/>
      <c r="GKG61" s="34"/>
      <c r="GKH61" s="34"/>
      <c r="GKI61" s="34"/>
      <c r="GKJ61" s="34"/>
      <c r="GKK61" s="34"/>
      <c r="GKL61" s="34"/>
      <c r="GKM61" s="34"/>
      <c r="GKN61" s="34"/>
      <c r="GKO61" s="34"/>
      <c r="GKP61" s="34"/>
      <c r="GKQ61" s="34"/>
      <c r="GKR61" s="34"/>
      <c r="GKS61" s="34"/>
      <c r="GKT61" s="34"/>
      <c r="GKU61" s="34"/>
      <c r="GKV61" s="34"/>
      <c r="GKW61" s="34"/>
      <c r="GKX61" s="34"/>
      <c r="GKY61" s="34"/>
      <c r="GKZ61" s="34"/>
      <c r="GLA61" s="34"/>
      <c r="GLB61" s="34"/>
      <c r="GLC61" s="34"/>
      <c r="GLD61" s="34"/>
      <c r="GLE61" s="34"/>
      <c r="GLF61" s="34"/>
      <c r="GLG61" s="34"/>
      <c r="GLH61" s="34"/>
      <c r="GLI61" s="34"/>
      <c r="GLJ61" s="34"/>
      <c r="GLK61" s="34"/>
      <c r="GLL61" s="34"/>
      <c r="GLM61" s="34"/>
      <c r="GLN61" s="34"/>
      <c r="GLO61" s="34"/>
      <c r="GLP61" s="34"/>
      <c r="GLQ61" s="34"/>
      <c r="GLR61" s="34"/>
      <c r="GLS61" s="34"/>
      <c r="GLT61" s="34"/>
      <c r="GLU61" s="34"/>
      <c r="GLV61" s="34"/>
      <c r="GLW61" s="34"/>
      <c r="GLX61" s="34"/>
      <c r="GLY61" s="34"/>
      <c r="GLZ61" s="34"/>
      <c r="GMA61" s="34"/>
      <c r="GMB61" s="34"/>
      <c r="GMC61" s="34"/>
      <c r="GMD61" s="34"/>
      <c r="GME61" s="34"/>
      <c r="GMF61" s="34"/>
      <c r="GMG61" s="34"/>
      <c r="GMH61" s="34"/>
      <c r="GMI61" s="34"/>
      <c r="GMJ61" s="34"/>
      <c r="GMK61" s="34"/>
      <c r="GML61" s="34"/>
      <c r="GMM61" s="34"/>
      <c r="GMN61" s="34"/>
      <c r="GMO61" s="34"/>
      <c r="GMP61" s="34"/>
      <c r="GMQ61" s="34"/>
      <c r="GMR61" s="34"/>
      <c r="GMS61" s="34"/>
      <c r="GMT61" s="34"/>
      <c r="GMU61" s="34"/>
      <c r="GMV61" s="34"/>
      <c r="GMW61" s="34"/>
      <c r="GMX61" s="34"/>
      <c r="GMY61" s="34"/>
      <c r="GMZ61" s="34"/>
      <c r="GNA61" s="34"/>
      <c r="GNB61" s="34"/>
      <c r="GNC61" s="34"/>
      <c r="GND61" s="34"/>
      <c r="GNE61" s="34"/>
      <c r="GNF61" s="34"/>
      <c r="GNG61" s="34"/>
      <c r="GNH61" s="34"/>
      <c r="GNI61" s="34"/>
      <c r="GNJ61" s="34"/>
      <c r="GNK61" s="34"/>
      <c r="GNL61" s="34"/>
      <c r="GNM61" s="34"/>
      <c r="GNN61" s="34"/>
      <c r="GNO61" s="34"/>
      <c r="GNP61" s="34"/>
      <c r="GNQ61" s="34"/>
      <c r="GNR61" s="34"/>
      <c r="GNS61" s="34"/>
      <c r="GNT61" s="34"/>
      <c r="GNU61" s="34"/>
      <c r="GNV61" s="34"/>
      <c r="GNW61" s="34"/>
      <c r="GNX61" s="34"/>
      <c r="GNY61" s="34"/>
      <c r="GNZ61" s="34"/>
      <c r="GOA61" s="34"/>
      <c r="GOB61" s="34"/>
      <c r="GOC61" s="34"/>
      <c r="GOD61" s="34"/>
      <c r="GOE61" s="34"/>
      <c r="GOF61" s="34"/>
      <c r="GOG61" s="34"/>
      <c r="GOH61" s="34"/>
      <c r="GOI61" s="34"/>
      <c r="GOJ61" s="34"/>
      <c r="GOK61" s="34"/>
      <c r="GOL61" s="34"/>
      <c r="GOM61" s="34"/>
      <c r="GON61" s="34"/>
      <c r="GOO61" s="34"/>
      <c r="GOP61" s="34"/>
      <c r="GOQ61" s="34"/>
      <c r="GOR61" s="34"/>
      <c r="GOS61" s="34"/>
      <c r="GOT61" s="34"/>
      <c r="GOU61" s="34"/>
      <c r="GOV61" s="34"/>
      <c r="GOW61" s="34"/>
      <c r="GOX61" s="34"/>
      <c r="GOY61" s="34"/>
      <c r="GOZ61" s="34"/>
      <c r="GPA61" s="34"/>
      <c r="GPB61" s="34"/>
      <c r="GPC61" s="34"/>
      <c r="GPD61" s="34"/>
      <c r="GPE61" s="34"/>
      <c r="GPF61" s="34"/>
      <c r="GPG61" s="34"/>
      <c r="GPH61" s="34"/>
      <c r="GPI61" s="34"/>
      <c r="GPJ61" s="34"/>
      <c r="GPK61" s="34"/>
      <c r="GPL61" s="34"/>
      <c r="GPM61" s="34"/>
      <c r="GPN61" s="34"/>
      <c r="GPO61" s="34"/>
      <c r="GPP61" s="34"/>
      <c r="GPQ61" s="34"/>
      <c r="GPR61" s="34"/>
      <c r="GPS61" s="34"/>
      <c r="GPT61" s="34"/>
      <c r="GPU61" s="34"/>
      <c r="GPV61" s="34"/>
      <c r="GPW61" s="34"/>
      <c r="GPX61" s="34"/>
      <c r="GPY61" s="34"/>
      <c r="GPZ61" s="34"/>
      <c r="GQA61" s="34"/>
      <c r="GQB61" s="34"/>
      <c r="GQC61" s="34"/>
      <c r="GQD61" s="34"/>
      <c r="GQE61" s="34"/>
      <c r="GQF61" s="34"/>
      <c r="GQG61" s="34"/>
      <c r="GQH61" s="34"/>
      <c r="GQI61" s="34"/>
      <c r="GQJ61" s="34"/>
      <c r="GQK61" s="34"/>
      <c r="GQL61" s="34"/>
      <c r="GQM61" s="34"/>
      <c r="GQN61" s="34"/>
      <c r="GQO61" s="34"/>
      <c r="GQP61" s="34"/>
      <c r="GQQ61" s="34"/>
      <c r="GQR61" s="34"/>
      <c r="GQS61" s="34"/>
      <c r="GQT61" s="34"/>
      <c r="GQU61" s="34"/>
      <c r="GQV61" s="34"/>
      <c r="GQW61" s="34"/>
      <c r="GQX61" s="34"/>
      <c r="GQY61" s="34"/>
      <c r="GQZ61" s="34"/>
      <c r="GRA61" s="34"/>
      <c r="GRB61" s="34"/>
      <c r="GRC61" s="34"/>
      <c r="GRD61" s="34"/>
      <c r="GRE61" s="34"/>
      <c r="GRF61" s="34"/>
      <c r="GRG61" s="34"/>
      <c r="GRH61" s="34"/>
      <c r="GRI61" s="34"/>
      <c r="GRJ61" s="34"/>
      <c r="GRK61" s="34"/>
      <c r="GRL61" s="34"/>
      <c r="GRM61" s="34"/>
      <c r="GRN61" s="34"/>
      <c r="GRO61" s="34"/>
      <c r="GRP61" s="34"/>
      <c r="GRQ61" s="34"/>
      <c r="GRR61" s="34"/>
      <c r="GRS61" s="34"/>
      <c r="GRT61" s="34"/>
      <c r="GRU61" s="34"/>
      <c r="GRV61" s="34"/>
      <c r="GRW61" s="34"/>
      <c r="GRX61" s="34"/>
      <c r="GRY61" s="34"/>
      <c r="GRZ61" s="34"/>
      <c r="GSA61" s="34"/>
      <c r="GSB61" s="34"/>
      <c r="GSC61" s="34"/>
      <c r="GSD61" s="34"/>
      <c r="GSE61" s="34"/>
      <c r="GSF61" s="34"/>
      <c r="GSG61" s="34"/>
      <c r="GSH61" s="34"/>
      <c r="GSI61" s="34"/>
      <c r="GSJ61" s="34"/>
      <c r="GSK61" s="34"/>
      <c r="GSL61" s="34"/>
      <c r="GSM61" s="34"/>
      <c r="GSN61" s="34"/>
      <c r="GSO61" s="34"/>
      <c r="GSP61" s="34"/>
      <c r="GSQ61" s="34"/>
      <c r="GSR61" s="34"/>
      <c r="GSS61" s="34"/>
      <c r="GST61" s="34"/>
      <c r="GSU61" s="34"/>
      <c r="GSV61" s="34"/>
      <c r="GSW61" s="34"/>
      <c r="GSX61" s="34"/>
      <c r="GSY61" s="34"/>
      <c r="GSZ61" s="34"/>
      <c r="GTA61" s="34"/>
      <c r="GTB61" s="34"/>
      <c r="GTC61" s="34"/>
      <c r="GTD61" s="34"/>
      <c r="GTE61" s="34"/>
      <c r="GTF61" s="34"/>
      <c r="GTG61" s="34"/>
      <c r="GTH61" s="34"/>
      <c r="GTI61" s="34"/>
      <c r="GTJ61" s="34"/>
      <c r="GTK61" s="34"/>
      <c r="GTL61" s="34"/>
      <c r="GTM61" s="34"/>
      <c r="GTN61" s="34"/>
      <c r="GTO61" s="34"/>
      <c r="GTP61" s="34"/>
      <c r="GTQ61" s="34"/>
      <c r="GTR61" s="34"/>
      <c r="GTS61" s="34"/>
      <c r="GTT61" s="34"/>
      <c r="GTU61" s="34"/>
      <c r="GTV61" s="34"/>
      <c r="GTW61" s="34"/>
      <c r="GTX61" s="34"/>
      <c r="GTY61" s="34"/>
      <c r="GTZ61" s="34"/>
      <c r="GUA61" s="34"/>
      <c r="GUB61" s="34"/>
      <c r="GUC61" s="34"/>
      <c r="GUD61" s="34"/>
      <c r="GUE61" s="34"/>
      <c r="GUF61" s="34"/>
      <c r="GUG61" s="34"/>
      <c r="GUH61" s="34"/>
      <c r="GUI61" s="34"/>
      <c r="GUJ61" s="34"/>
      <c r="GUK61" s="34"/>
      <c r="GUL61" s="34"/>
      <c r="GUM61" s="34"/>
      <c r="GUN61" s="34"/>
      <c r="GUO61" s="34"/>
      <c r="GUP61" s="34"/>
      <c r="GUQ61" s="34"/>
      <c r="GUR61" s="34"/>
      <c r="GUS61" s="34"/>
      <c r="GUT61" s="34"/>
      <c r="GUU61" s="34"/>
      <c r="GUV61" s="34"/>
      <c r="GUW61" s="34"/>
      <c r="GUX61" s="34"/>
      <c r="GUY61" s="34"/>
      <c r="GUZ61" s="34"/>
      <c r="GVA61" s="34"/>
      <c r="GVB61" s="34"/>
      <c r="GVC61" s="34"/>
      <c r="GVD61" s="34"/>
      <c r="GVE61" s="34"/>
      <c r="GVF61" s="34"/>
      <c r="GVG61" s="34"/>
      <c r="GVH61" s="34"/>
      <c r="GVI61" s="34"/>
      <c r="GVJ61" s="34"/>
      <c r="GVK61" s="34"/>
      <c r="GVL61" s="34"/>
      <c r="GVM61" s="34"/>
      <c r="GVN61" s="34"/>
      <c r="GVO61" s="34"/>
      <c r="GVP61" s="34"/>
      <c r="GVQ61" s="34"/>
      <c r="GVR61" s="34"/>
      <c r="GVS61" s="34"/>
      <c r="GVT61" s="34"/>
      <c r="GVU61" s="34"/>
      <c r="GVV61" s="34"/>
      <c r="GVW61" s="34"/>
      <c r="GVX61" s="34"/>
      <c r="GVY61" s="34"/>
      <c r="GVZ61" s="34"/>
      <c r="GWA61" s="34"/>
      <c r="GWB61" s="34"/>
      <c r="GWC61" s="34"/>
      <c r="GWD61" s="34"/>
      <c r="GWE61" s="34"/>
      <c r="GWF61" s="34"/>
      <c r="GWG61" s="34"/>
      <c r="GWH61" s="34"/>
      <c r="GWI61" s="34"/>
      <c r="GWJ61" s="34"/>
      <c r="GWK61" s="34"/>
      <c r="GWL61" s="34"/>
      <c r="GWM61" s="34"/>
      <c r="GWN61" s="34"/>
      <c r="GWO61" s="34"/>
      <c r="GWP61" s="34"/>
      <c r="GWQ61" s="34"/>
      <c r="GWR61" s="34"/>
      <c r="GWS61" s="34"/>
      <c r="GWT61" s="34"/>
      <c r="GWU61" s="34"/>
      <c r="GWV61" s="34"/>
      <c r="GWW61" s="34"/>
      <c r="GWX61" s="34"/>
      <c r="GWY61" s="34"/>
      <c r="GWZ61" s="34"/>
      <c r="GXA61" s="34"/>
      <c r="GXB61" s="34"/>
      <c r="GXC61" s="34"/>
      <c r="GXD61" s="34"/>
      <c r="GXE61" s="34"/>
      <c r="GXF61" s="34"/>
      <c r="GXG61" s="34"/>
      <c r="GXH61" s="34"/>
      <c r="GXI61" s="34"/>
      <c r="GXJ61" s="34"/>
      <c r="GXK61" s="34"/>
      <c r="GXL61" s="34"/>
      <c r="GXM61" s="34"/>
      <c r="GXN61" s="34"/>
      <c r="GXO61" s="34"/>
      <c r="GXP61" s="34"/>
      <c r="GXQ61" s="34"/>
      <c r="GXR61" s="34"/>
      <c r="GXS61" s="34"/>
      <c r="GXT61" s="34"/>
      <c r="GXU61" s="34"/>
      <c r="GXV61" s="34"/>
      <c r="GXW61" s="34"/>
      <c r="GXX61" s="34"/>
      <c r="GXY61" s="34"/>
      <c r="GXZ61" s="34"/>
      <c r="GYA61" s="34"/>
      <c r="GYB61" s="34"/>
      <c r="GYC61" s="34"/>
      <c r="GYD61" s="34"/>
      <c r="GYE61" s="34"/>
      <c r="GYF61" s="34"/>
      <c r="GYG61" s="34"/>
      <c r="GYH61" s="34"/>
      <c r="GYI61" s="34"/>
      <c r="GYJ61" s="34"/>
      <c r="GYK61" s="34"/>
      <c r="GYL61" s="34"/>
      <c r="GYM61" s="34"/>
      <c r="GYN61" s="34"/>
      <c r="GYO61" s="34"/>
      <c r="GYP61" s="34"/>
      <c r="GYQ61" s="34"/>
      <c r="GYR61" s="34"/>
      <c r="GYS61" s="34"/>
      <c r="GYT61" s="34"/>
      <c r="GYU61" s="34"/>
      <c r="GYV61" s="34"/>
      <c r="GYW61" s="34"/>
      <c r="GYX61" s="34"/>
      <c r="GYY61" s="34"/>
      <c r="GYZ61" s="34"/>
      <c r="GZA61" s="34"/>
      <c r="GZB61" s="34"/>
      <c r="GZC61" s="34"/>
      <c r="GZD61" s="34"/>
      <c r="GZE61" s="34"/>
      <c r="GZF61" s="34"/>
      <c r="GZG61" s="34"/>
      <c r="GZH61" s="34"/>
      <c r="GZI61" s="34"/>
      <c r="GZJ61" s="34"/>
      <c r="GZK61" s="34"/>
      <c r="GZL61" s="34"/>
      <c r="GZM61" s="34"/>
      <c r="GZN61" s="34"/>
      <c r="GZO61" s="34"/>
      <c r="GZP61" s="34"/>
      <c r="GZQ61" s="34"/>
      <c r="GZR61" s="34"/>
      <c r="GZS61" s="34"/>
      <c r="GZT61" s="34"/>
      <c r="GZU61" s="34"/>
      <c r="GZV61" s="34"/>
      <c r="GZW61" s="34"/>
      <c r="GZX61" s="34"/>
      <c r="GZY61" s="34"/>
      <c r="GZZ61" s="34"/>
      <c r="HAA61" s="34"/>
      <c r="HAB61" s="34"/>
      <c r="HAC61" s="34"/>
      <c r="HAD61" s="34"/>
      <c r="HAE61" s="34"/>
      <c r="HAF61" s="34"/>
      <c r="HAG61" s="34"/>
      <c r="HAH61" s="34"/>
      <c r="HAI61" s="34"/>
      <c r="HAJ61" s="34"/>
      <c r="HAK61" s="34"/>
      <c r="HAL61" s="34"/>
      <c r="HAM61" s="34"/>
      <c r="HAN61" s="34"/>
      <c r="HAO61" s="34"/>
      <c r="HAP61" s="34"/>
      <c r="HAQ61" s="34"/>
      <c r="HAR61" s="34"/>
      <c r="HAS61" s="34"/>
      <c r="HAT61" s="34"/>
      <c r="HAU61" s="34"/>
      <c r="HAV61" s="34"/>
      <c r="HAW61" s="34"/>
      <c r="HAX61" s="34"/>
      <c r="HAY61" s="34"/>
      <c r="HAZ61" s="34"/>
      <c r="HBA61" s="34"/>
      <c r="HBB61" s="34"/>
      <c r="HBC61" s="34"/>
      <c r="HBD61" s="34"/>
      <c r="HBE61" s="34"/>
      <c r="HBF61" s="34"/>
      <c r="HBG61" s="34"/>
      <c r="HBH61" s="34"/>
      <c r="HBI61" s="34"/>
      <c r="HBJ61" s="34"/>
      <c r="HBK61" s="34"/>
      <c r="HBL61" s="34"/>
      <c r="HBM61" s="34"/>
      <c r="HBN61" s="34"/>
      <c r="HBO61" s="34"/>
      <c r="HBP61" s="34"/>
      <c r="HBQ61" s="34"/>
      <c r="HBR61" s="34"/>
      <c r="HBS61" s="34"/>
      <c r="HBT61" s="34"/>
      <c r="HBU61" s="34"/>
      <c r="HBV61" s="34"/>
      <c r="HBW61" s="34"/>
      <c r="HBX61" s="34"/>
      <c r="HBY61" s="34"/>
      <c r="HBZ61" s="34"/>
      <c r="HCA61" s="34"/>
      <c r="HCB61" s="34"/>
      <c r="HCC61" s="34"/>
      <c r="HCD61" s="34"/>
      <c r="HCE61" s="34"/>
      <c r="HCF61" s="34"/>
      <c r="HCG61" s="34"/>
      <c r="HCH61" s="34"/>
      <c r="HCI61" s="34"/>
      <c r="HCJ61" s="34"/>
      <c r="HCK61" s="34"/>
      <c r="HCL61" s="34"/>
      <c r="HCM61" s="34"/>
      <c r="HCN61" s="34"/>
      <c r="HCO61" s="34"/>
      <c r="HCP61" s="34"/>
      <c r="HCQ61" s="34"/>
      <c r="HCR61" s="34"/>
      <c r="HCS61" s="34"/>
      <c r="HCT61" s="34"/>
      <c r="HCU61" s="34"/>
      <c r="HCV61" s="34"/>
      <c r="HCW61" s="34"/>
      <c r="HCX61" s="34"/>
      <c r="HCY61" s="34"/>
      <c r="HCZ61" s="34"/>
      <c r="HDA61" s="34"/>
      <c r="HDB61" s="34"/>
      <c r="HDC61" s="34"/>
      <c r="HDD61" s="34"/>
      <c r="HDE61" s="34"/>
      <c r="HDF61" s="34"/>
      <c r="HDG61" s="34"/>
      <c r="HDH61" s="34"/>
      <c r="HDI61" s="34"/>
      <c r="HDJ61" s="34"/>
      <c r="HDK61" s="34"/>
      <c r="HDL61" s="34"/>
      <c r="HDM61" s="34"/>
      <c r="HDN61" s="34"/>
      <c r="HDO61" s="34"/>
      <c r="HDP61" s="34"/>
      <c r="HDQ61" s="34"/>
      <c r="HDR61" s="34"/>
      <c r="HDS61" s="34"/>
      <c r="HDT61" s="34"/>
      <c r="HDU61" s="34"/>
      <c r="HDV61" s="34"/>
      <c r="HDW61" s="34"/>
      <c r="HDX61" s="34"/>
      <c r="HDY61" s="34"/>
      <c r="HDZ61" s="34"/>
      <c r="HEA61" s="34"/>
      <c r="HEB61" s="34"/>
      <c r="HEC61" s="34"/>
      <c r="HED61" s="34"/>
      <c r="HEE61" s="34"/>
      <c r="HEF61" s="34"/>
      <c r="HEG61" s="34"/>
      <c r="HEH61" s="34"/>
      <c r="HEI61" s="34"/>
      <c r="HEJ61" s="34"/>
      <c r="HEK61" s="34"/>
      <c r="HEL61" s="34"/>
      <c r="HEM61" s="34"/>
      <c r="HEN61" s="34"/>
      <c r="HEO61" s="34"/>
      <c r="HEP61" s="34"/>
      <c r="HEQ61" s="34"/>
      <c r="HER61" s="34"/>
      <c r="HES61" s="34"/>
      <c r="HET61" s="34"/>
      <c r="HEU61" s="34"/>
      <c r="HEV61" s="34"/>
      <c r="HEW61" s="34"/>
      <c r="HEX61" s="34"/>
      <c r="HEY61" s="34"/>
      <c r="HEZ61" s="34"/>
      <c r="HFA61" s="34"/>
      <c r="HFB61" s="34"/>
      <c r="HFC61" s="34"/>
      <c r="HFD61" s="34"/>
      <c r="HFE61" s="34"/>
      <c r="HFF61" s="34"/>
      <c r="HFG61" s="34"/>
      <c r="HFH61" s="34"/>
      <c r="HFI61" s="34"/>
      <c r="HFJ61" s="34"/>
      <c r="HFK61" s="34"/>
      <c r="HFL61" s="34"/>
      <c r="HFM61" s="34"/>
      <c r="HFN61" s="34"/>
      <c r="HFO61" s="34"/>
      <c r="HFP61" s="34"/>
      <c r="HFQ61" s="34"/>
      <c r="HFR61" s="34"/>
      <c r="HFS61" s="34"/>
      <c r="HFT61" s="34"/>
      <c r="HFU61" s="34"/>
      <c r="HFV61" s="34"/>
      <c r="HFW61" s="34"/>
      <c r="HFX61" s="34"/>
      <c r="HFY61" s="34"/>
      <c r="HFZ61" s="34"/>
      <c r="HGA61" s="34"/>
      <c r="HGB61" s="34"/>
      <c r="HGC61" s="34"/>
      <c r="HGD61" s="34"/>
      <c r="HGE61" s="34"/>
      <c r="HGF61" s="34"/>
      <c r="HGG61" s="34"/>
      <c r="HGH61" s="34"/>
      <c r="HGI61" s="34"/>
      <c r="HGJ61" s="34"/>
      <c r="HGK61" s="34"/>
      <c r="HGL61" s="34"/>
      <c r="HGM61" s="34"/>
      <c r="HGN61" s="34"/>
      <c r="HGO61" s="34"/>
      <c r="HGP61" s="34"/>
      <c r="HGQ61" s="34"/>
      <c r="HGR61" s="34"/>
      <c r="HGS61" s="34"/>
      <c r="HGT61" s="34"/>
      <c r="HGU61" s="34"/>
      <c r="HGV61" s="34"/>
      <c r="HGW61" s="34"/>
      <c r="HGX61" s="34"/>
      <c r="HGY61" s="34"/>
      <c r="HGZ61" s="34"/>
      <c r="HHA61" s="34"/>
      <c r="HHB61" s="34"/>
      <c r="HHC61" s="34"/>
      <c r="HHD61" s="34"/>
      <c r="HHE61" s="34"/>
      <c r="HHF61" s="34"/>
      <c r="HHG61" s="34"/>
      <c r="HHH61" s="34"/>
      <c r="HHI61" s="34"/>
      <c r="HHJ61" s="34"/>
      <c r="HHK61" s="34"/>
      <c r="HHL61" s="34"/>
      <c r="HHM61" s="34"/>
      <c r="HHN61" s="34"/>
      <c r="HHO61" s="34"/>
      <c r="HHP61" s="34"/>
      <c r="HHQ61" s="34"/>
      <c r="HHR61" s="34"/>
      <c r="HHS61" s="34"/>
      <c r="HHT61" s="34"/>
      <c r="HHU61" s="34"/>
      <c r="HHV61" s="34"/>
      <c r="HHW61" s="34"/>
      <c r="HHX61" s="34"/>
      <c r="HHY61" s="34"/>
      <c r="HHZ61" s="34"/>
      <c r="HIA61" s="34"/>
      <c r="HIB61" s="34"/>
      <c r="HIC61" s="34"/>
      <c r="HID61" s="34"/>
      <c r="HIE61" s="34"/>
      <c r="HIF61" s="34"/>
      <c r="HIG61" s="34"/>
      <c r="HIH61" s="34"/>
      <c r="HII61" s="34"/>
      <c r="HIJ61" s="34"/>
      <c r="HIK61" s="34"/>
      <c r="HIL61" s="34"/>
      <c r="HIM61" s="34"/>
      <c r="HIN61" s="34"/>
      <c r="HIO61" s="34"/>
      <c r="HIP61" s="34"/>
      <c r="HIQ61" s="34"/>
      <c r="HIR61" s="34"/>
      <c r="HIS61" s="34"/>
      <c r="HIT61" s="34"/>
      <c r="HIU61" s="34"/>
      <c r="HIV61" s="34"/>
      <c r="HIW61" s="34"/>
      <c r="HIX61" s="34"/>
      <c r="HIY61" s="34"/>
      <c r="HIZ61" s="34"/>
      <c r="HJA61" s="34"/>
      <c r="HJB61" s="34"/>
      <c r="HJC61" s="34"/>
      <c r="HJD61" s="34"/>
      <c r="HJE61" s="34"/>
      <c r="HJF61" s="34"/>
      <c r="HJG61" s="34"/>
      <c r="HJH61" s="34"/>
      <c r="HJI61" s="34"/>
      <c r="HJJ61" s="34"/>
      <c r="HJK61" s="34"/>
      <c r="HJL61" s="34"/>
      <c r="HJM61" s="34"/>
      <c r="HJN61" s="34"/>
      <c r="HJO61" s="34"/>
      <c r="HJP61" s="34"/>
      <c r="HJQ61" s="34"/>
      <c r="HJR61" s="34"/>
      <c r="HJS61" s="34"/>
      <c r="HJT61" s="34"/>
      <c r="HJU61" s="34"/>
      <c r="HJV61" s="34"/>
      <c r="HJW61" s="34"/>
      <c r="HJX61" s="34"/>
      <c r="HJY61" s="34"/>
      <c r="HJZ61" s="34"/>
      <c r="HKA61" s="34"/>
      <c r="HKB61" s="34"/>
      <c r="HKC61" s="34"/>
      <c r="HKD61" s="34"/>
      <c r="HKE61" s="34"/>
      <c r="HKF61" s="34"/>
      <c r="HKG61" s="34"/>
      <c r="HKH61" s="34"/>
      <c r="HKI61" s="34"/>
      <c r="HKJ61" s="34"/>
      <c r="HKK61" s="34"/>
      <c r="HKL61" s="34"/>
      <c r="HKM61" s="34"/>
      <c r="HKN61" s="34"/>
      <c r="HKO61" s="34"/>
      <c r="HKP61" s="34"/>
      <c r="HKQ61" s="34"/>
      <c r="HKR61" s="34"/>
      <c r="HKS61" s="34"/>
      <c r="HKT61" s="34"/>
      <c r="HKU61" s="34"/>
      <c r="HKV61" s="34"/>
      <c r="HKW61" s="34"/>
      <c r="HKX61" s="34"/>
      <c r="HKY61" s="34"/>
      <c r="HKZ61" s="34"/>
      <c r="HLA61" s="34"/>
      <c r="HLB61" s="34"/>
      <c r="HLC61" s="34"/>
      <c r="HLD61" s="34"/>
      <c r="HLE61" s="34"/>
      <c r="HLF61" s="34"/>
      <c r="HLG61" s="34"/>
      <c r="HLH61" s="34"/>
      <c r="HLI61" s="34"/>
      <c r="HLJ61" s="34"/>
      <c r="HLK61" s="34"/>
      <c r="HLL61" s="34"/>
      <c r="HLM61" s="34"/>
      <c r="HLN61" s="34"/>
      <c r="HLO61" s="34"/>
      <c r="HLP61" s="34"/>
      <c r="HLQ61" s="34"/>
      <c r="HLR61" s="34"/>
      <c r="HLS61" s="34"/>
      <c r="HLT61" s="34"/>
      <c r="HLU61" s="34"/>
      <c r="HLV61" s="34"/>
      <c r="HLW61" s="34"/>
      <c r="HLX61" s="34"/>
      <c r="HLY61" s="34"/>
      <c r="HLZ61" s="34"/>
      <c r="HMA61" s="34"/>
      <c r="HMB61" s="34"/>
      <c r="HMC61" s="34"/>
      <c r="HMD61" s="34"/>
      <c r="HME61" s="34"/>
      <c r="HMF61" s="34"/>
      <c r="HMG61" s="34"/>
      <c r="HMH61" s="34"/>
      <c r="HMI61" s="34"/>
      <c r="HMJ61" s="34"/>
      <c r="HMK61" s="34"/>
      <c r="HML61" s="34"/>
      <c r="HMM61" s="34"/>
      <c r="HMN61" s="34"/>
      <c r="HMO61" s="34"/>
      <c r="HMP61" s="34"/>
      <c r="HMQ61" s="34"/>
      <c r="HMR61" s="34"/>
      <c r="HMS61" s="34"/>
      <c r="HMT61" s="34"/>
      <c r="HMU61" s="34"/>
      <c r="HMV61" s="34"/>
      <c r="HMW61" s="34"/>
      <c r="HMX61" s="34"/>
      <c r="HMY61" s="34"/>
      <c r="HMZ61" s="34"/>
      <c r="HNA61" s="34"/>
      <c r="HNB61" s="34"/>
      <c r="HNC61" s="34"/>
      <c r="HND61" s="34"/>
      <c r="HNE61" s="34"/>
      <c r="HNF61" s="34"/>
      <c r="HNG61" s="34"/>
      <c r="HNH61" s="34"/>
      <c r="HNI61" s="34"/>
      <c r="HNJ61" s="34"/>
      <c r="HNK61" s="34"/>
      <c r="HNL61" s="34"/>
      <c r="HNM61" s="34"/>
      <c r="HNN61" s="34"/>
      <c r="HNO61" s="34"/>
      <c r="HNP61" s="34"/>
      <c r="HNQ61" s="34"/>
      <c r="HNR61" s="34"/>
      <c r="HNS61" s="34"/>
      <c r="HNT61" s="34"/>
      <c r="HNU61" s="34"/>
      <c r="HNV61" s="34"/>
      <c r="HNW61" s="34"/>
      <c r="HNX61" s="34"/>
      <c r="HNY61" s="34"/>
      <c r="HNZ61" s="34"/>
      <c r="HOA61" s="34"/>
      <c r="HOB61" s="34"/>
      <c r="HOC61" s="34"/>
      <c r="HOD61" s="34"/>
      <c r="HOE61" s="34"/>
      <c r="HOF61" s="34"/>
      <c r="HOG61" s="34"/>
      <c r="HOH61" s="34"/>
      <c r="HOI61" s="34"/>
      <c r="HOJ61" s="34"/>
      <c r="HOK61" s="34"/>
      <c r="HOL61" s="34"/>
      <c r="HOM61" s="34"/>
      <c r="HON61" s="34"/>
      <c r="HOO61" s="34"/>
      <c r="HOP61" s="34"/>
      <c r="HOQ61" s="34"/>
      <c r="HOR61" s="34"/>
      <c r="HOS61" s="34"/>
      <c r="HOT61" s="34"/>
      <c r="HOU61" s="34"/>
      <c r="HOV61" s="34"/>
      <c r="HOW61" s="34"/>
      <c r="HOX61" s="34"/>
      <c r="HOY61" s="34"/>
      <c r="HOZ61" s="34"/>
      <c r="HPA61" s="34"/>
      <c r="HPB61" s="34"/>
      <c r="HPC61" s="34"/>
      <c r="HPD61" s="34"/>
      <c r="HPE61" s="34"/>
      <c r="HPF61" s="34"/>
      <c r="HPG61" s="34"/>
      <c r="HPH61" s="34"/>
      <c r="HPI61" s="34"/>
      <c r="HPJ61" s="34"/>
      <c r="HPK61" s="34"/>
      <c r="HPL61" s="34"/>
      <c r="HPM61" s="34"/>
      <c r="HPN61" s="34"/>
      <c r="HPO61" s="34"/>
      <c r="HPP61" s="34"/>
      <c r="HPQ61" s="34"/>
      <c r="HPR61" s="34"/>
      <c r="HPS61" s="34"/>
      <c r="HPT61" s="34"/>
      <c r="HPU61" s="34"/>
      <c r="HPV61" s="34"/>
      <c r="HPW61" s="34"/>
      <c r="HPX61" s="34"/>
      <c r="HPY61" s="34"/>
      <c r="HPZ61" s="34"/>
      <c r="HQA61" s="34"/>
      <c r="HQB61" s="34"/>
      <c r="HQC61" s="34"/>
      <c r="HQD61" s="34"/>
      <c r="HQE61" s="34"/>
      <c r="HQF61" s="34"/>
      <c r="HQG61" s="34"/>
      <c r="HQH61" s="34"/>
      <c r="HQI61" s="34"/>
      <c r="HQJ61" s="34"/>
      <c r="HQK61" s="34"/>
      <c r="HQL61" s="34"/>
      <c r="HQM61" s="34"/>
      <c r="HQN61" s="34"/>
      <c r="HQO61" s="34"/>
      <c r="HQP61" s="34"/>
      <c r="HQQ61" s="34"/>
      <c r="HQR61" s="34"/>
      <c r="HQS61" s="34"/>
      <c r="HQT61" s="34"/>
      <c r="HQU61" s="34"/>
      <c r="HQV61" s="34"/>
      <c r="HQW61" s="34"/>
      <c r="HQX61" s="34"/>
      <c r="HQY61" s="34"/>
      <c r="HQZ61" s="34"/>
      <c r="HRA61" s="34"/>
      <c r="HRB61" s="34"/>
      <c r="HRC61" s="34"/>
      <c r="HRD61" s="34"/>
      <c r="HRE61" s="34"/>
      <c r="HRF61" s="34"/>
      <c r="HRG61" s="34"/>
      <c r="HRH61" s="34"/>
      <c r="HRI61" s="34"/>
      <c r="HRJ61" s="34"/>
      <c r="HRK61" s="34"/>
      <c r="HRL61" s="34"/>
      <c r="HRM61" s="34"/>
      <c r="HRN61" s="34"/>
      <c r="HRO61" s="34"/>
      <c r="HRP61" s="34"/>
      <c r="HRQ61" s="34"/>
      <c r="HRR61" s="34"/>
      <c r="HRS61" s="34"/>
      <c r="HRT61" s="34"/>
      <c r="HRU61" s="34"/>
      <c r="HRV61" s="34"/>
      <c r="HRW61" s="34"/>
      <c r="HRX61" s="34"/>
      <c r="HRY61" s="34"/>
      <c r="HRZ61" s="34"/>
      <c r="HSA61" s="34"/>
      <c r="HSB61" s="34"/>
      <c r="HSC61" s="34"/>
      <c r="HSD61" s="34"/>
      <c r="HSE61" s="34"/>
      <c r="HSF61" s="34"/>
      <c r="HSG61" s="34"/>
      <c r="HSH61" s="34"/>
      <c r="HSI61" s="34"/>
      <c r="HSJ61" s="34"/>
      <c r="HSK61" s="34"/>
      <c r="HSL61" s="34"/>
      <c r="HSM61" s="34"/>
      <c r="HSN61" s="34"/>
      <c r="HSO61" s="34"/>
      <c r="HSP61" s="34"/>
      <c r="HSQ61" s="34"/>
      <c r="HSR61" s="34"/>
      <c r="HSS61" s="34"/>
      <c r="HST61" s="34"/>
      <c r="HSU61" s="34"/>
      <c r="HSV61" s="34"/>
      <c r="HSW61" s="34"/>
      <c r="HSX61" s="34"/>
      <c r="HSY61" s="34"/>
      <c r="HSZ61" s="34"/>
      <c r="HTA61" s="34"/>
      <c r="HTB61" s="34"/>
      <c r="HTC61" s="34"/>
      <c r="HTD61" s="34"/>
      <c r="HTE61" s="34"/>
      <c r="HTF61" s="34"/>
      <c r="HTG61" s="34"/>
      <c r="HTH61" s="34"/>
      <c r="HTI61" s="34"/>
      <c r="HTJ61" s="34"/>
      <c r="HTK61" s="34"/>
      <c r="HTL61" s="34"/>
      <c r="HTM61" s="34"/>
      <c r="HTN61" s="34"/>
      <c r="HTO61" s="34"/>
      <c r="HTP61" s="34"/>
      <c r="HTQ61" s="34"/>
      <c r="HTR61" s="34"/>
      <c r="HTS61" s="34"/>
      <c r="HTT61" s="34"/>
      <c r="HTU61" s="34"/>
      <c r="HTV61" s="34"/>
      <c r="HTW61" s="34"/>
      <c r="HTX61" s="34"/>
      <c r="HTY61" s="34"/>
      <c r="HTZ61" s="34"/>
      <c r="HUA61" s="34"/>
      <c r="HUB61" s="34"/>
      <c r="HUC61" s="34"/>
      <c r="HUD61" s="34"/>
      <c r="HUE61" s="34"/>
      <c r="HUF61" s="34"/>
      <c r="HUG61" s="34"/>
      <c r="HUH61" s="34"/>
      <c r="HUI61" s="34"/>
      <c r="HUJ61" s="34"/>
      <c r="HUK61" s="34"/>
      <c r="HUL61" s="34"/>
      <c r="HUM61" s="34"/>
      <c r="HUN61" s="34"/>
      <c r="HUO61" s="34"/>
      <c r="HUP61" s="34"/>
      <c r="HUQ61" s="34"/>
      <c r="HUR61" s="34"/>
      <c r="HUS61" s="34"/>
      <c r="HUT61" s="34"/>
      <c r="HUU61" s="34"/>
      <c r="HUV61" s="34"/>
      <c r="HUW61" s="34"/>
      <c r="HUX61" s="34"/>
      <c r="HUY61" s="34"/>
      <c r="HUZ61" s="34"/>
      <c r="HVA61" s="34"/>
      <c r="HVB61" s="34"/>
      <c r="HVC61" s="34"/>
      <c r="HVD61" s="34"/>
      <c r="HVE61" s="34"/>
      <c r="HVF61" s="34"/>
      <c r="HVG61" s="34"/>
      <c r="HVH61" s="34"/>
      <c r="HVI61" s="34"/>
      <c r="HVJ61" s="34"/>
      <c r="HVK61" s="34"/>
      <c r="HVL61" s="34"/>
      <c r="HVM61" s="34"/>
      <c r="HVN61" s="34"/>
      <c r="HVO61" s="34"/>
      <c r="HVP61" s="34"/>
      <c r="HVQ61" s="34"/>
      <c r="HVR61" s="34"/>
      <c r="HVS61" s="34"/>
      <c r="HVT61" s="34"/>
      <c r="HVU61" s="34"/>
      <c r="HVV61" s="34"/>
      <c r="HVW61" s="34"/>
      <c r="HVX61" s="34"/>
      <c r="HVY61" s="34"/>
      <c r="HVZ61" s="34"/>
      <c r="HWA61" s="34"/>
      <c r="HWB61" s="34"/>
      <c r="HWC61" s="34"/>
      <c r="HWD61" s="34"/>
      <c r="HWE61" s="34"/>
      <c r="HWF61" s="34"/>
      <c r="HWG61" s="34"/>
      <c r="HWH61" s="34"/>
      <c r="HWI61" s="34"/>
      <c r="HWJ61" s="34"/>
      <c r="HWK61" s="34"/>
      <c r="HWL61" s="34"/>
      <c r="HWM61" s="34"/>
      <c r="HWN61" s="34"/>
      <c r="HWO61" s="34"/>
      <c r="HWP61" s="34"/>
      <c r="HWQ61" s="34"/>
      <c r="HWR61" s="34"/>
      <c r="HWS61" s="34"/>
      <c r="HWT61" s="34"/>
      <c r="HWU61" s="34"/>
      <c r="HWV61" s="34"/>
      <c r="HWW61" s="34"/>
      <c r="HWX61" s="34"/>
      <c r="HWY61" s="34"/>
      <c r="HWZ61" s="34"/>
      <c r="HXA61" s="34"/>
      <c r="HXB61" s="34"/>
      <c r="HXC61" s="34"/>
      <c r="HXD61" s="34"/>
      <c r="HXE61" s="34"/>
      <c r="HXF61" s="34"/>
      <c r="HXG61" s="34"/>
      <c r="HXH61" s="34"/>
      <c r="HXI61" s="34"/>
      <c r="HXJ61" s="34"/>
      <c r="HXK61" s="34"/>
      <c r="HXL61" s="34"/>
      <c r="HXM61" s="34"/>
      <c r="HXN61" s="34"/>
      <c r="HXO61" s="34"/>
      <c r="HXP61" s="34"/>
      <c r="HXQ61" s="34"/>
      <c r="HXR61" s="34"/>
      <c r="HXS61" s="34"/>
      <c r="HXT61" s="34"/>
      <c r="HXU61" s="34"/>
      <c r="HXV61" s="34"/>
      <c r="HXW61" s="34"/>
      <c r="HXX61" s="34"/>
      <c r="HXY61" s="34"/>
      <c r="HXZ61" s="34"/>
      <c r="HYA61" s="34"/>
      <c r="HYB61" s="34"/>
      <c r="HYC61" s="34"/>
      <c r="HYD61" s="34"/>
      <c r="HYE61" s="34"/>
      <c r="HYF61" s="34"/>
      <c r="HYG61" s="34"/>
      <c r="HYH61" s="34"/>
      <c r="HYI61" s="34"/>
      <c r="HYJ61" s="34"/>
      <c r="HYK61" s="34"/>
      <c r="HYL61" s="34"/>
      <c r="HYM61" s="34"/>
      <c r="HYN61" s="34"/>
      <c r="HYO61" s="34"/>
      <c r="HYP61" s="34"/>
      <c r="HYQ61" s="34"/>
      <c r="HYR61" s="34"/>
      <c r="HYS61" s="34"/>
      <c r="HYT61" s="34"/>
      <c r="HYU61" s="34"/>
      <c r="HYV61" s="34"/>
      <c r="HYW61" s="34"/>
      <c r="HYX61" s="34"/>
      <c r="HYY61" s="34"/>
      <c r="HYZ61" s="34"/>
      <c r="HZA61" s="34"/>
      <c r="HZB61" s="34"/>
      <c r="HZC61" s="34"/>
      <c r="HZD61" s="34"/>
      <c r="HZE61" s="34"/>
      <c r="HZF61" s="34"/>
      <c r="HZG61" s="34"/>
      <c r="HZH61" s="34"/>
      <c r="HZI61" s="34"/>
      <c r="HZJ61" s="34"/>
      <c r="HZK61" s="34"/>
      <c r="HZL61" s="34"/>
      <c r="HZM61" s="34"/>
      <c r="HZN61" s="34"/>
      <c r="HZO61" s="34"/>
      <c r="HZP61" s="34"/>
      <c r="HZQ61" s="34"/>
      <c r="HZR61" s="34"/>
      <c r="HZS61" s="34"/>
      <c r="HZT61" s="34"/>
      <c r="HZU61" s="34"/>
      <c r="HZV61" s="34"/>
      <c r="HZW61" s="34"/>
      <c r="HZX61" s="34"/>
      <c r="HZY61" s="34"/>
      <c r="HZZ61" s="34"/>
      <c r="IAA61" s="34"/>
      <c r="IAB61" s="34"/>
      <c r="IAC61" s="34"/>
      <c r="IAD61" s="34"/>
      <c r="IAE61" s="34"/>
      <c r="IAF61" s="34"/>
      <c r="IAG61" s="34"/>
      <c r="IAH61" s="34"/>
      <c r="IAI61" s="34"/>
      <c r="IAJ61" s="34"/>
      <c r="IAK61" s="34"/>
      <c r="IAL61" s="34"/>
      <c r="IAM61" s="34"/>
      <c r="IAN61" s="34"/>
      <c r="IAO61" s="34"/>
      <c r="IAP61" s="34"/>
      <c r="IAQ61" s="34"/>
      <c r="IAR61" s="34"/>
      <c r="IAS61" s="34"/>
      <c r="IAT61" s="34"/>
      <c r="IAU61" s="34"/>
      <c r="IAV61" s="34"/>
      <c r="IAW61" s="34"/>
      <c r="IAX61" s="34"/>
      <c r="IAY61" s="34"/>
      <c r="IAZ61" s="34"/>
      <c r="IBA61" s="34"/>
      <c r="IBB61" s="34"/>
      <c r="IBC61" s="34"/>
      <c r="IBD61" s="34"/>
      <c r="IBE61" s="34"/>
      <c r="IBF61" s="34"/>
      <c r="IBG61" s="34"/>
      <c r="IBH61" s="34"/>
      <c r="IBI61" s="34"/>
      <c r="IBJ61" s="34"/>
      <c r="IBK61" s="34"/>
      <c r="IBL61" s="34"/>
      <c r="IBM61" s="34"/>
      <c r="IBN61" s="34"/>
      <c r="IBO61" s="34"/>
      <c r="IBP61" s="34"/>
      <c r="IBQ61" s="34"/>
      <c r="IBR61" s="34"/>
      <c r="IBS61" s="34"/>
      <c r="IBT61" s="34"/>
      <c r="IBU61" s="34"/>
      <c r="IBV61" s="34"/>
      <c r="IBW61" s="34"/>
      <c r="IBX61" s="34"/>
      <c r="IBY61" s="34"/>
      <c r="IBZ61" s="34"/>
      <c r="ICA61" s="34"/>
      <c r="ICB61" s="34"/>
      <c r="ICC61" s="34"/>
      <c r="ICD61" s="34"/>
      <c r="ICE61" s="34"/>
      <c r="ICF61" s="34"/>
      <c r="ICG61" s="34"/>
      <c r="ICH61" s="34"/>
      <c r="ICI61" s="34"/>
      <c r="ICJ61" s="34"/>
      <c r="ICK61" s="34"/>
      <c r="ICL61" s="34"/>
      <c r="ICM61" s="34"/>
      <c r="ICN61" s="34"/>
      <c r="ICO61" s="34"/>
      <c r="ICP61" s="34"/>
      <c r="ICQ61" s="34"/>
      <c r="ICR61" s="34"/>
      <c r="ICS61" s="34"/>
      <c r="ICT61" s="34"/>
      <c r="ICU61" s="34"/>
      <c r="ICV61" s="34"/>
      <c r="ICW61" s="34"/>
      <c r="ICX61" s="34"/>
      <c r="ICY61" s="34"/>
      <c r="ICZ61" s="34"/>
      <c r="IDA61" s="34"/>
      <c r="IDB61" s="34"/>
      <c r="IDC61" s="34"/>
      <c r="IDD61" s="34"/>
      <c r="IDE61" s="34"/>
      <c r="IDF61" s="34"/>
      <c r="IDG61" s="34"/>
      <c r="IDH61" s="34"/>
      <c r="IDI61" s="34"/>
      <c r="IDJ61" s="34"/>
      <c r="IDK61" s="34"/>
      <c r="IDL61" s="34"/>
      <c r="IDM61" s="34"/>
      <c r="IDN61" s="34"/>
      <c r="IDO61" s="34"/>
      <c r="IDP61" s="34"/>
      <c r="IDQ61" s="34"/>
      <c r="IDR61" s="34"/>
      <c r="IDS61" s="34"/>
      <c r="IDT61" s="34"/>
      <c r="IDU61" s="34"/>
      <c r="IDV61" s="34"/>
      <c r="IDW61" s="34"/>
      <c r="IDX61" s="34"/>
      <c r="IDY61" s="34"/>
      <c r="IDZ61" s="34"/>
      <c r="IEA61" s="34"/>
      <c r="IEB61" s="34"/>
      <c r="IEC61" s="34"/>
      <c r="IED61" s="34"/>
      <c r="IEE61" s="34"/>
      <c r="IEF61" s="34"/>
      <c r="IEG61" s="34"/>
      <c r="IEH61" s="34"/>
      <c r="IEI61" s="34"/>
      <c r="IEJ61" s="34"/>
      <c r="IEK61" s="34"/>
      <c r="IEL61" s="34"/>
      <c r="IEM61" s="34"/>
      <c r="IEN61" s="34"/>
      <c r="IEO61" s="34"/>
      <c r="IEP61" s="34"/>
      <c r="IEQ61" s="34"/>
      <c r="IER61" s="34"/>
      <c r="IES61" s="34"/>
      <c r="IET61" s="34"/>
      <c r="IEU61" s="34"/>
      <c r="IEV61" s="34"/>
      <c r="IEW61" s="34"/>
      <c r="IEX61" s="34"/>
      <c r="IEY61" s="34"/>
      <c r="IEZ61" s="34"/>
      <c r="IFA61" s="34"/>
      <c r="IFB61" s="34"/>
      <c r="IFC61" s="34"/>
      <c r="IFD61" s="34"/>
      <c r="IFE61" s="34"/>
      <c r="IFF61" s="34"/>
      <c r="IFG61" s="34"/>
      <c r="IFH61" s="34"/>
      <c r="IFI61" s="34"/>
      <c r="IFJ61" s="34"/>
      <c r="IFK61" s="34"/>
      <c r="IFL61" s="34"/>
      <c r="IFM61" s="34"/>
      <c r="IFN61" s="34"/>
      <c r="IFO61" s="34"/>
      <c r="IFP61" s="34"/>
      <c r="IFQ61" s="34"/>
      <c r="IFR61" s="34"/>
      <c r="IFS61" s="34"/>
      <c r="IFT61" s="34"/>
      <c r="IFU61" s="34"/>
      <c r="IFV61" s="34"/>
      <c r="IFW61" s="34"/>
      <c r="IFX61" s="34"/>
      <c r="IFY61" s="34"/>
      <c r="IFZ61" s="34"/>
      <c r="IGA61" s="34"/>
      <c r="IGB61" s="34"/>
      <c r="IGC61" s="34"/>
      <c r="IGD61" s="34"/>
      <c r="IGE61" s="34"/>
      <c r="IGF61" s="34"/>
      <c r="IGG61" s="34"/>
      <c r="IGH61" s="34"/>
      <c r="IGI61" s="34"/>
      <c r="IGJ61" s="34"/>
      <c r="IGK61" s="34"/>
      <c r="IGL61" s="34"/>
      <c r="IGM61" s="34"/>
      <c r="IGN61" s="34"/>
      <c r="IGO61" s="34"/>
      <c r="IGP61" s="34"/>
      <c r="IGQ61" s="34"/>
      <c r="IGR61" s="34"/>
      <c r="IGS61" s="34"/>
      <c r="IGT61" s="34"/>
      <c r="IGU61" s="34"/>
      <c r="IGV61" s="34"/>
      <c r="IGW61" s="34"/>
      <c r="IGX61" s="34"/>
      <c r="IGY61" s="34"/>
      <c r="IGZ61" s="34"/>
      <c r="IHA61" s="34"/>
      <c r="IHB61" s="34"/>
      <c r="IHC61" s="34"/>
      <c r="IHD61" s="34"/>
      <c r="IHE61" s="34"/>
      <c r="IHF61" s="34"/>
      <c r="IHG61" s="34"/>
      <c r="IHH61" s="34"/>
      <c r="IHI61" s="34"/>
      <c r="IHJ61" s="34"/>
      <c r="IHK61" s="34"/>
      <c r="IHL61" s="34"/>
      <c r="IHM61" s="34"/>
      <c r="IHN61" s="34"/>
      <c r="IHO61" s="34"/>
      <c r="IHP61" s="34"/>
      <c r="IHQ61" s="34"/>
      <c r="IHR61" s="34"/>
      <c r="IHS61" s="34"/>
      <c r="IHT61" s="34"/>
      <c r="IHU61" s="34"/>
      <c r="IHV61" s="34"/>
      <c r="IHW61" s="34"/>
      <c r="IHX61" s="34"/>
      <c r="IHY61" s="34"/>
      <c r="IHZ61" s="34"/>
      <c r="IIA61" s="34"/>
      <c r="IIB61" s="34"/>
      <c r="IIC61" s="34"/>
      <c r="IID61" s="34"/>
      <c r="IIE61" s="34"/>
      <c r="IIF61" s="34"/>
      <c r="IIG61" s="34"/>
      <c r="IIH61" s="34"/>
      <c r="III61" s="34"/>
      <c r="IIJ61" s="34"/>
      <c r="IIK61" s="34"/>
      <c r="IIL61" s="34"/>
      <c r="IIM61" s="34"/>
      <c r="IIN61" s="34"/>
      <c r="IIO61" s="34"/>
      <c r="IIP61" s="34"/>
      <c r="IIQ61" s="34"/>
      <c r="IIR61" s="34"/>
      <c r="IIS61" s="34"/>
      <c r="IIT61" s="34"/>
      <c r="IIU61" s="34"/>
      <c r="IIV61" s="34"/>
      <c r="IIW61" s="34"/>
      <c r="IIX61" s="34"/>
      <c r="IIY61" s="34"/>
      <c r="IIZ61" s="34"/>
      <c r="IJA61" s="34"/>
      <c r="IJB61" s="34"/>
      <c r="IJC61" s="34"/>
      <c r="IJD61" s="34"/>
      <c r="IJE61" s="34"/>
      <c r="IJF61" s="34"/>
      <c r="IJG61" s="34"/>
      <c r="IJH61" s="34"/>
      <c r="IJI61" s="34"/>
      <c r="IJJ61" s="34"/>
      <c r="IJK61" s="34"/>
      <c r="IJL61" s="34"/>
      <c r="IJM61" s="34"/>
      <c r="IJN61" s="34"/>
      <c r="IJO61" s="34"/>
      <c r="IJP61" s="34"/>
      <c r="IJQ61" s="34"/>
      <c r="IJR61" s="34"/>
      <c r="IJS61" s="34"/>
      <c r="IJT61" s="34"/>
      <c r="IJU61" s="34"/>
      <c r="IJV61" s="34"/>
      <c r="IJW61" s="34"/>
      <c r="IJX61" s="34"/>
      <c r="IJY61" s="34"/>
      <c r="IJZ61" s="34"/>
      <c r="IKA61" s="34"/>
      <c r="IKB61" s="34"/>
      <c r="IKC61" s="34"/>
      <c r="IKD61" s="34"/>
      <c r="IKE61" s="34"/>
      <c r="IKF61" s="34"/>
      <c r="IKG61" s="34"/>
      <c r="IKH61" s="34"/>
      <c r="IKI61" s="34"/>
      <c r="IKJ61" s="34"/>
      <c r="IKK61" s="34"/>
      <c r="IKL61" s="34"/>
      <c r="IKM61" s="34"/>
      <c r="IKN61" s="34"/>
      <c r="IKO61" s="34"/>
      <c r="IKP61" s="34"/>
      <c r="IKQ61" s="34"/>
      <c r="IKR61" s="34"/>
      <c r="IKS61" s="34"/>
      <c r="IKT61" s="34"/>
      <c r="IKU61" s="34"/>
      <c r="IKV61" s="34"/>
      <c r="IKW61" s="34"/>
      <c r="IKX61" s="34"/>
      <c r="IKY61" s="34"/>
      <c r="IKZ61" s="34"/>
      <c r="ILA61" s="34"/>
      <c r="ILB61" s="34"/>
      <c r="ILC61" s="34"/>
      <c r="ILD61" s="34"/>
      <c r="ILE61" s="34"/>
      <c r="ILF61" s="34"/>
      <c r="ILG61" s="34"/>
      <c r="ILH61" s="34"/>
      <c r="ILI61" s="34"/>
      <c r="ILJ61" s="34"/>
      <c r="ILK61" s="34"/>
      <c r="ILL61" s="34"/>
      <c r="ILM61" s="34"/>
      <c r="ILN61" s="34"/>
      <c r="ILO61" s="34"/>
      <c r="ILP61" s="34"/>
      <c r="ILQ61" s="34"/>
      <c r="ILR61" s="34"/>
      <c r="ILS61" s="34"/>
      <c r="ILT61" s="34"/>
      <c r="ILU61" s="34"/>
      <c r="ILV61" s="34"/>
      <c r="ILW61" s="34"/>
      <c r="ILX61" s="34"/>
      <c r="ILY61" s="34"/>
      <c r="ILZ61" s="34"/>
      <c r="IMA61" s="34"/>
      <c r="IMB61" s="34"/>
      <c r="IMC61" s="34"/>
      <c r="IMD61" s="34"/>
      <c r="IME61" s="34"/>
      <c r="IMF61" s="34"/>
      <c r="IMG61" s="34"/>
      <c r="IMH61" s="34"/>
      <c r="IMI61" s="34"/>
      <c r="IMJ61" s="34"/>
      <c r="IMK61" s="34"/>
      <c r="IML61" s="34"/>
      <c r="IMM61" s="34"/>
      <c r="IMN61" s="34"/>
      <c r="IMO61" s="34"/>
      <c r="IMP61" s="34"/>
      <c r="IMQ61" s="34"/>
      <c r="IMR61" s="34"/>
      <c r="IMS61" s="34"/>
      <c r="IMT61" s="34"/>
      <c r="IMU61" s="34"/>
      <c r="IMV61" s="34"/>
      <c r="IMW61" s="34"/>
      <c r="IMX61" s="34"/>
      <c r="IMY61" s="34"/>
      <c r="IMZ61" s="34"/>
      <c r="INA61" s="34"/>
      <c r="INB61" s="34"/>
      <c r="INC61" s="34"/>
      <c r="IND61" s="34"/>
      <c r="INE61" s="34"/>
      <c r="INF61" s="34"/>
      <c r="ING61" s="34"/>
      <c r="INH61" s="34"/>
      <c r="INI61" s="34"/>
      <c r="INJ61" s="34"/>
      <c r="INK61" s="34"/>
      <c r="INL61" s="34"/>
      <c r="INM61" s="34"/>
      <c r="INN61" s="34"/>
      <c r="INO61" s="34"/>
      <c r="INP61" s="34"/>
      <c r="INQ61" s="34"/>
      <c r="INR61" s="34"/>
      <c r="INS61" s="34"/>
      <c r="INT61" s="34"/>
      <c r="INU61" s="34"/>
      <c r="INV61" s="34"/>
      <c r="INW61" s="34"/>
      <c r="INX61" s="34"/>
      <c r="INY61" s="34"/>
      <c r="INZ61" s="34"/>
      <c r="IOA61" s="34"/>
      <c r="IOB61" s="34"/>
      <c r="IOC61" s="34"/>
      <c r="IOD61" s="34"/>
      <c r="IOE61" s="34"/>
      <c r="IOF61" s="34"/>
      <c r="IOG61" s="34"/>
      <c r="IOH61" s="34"/>
      <c r="IOI61" s="34"/>
      <c r="IOJ61" s="34"/>
      <c r="IOK61" s="34"/>
      <c r="IOL61" s="34"/>
      <c r="IOM61" s="34"/>
      <c r="ION61" s="34"/>
      <c r="IOO61" s="34"/>
      <c r="IOP61" s="34"/>
      <c r="IOQ61" s="34"/>
      <c r="IOR61" s="34"/>
      <c r="IOS61" s="34"/>
      <c r="IOT61" s="34"/>
      <c r="IOU61" s="34"/>
      <c r="IOV61" s="34"/>
      <c r="IOW61" s="34"/>
      <c r="IOX61" s="34"/>
      <c r="IOY61" s="34"/>
      <c r="IOZ61" s="34"/>
      <c r="IPA61" s="34"/>
      <c r="IPB61" s="34"/>
      <c r="IPC61" s="34"/>
      <c r="IPD61" s="34"/>
      <c r="IPE61" s="34"/>
      <c r="IPF61" s="34"/>
      <c r="IPG61" s="34"/>
      <c r="IPH61" s="34"/>
      <c r="IPI61" s="34"/>
      <c r="IPJ61" s="34"/>
      <c r="IPK61" s="34"/>
      <c r="IPL61" s="34"/>
      <c r="IPM61" s="34"/>
      <c r="IPN61" s="34"/>
      <c r="IPO61" s="34"/>
      <c r="IPP61" s="34"/>
      <c r="IPQ61" s="34"/>
      <c r="IPR61" s="34"/>
      <c r="IPS61" s="34"/>
      <c r="IPT61" s="34"/>
      <c r="IPU61" s="34"/>
      <c r="IPV61" s="34"/>
      <c r="IPW61" s="34"/>
      <c r="IPX61" s="34"/>
      <c r="IPY61" s="34"/>
      <c r="IPZ61" s="34"/>
      <c r="IQA61" s="34"/>
      <c r="IQB61" s="34"/>
      <c r="IQC61" s="34"/>
      <c r="IQD61" s="34"/>
      <c r="IQE61" s="34"/>
      <c r="IQF61" s="34"/>
      <c r="IQG61" s="34"/>
      <c r="IQH61" s="34"/>
      <c r="IQI61" s="34"/>
      <c r="IQJ61" s="34"/>
      <c r="IQK61" s="34"/>
      <c r="IQL61" s="34"/>
      <c r="IQM61" s="34"/>
      <c r="IQN61" s="34"/>
      <c r="IQO61" s="34"/>
      <c r="IQP61" s="34"/>
      <c r="IQQ61" s="34"/>
      <c r="IQR61" s="34"/>
      <c r="IQS61" s="34"/>
      <c r="IQT61" s="34"/>
      <c r="IQU61" s="34"/>
      <c r="IQV61" s="34"/>
      <c r="IQW61" s="34"/>
      <c r="IQX61" s="34"/>
      <c r="IQY61" s="34"/>
      <c r="IQZ61" s="34"/>
      <c r="IRA61" s="34"/>
      <c r="IRB61" s="34"/>
      <c r="IRC61" s="34"/>
      <c r="IRD61" s="34"/>
      <c r="IRE61" s="34"/>
      <c r="IRF61" s="34"/>
      <c r="IRG61" s="34"/>
      <c r="IRH61" s="34"/>
      <c r="IRI61" s="34"/>
      <c r="IRJ61" s="34"/>
      <c r="IRK61" s="34"/>
      <c r="IRL61" s="34"/>
      <c r="IRM61" s="34"/>
      <c r="IRN61" s="34"/>
      <c r="IRO61" s="34"/>
      <c r="IRP61" s="34"/>
      <c r="IRQ61" s="34"/>
      <c r="IRR61" s="34"/>
      <c r="IRS61" s="34"/>
      <c r="IRT61" s="34"/>
      <c r="IRU61" s="34"/>
      <c r="IRV61" s="34"/>
      <c r="IRW61" s="34"/>
      <c r="IRX61" s="34"/>
      <c r="IRY61" s="34"/>
      <c r="IRZ61" s="34"/>
      <c r="ISA61" s="34"/>
      <c r="ISB61" s="34"/>
      <c r="ISC61" s="34"/>
      <c r="ISD61" s="34"/>
      <c r="ISE61" s="34"/>
      <c r="ISF61" s="34"/>
      <c r="ISG61" s="34"/>
      <c r="ISH61" s="34"/>
      <c r="ISI61" s="34"/>
      <c r="ISJ61" s="34"/>
      <c r="ISK61" s="34"/>
      <c r="ISL61" s="34"/>
      <c r="ISM61" s="34"/>
      <c r="ISN61" s="34"/>
      <c r="ISO61" s="34"/>
      <c r="ISP61" s="34"/>
      <c r="ISQ61" s="34"/>
      <c r="ISR61" s="34"/>
      <c r="ISS61" s="34"/>
      <c r="IST61" s="34"/>
      <c r="ISU61" s="34"/>
      <c r="ISV61" s="34"/>
      <c r="ISW61" s="34"/>
      <c r="ISX61" s="34"/>
      <c r="ISY61" s="34"/>
      <c r="ISZ61" s="34"/>
      <c r="ITA61" s="34"/>
      <c r="ITB61" s="34"/>
      <c r="ITC61" s="34"/>
      <c r="ITD61" s="34"/>
      <c r="ITE61" s="34"/>
      <c r="ITF61" s="34"/>
      <c r="ITG61" s="34"/>
      <c r="ITH61" s="34"/>
      <c r="ITI61" s="34"/>
      <c r="ITJ61" s="34"/>
      <c r="ITK61" s="34"/>
      <c r="ITL61" s="34"/>
      <c r="ITM61" s="34"/>
      <c r="ITN61" s="34"/>
      <c r="ITO61" s="34"/>
      <c r="ITP61" s="34"/>
      <c r="ITQ61" s="34"/>
      <c r="ITR61" s="34"/>
      <c r="ITS61" s="34"/>
      <c r="ITT61" s="34"/>
      <c r="ITU61" s="34"/>
      <c r="ITV61" s="34"/>
      <c r="ITW61" s="34"/>
      <c r="ITX61" s="34"/>
      <c r="ITY61" s="34"/>
      <c r="ITZ61" s="34"/>
      <c r="IUA61" s="34"/>
      <c r="IUB61" s="34"/>
      <c r="IUC61" s="34"/>
      <c r="IUD61" s="34"/>
      <c r="IUE61" s="34"/>
      <c r="IUF61" s="34"/>
      <c r="IUG61" s="34"/>
      <c r="IUH61" s="34"/>
      <c r="IUI61" s="34"/>
      <c r="IUJ61" s="34"/>
      <c r="IUK61" s="34"/>
      <c r="IUL61" s="34"/>
      <c r="IUM61" s="34"/>
      <c r="IUN61" s="34"/>
      <c r="IUO61" s="34"/>
      <c r="IUP61" s="34"/>
      <c r="IUQ61" s="34"/>
      <c r="IUR61" s="34"/>
      <c r="IUS61" s="34"/>
      <c r="IUT61" s="34"/>
      <c r="IUU61" s="34"/>
      <c r="IUV61" s="34"/>
      <c r="IUW61" s="34"/>
      <c r="IUX61" s="34"/>
      <c r="IUY61" s="34"/>
      <c r="IUZ61" s="34"/>
      <c r="IVA61" s="34"/>
      <c r="IVB61" s="34"/>
      <c r="IVC61" s="34"/>
      <c r="IVD61" s="34"/>
      <c r="IVE61" s="34"/>
      <c r="IVF61" s="34"/>
      <c r="IVG61" s="34"/>
      <c r="IVH61" s="34"/>
      <c r="IVI61" s="34"/>
      <c r="IVJ61" s="34"/>
      <c r="IVK61" s="34"/>
      <c r="IVL61" s="34"/>
      <c r="IVM61" s="34"/>
      <c r="IVN61" s="34"/>
      <c r="IVO61" s="34"/>
      <c r="IVP61" s="34"/>
      <c r="IVQ61" s="34"/>
      <c r="IVR61" s="34"/>
      <c r="IVS61" s="34"/>
      <c r="IVT61" s="34"/>
      <c r="IVU61" s="34"/>
      <c r="IVV61" s="34"/>
      <c r="IVW61" s="34"/>
      <c r="IVX61" s="34"/>
      <c r="IVY61" s="34"/>
      <c r="IVZ61" s="34"/>
      <c r="IWA61" s="34"/>
      <c r="IWB61" s="34"/>
      <c r="IWC61" s="34"/>
      <c r="IWD61" s="34"/>
      <c r="IWE61" s="34"/>
      <c r="IWF61" s="34"/>
      <c r="IWG61" s="34"/>
      <c r="IWH61" s="34"/>
      <c r="IWI61" s="34"/>
      <c r="IWJ61" s="34"/>
      <c r="IWK61" s="34"/>
      <c r="IWL61" s="34"/>
      <c r="IWM61" s="34"/>
      <c r="IWN61" s="34"/>
      <c r="IWO61" s="34"/>
      <c r="IWP61" s="34"/>
      <c r="IWQ61" s="34"/>
      <c r="IWR61" s="34"/>
      <c r="IWS61" s="34"/>
      <c r="IWT61" s="34"/>
      <c r="IWU61" s="34"/>
      <c r="IWV61" s="34"/>
      <c r="IWW61" s="34"/>
      <c r="IWX61" s="34"/>
      <c r="IWY61" s="34"/>
      <c r="IWZ61" s="34"/>
      <c r="IXA61" s="34"/>
      <c r="IXB61" s="34"/>
      <c r="IXC61" s="34"/>
      <c r="IXD61" s="34"/>
      <c r="IXE61" s="34"/>
      <c r="IXF61" s="34"/>
      <c r="IXG61" s="34"/>
      <c r="IXH61" s="34"/>
      <c r="IXI61" s="34"/>
      <c r="IXJ61" s="34"/>
      <c r="IXK61" s="34"/>
      <c r="IXL61" s="34"/>
      <c r="IXM61" s="34"/>
      <c r="IXN61" s="34"/>
      <c r="IXO61" s="34"/>
      <c r="IXP61" s="34"/>
      <c r="IXQ61" s="34"/>
      <c r="IXR61" s="34"/>
      <c r="IXS61" s="34"/>
      <c r="IXT61" s="34"/>
      <c r="IXU61" s="34"/>
      <c r="IXV61" s="34"/>
      <c r="IXW61" s="34"/>
      <c r="IXX61" s="34"/>
      <c r="IXY61" s="34"/>
      <c r="IXZ61" s="34"/>
      <c r="IYA61" s="34"/>
      <c r="IYB61" s="34"/>
      <c r="IYC61" s="34"/>
      <c r="IYD61" s="34"/>
      <c r="IYE61" s="34"/>
      <c r="IYF61" s="34"/>
      <c r="IYG61" s="34"/>
      <c r="IYH61" s="34"/>
      <c r="IYI61" s="34"/>
      <c r="IYJ61" s="34"/>
      <c r="IYK61" s="34"/>
      <c r="IYL61" s="34"/>
      <c r="IYM61" s="34"/>
      <c r="IYN61" s="34"/>
      <c r="IYO61" s="34"/>
      <c r="IYP61" s="34"/>
      <c r="IYQ61" s="34"/>
      <c r="IYR61" s="34"/>
      <c r="IYS61" s="34"/>
      <c r="IYT61" s="34"/>
      <c r="IYU61" s="34"/>
      <c r="IYV61" s="34"/>
      <c r="IYW61" s="34"/>
      <c r="IYX61" s="34"/>
      <c r="IYY61" s="34"/>
      <c r="IYZ61" s="34"/>
      <c r="IZA61" s="34"/>
      <c r="IZB61" s="34"/>
      <c r="IZC61" s="34"/>
      <c r="IZD61" s="34"/>
      <c r="IZE61" s="34"/>
      <c r="IZF61" s="34"/>
      <c r="IZG61" s="34"/>
      <c r="IZH61" s="34"/>
      <c r="IZI61" s="34"/>
      <c r="IZJ61" s="34"/>
      <c r="IZK61" s="34"/>
      <c r="IZL61" s="34"/>
      <c r="IZM61" s="34"/>
      <c r="IZN61" s="34"/>
      <c r="IZO61" s="34"/>
      <c r="IZP61" s="34"/>
      <c r="IZQ61" s="34"/>
      <c r="IZR61" s="34"/>
      <c r="IZS61" s="34"/>
      <c r="IZT61" s="34"/>
      <c r="IZU61" s="34"/>
      <c r="IZV61" s="34"/>
      <c r="IZW61" s="34"/>
      <c r="IZX61" s="34"/>
      <c r="IZY61" s="34"/>
      <c r="IZZ61" s="34"/>
      <c r="JAA61" s="34"/>
      <c r="JAB61" s="34"/>
      <c r="JAC61" s="34"/>
      <c r="JAD61" s="34"/>
      <c r="JAE61" s="34"/>
      <c r="JAF61" s="34"/>
      <c r="JAG61" s="34"/>
      <c r="JAH61" s="34"/>
      <c r="JAI61" s="34"/>
      <c r="JAJ61" s="34"/>
      <c r="JAK61" s="34"/>
      <c r="JAL61" s="34"/>
      <c r="JAM61" s="34"/>
      <c r="JAN61" s="34"/>
      <c r="JAO61" s="34"/>
      <c r="JAP61" s="34"/>
      <c r="JAQ61" s="34"/>
      <c r="JAR61" s="34"/>
      <c r="JAS61" s="34"/>
      <c r="JAT61" s="34"/>
      <c r="JAU61" s="34"/>
      <c r="JAV61" s="34"/>
      <c r="JAW61" s="34"/>
      <c r="JAX61" s="34"/>
      <c r="JAY61" s="34"/>
      <c r="JAZ61" s="34"/>
      <c r="JBA61" s="34"/>
      <c r="JBB61" s="34"/>
      <c r="JBC61" s="34"/>
      <c r="JBD61" s="34"/>
      <c r="JBE61" s="34"/>
      <c r="JBF61" s="34"/>
      <c r="JBG61" s="34"/>
      <c r="JBH61" s="34"/>
      <c r="JBI61" s="34"/>
      <c r="JBJ61" s="34"/>
      <c r="JBK61" s="34"/>
      <c r="JBL61" s="34"/>
      <c r="JBM61" s="34"/>
      <c r="JBN61" s="34"/>
      <c r="JBO61" s="34"/>
      <c r="JBP61" s="34"/>
      <c r="JBQ61" s="34"/>
      <c r="JBR61" s="34"/>
      <c r="JBS61" s="34"/>
      <c r="JBT61" s="34"/>
      <c r="JBU61" s="34"/>
      <c r="JBV61" s="34"/>
      <c r="JBW61" s="34"/>
      <c r="JBX61" s="34"/>
      <c r="JBY61" s="34"/>
      <c r="JBZ61" s="34"/>
      <c r="JCA61" s="34"/>
      <c r="JCB61" s="34"/>
      <c r="JCC61" s="34"/>
      <c r="JCD61" s="34"/>
      <c r="JCE61" s="34"/>
      <c r="JCF61" s="34"/>
      <c r="JCG61" s="34"/>
      <c r="JCH61" s="34"/>
      <c r="JCI61" s="34"/>
      <c r="JCJ61" s="34"/>
      <c r="JCK61" s="34"/>
      <c r="JCL61" s="34"/>
      <c r="JCM61" s="34"/>
      <c r="JCN61" s="34"/>
      <c r="JCO61" s="34"/>
      <c r="JCP61" s="34"/>
      <c r="JCQ61" s="34"/>
      <c r="JCR61" s="34"/>
      <c r="JCS61" s="34"/>
      <c r="JCT61" s="34"/>
      <c r="JCU61" s="34"/>
      <c r="JCV61" s="34"/>
      <c r="JCW61" s="34"/>
      <c r="JCX61" s="34"/>
      <c r="JCY61" s="34"/>
      <c r="JCZ61" s="34"/>
      <c r="JDA61" s="34"/>
      <c r="JDB61" s="34"/>
      <c r="JDC61" s="34"/>
      <c r="JDD61" s="34"/>
      <c r="JDE61" s="34"/>
      <c r="JDF61" s="34"/>
      <c r="JDG61" s="34"/>
      <c r="JDH61" s="34"/>
      <c r="JDI61" s="34"/>
      <c r="JDJ61" s="34"/>
      <c r="JDK61" s="34"/>
      <c r="JDL61" s="34"/>
      <c r="JDM61" s="34"/>
      <c r="JDN61" s="34"/>
      <c r="JDO61" s="34"/>
      <c r="JDP61" s="34"/>
      <c r="JDQ61" s="34"/>
      <c r="JDR61" s="34"/>
      <c r="JDS61" s="34"/>
      <c r="JDT61" s="34"/>
      <c r="JDU61" s="34"/>
      <c r="JDV61" s="34"/>
      <c r="JDW61" s="34"/>
      <c r="JDX61" s="34"/>
      <c r="JDY61" s="34"/>
      <c r="JDZ61" s="34"/>
      <c r="JEA61" s="34"/>
      <c r="JEB61" s="34"/>
      <c r="JEC61" s="34"/>
      <c r="JED61" s="34"/>
      <c r="JEE61" s="34"/>
      <c r="JEF61" s="34"/>
      <c r="JEG61" s="34"/>
      <c r="JEH61" s="34"/>
      <c r="JEI61" s="34"/>
      <c r="JEJ61" s="34"/>
      <c r="JEK61" s="34"/>
      <c r="JEL61" s="34"/>
      <c r="JEM61" s="34"/>
      <c r="JEN61" s="34"/>
      <c r="JEO61" s="34"/>
      <c r="JEP61" s="34"/>
      <c r="JEQ61" s="34"/>
      <c r="JER61" s="34"/>
      <c r="JES61" s="34"/>
      <c r="JET61" s="34"/>
      <c r="JEU61" s="34"/>
      <c r="JEV61" s="34"/>
      <c r="JEW61" s="34"/>
      <c r="JEX61" s="34"/>
      <c r="JEY61" s="34"/>
      <c r="JEZ61" s="34"/>
      <c r="JFA61" s="34"/>
      <c r="JFB61" s="34"/>
      <c r="JFC61" s="34"/>
      <c r="JFD61" s="34"/>
      <c r="JFE61" s="34"/>
      <c r="JFF61" s="34"/>
      <c r="JFG61" s="34"/>
      <c r="JFH61" s="34"/>
      <c r="JFI61" s="34"/>
      <c r="JFJ61" s="34"/>
      <c r="JFK61" s="34"/>
      <c r="JFL61" s="34"/>
      <c r="JFM61" s="34"/>
      <c r="JFN61" s="34"/>
      <c r="JFO61" s="34"/>
      <c r="JFP61" s="34"/>
      <c r="JFQ61" s="34"/>
      <c r="JFR61" s="34"/>
      <c r="JFS61" s="34"/>
      <c r="JFT61" s="34"/>
      <c r="JFU61" s="34"/>
      <c r="JFV61" s="34"/>
      <c r="JFW61" s="34"/>
      <c r="JFX61" s="34"/>
      <c r="JFY61" s="34"/>
      <c r="JFZ61" s="34"/>
      <c r="JGA61" s="34"/>
      <c r="JGB61" s="34"/>
      <c r="JGC61" s="34"/>
      <c r="JGD61" s="34"/>
      <c r="JGE61" s="34"/>
      <c r="JGF61" s="34"/>
      <c r="JGG61" s="34"/>
      <c r="JGH61" s="34"/>
      <c r="JGI61" s="34"/>
      <c r="JGJ61" s="34"/>
      <c r="JGK61" s="34"/>
      <c r="JGL61" s="34"/>
      <c r="JGM61" s="34"/>
      <c r="JGN61" s="34"/>
      <c r="JGO61" s="34"/>
      <c r="JGP61" s="34"/>
      <c r="JGQ61" s="34"/>
      <c r="JGR61" s="34"/>
      <c r="JGS61" s="34"/>
      <c r="JGT61" s="34"/>
      <c r="JGU61" s="34"/>
      <c r="JGV61" s="34"/>
      <c r="JGW61" s="34"/>
      <c r="JGX61" s="34"/>
      <c r="JGY61" s="34"/>
      <c r="JGZ61" s="34"/>
      <c r="JHA61" s="34"/>
      <c r="JHB61" s="34"/>
      <c r="JHC61" s="34"/>
      <c r="JHD61" s="34"/>
      <c r="JHE61" s="34"/>
      <c r="JHF61" s="34"/>
      <c r="JHG61" s="34"/>
      <c r="JHH61" s="34"/>
      <c r="JHI61" s="34"/>
      <c r="JHJ61" s="34"/>
      <c r="JHK61" s="34"/>
      <c r="JHL61" s="34"/>
      <c r="JHM61" s="34"/>
      <c r="JHN61" s="34"/>
      <c r="JHO61" s="34"/>
      <c r="JHP61" s="34"/>
      <c r="JHQ61" s="34"/>
      <c r="JHR61" s="34"/>
      <c r="JHS61" s="34"/>
      <c r="JHT61" s="34"/>
      <c r="JHU61" s="34"/>
      <c r="JHV61" s="34"/>
      <c r="JHW61" s="34"/>
      <c r="JHX61" s="34"/>
      <c r="JHY61" s="34"/>
      <c r="JHZ61" s="34"/>
      <c r="JIA61" s="34"/>
      <c r="JIB61" s="34"/>
      <c r="JIC61" s="34"/>
      <c r="JID61" s="34"/>
      <c r="JIE61" s="34"/>
      <c r="JIF61" s="34"/>
      <c r="JIG61" s="34"/>
      <c r="JIH61" s="34"/>
      <c r="JII61" s="34"/>
      <c r="JIJ61" s="34"/>
      <c r="JIK61" s="34"/>
      <c r="JIL61" s="34"/>
      <c r="JIM61" s="34"/>
      <c r="JIN61" s="34"/>
      <c r="JIO61" s="34"/>
      <c r="JIP61" s="34"/>
      <c r="JIQ61" s="34"/>
      <c r="JIR61" s="34"/>
      <c r="JIS61" s="34"/>
      <c r="JIT61" s="34"/>
      <c r="JIU61" s="34"/>
      <c r="JIV61" s="34"/>
      <c r="JIW61" s="34"/>
      <c r="JIX61" s="34"/>
      <c r="JIY61" s="34"/>
      <c r="JIZ61" s="34"/>
      <c r="JJA61" s="34"/>
      <c r="JJB61" s="34"/>
      <c r="JJC61" s="34"/>
      <c r="JJD61" s="34"/>
      <c r="JJE61" s="34"/>
      <c r="JJF61" s="34"/>
      <c r="JJG61" s="34"/>
      <c r="JJH61" s="34"/>
      <c r="JJI61" s="34"/>
      <c r="JJJ61" s="34"/>
      <c r="JJK61" s="34"/>
      <c r="JJL61" s="34"/>
      <c r="JJM61" s="34"/>
      <c r="JJN61" s="34"/>
      <c r="JJO61" s="34"/>
      <c r="JJP61" s="34"/>
      <c r="JJQ61" s="34"/>
      <c r="JJR61" s="34"/>
      <c r="JJS61" s="34"/>
      <c r="JJT61" s="34"/>
      <c r="JJU61" s="34"/>
      <c r="JJV61" s="34"/>
      <c r="JJW61" s="34"/>
      <c r="JJX61" s="34"/>
      <c r="JJY61" s="34"/>
      <c r="JJZ61" s="34"/>
      <c r="JKA61" s="34"/>
      <c r="JKB61" s="34"/>
      <c r="JKC61" s="34"/>
      <c r="JKD61" s="34"/>
      <c r="JKE61" s="34"/>
      <c r="JKF61" s="34"/>
      <c r="JKG61" s="34"/>
      <c r="JKH61" s="34"/>
      <c r="JKI61" s="34"/>
      <c r="JKJ61" s="34"/>
      <c r="JKK61" s="34"/>
      <c r="JKL61" s="34"/>
      <c r="JKM61" s="34"/>
      <c r="JKN61" s="34"/>
      <c r="JKO61" s="34"/>
      <c r="JKP61" s="34"/>
      <c r="JKQ61" s="34"/>
      <c r="JKR61" s="34"/>
      <c r="JKS61" s="34"/>
      <c r="JKT61" s="34"/>
      <c r="JKU61" s="34"/>
      <c r="JKV61" s="34"/>
      <c r="JKW61" s="34"/>
      <c r="JKX61" s="34"/>
      <c r="JKY61" s="34"/>
      <c r="JKZ61" s="34"/>
      <c r="JLA61" s="34"/>
      <c r="JLB61" s="34"/>
      <c r="JLC61" s="34"/>
      <c r="JLD61" s="34"/>
      <c r="JLE61" s="34"/>
      <c r="JLF61" s="34"/>
      <c r="JLG61" s="34"/>
      <c r="JLH61" s="34"/>
      <c r="JLI61" s="34"/>
      <c r="JLJ61" s="34"/>
      <c r="JLK61" s="34"/>
      <c r="JLL61" s="34"/>
      <c r="JLM61" s="34"/>
      <c r="JLN61" s="34"/>
      <c r="JLO61" s="34"/>
      <c r="JLP61" s="34"/>
      <c r="JLQ61" s="34"/>
      <c r="JLR61" s="34"/>
      <c r="JLS61" s="34"/>
      <c r="JLT61" s="34"/>
      <c r="JLU61" s="34"/>
      <c r="JLV61" s="34"/>
      <c r="JLW61" s="34"/>
      <c r="JLX61" s="34"/>
      <c r="JLY61" s="34"/>
      <c r="JLZ61" s="34"/>
      <c r="JMA61" s="34"/>
      <c r="JMB61" s="34"/>
      <c r="JMC61" s="34"/>
      <c r="JMD61" s="34"/>
      <c r="JME61" s="34"/>
      <c r="JMF61" s="34"/>
      <c r="JMG61" s="34"/>
      <c r="JMH61" s="34"/>
      <c r="JMI61" s="34"/>
      <c r="JMJ61" s="34"/>
      <c r="JMK61" s="34"/>
      <c r="JML61" s="34"/>
      <c r="JMM61" s="34"/>
      <c r="JMN61" s="34"/>
      <c r="JMO61" s="34"/>
      <c r="JMP61" s="34"/>
      <c r="JMQ61" s="34"/>
      <c r="JMR61" s="34"/>
      <c r="JMS61" s="34"/>
      <c r="JMT61" s="34"/>
      <c r="JMU61" s="34"/>
      <c r="JMV61" s="34"/>
      <c r="JMW61" s="34"/>
      <c r="JMX61" s="34"/>
      <c r="JMY61" s="34"/>
      <c r="JMZ61" s="34"/>
      <c r="JNA61" s="34"/>
      <c r="JNB61" s="34"/>
      <c r="JNC61" s="34"/>
      <c r="JND61" s="34"/>
      <c r="JNE61" s="34"/>
      <c r="JNF61" s="34"/>
      <c r="JNG61" s="34"/>
      <c r="JNH61" s="34"/>
      <c r="JNI61" s="34"/>
      <c r="JNJ61" s="34"/>
      <c r="JNK61" s="34"/>
      <c r="JNL61" s="34"/>
      <c r="JNM61" s="34"/>
      <c r="JNN61" s="34"/>
      <c r="JNO61" s="34"/>
      <c r="JNP61" s="34"/>
      <c r="JNQ61" s="34"/>
      <c r="JNR61" s="34"/>
      <c r="JNS61" s="34"/>
      <c r="JNT61" s="34"/>
      <c r="JNU61" s="34"/>
      <c r="JNV61" s="34"/>
      <c r="JNW61" s="34"/>
      <c r="JNX61" s="34"/>
      <c r="JNY61" s="34"/>
      <c r="JNZ61" s="34"/>
      <c r="JOA61" s="34"/>
      <c r="JOB61" s="34"/>
      <c r="JOC61" s="34"/>
      <c r="JOD61" s="34"/>
      <c r="JOE61" s="34"/>
      <c r="JOF61" s="34"/>
      <c r="JOG61" s="34"/>
      <c r="JOH61" s="34"/>
      <c r="JOI61" s="34"/>
      <c r="JOJ61" s="34"/>
      <c r="JOK61" s="34"/>
      <c r="JOL61" s="34"/>
      <c r="JOM61" s="34"/>
      <c r="JON61" s="34"/>
      <c r="JOO61" s="34"/>
      <c r="JOP61" s="34"/>
      <c r="JOQ61" s="34"/>
      <c r="JOR61" s="34"/>
      <c r="JOS61" s="34"/>
      <c r="JOT61" s="34"/>
      <c r="JOU61" s="34"/>
      <c r="JOV61" s="34"/>
      <c r="JOW61" s="34"/>
      <c r="JOX61" s="34"/>
      <c r="JOY61" s="34"/>
      <c r="JOZ61" s="34"/>
      <c r="JPA61" s="34"/>
      <c r="JPB61" s="34"/>
      <c r="JPC61" s="34"/>
      <c r="JPD61" s="34"/>
      <c r="JPE61" s="34"/>
      <c r="JPF61" s="34"/>
      <c r="JPG61" s="34"/>
      <c r="JPH61" s="34"/>
      <c r="JPI61" s="34"/>
      <c r="JPJ61" s="34"/>
      <c r="JPK61" s="34"/>
      <c r="JPL61" s="34"/>
      <c r="JPM61" s="34"/>
      <c r="JPN61" s="34"/>
      <c r="JPO61" s="34"/>
      <c r="JPP61" s="34"/>
      <c r="JPQ61" s="34"/>
      <c r="JPR61" s="34"/>
      <c r="JPS61" s="34"/>
      <c r="JPT61" s="34"/>
      <c r="JPU61" s="34"/>
      <c r="JPV61" s="34"/>
      <c r="JPW61" s="34"/>
      <c r="JPX61" s="34"/>
      <c r="JPY61" s="34"/>
      <c r="JPZ61" s="34"/>
      <c r="JQA61" s="34"/>
      <c r="JQB61" s="34"/>
      <c r="JQC61" s="34"/>
      <c r="JQD61" s="34"/>
      <c r="JQE61" s="34"/>
      <c r="JQF61" s="34"/>
      <c r="JQG61" s="34"/>
      <c r="JQH61" s="34"/>
      <c r="JQI61" s="34"/>
      <c r="JQJ61" s="34"/>
      <c r="JQK61" s="34"/>
      <c r="JQL61" s="34"/>
      <c r="JQM61" s="34"/>
      <c r="JQN61" s="34"/>
      <c r="JQO61" s="34"/>
      <c r="JQP61" s="34"/>
      <c r="JQQ61" s="34"/>
      <c r="JQR61" s="34"/>
      <c r="JQS61" s="34"/>
      <c r="JQT61" s="34"/>
      <c r="JQU61" s="34"/>
      <c r="JQV61" s="34"/>
      <c r="JQW61" s="34"/>
      <c r="JQX61" s="34"/>
      <c r="JQY61" s="34"/>
      <c r="JQZ61" s="34"/>
      <c r="JRA61" s="34"/>
      <c r="JRB61" s="34"/>
      <c r="JRC61" s="34"/>
      <c r="JRD61" s="34"/>
      <c r="JRE61" s="34"/>
      <c r="JRF61" s="34"/>
      <c r="JRG61" s="34"/>
      <c r="JRH61" s="34"/>
      <c r="JRI61" s="34"/>
      <c r="JRJ61" s="34"/>
      <c r="JRK61" s="34"/>
      <c r="JRL61" s="34"/>
      <c r="JRM61" s="34"/>
      <c r="JRN61" s="34"/>
      <c r="JRO61" s="34"/>
      <c r="JRP61" s="34"/>
      <c r="JRQ61" s="34"/>
      <c r="JRR61" s="34"/>
      <c r="JRS61" s="34"/>
      <c r="JRT61" s="34"/>
      <c r="JRU61" s="34"/>
      <c r="JRV61" s="34"/>
      <c r="JRW61" s="34"/>
      <c r="JRX61" s="34"/>
      <c r="JRY61" s="34"/>
      <c r="JRZ61" s="34"/>
      <c r="JSA61" s="34"/>
      <c r="JSB61" s="34"/>
      <c r="JSC61" s="34"/>
      <c r="JSD61" s="34"/>
      <c r="JSE61" s="34"/>
      <c r="JSF61" s="34"/>
      <c r="JSG61" s="34"/>
      <c r="JSH61" s="34"/>
      <c r="JSI61" s="34"/>
      <c r="JSJ61" s="34"/>
      <c r="JSK61" s="34"/>
      <c r="JSL61" s="34"/>
      <c r="JSM61" s="34"/>
      <c r="JSN61" s="34"/>
      <c r="JSO61" s="34"/>
      <c r="JSP61" s="34"/>
      <c r="JSQ61" s="34"/>
      <c r="JSR61" s="34"/>
      <c r="JSS61" s="34"/>
      <c r="JST61" s="34"/>
      <c r="JSU61" s="34"/>
      <c r="JSV61" s="34"/>
      <c r="JSW61" s="34"/>
      <c r="JSX61" s="34"/>
      <c r="JSY61" s="34"/>
      <c r="JSZ61" s="34"/>
      <c r="JTA61" s="34"/>
      <c r="JTB61" s="34"/>
      <c r="JTC61" s="34"/>
      <c r="JTD61" s="34"/>
      <c r="JTE61" s="34"/>
      <c r="JTF61" s="34"/>
      <c r="JTG61" s="34"/>
      <c r="JTH61" s="34"/>
      <c r="JTI61" s="34"/>
      <c r="JTJ61" s="34"/>
      <c r="JTK61" s="34"/>
      <c r="JTL61" s="34"/>
      <c r="JTM61" s="34"/>
      <c r="JTN61" s="34"/>
      <c r="JTO61" s="34"/>
      <c r="JTP61" s="34"/>
      <c r="JTQ61" s="34"/>
      <c r="JTR61" s="34"/>
      <c r="JTS61" s="34"/>
      <c r="JTT61" s="34"/>
      <c r="JTU61" s="34"/>
      <c r="JTV61" s="34"/>
      <c r="JTW61" s="34"/>
      <c r="JTX61" s="34"/>
      <c r="JTY61" s="34"/>
      <c r="JTZ61" s="34"/>
      <c r="JUA61" s="34"/>
      <c r="JUB61" s="34"/>
      <c r="JUC61" s="34"/>
      <c r="JUD61" s="34"/>
      <c r="JUE61" s="34"/>
      <c r="JUF61" s="34"/>
      <c r="JUG61" s="34"/>
      <c r="JUH61" s="34"/>
      <c r="JUI61" s="34"/>
      <c r="JUJ61" s="34"/>
      <c r="JUK61" s="34"/>
      <c r="JUL61" s="34"/>
      <c r="JUM61" s="34"/>
      <c r="JUN61" s="34"/>
      <c r="JUO61" s="34"/>
      <c r="JUP61" s="34"/>
      <c r="JUQ61" s="34"/>
      <c r="JUR61" s="34"/>
      <c r="JUS61" s="34"/>
      <c r="JUT61" s="34"/>
      <c r="JUU61" s="34"/>
      <c r="JUV61" s="34"/>
      <c r="JUW61" s="34"/>
      <c r="JUX61" s="34"/>
      <c r="JUY61" s="34"/>
      <c r="JUZ61" s="34"/>
      <c r="JVA61" s="34"/>
      <c r="JVB61" s="34"/>
      <c r="JVC61" s="34"/>
      <c r="JVD61" s="34"/>
      <c r="JVE61" s="34"/>
      <c r="JVF61" s="34"/>
      <c r="JVG61" s="34"/>
      <c r="JVH61" s="34"/>
      <c r="JVI61" s="34"/>
      <c r="JVJ61" s="34"/>
      <c r="JVK61" s="34"/>
      <c r="JVL61" s="34"/>
      <c r="JVM61" s="34"/>
      <c r="JVN61" s="34"/>
      <c r="JVO61" s="34"/>
      <c r="JVP61" s="34"/>
      <c r="JVQ61" s="34"/>
      <c r="JVR61" s="34"/>
      <c r="JVS61" s="34"/>
      <c r="JVT61" s="34"/>
      <c r="JVU61" s="34"/>
      <c r="JVV61" s="34"/>
      <c r="JVW61" s="34"/>
      <c r="JVX61" s="34"/>
      <c r="JVY61" s="34"/>
      <c r="JVZ61" s="34"/>
      <c r="JWA61" s="34"/>
      <c r="JWB61" s="34"/>
      <c r="JWC61" s="34"/>
      <c r="JWD61" s="34"/>
      <c r="JWE61" s="34"/>
      <c r="JWF61" s="34"/>
      <c r="JWG61" s="34"/>
      <c r="JWH61" s="34"/>
      <c r="JWI61" s="34"/>
      <c r="JWJ61" s="34"/>
      <c r="JWK61" s="34"/>
      <c r="JWL61" s="34"/>
      <c r="JWM61" s="34"/>
      <c r="JWN61" s="34"/>
      <c r="JWO61" s="34"/>
      <c r="JWP61" s="34"/>
      <c r="JWQ61" s="34"/>
      <c r="JWR61" s="34"/>
      <c r="JWS61" s="34"/>
      <c r="JWT61" s="34"/>
      <c r="JWU61" s="34"/>
      <c r="JWV61" s="34"/>
      <c r="JWW61" s="34"/>
      <c r="JWX61" s="34"/>
      <c r="JWY61" s="34"/>
      <c r="JWZ61" s="34"/>
      <c r="JXA61" s="34"/>
      <c r="JXB61" s="34"/>
      <c r="JXC61" s="34"/>
      <c r="JXD61" s="34"/>
      <c r="JXE61" s="34"/>
      <c r="JXF61" s="34"/>
      <c r="JXG61" s="34"/>
      <c r="JXH61" s="34"/>
      <c r="JXI61" s="34"/>
      <c r="JXJ61" s="34"/>
      <c r="JXK61" s="34"/>
      <c r="JXL61" s="34"/>
      <c r="JXM61" s="34"/>
      <c r="JXN61" s="34"/>
      <c r="JXO61" s="34"/>
      <c r="JXP61" s="34"/>
      <c r="JXQ61" s="34"/>
      <c r="JXR61" s="34"/>
      <c r="JXS61" s="34"/>
      <c r="JXT61" s="34"/>
      <c r="JXU61" s="34"/>
      <c r="JXV61" s="34"/>
      <c r="JXW61" s="34"/>
      <c r="JXX61" s="34"/>
      <c r="JXY61" s="34"/>
      <c r="JXZ61" s="34"/>
      <c r="JYA61" s="34"/>
      <c r="JYB61" s="34"/>
      <c r="JYC61" s="34"/>
      <c r="JYD61" s="34"/>
      <c r="JYE61" s="34"/>
      <c r="JYF61" s="34"/>
      <c r="JYG61" s="34"/>
      <c r="JYH61" s="34"/>
      <c r="JYI61" s="34"/>
      <c r="JYJ61" s="34"/>
      <c r="JYK61" s="34"/>
      <c r="JYL61" s="34"/>
      <c r="JYM61" s="34"/>
      <c r="JYN61" s="34"/>
      <c r="JYO61" s="34"/>
      <c r="JYP61" s="34"/>
      <c r="JYQ61" s="34"/>
      <c r="JYR61" s="34"/>
      <c r="JYS61" s="34"/>
      <c r="JYT61" s="34"/>
      <c r="JYU61" s="34"/>
      <c r="JYV61" s="34"/>
      <c r="JYW61" s="34"/>
      <c r="JYX61" s="34"/>
      <c r="JYY61" s="34"/>
      <c r="JYZ61" s="34"/>
      <c r="JZA61" s="34"/>
      <c r="JZB61" s="34"/>
      <c r="JZC61" s="34"/>
      <c r="JZD61" s="34"/>
      <c r="JZE61" s="34"/>
      <c r="JZF61" s="34"/>
      <c r="JZG61" s="34"/>
      <c r="JZH61" s="34"/>
      <c r="JZI61" s="34"/>
      <c r="JZJ61" s="34"/>
      <c r="JZK61" s="34"/>
      <c r="JZL61" s="34"/>
      <c r="JZM61" s="34"/>
      <c r="JZN61" s="34"/>
      <c r="JZO61" s="34"/>
      <c r="JZP61" s="34"/>
      <c r="JZQ61" s="34"/>
      <c r="JZR61" s="34"/>
      <c r="JZS61" s="34"/>
      <c r="JZT61" s="34"/>
      <c r="JZU61" s="34"/>
      <c r="JZV61" s="34"/>
      <c r="JZW61" s="34"/>
      <c r="JZX61" s="34"/>
      <c r="JZY61" s="34"/>
      <c r="JZZ61" s="34"/>
      <c r="KAA61" s="34"/>
      <c r="KAB61" s="34"/>
      <c r="KAC61" s="34"/>
      <c r="KAD61" s="34"/>
      <c r="KAE61" s="34"/>
      <c r="KAF61" s="34"/>
      <c r="KAG61" s="34"/>
      <c r="KAH61" s="34"/>
      <c r="KAI61" s="34"/>
      <c r="KAJ61" s="34"/>
      <c r="KAK61" s="34"/>
      <c r="KAL61" s="34"/>
      <c r="KAM61" s="34"/>
      <c r="KAN61" s="34"/>
      <c r="KAO61" s="34"/>
      <c r="KAP61" s="34"/>
      <c r="KAQ61" s="34"/>
      <c r="KAR61" s="34"/>
      <c r="KAS61" s="34"/>
      <c r="KAT61" s="34"/>
      <c r="KAU61" s="34"/>
      <c r="KAV61" s="34"/>
      <c r="KAW61" s="34"/>
      <c r="KAX61" s="34"/>
      <c r="KAY61" s="34"/>
      <c r="KAZ61" s="34"/>
      <c r="KBA61" s="34"/>
      <c r="KBB61" s="34"/>
      <c r="KBC61" s="34"/>
      <c r="KBD61" s="34"/>
      <c r="KBE61" s="34"/>
      <c r="KBF61" s="34"/>
      <c r="KBG61" s="34"/>
      <c r="KBH61" s="34"/>
      <c r="KBI61" s="34"/>
      <c r="KBJ61" s="34"/>
      <c r="KBK61" s="34"/>
      <c r="KBL61" s="34"/>
      <c r="KBM61" s="34"/>
      <c r="KBN61" s="34"/>
      <c r="KBO61" s="34"/>
      <c r="KBP61" s="34"/>
      <c r="KBQ61" s="34"/>
      <c r="KBR61" s="34"/>
      <c r="KBS61" s="34"/>
      <c r="KBT61" s="34"/>
      <c r="KBU61" s="34"/>
      <c r="KBV61" s="34"/>
      <c r="KBW61" s="34"/>
      <c r="KBX61" s="34"/>
      <c r="KBY61" s="34"/>
      <c r="KBZ61" s="34"/>
      <c r="KCA61" s="34"/>
      <c r="KCB61" s="34"/>
      <c r="KCC61" s="34"/>
      <c r="KCD61" s="34"/>
      <c r="KCE61" s="34"/>
      <c r="KCF61" s="34"/>
      <c r="KCG61" s="34"/>
      <c r="KCH61" s="34"/>
      <c r="KCI61" s="34"/>
      <c r="KCJ61" s="34"/>
      <c r="KCK61" s="34"/>
      <c r="KCL61" s="34"/>
      <c r="KCM61" s="34"/>
      <c r="KCN61" s="34"/>
      <c r="KCO61" s="34"/>
      <c r="KCP61" s="34"/>
      <c r="KCQ61" s="34"/>
      <c r="KCR61" s="34"/>
      <c r="KCS61" s="34"/>
      <c r="KCT61" s="34"/>
      <c r="KCU61" s="34"/>
      <c r="KCV61" s="34"/>
      <c r="KCW61" s="34"/>
      <c r="KCX61" s="34"/>
      <c r="KCY61" s="34"/>
      <c r="KCZ61" s="34"/>
      <c r="KDA61" s="34"/>
      <c r="KDB61" s="34"/>
      <c r="KDC61" s="34"/>
      <c r="KDD61" s="34"/>
      <c r="KDE61" s="34"/>
      <c r="KDF61" s="34"/>
      <c r="KDG61" s="34"/>
      <c r="KDH61" s="34"/>
      <c r="KDI61" s="34"/>
      <c r="KDJ61" s="34"/>
      <c r="KDK61" s="34"/>
      <c r="KDL61" s="34"/>
      <c r="KDM61" s="34"/>
      <c r="KDN61" s="34"/>
      <c r="KDO61" s="34"/>
      <c r="KDP61" s="34"/>
      <c r="KDQ61" s="34"/>
      <c r="KDR61" s="34"/>
      <c r="KDS61" s="34"/>
      <c r="KDT61" s="34"/>
      <c r="KDU61" s="34"/>
      <c r="KDV61" s="34"/>
      <c r="KDW61" s="34"/>
      <c r="KDX61" s="34"/>
      <c r="KDY61" s="34"/>
      <c r="KDZ61" s="34"/>
      <c r="KEA61" s="34"/>
      <c r="KEB61" s="34"/>
      <c r="KEC61" s="34"/>
      <c r="KED61" s="34"/>
      <c r="KEE61" s="34"/>
      <c r="KEF61" s="34"/>
      <c r="KEG61" s="34"/>
      <c r="KEH61" s="34"/>
      <c r="KEI61" s="34"/>
      <c r="KEJ61" s="34"/>
      <c r="KEK61" s="34"/>
      <c r="KEL61" s="34"/>
      <c r="KEM61" s="34"/>
      <c r="KEN61" s="34"/>
      <c r="KEO61" s="34"/>
      <c r="KEP61" s="34"/>
      <c r="KEQ61" s="34"/>
      <c r="KER61" s="34"/>
      <c r="KES61" s="34"/>
      <c r="KET61" s="34"/>
      <c r="KEU61" s="34"/>
      <c r="KEV61" s="34"/>
      <c r="KEW61" s="34"/>
      <c r="KEX61" s="34"/>
      <c r="KEY61" s="34"/>
      <c r="KEZ61" s="34"/>
      <c r="KFA61" s="34"/>
      <c r="KFB61" s="34"/>
      <c r="KFC61" s="34"/>
      <c r="KFD61" s="34"/>
      <c r="KFE61" s="34"/>
      <c r="KFF61" s="34"/>
      <c r="KFG61" s="34"/>
      <c r="KFH61" s="34"/>
      <c r="KFI61" s="34"/>
      <c r="KFJ61" s="34"/>
      <c r="KFK61" s="34"/>
      <c r="KFL61" s="34"/>
      <c r="KFM61" s="34"/>
      <c r="KFN61" s="34"/>
      <c r="KFO61" s="34"/>
      <c r="KFP61" s="34"/>
      <c r="KFQ61" s="34"/>
      <c r="KFR61" s="34"/>
      <c r="KFS61" s="34"/>
      <c r="KFT61" s="34"/>
      <c r="KFU61" s="34"/>
      <c r="KFV61" s="34"/>
      <c r="KFW61" s="34"/>
      <c r="KFX61" s="34"/>
      <c r="KFY61" s="34"/>
      <c r="KFZ61" s="34"/>
      <c r="KGA61" s="34"/>
      <c r="KGB61" s="34"/>
      <c r="KGC61" s="34"/>
      <c r="KGD61" s="34"/>
      <c r="KGE61" s="34"/>
      <c r="KGF61" s="34"/>
      <c r="KGG61" s="34"/>
      <c r="KGH61" s="34"/>
      <c r="KGI61" s="34"/>
      <c r="KGJ61" s="34"/>
      <c r="KGK61" s="34"/>
      <c r="KGL61" s="34"/>
      <c r="KGM61" s="34"/>
      <c r="KGN61" s="34"/>
      <c r="KGO61" s="34"/>
      <c r="KGP61" s="34"/>
      <c r="KGQ61" s="34"/>
      <c r="KGR61" s="34"/>
      <c r="KGS61" s="34"/>
      <c r="KGT61" s="34"/>
      <c r="KGU61" s="34"/>
      <c r="KGV61" s="34"/>
      <c r="KGW61" s="34"/>
      <c r="KGX61" s="34"/>
      <c r="KGY61" s="34"/>
      <c r="KGZ61" s="34"/>
      <c r="KHA61" s="34"/>
      <c r="KHB61" s="34"/>
      <c r="KHC61" s="34"/>
      <c r="KHD61" s="34"/>
      <c r="KHE61" s="34"/>
      <c r="KHF61" s="34"/>
      <c r="KHG61" s="34"/>
      <c r="KHH61" s="34"/>
      <c r="KHI61" s="34"/>
      <c r="KHJ61" s="34"/>
      <c r="KHK61" s="34"/>
      <c r="KHL61" s="34"/>
      <c r="KHM61" s="34"/>
      <c r="KHN61" s="34"/>
      <c r="KHO61" s="34"/>
      <c r="KHP61" s="34"/>
      <c r="KHQ61" s="34"/>
      <c r="KHR61" s="34"/>
      <c r="KHS61" s="34"/>
      <c r="KHT61" s="34"/>
      <c r="KHU61" s="34"/>
      <c r="KHV61" s="34"/>
      <c r="KHW61" s="34"/>
      <c r="KHX61" s="34"/>
      <c r="KHY61" s="34"/>
      <c r="KHZ61" s="34"/>
      <c r="KIA61" s="34"/>
      <c r="KIB61" s="34"/>
      <c r="KIC61" s="34"/>
      <c r="KID61" s="34"/>
      <c r="KIE61" s="34"/>
      <c r="KIF61" s="34"/>
      <c r="KIG61" s="34"/>
      <c r="KIH61" s="34"/>
      <c r="KII61" s="34"/>
      <c r="KIJ61" s="34"/>
      <c r="KIK61" s="34"/>
      <c r="KIL61" s="34"/>
      <c r="KIM61" s="34"/>
      <c r="KIN61" s="34"/>
      <c r="KIO61" s="34"/>
      <c r="KIP61" s="34"/>
      <c r="KIQ61" s="34"/>
      <c r="KIR61" s="34"/>
      <c r="KIS61" s="34"/>
      <c r="KIT61" s="34"/>
      <c r="KIU61" s="34"/>
      <c r="KIV61" s="34"/>
      <c r="KIW61" s="34"/>
      <c r="KIX61" s="34"/>
      <c r="KIY61" s="34"/>
      <c r="KIZ61" s="34"/>
      <c r="KJA61" s="34"/>
      <c r="KJB61" s="34"/>
      <c r="KJC61" s="34"/>
      <c r="KJD61" s="34"/>
      <c r="KJE61" s="34"/>
      <c r="KJF61" s="34"/>
      <c r="KJG61" s="34"/>
      <c r="KJH61" s="34"/>
      <c r="KJI61" s="34"/>
      <c r="KJJ61" s="34"/>
      <c r="KJK61" s="34"/>
      <c r="KJL61" s="34"/>
      <c r="KJM61" s="34"/>
      <c r="KJN61" s="34"/>
      <c r="KJO61" s="34"/>
      <c r="KJP61" s="34"/>
      <c r="KJQ61" s="34"/>
      <c r="KJR61" s="34"/>
      <c r="KJS61" s="34"/>
      <c r="KJT61" s="34"/>
      <c r="KJU61" s="34"/>
      <c r="KJV61" s="34"/>
      <c r="KJW61" s="34"/>
      <c r="KJX61" s="34"/>
      <c r="KJY61" s="34"/>
      <c r="KJZ61" s="34"/>
      <c r="KKA61" s="34"/>
      <c r="KKB61" s="34"/>
      <c r="KKC61" s="34"/>
      <c r="KKD61" s="34"/>
      <c r="KKE61" s="34"/>
      <c r="KKF61" s="34"/>
      <c r="KKG61" s="34"/>
      <c r="KKH61" s="34"/>
      <c r="KKI61" s="34"/>
      <c r="KKJ61" s="34"/>
      <c r="KKK61" s="34"/>
      <c r="KKL61" s="34"/>
      <c r="KKM61" s="34"/>
      <c r="KKN61" s="34"/>
      <c r="KKO61" s="34"/>
      <c r="KKP61" s="34"/>
      <c r="KKQ61" s="34"/>
      <c r="KKR61" s="34"/>
      <c r="KKS61" s="34"/>
      <c r="KKT61" s="34"/>
      <c r="KKU61" s="34"/>
      <c r="KKV61" s="34"/>
      <c r="KKW61" s="34"/>
      <c r="KKX61" s="34"/>
      <c r="KKY61" s="34"/>
      <c r="KKZ61" s="34"/>
      <c r="KLA61" s="34"/>
      <c r="KLB61" s="34"/>
      <c r="KLC61" s="34"/>
      <c r="KLD61" s="34"/>
      <c r="KLE61" s="34"/>
      <c r="KLF61" s="34"/>
      <c r="KLG61" s="34"/>
      <c r="KLH61" s="34"/>
      <c r="KLI61" s="34"/>
      <c r="KLJ61" s="34"/>
      <c r="KLK61" s="34"/>
      <c r="KLL61" s="34"/>
      <c r="KLM61" s="34"/>
      <c r="KLN61" s="34"/>
      <c r="KLO61" s="34"/>
      <c r="KLP61" s="34"/>
      <c r="KLQ61" s="34"/>
      <c r="KLR61" s="34"/>
      <c r="KLS61" s="34"/>
      <c r="KLT61" s="34"/>
      <c r="KLU61" s="34"/>
      <c r="KLV61" s="34"/>
      <c r="KLW61" s="34"/>
      <c r="KLX61" s="34"/>
      <c r="KLY61" s="34"/>
      <c r="KLZ61" s="34"/>
      <c r="KMA61" s="34"/>
      <c r="KMB61" s="34"/>
      <c r="KMC61" s="34"/>
      <c r="KMD61" s="34"/>
      <c r="KME61" s="34"/>
      <c r="KMF61" s="34"/>
      <c r="KMG61" s="34"/>
      <c r="KMH61" s="34"/>
      <c r="KMI61" s="34"/>
      <c r="KMJ61" s="34"/>
      <c r="KMK61" s="34"/>
      <c r="KML61" s="34"/>
      <c r="KMM61" s="34"/>
      <c r="KMN61" s="34"/>
      <c r="KMO61" s="34"/>
      <c r="KMP61" s="34"/>
      <c r="KMQ61" s="34"/>
      <c r="KMR61" s="34"/>
      <c r="KMS61" s="34"/>
      <c r="KMT61" s="34"/>
      <c r="KMU61" s="34"/>
      <c r="KMV61" s="34"/>
      <c r="KMW61" s="34"/>
      <c r="KMX61" s="34"/>
      <c r="KMY61" s="34"/>
      <c r="KMZ61" s="34"/>
      <c r="KNA61" s="34"/>
      <c r="KNB61" s="34"/>
      <c r="KNC61" s="34"/>
      <c r="KND61" s="34"/>
      <c r="KNE61" s="34"/>
      <c r="KNF61" s="34"/>
      <c r="KNG61" s="34"/>
      <c r="KNH61" s="34"/>
      <c r="KNI61" s="34"/>
      <c r="KNJ61" s="34"/>
      <c r="KNK61" s="34"/>
      <c r="KNL61" s="34"/>
      <c r="KNM61" s="34"/>
      <c r="KNN61" s="34"/>
      <c r="KNO61" s="34"/>
      <c r="KNP61" s="34"/>
      <c r="KNQ61" s="34"/>
      <c r="KNR61" s="34"/>
      <c r="KNS61" s="34"/>
      <c r="KNT61" s="34"/>
      <c r="KNU61" s="34"/>
      <c r="KNV61" s="34"/>
      <c r="KNW61" s="34"/>
      <c r="KNX61" s="34"/>
      <c r="KNY61" s="34"/>
      <c r="KNZ61" s="34"/>
      <c r="KOA61" s="34"/>
      <c r="KOB61" s="34"/>
      <c r="KOC61" s="34"/>
      <c r="KOD61" s="34"/>
      <c r="KOE61" s="34"/>
      <c r="KOF61" s="34"/>
      <c r="KOG61" s="34"/>
      <c r="KOH61" s="34"/>
      <c r="KOI61" s="34"/>
      <c r="KOJ61" s="34"/>
      <c r="KOK61" s="34"/>
      <c r="KOL61" s="34"/>
      <c r="KOM61" s="34"/>
      <c r="KON61" s="34"/>
      <c r="KOO61" s="34"/>
      <c r="KOP61" s="34"/>
      <c r="KOQ61" s="34"/>
      <c r="KOR61" s="34"/>
      <c r="KOS61" s="34"/>
      <c r="KOT61" s="34"/>
      <c r="KOU61" s="34"/>
      <c r="KOV61" s="34"/>
      <c r="KOW61" s="34"/>
      <c r="KOX61" s="34"/>
      <c r="KOY61" s="34"/>
      <c r="KOZ61" s="34"/>
      <c r="KPA61" s="34"/>
      <c r="KPB61" s="34"/>
      <c r="KPC61" s="34"/>
      <c r="KPD61" s="34"/>
      <c r="KPE61" s="34"/>
      <c r="KPF61" s="34"/>
      <c r="KPG61" s="34"/>
      <c r="KPH61" s="34"/>
      <c r="KPI61" s="34"/>
      <c r="KPJ61" s="34"/>
      <c r="KPK61" s="34"/>
      <c r="KPL61" s="34"/>
      <c r="KPM61" s="34"/>
      <c r="KPN61" s="34"/>
      <c r="KPO61" s="34"/>
      <c r="KPP61" s="34"/>
      <c r="KPQ61" s="34"/>
      <c r="KPR61" s="34"/>
      <c r="KPS61" s="34"/>
      <c r="KPT61" s="34"/>
      <c r="KPU61" s="34"/>
      <c r="KPV61" s="34"/>
      <c r="KPW61" s="34"/>
      <c r="KPX61" s="34"/>
      <c r="KPY61" s="34"/>
      <c r="KPZ61" s="34"/>
      <c r="KQA61" s="34"/>
      <c r="KQB61" s="34"/>
      <c r="KQC61" s="34"/>
      <c r="KQD61" s="34"/>
      <c r="KQE61" s="34"/>
      <c r="KQF61" s="34"/>
      <c r="KQG61" s="34"/>
      <c r="KQH61" s="34"/>
      <c r="KQI61" s="34"/>
      <c r="KQJ61" s="34"/>
      <c r="KQK61" s="34"/>
      <c r="KQL61" s="34"/>
      <c r="KQM61" s="34"/>
      <c r="KQN61" s="34"/>
      <c r="KQO61" s="34"/>
      <c r="KQP61" s="34"/>
      <c r="KQQ61" s="34"/>
      <c r="KQR61" s="34"/>
      <c r="KQS61" s="34"/>
      <c r="KQT61" s="34"/>
      <c r="KQU61" s="34"/>
      <c r="KQV61" s="34"/>
      <c r="KQW61" s="34"/>
      <c r="KQX61" s="34"/>
      <c r="KQY61" s="34"/>
      <c r="KQZ61" s="34"/>
      <c r="KRA61" s="34"/>
      <c r="KRB61" s="34"/>
      <c r="KRC61" s="34"/>
      <c r="KRD61" s="34"/>
      <c r="KRE61" s="34"/>
      <c r="KRF61" s="34"/>
      <c r="KRG61" s="34"/>
      <c r="KRH61" s="34"/>
      <c r="KRI61" s="34"/>
      <c r="KRJ61" s="34"/>
      <c r="KRK61" s="34"/>
      <c r="KRL61" s="34"/>
      <c r="KRM61" s="34"/>
      <c r="KRN61" s="34"/>
      <c r="KRO61" s="34"/>
      <c r="KRP61" s="34"/>
      <c r="KRQ61" s="34"/>
      <c r="KRR61" s="34"/>
      <c r="KRS61" s="34"/>
      <c r="KRT61" s="34"/>
      <c r="KRU61" s="34"/>
      <c r="KRV61" s="34"/>
      <c r="KRW61" s="34"/>
      <c r="KRX61" s="34"/>
      <c r="KRY61" s="34"/>
      <c r="KRZ61" s="34"/>
      <c r="KSA61" s="34"/>
      <c r="KSB61" s="34"/>
      <c r="KSC61" s="34"/>
      <c r="KSD61" s="34"/>
      <c r="KSE61" s="34"/>
      <c r="KSF61" s="34"/>
      <c r="KSG61" s="34"/>
      <c r="KSH61" s="34"/>
      <c r="KSI61" s="34"/>
      <c r="KSJ61" s="34"/>
      <c r="KSK61" s="34"/>
      <c r="KSL61" s="34"/>
      <c r="KSM61" s="34"/>
      <c r="KSN61" s="34"/>
      <c r="KSO61" s="34"/>
      <c r="KSP61" s="34"/>
      <c r="KSQ61" s="34"/>
      <c r="KSR61" s="34"/>
      <c r="KSS61" s="34"/>
      <c r="KST61" s="34"/>
      <c r="KSU61" s="34"/>
      <c r="KSV61" s="34"/>
      <c r="KSW61" s="34"/>
      <c r="KSX61" s="34"/>
      <c r="KSY61" s="34"/>
      <c r="KSZ61" s="34"/>
      <c r="KTA61" s="34"/>
      <c r="KTB61" s="34"/>
      <c r="KTC61" s="34"/>
      <c r="KTD61" s="34"/>
      <c r="KTE61" s="34"/>
      <c r="KTF61" s="34"/>
      <c r="KTG61" s="34"/>
      <c r="KTH61" s="34"/>
      <c r="KTI61" s="34"/>
      <c r="KTJ61" s="34"/>
      <c r="KTK61" s="34"/>
      <c r="KTL61" s="34"/>
      <c r="KTM61" s="34"/>
      <c r="KTN61" s="34"/>
      <c r="KTO61" s="34"/>
      <c r="KTP61" s="34"/>
      <c r="KTQ61" s="34"/>
      <c r="KTR61" s="34"/>
      <c r="KTS61" s="34"/>
      <c r="KTT61" s="34"/>
      <c r="KTU61" s="34"/>
      <c r="KTV61" s="34"/>
      <c r="KTW61" s="34"/>
      <c r="KTX61" s="34"/>
      <c r="KTY61" s="34"/>
      <c r="KTZ61" s="34"/>
      <c r="KUA61" s="34"/>
      <c r="KUB61" s="34"/>
      <c r="KUC61" s="34"/>
      <c r="KUD61" s="34"/>
      <c r="KUE61" s="34"/>
      <c r="KUF61" s="34"/>
      <c r="KUG61" s="34"/>
      <c r="KUH61" s="34"/>
      <c r="KUI61" s="34"/>
      <c r="KUJ61" s="34"/>
      <c r="KUK61" s="34"/>
      <c r="KUL61" s="34"/>
      <c r="KUM61" s="34"/>
      <c r="KUN61" s="34"/>
      <c r="KUO61" s="34"/>
      <c r="KUP61" s="34"/>
      <c r="KUQ61" s="34"/>
      <c r="KUR61" s="34"/>
      <c r="KUS61" s="34"/>
      <c r="KUT61" s="34"/>
      <c r="KUU61" s="34"/>
      <c r="KUV61" s="34"/>
      <c r="KUW61" s="34"/>
      <c r="KUX61" s="34"/>
      <c r="KUY61" s="34"/>
      <c r="KUZ61" s="34"/>
      <c r="KVA61" s="34"/>
      <c r="KVB61" s="34"/>
      <c r="KVC61" s="34"/>
      <c r="KVD61" s="34"/>
      <c r="KVE61" s="34"/>
      <c r="KVF61" s="34"/>
      <c r="KVG61" s="34"/>
      <c r="KVH61" s="34"/>
      <c r="KVI61" s="34"/>
      <c r="KVJ61" s="34"/>
      <c r="KVK61" s="34"/>
      <c r="KVL61" s="34"/>
      <c r="KVM61" s="34"/>
      <c r="KVN61" s="34"/>
      <c r="KVO61" s="34"/>
      <c r="KVP61" s="34"/>
      <c r="KVQ61" s="34"/>
      <c r="KVR61" s="34"/>
      <c r="KVS61" s="34"/>
      <c r="KVT61" s="34"/>
      <c r="KVU61" s="34"/>
      <c r="KVV61" s="34"/>
      <c r="KVW61" s="34"/>
      <c r="KVX61" s="34"/>
      <c r="KVY61" s="34"/>
      <c r="KVZ61" s="34"/>
      <c r="KWA61" s="34"/>
      <c r="KWB61" s="34"/>
      <c r="KWC61" s="34"/>
      <c r="KWD61" s="34"/>
      <c r="KWE61" s="34"/>
      <c r="KWF61" s="34"/>
      <c r="KWG61" s="34"/>
      <c r="KWH61" s="34"/>
      <c r="KWI61" s="34"/>
      <c r="KWJ61" s="34"/>
      <c r="KWK61" s="34"/>
      <c r="KWL61" s="34"/>
      <c r="KWM61" s="34"/>
      <c r="KWN61" s="34"/>
      <c r="KWO61" s="34"/>
      <c r="KWP61" s="34"/>
      <c r="KWQ61" s="34"/>
      <c r="KWR61" s="34"/>
      <c r="KWS61" s="34"/>
      <c r="KWT61" s="34"/>
      <c r="KWU61" s="34"/>
      <c r="KWV61" s="34"/>
      <c r="KWW61" s="34"/>
      <c r="KWX61" s="34"/>
      <c r="KWY61" s="34"/>
      <c r="KWZ61" s="34"/>
      <c r="KXA61" s="34"/>
      <c r="KXB61" s="34"/>
      <c r="KXC61" s="34"/>
      <c r="KXD61" s="34"/>
      <c r="KXE61" s="34"/>
      <c r="KXF61" s="34"/>
      <c r="KXG61" s="34"/>
      <c r="KXH61" s="34"/>
      <c r="KXI61" s="34"/>
      <c r="KXJ61" s="34"/>
      <c r="KXK61" s="34"/>
      <c r="KXL61" s="34"/>
      <c r="KXM61" s="34"/>
      <c r="KXN61" s="34"/>
      <c r="KXO61" s="34"/>
      <c r="KXP61" s="34"/>
      <c r="KXQ61" s="34"/>
      <c r="KXR61" s="34"/>
      <c r="KXS61" s="34"/>
      <c r="KXT61" s="34"/>
      <c r="KXU61" s="34"/>
      <c r="KXV61" s="34"/>
      <c r="KXW61" s="34"/>
      <c r="KXX61" s="34"/>
      <c r="KXY61" s="34"/>
      <c r="KXZ61" s="34"/>
      <c r="KYA61" s="34"/>
      <c r="KYB61" s="34"/>
      <c r="KYC61" s="34"/>
      <c r="KYD61" s="34"/>
      <c r="KYE61" s="34"/>
      <c r="KYF61" s="34"/>
      <c r="KYG61" s="34"/>
      <c r="KYH61" s="34"/>
      <c r="KYI61" s="34"/>
      <c r="KYJ61" s="34"/>
      <c r="KYK61" s="34"/>
      <c r="KYL61" s="34"/>
      <c r="KYM61" s="34"/>
      <c r="KYN61" s="34"/>
      <c r="KYO61" s="34"/>
      <c r="KYP61" s="34"/>
      <c r="KYQ61" s="34"/>
      <c r="KYR61" s="34"/>
      <c r="KYS61" s="34"/>
      <c r="KYT61" s="34"/>
      <c r="KYU61" s="34"/>
      <c r="KYV61" s="34"/>
      <c r="KYW61" s="34"/>
      <c r="KYX61" s="34"/>
      <c r="KYY61" s="34"/>
      <c r="KYZ61" s="34"/>
      <c r="KZA61" s="34"/>
      <c r="KZB61" s="34"/>
      <c r="KZC61" s="34"/>
      <c r="KZD61" s="34"/>
      <c r="KZE61" s="34"/>
      <c r="KZF61" s="34"/>
      <c r="KZG61" s="34"/>
      <c r="KZH61" s="34"/>
      <c r="KZI61" s="34"/>
      <c r="KZJ61" s="34"/>
      <c r="KZK61" s="34"/>
      <c r="KZL61" s="34"/>
      <c r="KZM61" s="34"/>
      <c r="KZN61" s="34"/>
      <c r="KZO61" s="34"/>
      <c r="KZP61" s="34"/>
      <c r="KZQ61" s="34"/>
      <c r="KZR61" s="34"/>
      <c r="KZS61" s="34"/>
      <c r="KZT61" s="34"/>
      <c r="KZU61" s="34"/>
      <c r="KZV61" s="34"/>
      <c r="KZW61" s="34"/>
      <c r="KZX61" s="34"/>
      <c r="KZY61" s="34"/>
      <c r="KZZ61" s="34"/>
      <c r="LAA61" s="34"/>
      <c r="LAB61" s="34"/>
      <c r="LAC61" s="34"/>
      <c r="LAD61" s="34"/>
      <c r="LAE61" s="34"/>
      <c r="LAF61" s="34"/>
      <c r="LAG61" s="34"/>
      <c r="LAH61" s="34"/>
      <c r="LAI61" s="34"/>
      <c r="LAJ61" s="34"/>
      <c r="LAK61" s="34"/>
      <c r="LAL61" s="34"/>
      <c r="LAM61" s="34"/>
      <c r="LAN61" s="34"/>
      <c r="LAO61" s="34"/>
      <c r="LAP61" s="34"/>
      <c r="LAQ61" s="34"/>
      <c r="LAR61" s="34"/>
      <c r="LAS61" s="34"/>
      <c r="LAT61" s="34"/>
      <c r="LAU61" s="34"/>
      <c r="LAV61" s="34"/>
      <c r="LAW61" s="34"/>
      <c r="LAX61" s="34"/>
      <c r="LAY61" s="34"/>
      <c r="LAZ61" s="34"/>
      <c r="LBA61" s="34"/>
      <c r="LBB61" s="34"/>
      <c r="LBC61" s="34"/>
      <c r="LBD61" s="34"/>
      <c r="LBE61" s="34"/>
      <c r="LBF61" s="34"/>
      <c r="LBG61" s="34"/>
      <c r="LBH61" s="34"/>
      <c r="LBI61" s="34"/>
      <c r="LBJ61" s="34"/>
      <c r="LBK61" s="34"/>
      <c r="LBL61" s="34"/>
      <c r="LBM61" s="34"/>
      <c r="LBN61" s="34"/>
      <c r="LBO61" s="34"/>
      <c r="LBP61" s="34"/>
      <c r="LBQ61" s="34"/>
      <c r="LBR61" s="34"/>
      <c r="LBS61" s="34"/>
      <c r="LBT61" s="34"/>
      <c r="LBU61" s="34"/>
      <c r="LBV61" s="34"/>
      <c r="LBW61" s="34"/>
      <c r="LBX61" s="34"/>
      <c r="LBY61" s="34"/>
      <c r="LBZ61" s="34"/>
      <c r="LCA61" s="34"/>
      <c r="LCB61" s="34"/>
      <c r="LCC61" s="34"/>
      <c r="LCD61" s="34"/>
      <c r="LCE61" s="34"/>
      <c r="LCF61" s="34"/>
      <c r="LCG61" s="34"/>
      <c r="LCH61" s="34"/>
      <c r="LCI61" s="34"/>
      <c r="LCJ61" s="34"/>
      <c r="LCK61" s="34"/>
      <c r="LCL61" s="34"/>
      <c r="LCM61" s="34"/>
      <c r="LCN61" s="34"/>
      <c r="LCO61" s="34"/>
      <c r="LCP61" s="34"/>
      <c r="LCQ61" s="34"/>
      <c r="LCR61" s="34"/>
      <c r="LCS61" s="34"/>
      <c r="LCT61" s="34"/>
      <c r="LCU61" s="34"/>
      <c r="LCV61" s="34"/>
      <c r="LCW61" s="34"/>
      <c r="LCX61" s="34"/>
      <c r="LCY61" s="34"/>
      <c r="LCZ61" s="34"/>
      <c r="LDA61" s="34"/>
      <c r="LDB61" s="34"/>
      <c r="LDC61" s="34"/>
      <c r="LDD61" s="34"/>
      <c r="LDE61" s="34"/>
      <c r="LDF61" s="34"/>
      <c r="LDG61" s="34"/>
      <c r="LDH61" s="34"/>
      <c r="LDI61" s="34"/>
      <c r="LDJ61" s="34"/>
      <c r="LDK61" s="34"/>
      <c r="LDL61" s="34"/>
      <c r="LDM61" s="34"/>
      <c r="LDN61" s="34"/>
      <c r="LDO61" s="34"/>
      <c r="LDP61" s="34"/>
      <c r="LDQ61" s="34"/>
      <c r="LDR61" s="34"/>
      <c r="LDS61" s="34"/>
      <c r="LDT61" s="34"/>
      <c r="LDU61" s="34"/>
      <c r="LDV61" s="34"/>
      <c r="LDW61" s="34"/>
      <c r="LDX61" s="34"/>
      <c r="LDY61" s="34"/>
      <c r="LDZ61" s="34"/>
      <c r="LEA61" s="34"/>
      <c r="LEB61" s="34"/>
      <c r="LEC61" s="34"/>
      <c r="LED61" s="34"/>
      <c r="LEE61" s="34"/>
      <c r="LEF61" s="34"/>
      <c r="LEG61" s="34"/>
      <c r="LEH61" s="34"/>
      <c r="LEI61" s="34"/>
      <c r="LEJ61" s="34"/>
      <c r="LEK61" s="34"/>
      <c r="LEL61" s="34"/>
      <c r="LEM61" s="34"/>
      <c r="LEN61" s="34"/>
      <c r="LEO61" s="34"/>
      <c r="LEP61" s="34"/>
      <c r="LEQ61" s="34"/>
      <c r="LER61" s="34"/>
      <c r="LES61" s="34"/>
      <c r="LET61" s="34"/>
      <c r="LEU61" s="34"/>
      <c r="LEV61" s="34"/>
      <c r="LEW61" s="34"/>
      <c r="LEX61" s="34"/>
      <c r="LEY61" s="34"/>
      <c r="LEZ61" s="34"/>
      <c r="LFA61" s="34"/>
      <c r="LFB61" s="34"/>
      <c r="LFC61" s="34"/>
      <c r="LFD61" s="34"/>
      <c r="LFE61" s="34"/>
      <c r="LFF61" s="34"/>
      <c r="LFG61" s="34"/>
      <c r="LFH61" s="34"/>
      <c r="LFI61" s="34"/>
      <c r="LFJ61" s="34"/>
      <c r="LFK61" s="34"/>
      <c r="LFL61" s="34"/>
      <c r="LFM61" s="34"/>
      <c r="LFN61" s="34"/>
      <c r="LFO61" s="34"/>
      <c r="LFP61" s="34"/>
      <c r="LFQ61" s="34"/>
      <c r="LFR61" s="34"/>
      <c r="LFS61" s="34"/>
      <c r="LFT61" s="34"/>
      <c r="LFU61" s="34"/>
      <c r="LFV61" s="34"/>
      <c r="LFW61" s="34"/>
      <c r="LFX61" s="34"/>
      <c r="LFY61" s="34"/>
      <c r="LFZ61" s="34"/>
      <c r="LGA61" s="34"/>
      <c r="LGB61" s="34"/>
      <c r="LGC61" s="34"/>
      <c r="LGD61" s="34"/>
      <c r="LGE61" s="34"/>
      <c r="LGF61" s="34"/>
      <c r="LGG61" s="34"/>
      <c r="LGH61" s="34"/>
      <c r="LGI61" s="34"/>
      <c r="LGJ61" s="34"/>
      <c r="LGK61" s="34"/>
      <c r="LGL61" s="34"/>
      <c r="LGM61" s="34"/>
      <c r="LGN61" s="34"/>
      <c r="LGO61" s="34"/>
      <c r="LGP61" s="34"/>
      <c r="LGQ61" s="34"/>
      <c r="LGR61" s="34"/>
      <c r="LGS61" s="34"/>
      <c r="LGT61" s="34"/>
      <c r="LGU61" s="34"/>
      <c r="LGV61" s="34"/>
      <c r="LGW61" s="34"/>
      <c r="LGX61" s="34"/>
      <c r="LGY61" s="34"/>
      <c r="LGZ61" s="34"/>
      <c r="LHA61" s="34"/>
      <c r="LHB61" s="34"/>
      <c r="LHC61" s="34"/>
      <c r="LHD61" s="34"/>
      <c r="LHE61" s="34"/>
      <c r="LHF61" s="34"/>
      <c r="LHG61" s="34"/>
      <c r="LHH61" s="34"/>
      <c r="LHI61" s="34"/>
      <c r="LHJ61" s="34"/>
      <c r="LHK61" s="34"/>
      <c r="LHL61" s="34"/>
      <c r="LHM61" s="34"/>
      <c r="LHN61" s="34"/>
      <c r="LHO61" s="34"/>
      <c r="LHP61" s="34"/>
      <c r="LHQ61" s="34"/>
      <c r="LHR61" s="34"/>
      <c r="LHS61" s="34"/>
      <c r="LHT61" s="34"/>
      <c r="LHU61" s="34"/>
      <c r="LHV61" s="34"/>
      <c r="LHW61" s="34"/>
      <c r="LHX61" s="34"/>
      <c r="LHY61" s="34"/>
      <c r="LHZ61" s="34"/>
      <c r="LIA61" s="34"/>
      <c r="LIB61" s="34"/>
      <c r="LIC61" s="34"/>
      <c r="LID61" s="34"/>
      <c r="LIE61" s="34"/>
      <c r="LIF61" s="34"/>
      <c r="LIG61" s="34"/>
      <c r="LIH61" s="34"/>
      <c r="LII61" s="34"/>
      <c r="LIJ61" s="34"/>
      <c r="LIK61" s="34"/>
      <c r="LIL61" s="34"/>
      <c r="LIM61" s="34"/>
      <c r="LIN61" s="34"/>
      <c r="LIO61" s="34"/>
      <c r="LIP61" s="34"/>
      <c r="LIQ61" s="34"/>
      <c r="LIR61" s="34"/>
      <c r="LIS61" s="34"/>
      <c r="LIT61" s="34"/>
      <c r="LIU61" s="34"/>
      <c r="LIV61" s="34"/>
      <c r="LIW61" s="34"/>
      <c r="LIX61" s="34"/>
      <c r="LIY61" s="34"/>
      <c r="LIZ61" s="34"/>
      <c r="LJA61" s="34"/>
      <c r="LJB61" s="34"/>
      <c r="LJC61" s="34"/>
      <c r="LJD61" s="34"/>
      <c r="LJE61" s="34"/>
      <c r="LJF61" s="34"/>
      <c r="LJG61" s="34"/>
      <c r="LJH61" s="34"/>
      <c r="LJI61" s="34"/>
      <c r="LJJ61" s="34"/>
      <c r="LJK61" s="34"/>
      <c r="LJL61" s="34"/>
      <c r="LJM61" s="34"/>
      <c r="LJN61" s="34"/>
      <c r="LJO61" s="34"/>
      <c r="LJP61" s="34"/>
      <c r="LJQ61" s="34"/>
      <c r="LJR61" s="34"/>
      <c r="LJS61" s="34"/>
      <c r="LJT61" s="34"/>
      <c r="LJU61" s="34"/>
      <c r="LJV61" s="34"/>
      <c r="LJW61" s="34"/>
      <c r="LJX61" s="34"/>
      <c r="LJY61" s="34"/>
      <c r="LJZ61" s="34"/>
      <c r="LKA61" s="34"/>
      <c r="LKB61" s="34"/>
      <c r="LKC61" s="34"/>
      <c r="LKD61" s="34"/>
      <c r="LKE61" s="34"/>
      <c r="LKF61" s="34"/>
      <c r="LKG61" s="34"/>
      <c r="LKH61" s="34"/>
      <c r="LKI61" s="34"/>
      <c r="LKJ61" s="34"/>
      <c r="LKK61" s="34"/>
      <c r="LKL61" s="34"/>
      <c r="LKM61" s="34"/>
      <c r="LKN61" s="34"/>
      <c r="LKO61" s="34"/>
      <c r="LKP61" s="34"/>
      <c r="LKQ61" s="34"/>
      <c r="LKR61" s="34"/>
      <c r="LKS61" s="34"/>
      <c r="LKT61" s="34"/>
      <c r="LKU61" s="34"/>
      <c r="LKV61" s="34"/>
      <c r="LKW61" s="34"/>
      <c r="LKX61" s="34"/>
      <c r="LKY61" s="34"/>
      <c r="LKZ61" s="34"/>
      <c r="LLA61" s="34"/>
      <c r="LLB61" s="34"/>
      <c r="LLC61" s="34"/>
      <c r="LLD61" s="34"/>
      <c r="LLE61" s="34"/>
      <c r="LLF61" s="34"/>
      <c r="LLG61" s="34"/>
      <c r="LLH61" s="34"/>
      <c r="LLI61" s="34"/>
      <c r="LLJ61" s="34"/>
      <c r="LLK61" s="34"/>
      <c r="LLL61" s="34"/>
      <c r="LLM61" s="34"/>
      <c r="LLN61" s="34"/>
      <c r="LLO61" s="34"/>
      <c r="LLP61" s="34"/>
      <c r="LLQ61" s="34"/>
      <c r="LLR61" s="34"/>
      <c r="LLS61" s="34"/>
      <c r="LLT61" s="34"/>
      <c r="LLU61" s="34"/>
      <c r="LLV61" s="34"/>
      <c r="LLW61" s="34"/>
      <c r="LLX61" s="34"/>
      <c r="LLY61" s="34"/>
      <c r="LLZ61" s="34"/>
      <c r="LMA61" s="34"/>
      <c r="LMB61" s="34"/>
      <c r="LMC61" s="34"/>
      <c r="LMD61" s="34"/>
      <c r="LME61" s="34"/>
      <c r="LMF61" s="34"/>
      <c r="LMG61" s="34"/>
      <c r="LMH61" s="34"/>
      <c r="LMI61" s="34"/>
      <c r="LMJ61" s="34"/>
      <c r="LMK61" s="34"/>
      <c r="LML61" s="34"/>
      <c r="LMM61" s="34"/>
      <c r="LMN61" s="34"/>
      <c r="LMO61" s="34"/>
      <c r="LMP61" s="34"/>
      <c r="LMQ61" s="34"/>
      <c r="LMR61" s="34"/>
      <c r="LMS61" s="34"/>
      <c r="LMT61" s="34"/>
      <c r="LMU61" s="34"/>
      <c r="LMV61" s="34"/>
      <c r="LMW61" s="34"/>
      <c r="LMX61" s="34"/>
      <c r="LMY61" s="34"/>
      <c r="LMZ61" s="34"/>
      <c r="LNA61" s="34"/>
      <c r="LNB61" s="34"/>
      <c r="LNC61" s="34"/>
      <c r="LND61" s="34"/>
      <c r="LNE61" s="34"/>
      <c r="LNF61" s="34"/>
      <c r="LNG61" s="34"/>
      <c r="LNH61" s="34"/>
      <c r="LNI61" s="34"/>
      <c r="LNJ61" s="34"/>
      <c r="LNK61" s="34"/>
      <c r="LNL61" s="34"/>
      <c r="LNM61" s="34"/>
      <c r="LNN61" s="34"/>
      <c r="LNO61" s="34"/>
      <c r="LNP61" s="34"/>
      <c r="LNQ61" s="34"/>
      <c r="LNR61" s="34"/>
      <c r="LNS61" s="34"/>
      <c r="LNT61" s="34"/>
      <c r="LNU61" s="34"/>
      <c r="LNV61" s="34"/>
      <c r="LNW61" s="34"/>
      <c r="LNX61" s="34"/>
      <c r="LNY61" s="34"/>
      <c r="LNZ61" s="34"/>
      <c r="LOA61" s="34"/>
      <c r="LOB61" s="34"/>
      <c r="LOC61" s="34"/>
      <c r="LOD61" s="34"/>
      <c r="LOE61" s="34"/>
      <c r="LOF61" s="34"/>
      <c r="LOG61" s="34"/>
      <c r="LOH61" s="34"/>
      <c r="LOI61" s="34"/>
      <c r="LOJ61" s="34"/>
      <c r="LOK61" s="34"/>
      <c r="LOL61" s="34"/>
      <c r="LOM61" s="34"/>
      <c r="LON61" s="34"/>
      <c r="LOO61" s="34"/>
      <c r="LOP61" s="34"/>
      <c r="LOQ61" s="34"/>
      <c r="LOR61" s="34"/>
      <c r="LOS61" s="34"/>
      <c r="LOT61" s="34"/>
      <c r="LOU61" s="34"/>
      <c r="LOV61" s="34"/>
      <c r="LOW61" s="34"/>
      <c r="LOX61" s="34"/>
      <c r="LOY61" s="34"/>
      <c r="LOZ61" s="34"/>
      <c r="LPA61" s="34"/>
      <c r="LPB61" s="34"/>
      <c r="LPC61" s="34"/>
      <c r="LPD61" s="34"/>
      <c r="LPE61" s="34"/>
      <c r="LPF61" s="34"/>
      <c r="LPG61" s="34"/>
      <c r="LPH61" s="34"/>
      <c r="LPI61" s="34"/>
      <c r="LPJ61" s="34"/>
      <c r="LPK61" s="34"/>
      <c r="LPL61" s="34"/>
      <c r="LPM61" s="34"/>
      <c r="LPN61" s="34"/>
      <c r="LPO61" s="34"/>
      <c r="LPP61" s="34"/>
      <c r="LPQ61" s="34"/>
      <c r="LPR61" s="34"/>
      <c r="LPS61" s="34"/>
      <c r="LPT61" s="34"/>
      <c r="LPU61" s="34"/>
      <c r="LPV61" s="34"/>
      <c r="LPW61" s="34"/>
      <c r="LPX61" s="34"/>
      <c r="LPY61" s="34"/>
      <c r="LPZ61" s="34"/>
      <c r="LQA61" s="34"/>
      <c r="LQB61" s="34"/>
      <c r="LQC61" s="34"/>
      <c r="LQD61" s="34"/>
      <c r="LQE61" s="34"/>
      <c r="LQF61" s="34"/>
      <c r="LQG61" s="34"/>
      <c r="LQH61" s="34"/>
      <c r="LQI61" s="34"/>
      <c r="LQJ61" s="34"/>
      <c r="LQK61" s="34"/>
      <c r="LQL61" s="34"/>
      <c r="LQM61" s="34"/>
      <c r="LQN61" s="34"/>
      <c r="LQO61" s="34"/>
      <c r="LQP61" s="34"/>
      <c r="LQQ61" s="34"/>
      <c r="LQR61" s="34"/>
      <c r="LQS61" s="34"/>
      <c r="LQT61" s="34"/>
      <c r="LQU61" s="34"/>
      <c r="LQV61" s="34"/>
      <c r="LQW61" s="34"/>
      <c r="LQX61" s="34"/>
      <c r="LQY61" s="34"/>
      <c r="LQZ61" s="34"/>
      <c r="LRA61" s="34"/>
      <c r="LRB61" s="34"/>
      <c r="LRC61" s="34"/>
      <c r="LRD61" s="34"/>
      <c r="LRE61" s="34"/>
      <c r="LRF61" s="34"/>
      <c r="LRG61" s="34"/>
      <c r="LRH61" s="34"/>
      <c r="LRI61" s="34"/>
      <c r="LRJ61" s="34"/>
      <c r="LRK61" s="34"/>
      <c r="LRL61" s="34"/>
      <c r="LRM61" s="34"/>
      <c r="LRN61" s="34"/>
      <c r="LRO61" s="34"/>
      <c r="LRP61" s="34"/>
      <c r="LRQ61" s="34"/>
      <c r="LRR61" s="34"/>
      <c r="LRS61" s="34"/>
      <c r="LRT61" s="34"/>
      <c r="LRU61" s="34"/>
      <c r="LRV61" s="34"/>
      <c r="LRW61" s="34"/>
      <c r="LRX61" s="34"/>
      <c r="LRY61" s="34"/>
      <c r="LRZ61" s="34"/>
      <c r="LSA61" s="34"/>
      <c r="LSB61" s="34"/>
      <c r="LSC61" s="34"/>
      <c r="LSD61" s="34"/>
      <c r="LSE61" s="34"/>
      <c r="LSF61" s="34"/>
      <c r="LSG61" s="34"/>
      <c r="LSH61" s="34"/>
      <c r="LSI61" s="34"/>
      <c r="LSJ61" s="34"/>
      <c r="LSK61" s="34"/>
      <c r="LSL61" s="34"/>
      <c r="LSM61" s="34"/>
      <c r="LSN61" s="34"/>
      <c r="LSO61" s="34"/>
      <c r="LSP61" s="34"/>
      <c r="LSQ61" s="34"/>
      <c r="LSR61" s="34"/>
      <c r="LSS61" s="34"/>
      <c r="LST61" s="34"/>
      <c r="LSU61" s="34"/>
      <c r="LSV61" s="34"/>
      <c r="LSW61" s="34"/>
      <c r="LSX61" s="34"/>
      <c r="LSY61" s="34"/>
      <c r="LSZ61" s="34"/>
      <c r="LTA61" s="34"/>
      <c r="LTB61" s="34"/>
      <c r="LTC61" s="34"/>
      <c r="LTD61" s="34"/>
      <c r="LTE61" s="34"/>
      <c r="LTF61" s="34"/>
      <c r="LTG61" s="34"/>
      <c r="LTH61" s="34"/>
      <c r="LTI61" s="34"/>
      <c r="LTJ61" s="34"/>
      <c r="LTK61" s="34"/>
      <c r="LTL61" s="34"/>
      <c r="LTM61" s="34"/>
      <c r="LTN61" s="34"/>
      <c r="LTO61" s="34"/>
      <c r="LTP61" s="34"/>
      <c r="LTQ61" s="34"/>
      <c r="LTR61" s="34"/>
      <c r="LTS61" s="34"/>
      <c r="LTT61" s="34"/>
      <c r="LTU61" s="34"/>
      <c r="LTV61" s="34"/>
      <c r="LTW61" s="34"/>
      <c r="LTX61" s="34"/>
      <c r="LTY61" s="34"/>
      <c r="LTZ61" s="34"/>
      <c r="LUA61" s="34"/>
      <c r="LUB61" s="34"/>
      <c r="LUC61" s="34"/>
      <c r="LUD61" s="34"/>
      <c r="LUE61" s="34"/>
      <c r="LUF61" s="34"/>
      <c r="LUG61" s="34"/>
      <c r="LUH61" s="34"/>
      <c r="LUI61" s="34"/>
      <c r="LUJ61" s="34"/>
      <c r="LUK61" s="34"/>
      <c r="LUL61" s="34"/>
      <c r="LUM61" s="34"/>
      <c r="LUN61" s="34"/>
      <c r="LUO61" s="34"/>
      <c r="LUP61" s="34"/>
      <c r="LUQ61" s="34"/>
      <c r="LUR61" s="34"/>
      <c r="LUS61" s="34"/>
      <c r="LUT61" s="34"/>
      <c r="LUU61" s="34"/>
      <c r="LUV61" s="34"/>
      <c r="LUW61" s="34"/>
      <c r="LUX61" s="34"/>
      <c r="LUY61" s="34"/>
      <c r="LUZ61" s="34"/>
      <c r="LVA61" s="34"/>
      <c r="LVB61" s="34"/>
      <c r="LVC61" s="34"/>
      <c r="LVD61" s="34"/>
      <c r="LVE61" s="34"/>
      <c r="LVF61" s="34"/>
      <c r="LVG61" s="34"/>
      <c r="LVH61" s="34"/>
      <c r="LVI61" s="34"/>
      <c r="LVJ61" s="34"/>
      <c r="LVK61" s="34"/>
      <c r="LVL61" s="34"/>
      <c r="LVM61" s="34"/>
      <c r="LVN61" s="34"/>
      <c r="LVO61" s="34"/>
      <c r="LVP61" s="34"/>
      <c r="LVQ61" s="34"/>
      <c r="LVR61" s="34"/>
      <c r="LVS61" s="34"/>
      <c r="LVT61" s="34"/>
      <c r="LVU61" s="34"/>
      <c r="LVV61" s="34"/>
      <c r="LVW61" s="34"/>
      <c r="LVX61" s="34"/>
      <c r="LVY61" s="34"/>
      <c r="LVZ61" s="34"/>
      <c r="LWA61" s="34"/>
      <c r="LWB61" s="34"/>
      <c r="LWC61" s="34"/>
      <c r="LWD61" s="34"/>
      <c r="LWE61" s="34"/>
      <c r="LWF61" s="34"/>
      <c r="LWG61" s="34"/>
      <c r="LWH61" s="34"/>
      <c r="LWI61" s="34"/>
      <c r="LWJ61" s="34"/>
      <c r="LWK61" s="34"/>
      <c r="LWL61" s="34"/>
      <c r="LWM61" s="34"/>
      <c r="LWN61" s="34"/>
      <c r="LWO61" s="34"/>
      <c r="LWP61" s="34"/>
      <c r="LWQ61" s="34"/>
      <c r="LWR61" s="34"/>
      <c r="LWS61" s="34"/>
      <c r="LWT61" s="34"/>
      <c r="LWU61" s="34"/>
      <c r="LWV61" s="34"/>
      <c r="LWW61" s="34"/>
      <c r="LWX61" s="34"/>
      <c r="LWY61" s="34"/>
      <c r="LWZ61" s="34"/>
      <c r="LXA61" s="34"/>
      <c r="LXB61" s="34"/>
      <c r="LXC61" s="34"/>
      <c r="LXD61" s="34"/>
      <c r="LXE61" s="34"/>
      <c r="LXF61" s="34"/>
      <c r="LXG61" s="34"/>
      <c r="LXH61" s="34"/>
      <c r="LXI61" s="34"/>
      <c r="LXJ61" s="34"/>
      <c r="LXK61" s="34"/>
      <c r="LXL61" s="34"/>
      <c r="LXM61" s="34"/>
      <c r="LXN61" s="34"/>
      <c r="LXO61" s="34"/>
      <c r="LXP61" s="34"/>
      <c r="LXQ61" s="34"/>
      <c r="LXR61" s="34"/>
      <c r="LXS61" s="34"/>
      <c r="LXT61" s="34"/>
      <c r="LXU61" s="34"/>
      <c r="LXV61" s="34"/>
      <c r="LXW61" s="34"/>
      <c r="LXX61" s="34"/>
      <c r="LXY61" s="34"/>
      <c r="LXZ61" s="34"/>
      <c r="LYA61" s="34"/>
      <c r="LYB61" s="34"/>
      <c r="LYC61" s="34"/>
      <c r="LYD61" s="34"/>
      <c r="LYE61" s="34"/>
      <c r="LYF61" s="34"/>
      <c r="LYG61" s="34"/>
      <c r="LYH61" s="34"/>
      <c r="LYI61" s="34"/>
      <c r="LYJ61" s="34"/>
      <c r="LYK61" s="34"/>
      <c r="LYL61" s="34"/>
      <c r="LYM61" s="34"/>
      <c r="LYN61" s="34"/>
      <c r="LYO61" s="34"/>
      <c r="LYP61" s="34"/>
      <c r="LYQ61" s="34"/>
      <c r="LYR61" s="34"/>
      <c r="LYS61" s="34"/>
      <c r="LYT61" s="34"/>
      <c r="LYU61" s="34"/>
      <c r="LYV61" s="34"/>
      <c r="LYW61" s="34"/>
      <c r="LYX61" s="34"/>
      <c r="LYY61" s="34"/>
      <c r="LYZ61" s="34"/>
      <c r="LZA61" s="34"/>
      <c r="LZB61" s="34"/>
      <c r="LZC61" s="34"/>
      <c r="LZD61" s="34"/>
      <c r="LZE61" s="34"/>
      <c r="LZF61" s="34"/>
      <c r="LZG61" s="34"/>
      <c r="LZH61" s="34"/>
      <c r="LZI61" s="34"/>
      <c r="LZJ61" s="34"/>
      <c r="LZK61" s="34"/>
      <c r="LZL61" s="34"/>
      <c r="LZM61" s="34"/>
      <c r="LZN61" s="34"/>
      <c r="LZO61" s="34"/>
      <c r="LZP61" s="34"/>
      <c r="LZQ61" s="34"/>
      <c r="LZR61" s="34"/>
      <c r="LZS61" s="34"/>
      <c r="LZT61" s="34"/>
      <c r="LZU61" s="34"/>
      <c r="LZV61" s="34"/>
      <c r="LZW61" s="34"/>
      <c r="LZX61" s="34"/>
      <c r="LZY61" s="34"/>
      <c r="LZZ61" s="34"/>
      <c r="MAA61" s="34"/>
      <c r="MAB61" s="34"/>
      <c r="MAC61" s="34"/>
      <c r="MAD61" s="34"/>
      <c r="MAE61" s="34"/>
      <c r="MAF61" s="34"/>
      <c r="MAG61" s="34"/>
      <c r="MAH61" s="34"/>
      <c r="MAI61" s="34"/>
      <c r="MAJ61" s="34"/>
      <c r="MAK61" s="34"/>
      <c r="MAL61" s="34"/>
      <c r="MAM61" s="34"/>
      <c r="MAN61" s="34"/>
      <c r="MAO61" s="34"/>
      <c r="MAP61" s="34"/>
      <c r="MAQ61" s="34"/>
      <c r="MAR61" s="34"/>
      <c r="MAS61" s="34"/>
      <c r="MAT61" s="34"/>
      <c r="MAU61" s="34"/>
      <c r="MAV61" s="34"/>
      <c r="MAW61" s="34"/>
      <c r="MAX61" s="34"/>
      <c r="MAY61" s="34"/>
      <c r="MAZ61" s="34"/>
      <c r="MBA61" s="34"/>
      <c r="MBB61" s="34"/>
      <c r="MBC61" s="34"/>
      <c r="MBD61" s="34"/>
      <c r="MBE61" s="34"/>
      <c r="MBF61" s="34"/>
      <c r="MBG61" s="34"/>
      <c r="MBH61" s="34"/>
      <c r="MBI61" s="34"/>
      <c r="MBJ61" s="34"/>
      <c r="MBK61" s="34"/>
      <c r="MBL61" s="34"/>
      <c r="MBM61" s="34"/>
      <c r="MBN61" s="34"/>
      <c r="MBO61" s="34"/>
      <c r="MBP61" s="34"/>
      <c r="MBQ61" s="34"/>
      <c r="MBR61" s="34"/>
      <c r="MBS61" s="34"/>
      <c r="MBT61" s="34"/>
      <c r="MBU61" s="34"/>
      <c r="MBV61" s="34"/>
      <c r="MBW61" s="34"/>
      <c r="MBX61" s="34"/>
      <c r="MBY61" s="34"/>
      <c r="MBZ61" s="34"/>
      <c r="MCA61" s="34"/>
      <c r="MCB61" s="34"/>
      <c r="MCC61" s="34"/>
      <c r="MCD61" s="34"/>
      <c r="MCE61" s="34"/>
      <c r="MCF61" s="34"/>
      <c r="MCG61" s="34"/>
      <c r="MCH61" s="34"/>
      <c r="MCI61" s="34"/>
      <c r="MCJ61" s="34"/>
      <c r="MCK61" s="34"/>
      <c r="MCL61" s="34"/>
      <c r="MCM61" s="34"/>
      <c r="MCN61" s="34"/>
      <c r="MCO61" s="34"/>
      <c r="MCP61" s="34"/>
      <c r="MCQ61" s="34"/>
      <c r="MCR61" s="34"/>
      <c r="MCS61" s="34"/>
      <c r="MCT61" s="34"/>
      <c r="MCU61" s="34"/>
      <c r="MCV61" s="34"/>
      <c r="MCW61" s="34"/>
      <c r="MCX61" s="34"/>
      <c r="MCY61" s="34"/>
      <c r="MCZ61" s="34"/>
      <c r="MDA61" s="34"/>
      <c r="MDB61" s="34"/>
      <c r="MDC61" s="34"/>
      <c r="MDD61" s="34"/>
      <c r="MDE61" s="34"/>
      <c r="MDF61" s="34"/>
      <c r="MDG61" s="34"/>
      <c r="MDH61" s="34"/>
      <c r="MDI61" s="34"/>
      <c r="MDJ61" s="34"/>
      <c r="MDK61" s="34"/>
      <c r="MDL61" s="34"/>
      <c r="MDM61" s="34"/>
      <c r="MDN61" s="34"/>
      <c r="MDO61" s="34"/>
      <c r="MDP61" s="34"/>
      <c r="MDQ61" s="34"/>
      <c r="MDR61" s="34"/>
      <c r="MDS61" s="34"/>
      <c r="MDT61" s="34"/>
      <c r="MDU61" s="34"/>
      <c r="MDV61" s="34"/>
      <c r="MDW61" s="34"/>
      <c r="MDX61" s="34"/>
      <c r="MDY61" s="34"/>
      <c r="MDZ61" s="34"/>
      <c r="MEA61" s="34"/>
      <c r="MEB61" s="34"/>
      <c r="MEC61" s="34"/>
      <c r="MED61" s="34"/>
      <c r="MEE61" s="34"/>
      <c r="MEF61" s="34"/>
      <c r="MEG61" s="34"/>
      <c r="MEH61" s="34"/>
      <c r="MEI61" s="34"/>
      <c r="MEJ61" s="34"/>
      <c r="MEK61" s="34"/>
      <c r="MEL61" s="34"/>
      <c r="MEM61" s="34"/>
      <c r="MEN61" s="34"/>
      <c r="MEO61" s="34"/>
      <c r="MEP61" s="34"/>
      <c r="MEQ61" s="34"/>
      <c r="MER61" s="34"/>
      <c r="MES61" s="34"/>
      <c r="MET61" s="34"/>
      <c r="MEU61" s="34"/>
      <c r="MEV61" s="34"/>
      <c r="MEW61" s="34"/>
      <c r="MEX61" s="34"/>
      <c r="MEY61" s="34"/>
      <c r="MEZ61" s="34"/>
      <c r="MFA61" s="34"/>
      <c r="MFB61" s="34"/>
      <c r="MFC61" s="34"/>
      <c r="MFD61" s="34"/>
      <c r="MFE61" s="34"/>
      <c r="MFF61" s="34"/>
      <c r="MFG61" s="34"/>
      <c r="MFH61" s="34"/>
      <c r="MFI61" s="34"/>
      <c r="MFJ61" s="34"/>
      <c r="MFK61" s="34"/>
      <c r="MFL61" s="34"/>
      <c r="MFM61" s="34"/>
      <c r="MFN61" s="34"/>
      <c r="MFO61" s="34"/>
      <c r="MFP61" s="34"/>
      <c r="MFQ61" s="34"/>
      <c r="MFR61" s="34"/>
      <c r="MFS61" s="34"/>
      <c r="MFT61" s="34"/>
      <c r="MFU61" s="34"/>
      <c r="MFV61" s="34"/>
      <c r="MFW61" s="34"/>
      <c r="MFX61" s="34"/>
      <c r="MFY61" s="34"/>
      <c r="MFZ61" s="34"/>
      <c r="MGA61" s="34"/>
      <c r="MGB61" s="34"/>
      <c r="MGC61" s="34"/>
      <c r="MGD61" s="34"/>
      <c r="MGE61" s="34"/>
      <c r="MGF61" s="34"/>
      <c r="MGG61" s="34"/>
      <c r="MGH61" s="34"/>
      <c r="MGI61" s="34"/>
      <c r="MGJ61" s="34"/>
      <c r="MGK61" s="34"/>
      <c r="MGL61" s="34"/>
      <c r="MGM61" s="34"/>
      <c r="MGN61" s="34"/>
      <c r="MGO61" s="34"/>
      <c r="MGP61" s="34"/>
      <c r="MGQ61" s="34"/>
      <c r="MGR61" s="34"/>
      <c r="MGS61" s="34"/>
      <c r="MGT61" s="34"/>
      <c r="MGU61" s="34"/>
      <c r="MGV61" s="34"/>
      <c r="MGW61" s="34"/>
      <c r="MGX61" s="34"/>
      <c r="MGY61" s="34"/>
      <c r="MGZ61" s="34"/>
      <c r="MHA61" s="34"/>
      <c r="MHB61" s="34"/>
      <c r="MHC61" s="34"/>
      <c r="MHD61" s="34"/>
      <c r="MHE61" s="34"/>
      <c r="MHF61" s="34"/>
      <c r="MHG61" s="34"/>
      <c r="MHH61" s="34"/>
      <c r="MHI61" s="34"/>
      <c r="MHJ61" s="34"/>
      <c r="MHK61" s="34"/>
      <c r="MHL61" s="34"/>
      <c r="MHM61" s="34"/>
      <c r="MHN61" s="34"/>
      <c r="MHO61" s="34"/>
      <c r="MHP61" s="34"/>
      <c r="MHQ61" s="34"/>
      <c r="MHR61" s="34"/>
      <c r="MHS61" s="34"/>
      <c r="MHT61" s="34"/>
      <c r="MHU61" s="34"/>
      <c r="MHV61" s="34"/>
      <c r="MHW61" s="34"/>
      <c r="MHX61" s="34"/>
      <c r="MHY61" s="34"/>
      <c r="MHZ61" s="34"/>
      <c r="MIA61" s="34"/>
      <c r="MIB61" s="34"/>
      <c r="MIC61" s="34"/>
      <c r="MID61" s="34"/>
      <c r="MIE61" s="34"/>
      <c r="MIF61" s="34"/>
      <c r="MIG61" s="34"/>
      <c r="MIH61" s="34"/>
      <c r="MII61" s="34"/>
      <c r="MIJ61" s="34"/>
      <c r="MIK61" s="34"/>
      <c r="MIL61" s="34"/>
      <c r="MIM61" s="34"/>
      <c r="MIN61" s="34"/>
      <c r="MIO61" s="34"/>
      <c r="MIP61" s="34"/>
      <c r="MIQ61" s="34"/>
      <c r="MIR61" s="34"/>
      <c r="MIS61" s="34"/>
      <c r="MIT61" s="34"/>
      <c r="MIU61" s="34"/>
      <c r="MIV61" s="34"/>
      <c r="MIW61" s="34"/>
      <c r="MIX61" s="34"/>
      <c r="MIY61" s="34"/>
      <c r="MIZ61" s="34"/>
      <c r="MJA61" s="34"/>
      <c r="MJB61" s="34"/>
      <c r="MJC61" s="34"/>
      <c r="MJD61" s="34"/>
      <c r="MJE61" s="34"/>
      <c r="MJF61" s="34"/>
      <c r="MJG61" s="34"/>
      <c r="MJH61" s="34"/>
      <c r="MJI61" s="34"/>
      <c r="MJJ61" s="34"/>
      <c r="MJK61" s="34"/>
      <c r="MJL61" s="34"/>
      <c r="MJM61" s="34"/>
      <c r="MJN61" s="34"/>
      <c r="MJO61" s="34"/>
      <c r="MJP61" s="34"/>
      <c r="MJQ61" s="34"/>
      <c r="MJR61" s="34"/>
      <c r="MJS61" s="34"/>
      <c r="MJT61" s="34"/>
      <c r="MJU61" s="34"/>
      <c r="MJV61" s="34"/>
      <c r="MJW61" s="34"/>
      <c r="MJX61" s="34"/>
      <c r="MJY61" s="34"/>
      <c r="MJZ61" s="34"/>
      <c r="MKA61" s="34"/>
      <c r="MKB61" s="34"/>
      <c r="MKC61" s="34"/>
      <c r="MKD61" s="34"/>
      <c r="MKE61" s="34"/>
      <c r="MKF61" s="34"/>
      <c r="MKG61" s="34"/>
      <c r="MKH61" s="34"/>
      <c r="MKI61" s="34"/>
      <c r="MKJ61" s="34"/>
      <c r="MKK61" s="34"/>
      <c r="MKL61" s="34"/>
      <c r="MKM61" s="34"/>
      <c r="MKN61" s="34"/>
      <c r="MKO61" s="34"/>
      <c r="MKP61" s="34"/>
      <c r="MKQ61" s="34"/>
      <c r="MKR61" s="34"/>
      <c r="MKS61" s="34"/>
      <c r="MKT61" s="34"/>
      <c r="MKU61" s="34"/>
      <c r="MKV61" s="34"/>
      <c r="MKW61" s="34"/>
      <c r="MKX61" s="34"/>
      <c r="MKY61" s="34"/>
      <c r="MKZ61" s="34"/>
      <c r="MLA61" s="34"/>
      <c r="MLB61" s="34"/>
      <c r="MLC61" s="34"/>
      <c r="MLD61" s="34"/>
      <c r="MLE61" s="34"/>
      <c r="MLF61" s="34"/>
      <c r="MLG61" s="34"/>
      <c r="MLH61" s="34"/>
      <c r="MLI61" s="34"/>
      <c r="MLJ61" s="34"/>
      <c r="MLK61" s="34"/>
      <c r="MLL61" s="34"/>
      <c r="MLM61" s="34"/>
      <c r="MLN61" s="34"/>
      <c r="MLO61" s="34"/>
      <c r="MLP61" s="34"/>
      <c r="MLQ61" s="34"/>
      <c r="MLR61" s="34"/>
      <c r="MLS61" s="34"/>
      <c r="MLT61" s="34"/>
      <c r="MLU61" s="34"/>
      <c r="MLV61" s="34"/>
      <c r="MLW61" s="34"/>
      <c r="MLX61" s="34"/>
      <c r="MLY61" s="34"/>
      <c r="MLZ61" s="34"/>
      <c r="MMA61" s="34"/>
      <c r="MMB61" s="34"/>
      <c r="MMC61" s="34"/>
      <c r="MMD61" s="34"/>
      <c r="MME61" s="34"/>
      <c r="MMF61" s="34"/>
      <c r="MMG61" s="34"/>
      <c r="MMH61" s="34"/>
      <c r="MMI61" s="34"/>
      <c r="MMJ61" s="34"/>
      <c r="MMK61" s="34"/>
      <c r="MML61" s="34"/>
      <c r="MMM61" s="34"/>
      <c r="MMN61" s="34"/>
      <c r="MMO61" s="34"/>
      <c r="MMP61" s="34"/>
      <c r="MMQ61" s="34"/>
      <c r="MMR61" s="34"/>
      <c r="MMS61" s="34"/>
      <c r="MMT61" s="34"/>
      <c r="MMU61" s="34"/>
      <c r="MMV61" s="34"/>
      <c r="MMW61" s="34"/>
      <c r="MMX61" s="34"/>
      <c r="MMY61" s="34"/>
      <c r="MMZ61" s="34"/>
      <c r="MNA61" s="34"/>
      <c r="MNB61" s="34"/>
      <c r="MNC61" s="34"/>
      <c r="MND61" s="34"/>
      <c r="MNE61" s="34"/>
      <c r="MNF61" s="34"/>
      <c r="MNG61" s="34"/>
      <c r="MNH61" s="34"/>
      <c r="MNI61" s="34"/>
      <c r="MNJ61" s="34"/>
      <c r="MNK61" s="34"/>
      <c r="MNL61" s="34"/>
      <c r="MNM61" s="34"/>
      <c r="MNN61" s="34"/>
      <c r="MNO61" s="34"/>
      <c r="MNP61" s="34"/>
      <c r="MNQ61" s="34"/>
      <c r="MNR61" s="34"/>
      <c r="MNS61" s="34"/>
      <c r="MNT61" s="34"/>
      <c r="MNU61" s="34"/>
      <c r="MNV61" s="34"/>
      <c r="MNW61" s="34"/>
      <c r="MNX61" s="34"/>
      <c r="MNY61" s="34"/>
      <c r="MNZ61" s="34"/>
      <c r="MOA61" s="34"/>
      <c r="MOB61" s="34"/>
      <c r="MOC61" s="34"/>
      <c r="MOD61" s="34"/>
      <c r="MOE61" s="34"/>
      <c r="MOF61" s="34"/>
      <c r="MOG61" s="34"/>
      <c r="MOH61" s="34"/>
      <c r="MOI61" s="34"/>
      <c r="MOJ61" s="34"/>
      <c r="MOK61" s="34"/>
      <c r="MOL61" s="34"/>
      <c r="MOM61" s="34"/>
      <c r="MON61" s="34"/>
      <c r="MOO61" s="34"/>
      <c r="MOP61" s="34"/>
      <c r="MOQ61" s="34"/>
      <c r="MOR61" s="34"/>
      <c r="MOS61" s="34"/>
      <c r="MOT61" s="34"/>
      <c r="MOU61" s="34"/>
      <c r="MOV61" s="34"/>
      <c r="MOW61" s="34"/>
      <c r="MOX61" s="34"/>
      <c r="MOY61" s="34"/>
      <c r="MOZ61" s="34"/>
      <c r="MPA61" s="34"/>
      <c r="MPB61" s="34"/>
      <c r="MPC61" s="34"/>
      <c r="MPD61" s="34"/>
      <c r="MPE61" s="34"/>
      <c r="MPF61" s="34"/>
      <c r="MPG61" s="34"/>
      <c r="MPH61" s="34"/>
      <c r="MPI61" s="34"/>
      <c r="MPJ61" s="34"/>
      <c r="MPK61" s="34"/>
      <c r="MPL61" s="34"/>
      <c r="MPM61" s="34"/>
      <c r="MPN61" s="34"/>
      <c r="MPO61" s="34"/>
      <c r="MPP61" s="34"/>
      <c r="MPQ61" s="34"/>
      <c r="MPR61" s="34"/>
      <c r="MPS61" s="34"/>
      <c r="MPT61" s="34"/>
      <c r="MPU61" s="34"/>
      <c r="MPV61" s="34"/>
      <c r="MPW61" s="34"/>
      <c r="MPX61" s="34"/>
      <c r="MPY61" s="34"/>
      <c r="MPZ61" s="34"/>
      <c r="MQA61" s="34"/>
      <c r="MQB61" s="34"/>
      <c r="MQC61" s="34"/>
      <c r="MQD61" s="34"/>
      <c r="MQE61" s="34"/>
      <c r="MQF61" s="34"/>
      <c r="MQG61" s="34"/>
      <c r="MQH61" s="34"/>
      <c r="MQI61" s="34"/>
      <c r="MQJ61" s="34"/>
      <c r="MQK61" s="34"/>
      <c r="MQL61" s="34"/>
      <c r="MQM61" s="34"/>
      <c r="MQN61" s="34"/>
      <c r="MQO61" s="34"/>
      <c r="MQP61" s="34"/>
      <c r="MQQ61" s="34"/>
      <c r="MQR61" s="34"/>
      <c r="MQS61" s="34"/>
      <c r="MQT61" s="34"/>
      <c r="MQU61" s="34"/>
      <c r="MQV61" s="34"/>
      <c r="MQW61" s="34"/>
      <c r="MQX61" s="34"/>
      <c r="MQY61" s="34"/>
      <c r="MQZ61" s="34"/>
      <c r="MRA61" s="34"/>
      <c r="MRB61" s="34"/>
      <c r="MRC61" s="34"/>
      <c r="MRD61" s="34"/>
      <c r="MRE61" s="34"/>
      <c r="MRF61" s="34"/>
      <c r="MRG61" s="34"/>
      <c r="MRH61" s="34"/>
      <c r="MRI61" s="34"/>
      <c r="MRJ61" s="34"/>
      <c r="MRK61" s="34"/>
      <c r="MRL61" s="34"/>
      <c r="MRM61" s="34"/>
      <c r="MRN61" s="34"/>
      <c r="MRO61" s="34"/>
      <c r="MRP61" s="34"/>
      <c r="MRQ61" s="34"/>
      <c r="MRR61" s="34"/>
      <c r="MRS61" s="34"/>
      <c r="MRT61" s="34"/>
      <c r="MRU61" s="34"/>
      <c r="MRV61" s="34"/>
      <c r="MRW61" s="34"/>
      <c r="MRX61" s="34"/>
      <c r="MRY61" s="34"/>
      <c r="MRZ61" s="34"/>
      <c r="MSA61" s="34"/>
      <c r="MSB61" s="34"/>
      <c r="MSC61" s="34"/>
      <c r="MSD61" s="34"/>
      <c r="MSE61" s="34"/>
      <c r="MSF61" s="34"/>
      <c r="MSG61" s="34"/>
      <c r="MSH61" s="34"/>
      <c r="MSI61" s="34"/>
      <c r="MSJ61" s="34"/>
      <c r="MSK61" s="34"/>
      <c r="MSL61" s="34"/>
      <c r="MSM61" s="34"/>
      <c r="MSN61" s="34"/>
      <c r="MSO61" s="34"/>
      <c r="MSP61" s="34"/>
      <c r="MSQ61" s="34"/>
      <c r="MSR61" s="34"/>
      <c r="MSS61" s="34"/>
      <c r="MST61" s="34"/>
      <c r="MSU61" s="34"/>
      <c r="MSV61" s="34"/>
      <c r="MSW61" s="34"/>
      <c r="MSX61" s="34"/>
      <c r="MSY61" s="34"/>
      <c r="MSZ61" s="34"/>
      <c r="MTA61" s="34"/>
      <c r="MTB61" s="34"/>
      <c r="MTC61" s="34"/>
      <c r="MTD61" s="34"/>
      <c r="MTE61" s="34"/>
      <c r="MTF61" s="34"/>
      <c r="MTG61" s="34"/>
      <c r="MTH61" s="34"/>
      <c r="MTI61" s="34"/>
      <c r="MTJ61" s="34"/>
      <c r="MTK61" s="34"/>
      <c r="MTL61" s="34"/>
      <c r="MTM61" s="34"/>
      <c r="MTN61" s="34"/>
      <c r="MTO61" s="34"/>
      <c r="MTP61" s="34"/>
      <c r="MTQ61" s="34"/>
      <c r="MTR61" s="34"/>
      <c r="MTS61" s="34"/>
      <c r="MTT61" s="34"/>
      <c r="MTU61" s="34"/>
      <c r="MTV61" s="34"/>
      <c r="MTW61" s="34"/>
      <c r="MTX61" s="34"/>
      <c r="MTY61" s="34"/>
      <c r="MTZ61" s="34"/>
      <c r="MUA61" s="34"/>
      <c r="MUB61" s="34"/>
      <c r="MUC61" s="34"/>
      <c r="MUD61" s="34"/>
      <c r="MUE61" s="34"/>
      <c r="MUF61" s="34"/>
      <c r="MUG61" s="34"/>
      <c r="MUH61" s="34"/>
      <c r="MUI61" s="34"/>
      <c r="MUJ61" s="34"/>
      <c r="MUK61" s="34"/>
      <c r="MUL61" s="34"/>
      <c r="MUM61" s="34"/>
      <c r="MUN61" s="34"/>
      <c r="MUO61" s="34"/>
      <c r="MUP61" s="34"/>
      <c r="MUQ61" s="34"/>
      <c r="MUR61" s="34"/>
      <c r="MUS61" s="34"/>
      <c r="MUT61" s="34"/>
      <c r="MUU61" s="34"/>
      <c r="MUV61" s="34"/>
      <c r="MUW61" s="34"/>
      <c r="MUX61" s="34"/>
      <c r="MUY61" s="34"/>
      <c r="MUZ61" s="34"/>
      <c r="MVA61" s="34"/>
      <c r="MVB61" s="34"/>
      <c r="MVC61" s="34"/>
      <c r="MVD61" s="34"/>
      <c r="MVE61" s="34"/>
      <c r="MVF61" s="34"/>
      <c r="MVG61" s="34"/>
      <c r="MVH61" s="34"/>
      <c r="MVI61" s="34"/>
      <c r="MVJ61" s="34"/>
      <c r="MVK61" s="34"/>
      <c r="MVL61" s="34"/>
      <c r="MVM61" s="34"/>
      <c r="MVN61" s="34"/>
      <c r="MVO61" s="34"/>
      <c r="MVP61" s="34"/>
      <c r="MVQ61" s="34"/>
      <c r="MVR61" s="34"/>
      <c r="MVS61" s="34"/>
      <c r="MVT61" s="34"/>
      <c r="MVU61" s="34"/>
      <c r="MVV61" s="34"/>
      <c r="MVW61" s="34"/>
      <c r="MVX61" s="34"/>
      <c r="MVY61" s="34"/>
      <c r="MVZ61" s="34"/>
      <c r="MWA61" s="34"/>
      <c r="MWB61" s="34"/>
      <c r="MWC61" s="34"/>
      <c r="MWD61" s="34"/>
      <c r="MWE61" s="34"/>
      <c r="MWF61" s="34"/>
      <c r="MWG61" s="34"/>
      <c r="MWH61" s="34"/>
      <c r="MWI61" s="34"/>
      <c r="MWJ61" s="34"/>
      <c r="MWK61" s="34"/>
      <c r="MWL61" s="34"/>
      <c r="MWM61" s="34"/>
      <c r="MWN61" s="34"/>
      <c r="MWO61" s="34"/>
      <c r="MWP61" s="34"/>
      <c r="MWQ61" s="34"/>
      <c r="MWR61" s="34"/>
      <c r="MWS61" s="34"/>
      <c r="MWT61" s="34"/>
      <c r="MWU61" s="34"/>
      <c r="MWV61" s="34"/>
      <c r="MWW61" s="34"/>
      <c r="MWX61" s="34"/>
      <c r="MWY61" s="34"/>
      <c r="MWZ61" s="34"/>
      <c r="MXA61" s="34"/>
      <c r="MXB61" s="34"/>
      <c r="MXC61" s="34"/>
      <c r="MXD61" s="34"/>
      <c r="MXE61" s="34"/>
      <c r="MXF61" s="34"/>
      <c r="MXG61" s="34"/>
      <c r="MXH61" s="34"/>
      <c r="MXI61" s="34"/>
      <c r="MXJ61" s="34"/>
      <c r="MXK61" s="34"/>
      <c r="MXL61" s="34"/>
      <c r="MXM61" s="34"/>
      <c r="MXN61" s="34"/>
      <c r="MXO61" s="34"/>
      <c r="MXP61" s="34"/>
      <c r="MXQ61" s="34"/>
      <c r="MXR61" s="34"/>
      <c r="MXS61" s="34"/>
      <c r="MXT61" s="34"/>
      <c r="MXU61" s="34"/>
      <c r="MXV61" s="34"/>
      <c r="MXW61" s="34"/>
      <c r="MXX61" s="34"/>
      <c r="MXY61" s="34"/>
      <c r="MXZ61" s="34"/>
      <c r="MYA61" s="34"/>
      <c r="MYB61" s="34"/>
      <c r="MYC61" s="34"/>
      <c r="MYD61" s="34"/>
      <c r="MYE61" s="34"/>
      <c r="MYF61" s="34"/>
      <c r="MYG61" s="34"/>
      <c r="MYH61" s="34"/>
      <c r="MYI61" s="34"/>
      <c r="MYJ61" s="34"/>
      <c r="MYK61" s="34"/>
      <c r="MYL61" s="34"/>
      <c r="MYM61" s="34"/>
      <c r="MYN61" s="34"/>
      <c r="MYO61" s="34"/>
      <c r="MYP61" s="34"/>
      <c r="MYQ61" s="34"/>
      <c r="MYR61" s="34"/>
      <c r="MYS61" s="34"/>
      <c r="MYT61" s="34"/>
      <c r="MYU61" s="34"/>
      <c r="MYV61" s="34"/>
      <c r="MYW61" s="34"/>
      <c r="MYX61" s="34"/>
      <c r="MYY61" s="34"/>
      <c r="MYZ61" s="34"/>
      <c r="MZA61" s="34"/>
      <c r="MZB61" s="34"/>
      <c r="MZC61" s="34"/>
      <c r="MZD61" s="34"/>
      <c r="MZE61" s="34"/>
      <c r="MZF61" s="34"/>
      <c r="MZG61" s="34"/>
      <c r="MZH61" s="34"/>
      <c r="MZI61" s="34"/>
      <c r="MZJ61" s="34"/>
      <c r="MZK61" s="34"/>
      <c r="MZL61" s="34"/>
      <c r="MZM61" s="34"/>
      <c r="MZN61" s="34"/>
      <c r="MZO61" s="34"/>
      <c r="MZP61" s="34"/>
      <c r="MZQ61" s="34"/>
      <c r="MZR61" s="34"/>
      <c r="MZS61" s="34"/>
      <c r="MZT61" s="34"/>
      <c r="MZU61" s="34"/>
      <c r="MZV61" s="34"/>
      <c r="MZW61" s="34"/>
      <c r="MZX61" s="34"/>
      <c r="MZY61" s="34"/>
      <c r="MZZ61" s="34"/>
      <c r="NAA61" s="34"/>
      <c r="NAB61" s="34"/>
      <c r="NAC61" s="34"/>
      <c r="NAD61" s="34"/>
      <c r="NAE61" s="34"/>
      <c r="NAF61" s="34"/>
      <c r="NAG61" s="34"/>
      <c r="NAH61" s="34"/>
      <c r="NAI61" s="34"/>
      <c r="NAJ61" s="34"/>
      <c r="NAK61" s="34"/>
      <c r="NAL61" s="34"/>
      <c r="NAM61" s="34"/>
      <c r="NAN61" s="34"/>
      <c r="NAO61" s="34"/>
      <c r="NAP61" s="34"/>
      <c r="NAQ61" s="34"/>
      <c r="NAR61" s="34"/>
      <c r="NAS61" s="34"/>
      <c r="NAT61" s="34"/>
      <c r="NAU61" s="34"/>
      <c r="NAV61" s="34"/>
      <c r="NAW61" s="34"/>
      <c r="NAX61" s="34"/>
      <c r="NAY61" s="34"/>
      <c r="NAZ61" s="34"/>
      <c r="NBA61" s="34"/>
      <c r="NBB61" s="34"/>
      <c r="NBC61" s="34"/>
      <c r="NBD61" s="34"/>
      <c r="NBE61" s="34"/>
      <c r="NBF61" s="34"/>
      <c r="NBG61" s="34"/>
      <c r="NBH61" s="34"/>
      <c r="NBI61" s="34"/>
      <c r="NBJ61" s="34"/>
      <c r="NBK61" s="34"/>
      <c r="NBL61" s="34"/>
      <c r="NBM61" s="34"/>
      <c r="NBN61" s="34"/>
      <c r="NBO61" s="34"/>
      <c r="NBP61" s="34"/>
      <c r="NBQ61" s="34"/>
      <c r="NBR61" s="34"/>
      <c r="NBS61" s="34"/>
      <c r="NBT61" s="34"/>
      <c r="NBU61" s="34"/>
      <c r="NBV61" s="34"/>
      <c r="NBW61" s="34"/>
      <c r="NBX61" s="34"/>
      <c r="NBY61" s="34"/>
      <c r="NBZ61" s="34"/>
      <c r="NCA61" s="34"/>
      <c r="NCB61" s="34"/>
      <c r="NCC61" s="34"/>
      <c r="NCD61" s="34"/>
      <c r="NCE61" s="34"/>
      <c r="NCF61" s="34"/>
      <c r="NCG61" s="34"/>
      <c r="NCH61" s="34"/>
      <c r="NCI61" s="34"/>
      <c r="NCJ61" s="34"/>
      <c r="NCK61" s="34"/>
      <c r="NCL61" s="34"/>
      <c r="NCM61" s="34"/>
      <c r="NCN61" s="34"/>
      <c r="NCO61" s="34"/>
      <c r="NCP61" s="34"/>
      <c r="NCQ61" s="34"/>
      <c r="NCR61" s="34"/>
      <c r="NCS61" s="34"/>
      <c r="NCT61" s="34"/>
      <c r="NCU61" s="34"/>
      <c r="NCV61" s="34"/>
      <c r="NCW61" s="34"/>
      <c r="NCX61" s="34"/>
      <c r="NCY61" s="34"/>
      <c r="NCZ61" s="34"/>
      <c r="NDA61" s="34"/>
      <c r="NDB61" s="34"/>
      <c r="NDC61" s="34"/>
      <c r="NDD61" s="34"/>
      <c r="NDE61" s="34"/>
      <c r="NDF61" s="34"/>
      <c r="NDG61" s="34"/>
      <c r="NDH61" s="34"/>
      <c r="NDI61" s="34"/>
      <c r="NDJ61" s="34"/>
      <c r="NDK61" s="34"/>
      <c r="NDL61" s="34"/>
      <c r="NDM61" s="34"/>
      <c r="NDN61" s="34"/>
      <c r="NDO61" s="34"/>
      <c r="NDP61" s="34"/>
      <c r="NDQ61" s="34"/>
      <c r="NDR61" s="34"/>
      <c r="NDS61" s="34"/>
      <c r="NDT61" s="34"/>
      <c r="NDU61" s="34"/>
      <c r="NDV61" s="34"/>
      <c r="NDW61" s="34"/>
      <c r="NDX61" s="34"/>
      <c r="NDY61" s="34"/>
      <c r="NDZ61" s="34"/>
      <c r="NEA61" s="34"/>
      <c r="NEB61" s="34"/>
      <c r="NEC61" s="34"/>
      <c r="NED61" s="34"/>
      <c r="NEE61" s="34"/>
      <c r="NEF61" s="34"/>
      <c r="NEG61" s="34"/>
      <c r="NEH61" s="34"/>
      <c r="NEI61" s="34"/>
      <c r="NEJ61" s="34"/>
      <c r="NEK61" s="34"/>
      <c r="NEL61" s="34"/>
      <c r="NEM61" s="34"/>
      <c r="NEN61" s="34"/>
      <c r="NEO61" s="34"/>
      <c r="NEP61" s="34"/>
      <c r="NEQ61" s="34"/>
      <c r="NER61" s="34"/>
      <c r="NES61" s="34"/>
      <c r="NET61" s="34"/>
      <c r="NEU61" s="34"/>
      <c r="NEV61" s="34"/>
      <c r="NEW61" s="34"/>
      <c r="NEX61" s="34"/>
      <c r="NEY61" s="34"/>
      <c r="NEZ61" s="34"/>
      <c r="NFA61" s="34"/>
      <c r="NFB61" s="34"/>
      <c r="NFC61" s="34"/>
      <c r="NFD61" s="34"/>
      <c r="NFE61" s="34"/>
      <c r="NFF61" s="34"/>
      <c r="NFG61" s="34"/>
      <c r="NFH61" s="34"/>
      <c r="NFI61" s="34"/>
      <c r="NFJ61" s="34"/>
      <c r="NFK61" s="34"/>
      <c r="NFL61" s="34"/>
      <c r="NFM61" s="34"/>
      <c r="NFN61" s="34"/>
      <c r="NFO61" s="34"/>
      <c r="NFP61" s="34"/>
      <c r="NFQ61" s="34"/>
      <c r="NFR61" s="34"/>
      <c r="NFS61" s="34"/>
      <c r="NFT61" s="34"/>
      <c r="NFU61" s="34"/>
      <c r="NFV61" s="34"/>
      <c r="NFW61" s="34"/>
      <c r="NFX61" s="34"/>
      <c r="NFY61" s="34"/>
      <c r="NFZ61" s="34"/>
      <c r="NGA61" s="34"/>
      <c r="NGB61" s="34"/>
      <c r="NGC61" s="34"/>
      <c r="NGD61" s="34"/>
      <c r="NGE61" s="34"/>
      <c r="NGF61" s="34"/>
      <c r="NGG61" s="34"/>
      <c r="NGH61" s="34"/>
      <c r="NGI61" s="34"/>
      <c r="NGJ61" s="34"/>
      <c r="NGK61" s="34"/>
      <c r="NGL61" s="34"/>
      <c r="NGM61" s="34"/>
      <c r="NGN61" s="34"/>
      <c r="NGO61" s="34"/>
      <c r="NGP61" s="34"/>
      <c r="NGQ61" s="34"/>
      <c r="NGR61" s="34"/>
      <c r="NGS61" s="34"/>
      <c r="NGT61" s="34"/>
      <c r="NGU61" s="34"/>
      <c r="NGV61" s="34"/>
      <c r="NGW61" s="34"/>
      <c r="NGX61" s="34"/>
      <c r="NGY61" s="34"/>
      <c r="NGZ61" s="34"/>
      <c r="NHA61" s="34"/>
      <c r="NHB61" s="34"/>
      <c r="NHC61" s="34"/>
      <c r="NHD61" s="34"/>
      <c r="NHE61" s="34"/>
      <c r="NHF61" s="34"/>
      <c r="NHG61" s="34"/>
      <c r="NHH61" s="34"/>
      <c r="NHI61" s="34"/>
      <c r="NHJ61" s="34"/>
      <c r="NHK61" s="34"/>
      <c r="NHL61" s="34"/>
      <c r="NHM61" s="34"/>
      <c r="NHN61" s="34"/>
      <c r="NHO61" s="34"/>
      <c r="NHP61" s="34"/>
      <c r="NHQ61" s="34"/>
      <c r="NHR61" s="34"/>
      <c r="NHS61" s="34"/>
      <c r="NHT61" s="34"/>
      <c r="NHU61" s="34"/>
      <c r="NHV61" s="34"/>
      <c r="NHW61" s="34"/>
      <c r="NHX61" s="34"/>
      <c r="NHY61" s="34"/>
      <c r="NHZ61" s="34"/>
      <c r="NIA61" s="34"/>
      <c r="NIB61" s="34"/>
      <c r="NIC61" s="34"/>
      <c r="NID61" s="34"/>
      <c r="NIE61" s="34"/>
      <c r="NIF61" s="34"/>
      <c r="NIG61" s="34"/>
      <c r="NIH61" s="34"/>
      <c r="NII61" s="34"/>
      <c r="NIJ61" s="34"/>
      <c r="NIK61" s="34"/>
      <c r="NIL61" s="34"/>
      <c r="NIM61" s="34"/>
      <c r="NIN61" s="34"/>
      <c r="NIO61" s="34"/>
      <c r="NIP61" s="34"/>
      <c r="NIQ61" s="34"/>
      <c r="NIR61" s="34"/>
      <c r="NIS61" s="34"/>
      <c r="NIT61" s="34"/>
      <c r="NIU61" s="34"/>
      <c r="NIV61" s="34"/>
      <c r="NIW61" s="34"/>
      <c r="NIX61" s="34"/>
      <c r="NIY61" s="34"/>
      <c r="NIZ61" s="34"/>
      <c r="NJA61" s="34"/>
      <c r="NJB61" s="34"/>
      <c r="NJC61" s="34"/>
      <c r="NJD61" s="34"/>
      <c r="NJE61" s="34"/>
      <c r="NJF61" s="34"/>
      <c r="NJG61" s="34"/>
      <c r="NJH61" s="34"/>
      <c r="NJI61" s="34"/>
      <c r="NJJ61" s="34"/>
      <c r="NJK61" s="34"/>
      <c r="NJL61" s="34"/>
      <c r="NJM61" s="34"/>
      <c r="NJN61" s="34"/>
      <c r="NJO61" s="34"/>
      <c r="NJP61" s="34"/>
      <c r="NJQ61" s="34"/>
      <c r="NJR61" s="34"/>
      <c r="NJS61" s="34"/>
      <c r="NJT61" s="34"/>
      <c r="NJU61" s="34"/>
      <c r="NJV61" s="34"/>
      <c r="NJW61" s="34"/>
      <c r="NJX61" s="34"/>
      <c r="NJY61" s="34"/>
      <c r="NJZ61" s="34"/>
      <c r="NKA61" s="34"/>
      <c r="NKB61" s="34"/>
      <c r="NKC61" s="34"/>
      <c r="NKD61" s="34"/>
      <c r="NKE61" s="34"/>
      <c r="NKF61" s="34"/>
      <c r="NKG61" s="34"/>
      <c r="NKH61" s="34"/>
      <c r="NKI61" s="34"/>
      <c r="NKJ61" s="34"/>
      <c r="NKK61" s="34"/>
      <c r="NKL61" s="34"/>
      <c r="NKM61" s="34"/>
      <c r="NKN61" s="34"/>
      <c r="NKO61" s="34"/>
      <c r="NKP61" s="34"/>
      <c r="NKQ61" s="34"/>
      <c r="NKR61" s="34"/>
      <c r="NKS61" s="34"/>
      <c r="NKT61" s="34"/>
      <c r="NKU61" s="34"/>
      <c r="NKV61" s="34"/>
      <c r="NKW61" s="34"/>
      <c r="NKX61" s="34"/>
      <c r="NKY61" s="34"/>
      <c r="NKZ61" s="34"/>
      <c r="NLA61" s="34"/>
      <c r="NLB61" s="34"/>
      <c r="NLC61" s="34"/>
      <c r="NLD61" s="34"/>
      <c r="NLE61" s="34"/>
      <c r="NLF61" s="34"/>
      <c r="NLG61" s="34"/>
      <c r="NLH61" s="34"/>
      <c r="NLI61" s="34"/>
      <c r="NLJ61" s="34"/>
      <c r="NLK61" s="34"/>
      <c r="NLL61" s="34"/>
      <c r="NLM61" s="34"/>
      <c r="NLN61" s="34"/>
      <c r="NLO61" s="34"/>
      <c r="NLP61" s="34"/>
      <c r="NLQ61" s="34"/>
      <c r="NLR61" s="34"/>
      <c r="NLS61" s="34"/>
      <c r="NLT61" s="34"/>
      <c r="NLU61" s="34"/>
      <c r="NLV61" s="34"/>
      <c r="NLW61" s="34"/>
      <c r="NLX61" s="34"/>
      <c r="NLY61" s="34"/>
      <c r="NLZ61" s="34"/>
      <c r="NMA61" s="34"/>
      <c r="NMB61" s="34"/>
      <c r="NMC61" s="34"/>
      <c r="NMD61" s="34"/>
      <c r="NME61" s="34"/>
      <c r="NMF61" s="34"/>
      <c r="NMG61" s="34"/>
      <c r="NMH61" s="34"/>
      <c r="NMI61" s="34"/>
      <c r="NMJ61" s="34"/>
      <c r="NMK61" s="34"/>
      <c r="NML61" s="34"/>
      <c r="NMM61" s="34"/>
      <c r="NMN61" s="34"/>
      <c r="NMO61" s="34"/>
      <c r="NMP61" s="34"/>
      <c r="NMQ61" s="34"/>
      <c r="NMR61" s="34"/>
      <c r="NMS61" s="34"/>
      <c r="NMT61" s="34"/>
      <c r="NMU61" s="34"/>
      <c r="NMV61" s="34"/>
      <c r="NMW61" s="34"/>
      <c r="NMX61" s="34"/>
      <c r="NMY61" s="34"/>
      <c r="NMZ61" s="34"/>
      <c r="NNA61" s="34"/>
      <c r="NNB61" s="34"/>
      <c r="NNC61" s="34"/>
      <c r="NND61" s="34"/>
      <c r="NNE61" s="34"/>
      <c r="NNF61" s="34"/>
      <c r="NNG61" s="34"/>
      <c r="NNH61" s="34"/>
      <c r="NNI61" s="34"/>
      <c r="NNJ61" s="34"/>
      <c r="NNK61" s="34"/>
      <c r="NNL61" s="34"/>
      <c r="NNM61" s="34"/>
      <c r="NNN61" s="34"/>
      <c r="NNO61" s="34"/>
      <c r="NNP61" s="34"/>
      <c r="NNQ61" s="34"/>
      <c r="NNR61" s="34"/>
      <c r="NNS61" s="34"/>
      <c r="NNT61" s="34"/>
      <c r="NNU61" s="34"/>
      <c r="NNV61" s="34"/>
      <c r="NNW61" s="34"/>
      <c r="NNX61" s="34"/>
      <c r="NNY61" s="34"/>
      <c r="NNZ61" s="34"/>
      <c r="NOA61" s="34"/>
      <c r="NOB61" s="34"/>
      <c r="NOC61" s="34"/>
      <c r="NOD61" s="34"/>
      <c r="NOE61" s="34"/>
      <c r="NOF61" s="34"/>
      <c r="NOG61" s="34"/>
      <c r="NOH61" s="34"/>
      <c r="NOI61" s="34"/>
      <c r="NOJ61" s="34"/>
      <c r="NOK61" s="34"/>
      <c r="NOL61" s="34"/>
      <c r="NOM61" s="34"/>
      <c r="NON61" s="34"/>
      <c r="NOO61" s="34"/>
      <c r="NOP61" s="34"/>
      <c r="NOQ61" s="34"/>
      <c r="NOR61" s="34"/>
      <c r="NOS61" s="34"/>
      <c r="NOT61" s="34"/>
      <c r="NOU61" s="34"/>
      <c r="NOV61" s="34"/>
      <c r="NOW61" s="34"/>
      <c r="NOX61" s="34"/>
      <c r="NOY61" s="34"/>
      <c r="NOZ61" s="34"/>
      <c r="NPA61" s="34"/>
      <c r="NPB61" s="34"/>
      <c r="NPC61" s="34"/>
      <c r="NPD61" s="34"/>
      <c r="NPE61" s="34"/>
      <c r="NPF61" s="34"/>
      <c r="NPG61" s="34"/>
      <c r="NPH61" s="34"/>
      <c r="NPI61" s="34"/>
      <c r="NPJ61" s="34"/>
      <c r="NPK61" s="34"/>
      <c r="NPL61" s="34"/>
      <c r="NPM61" s="34"/>
      <c r="NPN61" s="34"/>
      <c r="NPO61" s="34"/>
      <c r="NPP61" s="34"/>
      <c r="NPQ61" s="34"/>
      <c r="NPR61" s="34"/>
      <c r="NPS61" s="34"/>
      <c r="NPT61" s="34"/>
      <c r="NPU61" s="34"/>
      <c r="NPV61" s="34"/>
      <c r="NPW61" s="34"/>
      <c r="NPX61" s="34"/>
      <c r="NPY61" s="34"/>
      <c r="NPZ61" s="34"/>
      <c r="NQA61" s="34"/>
      <c r="NQB61" s="34"/>
      <c r="NQC61" s="34"/>
      <c r="NQD61" s="34"/>
      <c r="NQE61" s="34"/>
      <c r="NQF61" s="34"/>
      <c r="NQG61" s="34"/>
      <c r="NQH61" s="34"/>
      <c r="NQI61" s="34"/>
      <c r="NQJ61" s="34"/>
      <c r="NQK61" s="34"/>
      <c r="NQL61" s="34"/>
      <c r="NQM61" s="34"/>
      <c r="NQN61" s="34"/>
      <c r="NQO61" s="34"/>
      <c r="NQP61" s="34"/>
      <c r="NQQ61" s="34"/>
      <c r="NQR61" s="34"/>
      <c r="NQS61" s="34"/>
      <c r="NQT61" s="34"/>
      <c r="NQU61" s="34"/>
      <c r="NQV61" s="34"/>
      <c r="NQW61" s="34"/>
      <c r="NQX61" s="34"/>
      <c r="NQY61" s="34"/>
      <c r="NQZ61" s="34"/>
      <c r="NRA61" s="34"/>
      <c r="NRB61" s="34"/>
      <c r="NRC61" s="34"/>
      <c r="NRD61" s="34"/>
      <c r="NRE61" s="34"/>
      <c r="NRF61" s="34"/>
      <c r="NRG61" s="34"/>
      <c r="NRH61" s="34"/>
      <c r="NRI61" s="34"/>
      <c r="NRJ61" s="34"/>
      <c r="NRK61" s="34"/>
      <c r="NRL61" s="34"/>
      <c r="NRM61" s="34"/>
      <c r="NRN61" s="34"/>
      <c r="NRO61" s="34"/>
      <c r="NRP61" s="34"/>
      <c r="NRQ61" s="34"/>
      <c r="NRR61" s="34"/>
      <c r="NRS61" s="34"/>
      <c r="NRT61" s="34"/>
      <c r="NRU61" s="34"/>
      <c r="NRV61" s="34"/>
      <c r="NRW61" s="34"/>
      <c r="NRX61" s="34"/>
      <c r="NRY61" s="34"/>
      <c r="NRZ61" s="34"/>
      <c r="NSA61" s="34"/>
      <c r="NSB61" s="34"/>
      <c r="NSC61" s="34"/>
      <c r="NSD61" s="34"/>
      <c r="NSE61" s="34"/>
      <c r="NSF61" s="34"/>
      <c r="NSG61" s="34"/>
      <c r="NSH61" s="34"/>
      <c r="NSI61" s="34"/>
      <c r="NSJ61" s="34"/>
      <c r="NSK61" s="34"/>
      <c r="NSL61" s="34"/>
      <c r="NSM61" s="34"/>
      <c r="NSN61" s="34"/>
      <c r="NSO61" s="34"/>
      <c r="NSP61" s="34"/>
      <c r="NSQ61" s="34"/>
      <c r="NSR61" s="34"/>
      <c r="NSS61" s="34"/>
      <c r="NST61" s="34"/>
      <c r="NSU61" s="34"/>
      <c r="NSV61" s="34"/>
      <c r="NSW61" s="34"/>
      <c r="NSX61" s="34"/>
      <c r="NSY61" s="34"/>
      <c r="NSZ61" s="34"/>
      <c r="NTA61" s="34"/>
      <c r="NTB61" s="34"/>
      <c r="NTC61" s="34"/>
      <c r="NTD61" s="34"/>
      <c r="NTE61" s="34"/>
      <c r="NTF61" s="34"/>
      <c r="NTG61" s="34"/>
      <c r="NTH61" s="34"/>
      <c r="NTI61" s="34"/>
      <c r="NTJ61" s="34"/>
      <c r="NTK61" s="34"/>
      <c r="NTL61" s="34"/>
      <c r="NTM61" s="34"/>
      <c r="NTN61" s="34"/>
      <c r="NTO61" s="34"/>
      <c r="NTP61" s="34"/>
      <c r="NTQ61" s="34"/>
      <c r="NTR61" s="34"/>
      <c r="NTS61" s="34"/>
      <c r="NTT61" s="34"/>
      <c r="NTU61" s="34"/>
      <c r="NTV61" s="34"/>
      <c r="NTW61" s="34"/>
      <c r="NTX61" s="34"/>
      <c r="NTY61" s="34"/>
      <c r="NTZ61" s="34"/>
      <c r="NUA61" s="34"/>
      <c r="NUB61" s="34"/>
      <c r="NUC61" s="34"/>
      <c r="NUD61" s="34"/>
      <c r="NUE61" s="34"/>
      <c r="NUF61" s="34"/>
      <c r="NUG61" s="34"/>
      <c r="NUH61" s="34"/>
      <c r="NUI61" s="34"/>
      <c r="NUJ61" s="34"/>
      <c r="NUK61" s="34"/>
      <c r="NUL61" s="34"/>
      <c r="NUM61" s="34"/>
      <c r="NUN61" s="34"/>
      <c r="NUO61" s="34"/>
      <c r="NUP61" s="34"/>
      <c r="NUQ61" s="34"/>
      <c r="NUR61" s="34"/>
      <c r="NUS61" s="34"/>
      <c r="NUT61" s="34"/>
      <c r="NUU61" s="34"/>
      <c r="NUV61" s="34"/>
      <c r="NUW61" s="34"/>
      <c r="NUX61" s="34"/>
      <c r="NUY61" s="34"/>
      <c r="NUZ61" s="34"/>
      <c r="NVA61" s="34"/>
      <c r="NVB61" s="34"/>
      <c r="NVC61" s="34"/>
      <c r="NVD61" s="34"/>
      <c r="NVE61" s="34"/>
      <c r="NVF61" s="34"/>
      <c r="NVG61" s="34"/>
      <c r="NVH61" s="34"/>
      <c r="NVI61" s="34"/>
      <c r="NVJ61" s="34"/>
      <c r="NVK61" s="34"/>
      <c r="NVL61" s="34"/>
      <c r="NVM61" s="34"/>
      <c r="NVN61" s="34"/>
      <c r="NVO61" s="34"/>
      <c r="NVP61" s="34"/>
      <c r="NVQ61" s="34"/>
      <c r="NVR61" s="34"/>
      <c r="NVS61" s="34"/>
      <c r="NVT61" s="34"/>
      <c r="NVU61" s="34"/>
      <c r="NVV61" s="34"/>
      <c r="NVW61" s="34"/>
      <c r="NVX61" s="34"/>
      <c r="NVY61" s="34"/>
      <c r="NVZ61" s="34"/>
      <c r="NWA61" s="34"/>
      <c r="NWB61" s="34"/>
      <c r="NWC61" s="34"/>
      <c r="NWD61" s="34"/>
      <c r="NWE61" s="34"/>
      <c r="NWF61" s="34"/>
      <c r="NWG61" s="34"/>
      <c r="NWH61" s="34"/>
      <c r="NWI61" s="34"/>
      <c r="NWJ61" s="34"/>
      <c r="NWK61" s="34"/>
      <c r="NWL61" s="34"/>
      <c r="NWM61" s="34"/>
      <c r="NWN61" s="34"/>
      <c r="NWO61" s="34"/>
      <c r="NWP61" s="34"/>
      <c r="NWQ61" s="34"/>
      <c r="NWR61" s="34"/>
      <c r="NWS61" s="34"/>
      <c r="NWT61" s="34"/>
      <c r="NWU61" s="34"/>
      <c r="NWV61" s="34"/>
      <c r="NWW61" s="34"/>
      <c r="NWX61" s="34"/>
      <c r="NWY61" s="34"/>
      <c r="NWZ61" s="34"/>
      <c r="NXA61" s="34"/>
      <c r="NXB61" s="34"/>
      <c r="NXC61" s="34"/>
      <c r="NXD61" s="34"/>
      <c r="NXE61" s="34"/>
      <c r="NXF61" s="34"/>
      <c r="NXG61" s="34"/>
      <c r="NXH61" s="34"/>
      <c r="NXI61" s="34"/>
      <c r="NXJ61" s="34"/>
      <c r="NXK61" s="34"/>
      <c r="NXL61" s="34"/>
      <c r="NXM61" s="34"/>
      <c r="NXN61" s="34"/>
      <c r="NXO61" s="34"/>
      <c r="NXP61" s="34"/>
      <c r="NXQ61" s="34"/>
      <c r="NXR61" s="34"/>
      <c r="NXS61" s="34"/>
      <c r="NXT61" s="34"/>
      <c r="NXU61" s="34"/>
      <c r="NXV61" s="34"/>
      <c r="NXW61" s="34"/>
      <c r="NXX61" s="34"/>
      <c r="NXY61" s="34"/>
      <c r="NXZ61" s="34"/>
      <c r="NYA61" s="34"/>
      <c r="NYB61" s="34"/>
      <c r="NYC61" s="34"/>
      <c r="NYD61" s="34"/>
      <c r="NYE61" s="34"/>
      <c r="NYF61" s="34"/>
      <c r="NYG61" s="34"/>
      <c r="NYH61" s="34"/>
      <c r="NYI61" s="34"/>
      <c r="NYJ61" s="34"/>
      <c r="NYK61" s="34"/>
      <c r="NYL61" s="34"/>
      <c r="NYM61" s="34"/>
      <c r="NYN61" s="34"/>
      <c r="NYO61" s="34"/>
      <c r="NYP61" s="34"/>
      <c r="NYQ61" s="34"/>
      <c r="NYR61" s="34"/>
      <c r="NYS61" s="34"/>
      <c r="NYT61" s="34"/>
      <c r="NYU61" s="34"/>
      <c r="NYV61" s="34"/>
      <c r="NYW61" s="34"/>
      <c r="NYX61" s="34"/>
      <c r="NYY61" s="34"/>
      <c r="NYZ61" s="34"/>
      <c r="NZA61" s="34"/>
      <c r="NZB61" s="34"/>
      <c r="NZC61" s="34"/>
      <c r="NZD61" s="34"/>
      <c r="NZE61" s="34"/>
      <c r="NZF61" s="34"/>
      <c r="NZG61" s="34"/>
      <c r="NZH61" s="34"/>
      <c r="NZI61" s="34"/>
      <c r="NZJ61" s="34"/>
      <c r="NZK61" s="34"/>
      <c r="NZL61" s="34"/>
      <c r="NZM61" s="34"/>
      <c r="NZN61" s="34"/>
      <c r="NZO61" s="34"/>
      <c r="NZP61" s="34"/>
      <c r="NZQ61" s="34"/>
      <c r="NZR61" s="34"/>
      <c r="NZS61" s="34"/>
      <c r="NZT61" s="34"/>
      <c r="NZU61" s="34"/>
      <c r="NZV61" s="34"/>
      <c r="NZW61" s="34"/>
      <c r="NZX61" s="34"/>
      <c r="NZY61" s="34"/>
      <c r="NZZ61" s="34"/>
      <c r="OAA61" s="34"/>
      <c r="OAB61" s="34"/>
      <c r="OAC61" s="34"/>
      <c r="OAD61" s="34"/>
      <c r="OAE61" s="34"/>
      <c r="OAF61" s="34"/>
      <c r="OAG61" s="34"/>
      <c r="OAH61" s="34"/>
      <c r="OAI61" s="34"/>
      <c r="OAJ61" s="34"/>
      <c r="OAK61" s="34"/>
      <c r="OAL61" s="34"/>
      <c r="OAM61" s="34"/>
      <c r="OAN61" s="34"/>
      <c r="OAO61" s="34"/>
      <c r="OAP61" s="34"/>
      <c r="OAQ61" s="34"/>
      <c r="OAR61" s="34"/>
      <c r="OAS61" s="34"/>
      <c r="OAT61" s="34"/>
      <c r="OAU61" s="34"/>
      <c r="OAV61" s="34"/>
      <c r="OAW61" s="34"/>
      <c r="OAX61" s="34"/>
      <c r="OAY61" s="34"/>
      <c r="OAZ61" s="34"/>
      <c r="OBA61" s="34"/>
      <c r="OBB61" s="34"/>
      <c r="OBC61" s="34"/>
      <c r="OBD61" s="34"/>
      <c r="OBE61" s="34"/>
      <c r="OBF61" s="34"/>
      <c r="OBG61" s="34"/>
      <c r="OBH61" s="34"/>
      <c r="OBI61" s="34"/>
      <c r="OBJ61" s="34"/>
      <c r="OBK61" s="34"/>
      <c r="OBL61" s="34"/>
      <c r="OBM61" s="34"/>
      <c r="OBN61" s="34"/>
      <c r="OBO61" s="34"/>
      <c r="OBP61" s="34"/>
      <c r="OBQ61" s="34"/>
      <c r="OBR61" s="34"/>
      <c r="OBS61" s="34"/>
      <c r="OBT61" s="34"/>
      <c r="OBU61" s="34"/>
      <c r="OBV61" s="34"/>
      <c r="OBW61" s="34"/>
      <c r="OBX61" s="34"/>
      <c r="OBY61" s="34"/>
      <c r="OBZ61" s="34"/>
      <c r="OCA61" s="34"/>
      <c r="OCB61" s="34"/>
      <c r="OCC61" s="34"/>
      <c r="OCD61" s="34"/>
      <c r="OCE61" s="34"/>
      <c r="OCF61" s="34"/>
      <c r="OCG61" s="34"/>
      <c r="OCH61" s="34"/>
      <c r="OCI61" s="34"/>
      <c r="OCJ61" s="34"/>
      <c r="OCK61" s="34"/>
      <c r="OCL61" s="34"/>
      <c r="OCM61" s="34"/>
      <c r="OCN61" s="34"/>
      <c r="OCO61" s="34"/>
      <c r="OCP61" s="34"/>
      <c r="OCQ61" s="34"/>
      <c r="OCR61" s="34"/>
      <c r="OCS61" s="34"/>
      <c r="OCT61" s="34"/>
      <c r="OCU61" s="34"/>
      <c r="OCV61" s="34"/>
      <c r="OCW61" s="34"/>
      <c r="OCX61" s="34"/>
      <c r="OCY61" s="34"/>
      <c r="OCZ61" s="34"/>
      <c r="ODA61" s="34"/>
      <c r="ODB61" s="34"/>
      <c r="ODC61" s="34"/>
      <c r="ODD61" s="34"/>
      <c r="ODE61" s="34"/>
      <c r="ODF61" s="34"/>
      <c r="ODG61" s="34"/>
      <c r="ODH61" s="34"/>
      <c r="ODI61" s="34"/>
      <c r="ODJ61" s="34"/>
      <c r="ODK61" s="34"/>
      <c r="ODL61" s="34"/>
      <c r="ODM61" s="34"/>
      <c r="ODN61" s="34"/>
      <c r="ODO61" s="34"/>
      <c r="ODP61" s="34"/>
      <c r="ODQ61" s="34"/>
      <c r="ODR61" s="34"/>
      <c r="ODS61" s="34"/>
      <c r="ODT61" s="34"/>
      <c r="ODU61" s="34"/>
      <c r="ODV61" s="34"/>
      <c r="ODW61" s="34"/>
      <c r="ODX61" s="34"/>
      <c r="ODY61" s="34"/>
      <c r="ODZ61" s="34"/>
      <c r="OEA61" s="34"/>
      <c r="OEB61" s="34"/>
      <c r="OEC61" s="34"/>
      <c r="OED61" s="34"/>
      <c r="OEE61" s="34"/>
      <c r="OEF61" s="34"/>
      <c r="OEG61" s="34"/>
      <c r="OEH61" s="34"/>
      <c r="OEI61" s="34"/>
      <c r="OEJ61" s="34"/>
      <c r="OEK61" s="34"/>
      <c r="OEL61" s="34"/>
      <c r="OEM61" s="34"/>
      <c r="OEN61" s="34"/>
      <c r="OEO61" s="34"/>
      <c r="OEP61" s="34"/>
      <c r="OEQ61" s="34"/>
      <c r="OER61" s="34"/>
      <c r="OES61" s="34"/>
      <c r="OET61" s="34"/>
      <c r="OEU61" s="34"/>
      <c r="OEV61" s="34"/>
      <c r="OEW61" s="34"/>
      <c r="OEX61" s="34"/>
      <c r="OEY61" s="34"/>
      <c r="OEZ61" s="34"/>
      <c r="OFA61" s="34"/>
      <c r="OFB61" s="34"/>
      <c r="OFC61" s="34"/>
      <c r="OFD61" s="34"/>
      <c r="OFE61" s="34"/>
      <c r="OFF61" s="34"/>
      <c r="OFG61" s="34"/>
      <c r="OFH61" s="34"/>
      <c r="OFI61" s="34"/>
      <c r="OFJ61" s="34"/>
      <c r="OFK61" s="34"/>
      <c r="OFL61" s="34"/>
      <c r="OFM61" s="34"/>
      <c r="OFN61" s="34"/>
      <c r="OFO61" s="34"/>
      <c r="OFP61" s="34"/>
      <c r="OFQ61" s="34"/>
      <c r="OFR61" s="34"/>
      <c r="OFS61" s="34"/>
      <c r="OFT61" s="34"/>
      <c r="OFU61" s="34"/>
      <c r="OFV61" s="34"/>
      <c r="OFW61" s="34"/>
      <c r="OFX61" s="34"/>
      <c r="OFY61" s="34"/>
      <c r="OFZ61" s="34"/>
      <c r="OGA61" s="34"/>
      <c r="OGB61" s="34"/>
      <c r="OGC61" s="34"/>
      <c r="OGD61" s="34"/>
      <c r="OGE61" s="34"/>
      <c r="OGF61" s="34"/>
      <c r="OGG61" s="34"/>
      <c r="OGH61" s="34"/>
      <c r="OGI61" s="34"/>
      <c r="OGJ61" s="34"/>
      <c r="OGK61" s="34"/>
      <c r="OGL61" s="34"/>
      <c r="OGM61" s="34"/>
      <c r="OGN61" s="34"/>
      <c r="OGO61" s="34"/>
      <c r="OGP61" s="34"/>
      <c r="OGQ61" s="34"/>
      <c r="OGR61" s="34"/>
      <c r="OGS61" s="34"/>
      <c r="OGT61" s="34"/>
      <c r="OGU61" s="34"/>
      <c r="OGV61" s="34"/>
      <c r="OGW61" s="34"/>
      <c r="OGX61" s="34"/>
      <c r="OGY61" s="34"/>
      <c r="OGZ61" s="34"/>
      <c r="OHA61" s="34"/>
      <c r="OHB61" s="34"/>
      <c r="OHC61" s="34"/>
      <c r="OHD61" s="34"/>
      <c r="OHE61" s="34"/>
      <c r="OHF61" s="34"/>
      <c r="OHG61" s="34"/>
      <c r="OHH61" s="34"/>
      <c r="OHI61" s="34"/>
      <c r="OHJ61" s="34"/>
      <c r="OHK61" s="34"/>
      <c r="OHL61" s="34"/>
      <c r="OHM61" s="34"/>
      <c r="OHN61" s="34"/>
      <c r="OHO61" s="34"/>
      <c r="OHP61" s="34"/>
      <c r="OHQ61" s="34"/>
      <c r="OHR61" s="34"/>
      <c r="OHS61" s="34"/>
      <c r="OHT61" s="34"/>
      <c r="OHU61" s="34"/>
      <c r="OHV61" s="34"/>
      <c r="OHW61" s="34"/>
      <c r="OHX61" s="34"/>
      <c r="OHY61" s="34"/>
      <c r="OHZ61" s="34"/>
      <c r="OIA61" s="34"/>
      <c r="OIB61" s="34"/>
      <c r="OIC61" s="34"/>
      <c r="OID61" s="34"/>
      <c r="OIE61" s="34"/>
      <c r="OIF61" s="34"/>
      <c r="OIG61" s="34"/>
      <c r="OIH61" s="34"/>
      <c r="OII61" s="34"/>
      <c r="OIJ61" s="34"/>
      <c r="OIK61" s="34"/>
      <c r="OIL61" s="34"/>
      <c r="OIM61" s="34"/>
      <c r="OIN61" s="34"/>
      <c r="OIO61" s="34"/>
      <c r="OIP61" s="34"/>
      <c r="OIQ61" s="34"/>
      <c r="OIR61" s="34"/>
      <c r="OIS61" s="34"/>
      <c r="OIT61" s="34"/>
      <c r="OIU61" s="34"/>
      <c r="OIV61" s="34"/>
      <c r="OIW61" s="34"/>
      <c r="OIX61" s="34"/>
      <c r="OIY61" s="34"/>
      <c r="OIZ61" s="34"/>
      <c r="OJA61" s="34"/>
      <c r="OJB61" s="34"/>
      <c r="OJC61" s="34"/>
      <c r="OJD61" s="34"/>
      <c r="OJE61" s="34"/>
      <c r="OJF61" s="34"/>
      <c r="OJG61" s="34"/>
      <c r="OJH61" s="34"/>
      <c r="OJI61" s="34"/>
      <c r="OJJ61" s="34"/>
      <c r="OJK61" s="34"/>
      <c r="OJL61" s="34"/>
      <c r="OJM61" s="34"/>
      <c r="OJN61" s="34"/>
      <c r="OJO61" s="34"/>
      <c r="OJP61" s="34"/>
      <c r="OJQ61" s="34"/>
      <c r="OJR61" s="34"/>
      <c r="OJS61" s="34"/>
      <c r="OJT61" s="34"/>
      <c r="OJU61" s="34"/>
      <c r="OJV61" s="34"/>
      <c r="OJW61" s="34"/>
      <c r="OJX61" s="34"/>
      <c r="OJY61" s="34"/>
      <c r="OJZ61" s="34"/>
      <c r="OKA61" s="34"/>
      <c r="OKB61" s="34"/>
      <c r="OKC61" s="34"/>
      <c r="OKD61" s="34"/>
      <c r="OKE61" s="34"/>
      <c r="OKF61" s="34"/>
      <c r="OKG61" s="34"/>
      <c r="OKH61" s="34"/>
      <c r="OKI61" s="34"/>
      <c r="OKJ61" s="34"/>
      <c r="OKK61" s="34"/>
      <c r="OKL61" s="34"/>
      <c r="OKM61" s="34"/>
      <c r="OKN61" s="34"/>
      <c r="OKO61" s="34"/>
      <c r="OKP61" s="34"/>
      <c r="OKQ61" s="34"/>
      <c r="OKR61" s="34"/>
      <c r="OKS61" s="34"/>
      <c r="OKT61" s="34"/>
      <c r="OKU61" s="34"/>
      <c r="OKV61" s="34"/>
      <c r="OKW61" s="34"/>
      <c r="OKX61" s="34"/>
      <c r="OKY61" s="34"/>
      <c r="OKZ61" s="34"/>
      <c r="OLA61" s="34"/>
      <c r="OLB61" s="34"/>
      <c r="OLC61" s="34"/>
      <c r="OLD61" s="34"/>
      <c r="OLE61" s="34"/>
      <c r="OLF61" s="34"/>
      <c r="OLG61" s="34"/>
      <c r="OLH61" s="34"/>
      <c r="OLI61" s="34"/>
      <c r="OLJ61" s="34"/>
      <c r="OLK61" s="34"/>
      <c r="OLL61" s="34"/>
      <c r="OLM61" s="34"/>
      <c r="OLN61" s="34"/>
      <c r="OLO61" s="34"/>
      <c r="OLP61" s="34"/>
      <c r="OLQ61" s="34"/>
      <c r="OLR61" s="34"/>
      <c r="OLS61" s="34"/>
      <c r="OLT61" s="34"/>
      <c r="OLU61" s="34"/>
      <c r="OLV61" s="34"/>
      <c r="OLW61" s="34"/>
      <c r="OLX61" s="34"/>
      <c r="OLY61" s="34"/>
      <c r="OLZ61" s="34"/>
      <c r="OMA61" s="34"/>
      <c r="OMB61" s="34"/>
      <c r="OMC61" s="34"/>
      <c r="OMD61" s="34"/>
      <c r="OME61" s="34"/>
      <c r="OMF61" s="34"/>
      <c r="OMG61" s="34"/>
      <c r="OMH61" s="34"/>
      <c r="OMI61" s="34"/>
      <c r="OMJ61" s="34"/>
      <c r="OMK61" s="34"/>
      <c r="OML61" s="34"/>
      <c r="OMM61" s="34"/>
      <c r="OMN61" s="34"/>
      <c r="OMO61" s="34"/>
      <c r="OMP61" s="34"/>
      <c r="OMQ61" s="34"/>
      <c r="OMR61" s="34"/>
      <c r="OMS61" s="34"/>
      <c r="OMT61" s="34"/>
      <c r="OMU61" s="34"/>
      <c r="OMV61" s="34"/>
      <c r="OMW61" s="34"/>
      <c r="OMX61" s="34"/>
      <c r="OMY61" s="34"/>
      <c r="OMZ61" s="34"/>
      <c r="ONA61" s="34"/>
      <c r="ONB61" s="34"/>
      <c r="ONC61" s="34"/>
      <c r="OND61" s="34"/>
      <c r="ONE61" s="34"/>
      <c r="ONF61" s="34"/>
      <c r="ONG61" s="34"/>
      <c r="ONH61" s="34"/>
      <c r="ONI61" s="34"/>
      <c r="ONJ61" s="34"/>
      <c r="ONK61" s="34"/>
      <c r="ONL61" s="34"/>
      <c r="ONM61" s="34"/>
      <c r="ONN61" s="34"/>
      <c r="ONO61" s="34"/>
      <c r="ONP61" s="34"/>
      <c r="ONQ61" s="34"/>
      <c r="ONR61" s="34"/>
      <c r="ONS61" s="34"/>
      <c r="ONT61" s="34"/>
      <c r="ONU61" s="34"/>
      <c r="ONV61" s="34"/>
      <c r="ONW61" s="34"/>
      <c r="ONX61" s="34"/>
      <c r="ONY61" s="34"/>
      <c r="ONZ61" s="34"/>
      <c r="OOA61" s="34"/>
      <c r="OOB61" s="34"/>
      <c r="OOC61" s="34"/>
      <c r="OOD61" s="34"/>
      <c r="OOE61" s="34"/>
      <c r="OOF61" s="34"/>
      <c r="OOG61" s="34"/>
      <c r="OOH61" s="34"/>
      <c r="OOI61" s="34"/>
      <c r="OOJ61" s="34"/>
      <c r="OOK61" s="34"/>
      <c r="OOL61" s="34"/>
      <c r="OOM61" s="34"/>
      <c r="OON61" s="34"/>
      <c r="OOO61" s="34"/>
      <c r="OOP61" s="34"/>
      <c r="OOQ61" s="34"/>
      <c r="OOR61" s="34"/>
      <c r="OOS61" s="34"/>
      <c r="OOT61" s="34"/>
      <c r="OOU61" s="34"/>
      <c r="OOV61" s="34"/>
      <c r="OOW61" s="34"/>
      <c r="OOX61" s="34"/>
      <c r="OOY61" s="34"/>
      <c r="OOZ61" s="34"/>
      <c r="OPA61" s="34"/>
      <c r="OPB61" s="34"/>
      <c r="OPC61" s="34"/>
      <c r="OPD61" s="34"/>
      <c r="OPE61" s="34"/>
      <c r="OPF61" s="34"/>
      <c r="OPG61" s="34"/>
      <c r="OPH61" s="34"/>
      <c r="OPI61" s="34"/>
      <c r="OPJ61" s="34"/>
      <c r="OPK61" s="34"/>
      <c r="OPL61" s="34"/>
      <c r="OPM61" s="34"/>
      <c r="OPN61" s="34"/>
      <c r="OPO61" s="34"/>
      <c r="OPP61" s="34"/>
      <c r="OPQ61" s="34"/>
      <c r="OPR61" s="34"/>
      <c r="OPS61" s="34"/>
      <c r="OPT61" s="34"/>
      <c r="OPU61" s="34"/>
      <c r="OPV61" s="34"/>
      <c r="OPW61" s="34"/>
      <c r="OPX61" s="34"/>
      <c r="OPY61" s="34"/>
      <c r="OPZ61" s="34"/>
      <c r="OQA61" s="34"/>
      <c r="OQB61" s="34"/>
      <c r="OQC61" s="34"/>
      <c r="OQD61" s="34"/>
      <c r="OQE61" s="34"/>
      <c r="OQF61" s="34"/>
      <c r="OQG61" s="34"/>
      <c r="OQH61" s="34"/>
      <c r="OQI61" s="34"/>
      <c r="OQJ61" s="34"/>
      <c r="OQK61" s="34"/>
      <c r="OQL61" s="34"/>
      <c r="OQM61" s="34"/>
      <c r="OQN61" s="34"/>
      <c r="OQO61" s="34"/>
      <c r="OQP61" s="34"/>
      <c r="OQQ61" s="34"/>
      <c r="OQR61" s="34"/>
      <c r="OQS61" s="34"/>
      <c r="OQT61" s="34"/>
      <c r="OQU61" s="34"/>
      <c r="OQV61" s="34"/>
      <c r="OQW61" s="34"/>
      <c r="OQX61" s="34"/>
      <c r="OQY61" s="34"/>
      <c r="OQZ61" s="34"/>
      <c r="ORA61" s="34"/>
      <c r="ORB61" s="34"/>
      <c r="ORC61" s="34"/>
      <c r="ORD61" s="34"/>
      <c r="ORE61" s="34"/>
      <c r="ORF61" s="34"/>
      <c r="ORG61" s="34"/>
      <c r="ORH61" s="34"/>
      <c r="ORI61" s="34"/>
      <c r="ORJ61" s="34"/>
      <c r="ORK61" s="34"/>
      <c r="ORL61" s="34"/>
      <c r="ORM61" s="34"/>
      <c r="ORN61" s="34"/>
      <c r="ORO61" s="34"/>
      <c r="ORP61" s="34"/>
      <c r="ORQ61" s="34"/>
      <c r="ORR61" s="34"/>
      <c r="ORS61" s="34"/>
      <c r="ORT61" s="34"/>
      <c r="ORU61" s="34"/>
      <c r="ORV61" s="34"/>
      <c r="ORW61" s="34"/>
      <c r="ORX61" s="34"/>
      <c r="ORY61" s="34"/>
      <c r="ORZ61" s="34"/>
      <c r="OSA61" s="34"/>
      <c r="OSB61" s="34"/>
      <c r="OSC61" s="34"/>
      <c r="OSD61" s="34"/>
      <c r="OSE61" s="34"/>
      <c r="OSF61" s="34"/>
      <c r="OSG61" s="34"/>
      <c r="OSH61" s="34"/>
      <c r="OSI61" s="34"/>
      <c r="OSJ61" s="34"/>
      <c r="OSK61" s="34"/>
      <c r="OSL61" s="34"/>
      <c r="OSM61" s="34"/>
      <c r="OSN61" s="34"/>
      <c r="OSO61" s="34"/>
      <c r="OSP61" s="34"/>
      <c r="OSQ61" s="34"/>
      <c r="OSR61" s="34"/>
      <c r="OSS61" s="34"/>
      <c r="OST61" s="34"/>
      <c r="OSU61" s="34"/>
      <c r="OSV61" s="34"/>
      <c r="OSW61" s="34"/>
      <c r="OSX61" s="34"/>
      <c r="OSY61" s="34"/>
      <c r="OSZ61" s="34"/>
      <c r="OTA61" s="34"/>
      <c r="OTB61" s="34"/>
      <c r="OTC61" s="34"/>
      <c r="OTD61" s="34"/>
      <c r="OTE61" s="34"/>
      <c r="OTF61" s="34"/>
      <c r="OTG61" s="34"/>
      <c r="OTH61" s="34"/>
      <c r="OTI61" s="34"/>
      <c r="OTJ61" s="34"/>
      <c r="OTK61" s="34"/>
      <c r="OTL61" s="34"/>
      <c r="OTM61" s="34"/>
      <c r="OTN61" s="34"/>
      <c r="OTO61" s="34"/>
      <c r="OTP61" s="34"/>
      <c r="OTQ61" s="34"/>
      <c r="OTR61" s="34"/>
      <c r="OTS61" s="34"/>
      <c r="OTT61" s="34"/>
      <c r="OTU61" s="34"/>
      <c r="OTV61" s="34"/>
      <c r="OTW61" s="34"/>
      <c r="OTX61" s="34"/>
      <c r="OTY61" s="34"/>
      <c r="OTZ61" s="34"/>
      <c r="OUA61" s="34"/>
      <c r="OUB61" s="34"/>
      <c r="OUC61" s="34"/>
      <c r="OUD61" s="34"/>
      <c r="OUE61" s="34"/>
      <c r="OUF61" s="34"/>
      <c r="OUG61" s="34"/>
      <c r="OUH61" s="34"/>
      <c r="OUI61" s="34"/>
      <c r="OUJ61" s="34"/>
      <c r="OUK61" s="34"/>
      <c r="OUL61" s="34"/>
      <c r="OUM61" s="34"/>
      <c r="OUN61" s="34"/>
      <c r="OUO61" s="34"/>
      <c r="OUP61" s="34"/>
      <c r="OUQ61" s="34"/>
      <c r="OUR61" s="34"/>
      <c r="OUS61" s="34"/>
      <c r="OUT61" s="34"/>
      <c r="OUU61" s="34"/>
      <c r="OUV61" s="34"/>
      <c r="OUW61" s="34"/>
      <c r="OUX61" s="34"/>
      <c r="OUY61" s="34"/>
      <c r="OUZ61" s="34"/>
      <c r="OVA61" s="34"/>
      <c r="OVB61" s="34"/>
      <c r="OVC61" s="34"/>
      <c r="OVD61" s="34"/>
      <c r="OVE61" s="34"/>
      <c r="OVF61" s="34"/>
      <c r="OVG61" s="34"/>
      <c r="OVH61" s="34"/>
      <c r="OVI61" s="34"/>
      <c r="OVJ61" s="34"/>
      <c r="OVK61" s="34"/>
      <c r="OVL61" s="34"/>
      <c r="OVM61" s="34"/>
      <c r="OVN61" s="34"/>
      <c r="OVO61" s="34"/>
      <c r="OVP61" s="34"/>
      <c r="OVQ61" s="34"/>
      <c r="OVR61" s="34"/>
      <c r="OVS61" s="34"/>
      <c r="OVT61" s="34"/>
      <c r="OVU61" s="34"/>
      <c r="OVV61" s="34"/>
      <c r="OVW61" s="34"/>
      <c r="OVX61" s="34"/>
      <c r="OVY61" s="34"/>
      <c r="OVZ61" s="34"/>
      <c r="OWA61" s="34"/>
      <c r="OWB61" s="34"/>
      <c r="OWC61" s="34"/>
      <c r="OWD61" s="34"/>
      <c r="OWE61" s="34"/>
      <c r="OWF61" s="34"/>
      <c r="OWG61" s="34"/>
      <c r="OWH61" s="34"/>
      <c r="OWI61" s="34"/>
      <c r="OWJ61" s="34"/>
      <c r="OWK61" s="34"/>
      <c r="OWL61" s="34"/>
      <c r="OWM61" s="34"/>
      <c r="OWN61" s="34"/>
      <c r="OWO61" s="34"/>
      <c r="OWP61" s="34"/>
      <c r="OWQ61" s="34"/>
      <c r="OWR61" s="34"/>
      <c r="OWS61" s="34"/>
      <c r="OWT61" s="34"/>
      <c r="OWU61" s="34"/>
      <c r="OWV61" s="34"/>
      <c r="OWW61" s="34"/>
      <c r="OWX61" s="34"/>
      <c r="OWY61" s="34"/>
      <c r="OWZ61" s="34"/>
      <c r="OXA61" s="34"/>
      <c r="OXB61" s="34"/>
      <c r="OXC61" s="34"/>
      <c r="OXD61" s="34"/>
      <c r="OXE61" s="34"/>
      <c r="OXF61" s="34"/>
      <c r="OXG61" s="34"/>
      <c r="OXH61" s="34"/>
      <c r="OXI61" s="34"/>
      <c r="OXJ61" s="34"/>
      <c r="OXK61" s="34"/>
      <c r="OXL61" s="34"/>
      <c r="OXM61" s="34"/>
      <c r="OXN61" s="34"/>
      <c r="OXO61" s="34"/>
      <c r="OXP61" s="34"/>
      <c r="OXQ61" s="34"/>
      <c r="OXR61" s="34"/>
      <c r="OXS61" s="34"/>
      <c r="OXT61" s="34"/>
      <c r="OXU61" s="34"/>
      <c r="OXV61" s="34"/>
      <c r="OXW61" s="34"/>
      <c r="OXX61" s="34"/>
      <c r="OXY61" s="34"/>
      <c r="OXZ61" s="34"/>
      <c r="OYA61" s="34"/>
      <c r="OYB61" s="34"/>
      <c r="OYC61" s="34"/>
      <c r="OYD61" s="34"/>
      <c r="OYE61" s="34"/>
      <c r="OYF61" s="34"/>
      <c r="OYG61" s="34"/>
      <c r="OYH61" s="34"/>
      <c r="OYI61" s="34"/>
      <c r="OYJ61" s="34"/>
      <c r="OYK61" s="34"/>
      <c r="OYL61" s="34"/>
      <c r="OYM61" s="34"/>
      <c r="OYN61" s="34"/>
      <c r="OYO61" s="34"/>
      <c r="OYP61" s="34"/>
      <c r="OYQ61" s="34"/>
      <c r="OYR61" s="34"/>
      <c r="OYS61" s="34"/>
      <c r="OYT61" s="34"/>
      <c r="OYU61" s="34"/>
      <c r="OYV61" s="34"/>
      <c r="OYW61" s="34"/>
      <c r="OYX61" s="34"/>
      <c r="OYY61" s="34"/>
      <c r="OYZ61" s="34"/>
      <c r="OZA61" s="34"/>
      <c r="OZB61" s="34"/>
      <c r="OZC61" s="34"/>
      <c r="OZD61" s="34"/>
      <c r="OZE61" s="34"/>
      <c r="OZF61" s="34"/>
      <c r="OZG61" s="34"/>
      <c r="OZH61" s="34"/>
      <c r="OZI61" s="34"/>
      <c r="OZJ61" s="34"/>
      <c r="OZK61" s="34"/>
      <c r="OZL61" s="34"/>
      <c r="OZM61" s="34"/>
      <c r="OZN61" s="34"/>
      <c r="OZO61" s="34"/>
      <c r="OZP61" s="34"/>
      <c r="OZQ61" s="34"/>
      <c r="OZR61" s="34"/>
      <c r="OZS61" s="34"/>
      <c r="OZT61" s="34"/>
      <c r="OZU61" s="34"/>
      <c r="OZV61" s="34"/>
      <c r="OZW61" s="34"/>
      <c r="OZX61" s="34"/>
      <c r="OZY61" s="34"/>
      <c r="OZZ61" s="34"/>
      <c r="PAA61" s="34"/>
      <c r="PAB61" s="34"/>
      <c r="PAC61" s="34"/>
      <c r="PAD61" s="34"/>
      <c r="PAE61" s="34"/>
      <c r="PAF61" s="34"/>
      <c r="PAG61" s="34"/>
      <c r="PAH61" s="34"/>
      <c r="PAI61" s="34"/>
      <c r="PAJ61" s="34"/>
      <c r="PAK61" s="34"/>
      <c r="PAL61" s="34"/>
      <c r="PAM61" s="34"/>
      <c r="PAN61" s="34"/>
      <c r="PAO61" s="34"/>
      <c r="PAP61" s="34"/>
      <c r="PAQ61" s="34"/>
      <c r="PAR61" s="34"/>
      <c r="PAS61" s="34"/>
      <c r="PAT61" s="34"/>
      <c r="PAU61" s="34"/>
      <c r="PAV61" s="34"/>
      <c r="PAW61" s="34"/>
      <c r="PAX61" s="34"/>
      <c r="PAY61" s="34"/>
      <c r="PAZ61" s="34"/>
      <c r="PBA61" s="34"/>
      <c r="PBB61" s="34"/>
      <c r="PBC61" s="34"/>
      <c r="PBD61" s="34"/>
      <c r="PBE61" s="34"/>
      <c r="PBF61" s="34"/>
      <c r="PBG61" s="34"/>
      <c r="PBH61" s="34"/>
      <c r="PBI61" s="34"/>
      <c r="PBJ61" s="34"/>
      <c r="PBK61" s="34"/>
      <c r="PBL61" s="34"/>
      <c r="PBM61" s="34"/>
      <c r="PBN61" s="34"/>
      <c r="PBO61" s="34"/>
      <c r="PBP61" s="34"/>
      <c r="PBQ61" s="34"/>
      <c r="PBR61" s="34"/>
      <c r="PBS61" s="34"/>
      <c r="PBT61" s="34"/>
      <c r="PBU61" s="34"/>
      <c r="PBV61" s="34"/>
      <c r="PBW61" s="34"/>
      <c r="PBX61" s="34"/>
      <c r="PBY61" s="34"/>
      <c r="PBZ61" s="34"/>
      <c r="PCA61" s="34"/>
      <c r="PCB61" s="34"/>
      <c r="PCC61" s="34"/>
      <c r="PCD61" s="34"/>
      <c r="PCE61" s="34"/>
      <c r="PCF61" s="34"/>
      <c r="PCG61" s="34"/>
      <c r="PCH61" s="34"/>
      <c r="PCI61" s="34"/>
      <c r="PCJ61" s="34"/>
      <c r="PCK61" s="34"/>
      <c r="PCL61" s="34"/>
      <c r="PCM61" s="34"/>
      <c r="PCN61" s="34"/>
      <c r="PCO61" s="34"/>
      <c r="PCP61" s="34"/>
      <c r="PCQ61" s="34"/>
      <c r="PCR61" s="34"/>
      <c r="PCS61" s="34"/>
      <c r="PCT61" s="34"/>
      <c r="PCU61" s="34"/>
      <c r="PCV61" s="34"/>
      <c r="PCW61" s="34"/>
      <c r="PCX61" s="34"/>
      <c r="PCY61" s="34"/>
      <c r="PCZ61" s="34"/>
      <c r="PDA61" s="34"/>
      <c r="PDB61" s="34"/>
      <c r="PDC61" s="34"/>
      <c r="PDD61" s="34"/>
      <c r="PDE61" s="34"/>
      <c r="PDF61" s="34"/>
      <c r="PDG61" s="34"/>
      <c r="PDH61" s="34"/>
      <c r="PDI61" s="34"/>
      <c r="PDJ61" s="34"/>
      <c r="PDK61" s="34"/>
      <c r="PDL61" s="34"/>
      <c r="PDM61" s="34"/>
      <c r="PDN61" s="34"/>
      <c r="PDO61" s="34"/>
      <c r="PDP61" s="34"/>
      <c r="PDQ61" s="34"/>
      <c r="PDR61" s="34"/>
      <c r="PDS61" s="34"/>
      <c r="PDT61" s="34"/>
      <c r="PDU61" s="34"/>
      <c r="PDV61" s="34"/>
      <c r="PDW61" s="34"/>
      <c r="PDX61" s="34"/>
      <c r="PDY61" s="34"/>
      <c r="PDZ61" s="34"/>
      <c r="PEA61" s="34"/>
      <c r="PEB61" s="34"/>
      <c r="PEC61" s="34"/>
      <c r="PED61" s="34"/>
      <c r="PEE61" s="34"/>
      <c r="PEF61" s="34"/>
      <c r="PEG61" s="34"/>
      <c r="PEH61" s="34"/>
      <c r="PEI61" s="34"/>
      <c r="PEJ61" s="34"/>
      <c r="PEK61" s="34"/>
      <c r="PEL61" s="34"/>
      <c r="PEM61" s="34"/>
      <c r="PEN61" s="34"/>
      <c r="PEO61" s="34"/>
      <c r="PEP61" s="34"/>
      <c r="PEQ61" s="34"/>
      <c r="PER61" s="34"/>
      <c r="PES61" s="34"/>
      <c r="PET61" s="34"/>
      <c r="PEU61" s="34"/>
      <c r="PEV61" s="34"/>
      <c r="PEW61" s="34"/>
      <c r="PEX61" s="34"/>
      <c r="PEY61" s="34"/>
      <c r="PEZ61" s="34"/>
      <c r="PFA61" s="34"/>
      <c r="PFB61" s="34"/>
      <c r="PFC61" s="34"/>
      <c r="PFD61" s="34"/>
      <c r="PFE61" s="34"/>
      <c r="PFF61" s="34"/>
      <c r="PFG61" s="34"/>
      <c r="PFH61" s="34"/>
      <c r="PFI61" s="34"/>
      <c r="PFJ61" s="34"/>
      <c r="PFK61" s="34"/>
      <c r="PFL61" s="34"/>
      <c r="PFM61" s="34"/>
      <c r="PFN61" s="34"/>
      <c r="PFO61" s="34"/>
      <c r="PFP61" s="34"/>
      <c r="PFQ61" s="34"/>
      <c r="PFR61" s="34"/>
      <c r="PFS61" s="34"/>
      <c r="PFT61" s="34"/>
      <c r="PFU61" s="34"/>
      <c r="PFV61" s="34"/>
      <c r="PFW61" s="34"/>
      <c r="PFX61" s="34"/>
      <c r="PFY61" s="34"/>
      <c r="PFZ61" s="34"/>
      <c r="PGA61" s="34"/>
      <c r="PGB61" s="34"/>
      <c r="PGC61" s="34"/>
      <c r="PGD61" s="34"/>
      <c r="PGE61" s="34"/>
      <c r="PGF61" s="34"/>
      <c r="PGG61" s="34"/>
      <c r="PGH61" s="34"/>
      <c r="PGI61" s="34"/>
      <c r="PGJ61" s="34"/>
      <c r="PGK61" s="34"/>
      <c r="PGL61" s="34"/>
      <c r="PGM61" s="34"/>
      <c r="PGN61" s="34"/>
      <c r="PGO61" s="34"/>
      <c r="PGP61" s="34"/>
      <c r="PGQ61" s="34"/>
      <c r="PGR61" s="34"/>
      <c r="PGS61" s="34"/>
      <c r="PGT61" s="34"/>
      <c r="PGU61" s="34"/>
      <c r="PGV61" s="34"/>
      <c r="PGW61" s="34"/>
      <c r="PGX61" s="34"/>
      <c r="PGY61" s="34"/>
      <c r="PGZ61" s="34"/>
      <c r="PHA61" s="34"/>
      <c r="PHB61" s="34"/>
      <c r="PHC61" s="34"/>
      <c r="PHD61" s="34"/>
      <c r="PHE61" s="34"/>
      <c r="PHF61" s="34"/>
      <c r="PHG61" s="34"/>
      <c r="PHH61" s="34"/>
      <c r="PHI61" s="34"/>
      <c r="PHJ61" s="34"/>
      <c r="PHK61" s="34"/>
      <c r="PHL61" s="34"/>
      <c r="PHM61" s="34"/>
      <c r="PHN61" s="34"/>
      <c r="PHO61" s="34"/>
      <c r="PHP61" s="34"/>
      <c r="PHQ61" s="34"/>
      <c r="PHR61" s="34"/>
      <c r="PHS61" s="34"/>
      <c r="PHT61" s="34"/>
      <c r="PHU61" s="34"/>
      <c r="PHV61" s="34"/>
      <c r="PHW61" s="34"/>
      <c r="PHX61" s="34"/>
      <c r="PHY61" s="34"/>
      <c r="PHZ61" s="34"/>
      <c r="PIA61" s="34"/>
      <c r="PIB61" s="34"/>
      <c r="PIC61" s="34"/>
      <c r="PID61" s="34"/>
      <c r="PIE61" s="34"/>
      <c r="PIF61" s="34"/>
      <c r="PIG61" s="34"/>
      <c r="PIH61" s="34"/>
      <c r="PII61" s="34"/>
      <c r="PIJ61" s="34"/>
      <c r="PIK61" s="34"/>
      <c r="PIL61" s="34"/>
      <c r="PIM61" s="34"/>
      <c r="PIN61" s="34"/>
      <c r="PIO61" s="34"/>
      <c r="PIP61" s="34"/>
      <c r="PIQ61" s="34"/>
      <c r="PIR61" s="34"/>
      <c r="PIS61" s="34"/>
      <c r="PIT61" s="34"/>
      <c r="PIU61" s="34"/>
      <c r="PIV61" s="34"/>
      <c r="PIW61" s="34"/>
      <c r="PIX61" s="34"/>
      <c r="PIY61" s="34"/>
      <c r="PIZ61" s="34"/>
      <c r="PJA61" s="34"/>
      <c r="PJB61" s="34"/>
      <c r="PJC61" s="34"/>
      <c r="PJD61" s="34"/>
      <c r="PJE61" s="34"/>
      <c r="PJF61" s="34"/>
      <c r="PJG61" s="34"/>
      <c r="PJH61" s="34"/>
      <c r="PJI61" s="34"/>
      <c r="PJJ61" s="34"/>
      <c r="PJK61" s="34"/>
      <c r="PJL61" s="34"/>
      <c r="PJM61" s="34"/>
      <c r="PJN61" s="34"/>
      <c r="PJO61" s="34"/>
      <c r="PJP61" s="34"/>
      <c r="PJQ61" s="34"/>
      <c r="PJR61" s="34"/>
      <c r="PJS61" s="34"/>
      <c r="PJT61" s="34"/>
      <c r="PJU61" s="34"/>
      <c r="PJV61" s="34"/>
      <c r="PJW61" s="34"/>
      <c r="PJX61" s="34"/>
      <c r="PJY61" s="34"/>
      <c r="PJZ61" s="34"/>
      <c r="PKA61" s="34"/>
      <c r="PKB61" s="34"/>
      <c r="PKC61" s="34"/>
      <c r="PKD61" s="34"/>
      <c r="PKE61" s="34"/>
      <c r="PKF61" s="34"/>
      <c r="PKG61" s="34"/>
      <c r="PKH61" s="34"/>
      <c r="PKI61" s="34"/>
      <c r="PKJ61" s="34"/>
      <c r="PKK61" s="34"/>
      <c r="PKL61" s="34"/>
      <c r="PKM61" s="34"/>
      <c r="PKN61" s="34"/>
      <c r="PKO61" s="34"/>
      <c r="PKP61" s="34"/>
      <c r="PKQ61" s="34"/>
      <c r="PKR61" s="34"/>
      <c r="PKS61" s="34"/>
      <c r="PKT61" s="34"/>
      <c r="PKU61" s="34"/>
      <c r="PKV61" s="34"/>
      <c r="PKW61" s="34"/>
      <c r="PKX61" s="34"/>
      <c r="PKY61" s="34"/>
      <c r="PKZ61" s="34"/>
      <c r="PLA61" s="34"/>
      <c r="PLB61" s="34"/>
      <c r="PLC61" s="34"/>
      <c r="PLD61" s="34"/>
      <c r="PLE61" s="34"/>
      <c r="PLF61" s="34"/>
      <c r="PLG61" s="34"/>
      <c r="PLH61" s="34"/>
      <c r="PLI61" s="34"/>
      <c r="PLJ61" s="34"/>
      <c r="PLK61" s="34"/>
      <c r="PLL61" s="34"/>
      <c r="PLM61" s="34"/>
      <c r="PLN61" s="34"/>
      <c r="PLO61" s="34"/>
      <c r="PLP61" s="34"/>
      <c r="PLQ61" s="34"/>
      <c r="PLR61" s="34"/>
      <c r="PLS61" s="34"/>
      <c r="PLT61" s="34"/>
      <c r="PLU61" s="34"/>
      <c r="PLV61" s="34"/>
      <c r="PLW61" s="34"/>
      <c r="PLX61" s="34"/>
      <c r="PLY61" s="34"/>
      <c r="PLZ61" s="34"/>
      <c r="PMA61" s="34"/>
      <c r="PMB61" s="34"/>
      <c r="PMC61" s="34"/>
      <c r="PMD61" s="34"/>
      <c r="PME61" s="34"/>
      <c r="PMF61" s="34"/>
      <c r="PMG61" s="34"/>
      <c r="PMH61" s="34"/>
      <c r="PMI61" s="34"/>
      <c r="PMJ61" s="34"/>
      <c r="PMK61" s="34"/>
      <c r="PML61" s="34"/>
      <c r="PMM61" s="34"/>
      <c r="PMN61" s="34"/>
      <c r="PMO61" s="34"/>
      <c r="PMP61" s="34"/>
      <c r="PMQ61" s="34"/>
      <c r="PMR61" s="34"/>
      <c r="PMS61" s="34"/>
      <c r="PMT61" s="34"/>
      <c r="PMU61" s="34"/>
      <c r="PMV61" s="34"/>
      <c r="PMW61" s="34"/>
      <c r="PMX61" s="34"/>
      <c r="PMY61" s="34"/>
      <c r="PMZ61" s="34"/>
      <c r="PNA61" s="34"/>
      <c r="PNB61" s="34"/>
      <c r="PNC61" s="34"/>
      <c r="PND61" s="34"/>
      <c r="PNE61" s="34"/>
      <c r="PNF61" s="34"/>
      <c r="PNG61" s="34"/>
      <c r="PNH61" s="34"/>
      <c r="PNI61" s="34"/>
      <c r="PNJ61" s="34"/>
      <c r="PNK61" s="34"/>
      <c r="PNL61" s="34"/>
      <c r="PNM61" s="34"/>
      <c r="PNN61" s="34"/>
      <c r="PNO61" s="34"/>
      <c r="PNP61" s="34"/>
      <c r="PNQ61" s="34"/>
      <c r="PNR61" s="34"/>
      <c r="PNS61" s="34"/>
      <c r="PNT61" s="34"/>
      <c r="PNU61" s="34"/>
      <c r="PNV61" s="34"/>
      <c r="PNW61" s="34"/>
      <c r="PNX61" s="34"/>
      <c r="PNY61" s="34"/>
      <c r="PNZ61" s="34"/>
      <c r="POA61" s="34"/>
      <c r="POB61" s="34"/>
      <c r="POC61" s="34"/>
      <c r="POD61" s="34"/>
      <c r="POE61" s="34"/>
      <c r="POF61" s="34"/>
      <c r="POG61" s="34"/>
      <c r="POH61" s="34"/>
      <c r="POI61" s="34"/>
      <c r="POJ61" s="34"/>
      <c r="POK61" s="34"/>
      <c r="POL61" s="34"/>
      <c r="POM61" s="34"/>
      <c r="PON61" s="34"/>
      <c r="POO61" s="34"/>
      <c r="POP61" s="34"/>
      <c r="POQ61" s="34"/>
      <c r="POR61" s="34"/>
      <c r="POS61" s="34"/>
      <c r="POT61" s="34"/>
      <c r="POU61" s="34"/>
      <c r="POV61" s="34"/>
      <c r="POW61" s="34"/>
      <c r="POX61" s="34"/>
      <c r="POY61" s="34"/>
      <c r="POZ61" s="34"/>
      <c r="PPA61" s="34"/>
      <c r="PPB61" s="34"/>
      <c r="PPC61" s="34"/>
      <c r="PPD61" s="34"/>
      <c r="PPE61" s="34"/>
      <c r="PPF61" s="34"/>
      <c r="PPG61" s="34"/>
      <c r="PPH61" s="34"/>
      <c r="PPI61" s="34"/>
      <c r="PPJ61" s="34"/>
      <c r="PPK61" s="34"/>
      <c r="PPL61" s="34"/>
      <c r="PPM61" s="34"/>
      <c r="PPN61" s="34"/>
      <c r="PPO61" s="34"/>
      <c r="PPP61" s="34"/>
      <c r="PPQ61" s="34"/>
      <c r="PPR61" s="34"/>
      <c r="PPS61" s="34"/>
      <c r="PPT61" s="34"/>
      <c r="PPU61" s="34"/>
      <c r="PPV61" s="34"/>
      <c r="PPW61" s="34"/>
      <c r="PPX61" s="34"/>
      <c r="PPY61" s="34"/>
      <c r="PPZ61" s="34"/>
      <c r="PQA61" s="34"/>
      <c r="PQB61" s="34"/>
      <c r="PQC61" s="34"/>
      <c r="PQD61" s="34"/>
      <c r="PQE61" s="34"/>
      <c r="PQF61" s="34"/>
      <c r="PQG61" s="34"/>
      <c r="PQH61" s="34"/>
      <c r="PQI61" s="34"/>
      <c r="PQJ61" s="34"/>
      <c r="PQK61" s="34"/>
      <c r="PQL61" s="34"/>
      <c r="PQM61" s="34"/>
      <c r="PQN61" s="34"/>
      <c r="PQO61" s="34"/>
      <c r="PQP61" s="34"/>
      <c r="PQQ61" s="34"/>
      <c r="PQR61" s="34"/>
      <c r="PQS61" s="34"/>
      <c r="PQT61" s="34"/>
      <c r="PQU61" s="34"/>
      <c r="PQV61" s="34"/>
      <c r="PQW61" s="34"/>
      <c r="PQX61" s="34"/>
      <c r="PQY61" s="34"/>
      <c r="PQZ61" s="34"/>
      <c r="PRA61" s="34"/>
      <c r="PRB61" s="34"/>
      <c r="PRC61" s="34"/>
      <c r="PRD61" s="34"/>
      <c r="PRE61" s="34"/>
      <c r="PRF61" s="34"/>
      <c r="PRG61" s="34"/>
      <c r="PRH61" s="34"/>
      <c r="PRI61" s="34"/>
      <c r="PRJ61" s="34"/>
      <c r="PRK61" s="34"/>
      <c r="PRL61" s="34"/>
      <c r="PRM61" s="34"/>
      <c r="PRN61" s="34"/>
      <c r="PRO61" s="34"/>
      <c r="PRP61" s="34"/>
      <c r="PRQ61" s="34"/>
      <c r="PRR61" s="34"/>
      <c r="PRS61" s="34"/>
      <c r="PRT61" s="34"/>
      <c r="PRU61" s="34"/>
      <c r="PRV61" s="34"/>
      <c r="PRW61" s="34"/>
      <c r="PRX61" s="34"/>
      <c r="PRY61" s="34"/>
      <c r="PRZ61" s="34"/>
      <c r="PSA61" s="34"/>
      <c r="PSB61" s="34"/>
      <c r="PSC61" s="34"/>
      <c r="PSD61" s="34"/>
      <c r="PSE61" s="34"/>
      <c r="PSF61" s="34"/>
      <c r="PSG61" s="34"/>
      <c r="PSH61" s="34"/>
      <c r="PSI61" s="34"/>
      <c r="PSJ61" s="34"/>
      <c r="PSK61" s="34"/>
      <c r="PSL61" s="34"/>
      <c r="PSM61" s="34"/>
      <c r="PSN61" s="34"/>
      <c r="PSO61" s="34"/>
      <c r="PSP61" s="34"/>
      <c r="PSQ61" s="34"/>
      <c r="PSR61" s="34"/>
      <c r="PSS61" s="34"/>
      <c r="PST61" s="34"/>
      <c r="PSU61" s="34"/>
      <c r="PSV61" s="34"/>
      <c r="PSW61" s="34"/>
      <c r="PSX61" s="34"/>
      <c r="PSY61" s="34"/>
      <c r="PSZ61" s="34"/>
      <c r="PTA61" s="34"/>
      <c r="PTB61" s="34"/>
      <c r="PTC61" s="34"/>
      <c r="PTD61" s="34"/>
      <c r="PTE61" s="34"/>
      <c r="PTF61" s="34"/>
      <c r="PTG61" s="34"/>
      <c r="PTH61" s="34"/>
      <c r="PTI61" s="34"/>
      <c r="PTJ61" s="34"/>
      <c r="PTK61" s="34"/>
      <c r="PTL61" s="34"/>
      <c r="PTM61" s="34"/>
      <c r="PTN61" s="34"/>
      <c r="PTO61" s="34"/>
      <c r="PTP61" s="34"/>
      <c r="PTQ61" s="34"/>
      <c r="PTR61" s="34"/>
      <c r="PTS61" s="34"/>
      <c r="PTT61" s="34"/>
      <c r="PTU61" s="34"/>
      <c r="PTV61" s="34"/>
      <c r="PTW61" s="34"/>
      <c r="PTX61" s="34"/>
      <c r="PTY61" s="34"/>
      <c r="PTZ61" s="34"/>
      <c r="PUA61" s="34"/>
      <c r="PUB61" s="34"/>
      <c r="PUC61" s="34"/>
      <c r="PUD61" s="34"/>
      <c r="PUE61" s="34"/>
      <c r="PUF61" s="34"/>
      <c r="PUG61" s="34"/>
      <c r="PUH61" s="34"/>
      <c r="PUI61" s="34"/>
      <c r="PUJ61" s="34"/>
      <c r="PUK61" s="34"/>
      <c r="PUL61" s="34"/>
      <c r="PUM61" s="34"/>
      <c r="PUN61" s="34"/>
      <c r="PUO61" s="34"/>
      <c r="PUP61" s="34"/>
      <c r="PUQ61" s="34"/>
      <c r="PUR61" s="34"/>
      <c r="PUS61" s="34"/>
      <c r="PUT61" s="34"/>
      <c r="PUU61" s="34"/>
      <c r="PUV61" s="34"/>
      <c r="PUW61" s="34"/>
      <c r="PUX61" s="34"/>
      <c r="PUY61" s="34"/>
      <c r="PUZ61" s="34"/>
      <c r="PVA61" s="34"/>
      <c r="PVB61" s="34"/>
      <c r="PVC61" s="34"/>
      <c r="PVD61" s="34"/>
      <c r="PVE61" s="34"/>
      <c r="PVF61" s="34"/>
      <c r="PVG61" s="34"/>
      <c r="PVH61" s="34"/>
      <c r="PVI61" s="34"/>
      <c r="PVJ61" s="34"/>
      <c r="PVK61" s="34"/>
      <c r="PVL61" s="34"/>
      <c r="PVM61" s="34"/>
      <c r="PVN61" s="34"/>
      <c r="PVO61" s="34"/>
      <c r="PVP61" s="34"/>
      <c r="PVQ61" s="34"/>
      <c r="PVR61" s="34"/>
      <c r="PVS61" s="34"/>
      <c r="PVT61" s="34"/>
      <c r="PVU61" s="34"/>
      <c r="PVV61" s="34"/>
      <c r="PVW61" s="34"/>
      <c r="PVX61" s="34"/>
      <c r="PVY61" s="34"/>
      <c r="PVZ61" s="34"/>
      <c r="PWA61" s="34"/>
      <c r="PWB61" s="34"/>
      <c r="PWC61" s="34"/>
      <c r="PWD61" s="34"/>
      <c r="PWE61" s="34"/>
      <c r="PWF61" s="34"/>
      <c r="PWG61" s="34"/>
      <c r="PWH61" s="34"/>
      <c r="PWI61" s="34"/>
      <c r="PWJ61" s="34"/>
      <c r="PWK61" s="34"/>
      <c r="PWL61" s="34"/>
      <c r="PWM61" s="34"/>
      <c r="PWN61" s="34"/>
      <c r="PWO61" s="34"/>
      <c r="PWP61" s="34"/>
      <c r="PWQ61" s="34"/>
      <c r="PWR61" s="34"/>
      <c r="PWS61" s="34"/>
      <c r="PWT61" s="34"/>
      <c r="PWU61" s="34"/>
      <c r="PWV61" s="34"/>
      <c r="PWW61" s="34"/>
      <c r="PWX61" s="34"/>
      <c r="PWY61" s="34"/>
      <c r="PWZ61" s="34"/>
      <c r="PXA61" s="34"/>
      <c r="PXB61" s="34"/>
      <c r="PXC61" s="34"/>
      <c r="PXD61" s="34"/>
      <c r="PXE61" s="34"/>
      <c r="PXF61" s="34"/>
      <c r="PXG61" s="34"/>
      <c r="PXH61" s="34"/>
      <c r="PXI61" s="34"/>
      <c r="PXJ61" s="34"/>
      <c r="PXK61" s="34"/>
      <c r="PXL61" s="34"/>
      <c r="PXM61" s="34"/>
      <c r="PXN61" s="34"/>
      <c r="PXO61" s="34"/>
      <c r="PXP61" s="34"/>
      <c r="PXQ61" s="34"/>
      <c r="PXR61" s="34"/>
      <c r="PXS61" s="34"/>
      <c r="PXT61" s="34"/>
      <c r="PXU61" s="34"/>
      <c r="PXV61" s="34"/>
      <c r="PXW61" s="34"/>
      <c r="PXX61" s="34"/>
      <c r="PXY61" s="34"/>
      <c r="PXZ61" s="34"/>
      <c r="PYA61" s="34"/>
      <c r="PYB61" s="34"/>
      <c r="PYC61" s="34"/>
      <c r="PYD61" s="34"/>
      <c r="PYE61" s="34"/>
      <c r="PYF61" s="34"/>
      <c r="PYG61" s="34"/>
      <c r="PYH61" s="34"/>
      <c r="PYI61" s="34"/>
      <c r="PYJ61" s="34"/>
      <c r="PYK61" s="34"/>
      <c r="PYL61" s="34"/>
      <c r="PYM61" s="34"/>
      <c r="PYN61" s="34"/>
      <c r="PYO61" s="34"/>
      <c r="PYP61" s="34"/>
      <c r="PYQ61" s="34"/>
      <c r="PYR61" s="34"/>
      <c r="PYS61" s="34"/>
      <c r="PYT61" s="34"/>
      <c r="PYU61" s="34"/>
      <c r="PYV61" s="34"/>
      <c r="PYW61" s="34"/>
      <c r="PYX61" s="34"/>
      <c r="PYY61" s="34"/>
      <c r="PYZ61" s="34"/>
      <c r="PZA61" s="34"/>
      <c r="PZB61" s="34"/>
      <c r="PZC61" s="34"/>
      <c r="PZD61" s="34"/>
      <c r="PZE61" s="34"/>
      <c r="PZF61" s="34"/>
      <c r="PZG61" s="34"/>
      <c r="PZH61" s="34"/>
      <c r="PZI61" s="34"/>
      <c r="PZJ61" s="34"/>
      <c r="PZK61" s="34"/>
      <c r="PZL61" s="34"/>
      <c r="PZM61" s="34"/>
      <c r="PZN61" s="34"/>
      <c r="PZO61" s="34"/>
      <c r="PZP61" s="34"/>
      <c r="PZQ61" s="34"/>
      <c r="PZR61" s="34"/>
      <c r="PZS61" s="34"/>
      <c r="PZT61" s="34"/>
      <c r="PZU61" s="34"/>
      <c r="PZV61" s="34"/>
      <c r="PZW61" s="34"/>
      <c r="PZX61" s="34"/>
      <c r="PZY61" s="34"/>
      <c r="PZZ61" s="34"/>
      <c r="QAA61" s="34"/>
      <c r="QAB61" s="34"/>
      <c r="QAC61" s="34"/>
      <c r="QAD61" s="34"/>
      <c r="QAE61" s="34"/>
      <c r="QAF61" s="34"/>
      <c r="QAG61" s="34"/>
      <c r="QAH61" s="34"/>
      <c r="QAI61" s="34"/>
      <c r="QAJ61" s="34"/>
      <c r="QAK61" s="34"/>
      <c r="QAL61" s="34"/>
      <c r="QAM61" s="34"/>
      <c r="QAN61" s="34"/>
      <c r="QAO61" s="34"/>
      <c r="QAP61" s="34"/>
      <c r="QAQ61" s="34"/>
      <c r="QAR61" s="34"/>
      <c r="QAS61" s="34"/>
      <c r="QAT61" s="34"/>
      <c r="QAU61" s="34"/>
      <c r="QAV61" s="34"/>
      <c r="QAW61" s="34"/>
      <c r="QAX61" s="34"/>
      <c r="QAY61" s="34"/>
      <c r="QAZ61" s="34"/>
      <c r="QBA61" s="34"/>
      <c r="QBB61" s="34"/>
      <c r="QBC61" s="34"/>
      <c r="QBD61" s="34"/>
      <c r="QBE61" s="34"/>
      <c r="QBF61" s="34"/>
      <c r="QBG61" s="34"/>
      <c r="QBH61" s="34"/>
      <c r="QBI61" s="34"/>
      <c r="QBJ61" s="34"/>
      <c r="QBK61" s="34"/>
      <c r="QBL61" s="34"/>
      <c r="QBM61" s="34"/>
      <c r="QBN61" s="34"/>
      <c r="QBO61" s="34"/>
      <c r="QBP61" s="34"/>
      <c r="QBQ61" s="34"/>
      <c r="QBR61" s="34"/>
      <c r="QBS61" s="34"/>
      <c r="QBT61" s="34"/>
      <c r="QBU61" s="34"/>
      <c r="QBV61" s="34"/>
      <c r="QBW61" s="34"/>
      <c r="QBX61" s="34"/>
      <c r="QBY61" s="34"/>
      <c r="QBZ61" s="34"/>
      <c r="QCA61" s="34"/>
      <c r="QCB61" s="34"/>
      <c r="QCC61" s="34"/>
      <c r="QCD61" s="34"/>
      <c r="QCE61" s="34"/>
      <c r="QCF61" s="34"/>
      <c r="QCG61" s="34"/>
      <c r="QCH61" s="34"/>
      <c r="QCI61" s="34"/>
      <c r="QCJ61" s="34"/>
      <c r="QCK61" s="34"/>
      <c r="QCL61" s="34"/>
      <c r="QCM61" s="34"/>
      <c r="QCN61" s="34"/>
      <c r="QCO61" s="34"/>
      <c r="QCP61" s="34"/>
      <c r="QCQ61" s="34"/>
      <c r="QCR61" s="34"/>
      <c r="QCS61" s="34"/>
      <c r="QCT61" s="34"/>
      <c r="QCU61" s="34"/>
      <c r="QCV61" s="34"/>
      <c r="QCW61" s="34"/>
      <c r="QCX61" s="34"/>
      <c r="QCY61" s="34"/>
      <c r="QCZ61" s="34"/>
      <c r="QDA61" s="34"/>
      <c r="QDB61" s="34"/>
      <c r="QDC61" s="34"/>
      <c r="QDD61" s="34"/>
      <c r="QDE61" s="34"/>
      <c r="QDF61" s="34"/>
      <c r="QDG61" s="34"/>
      <c r="QDH61" s="34"/>
      <c r="QDI61" s="34"/>
      <c r="QDJ61" s="34"/>
      <c r="QDK61" s="34"/>
      <c r="QDL61" s="34"/>
      <c r="QDM61" s="34"/>
      <c r="QDN61" s="34"/>
      <c r="QDO61" s="34"/>
      <c r="QDP61" s="34"/>
      <c r="QDQ61" s="34"/>
      <c r="QDR61" s="34"/>
      <c r="QDS61" s="34"/>
      <c r="QDT61" s="34"/>
      <c r="QDU61" s="34"/>
      <c r="QDV61" s="34"/>
      <c r="QDW61" s="34"/>
      <c r="QDX61" s="34"/>
      <c r="QDY61" s="34"/>
      <c r="QDZ61" s="34"/>
      <c r="QEA61" s="34"/>
      <c r="QEB61" s="34"/>
      <c r="QEC61" s="34"/>
      <c r="QED61" s="34"/>
      <c r="QEE61" s="34"/>
      <c r="QEF61" s="34"/>
      <c r="QEG61" s="34"/>
      <c r="QEH61" s="34"/>
      <c r="QEI61" s="34"/>
      <c r="QEJ61" s="34"/>
      <c r="QEK61" s="34"/>
      <c r="QEL61" s="34"/>
      <c r="QEM61" s="34"/>
      <c r="QEN61" s="34"/>
      <c r="QEO61" s="34"/>
      <c r="QEP61" s="34"/>
      <c r="QEQ61" s="34"/>
      <c r="QER61" s="34"/>
      <c r="QES61" s="34"/>
      <c r="QET61" s="34"/>
      <c r="QEU61" s="34"/>
      <c r="QEV61" s="34"/>
      <c r="QEW61" s="34"/>
      <c r="QEX61" s="34"/>
      <c r="QEY61" s="34"/>
      <c r="QEZ61" s="34"/>
      <c r="QFA61" s="34"/>
      <c r="QFB61" s="34"/>
      <c r="QFC61" s="34"/>
      <c r="QFD61" s="34"/>
      <c r="QFE61" s="34"/>
      <c r="QFF61" s="34"/>
      <c r="QFG61" s="34"/>
      <c r="QFH61" s="34"/>
      <c r="QFI61" s="34"/>
      <c r="QFJ61" s="34"/>
      <c r="QFK61" s="34"/>
      <c r="QFL61" s="34"/>
      <c r="QFM61" s="34"/>
      <c r="QFN61" s="34"/>
      <c r="QFO61" s="34"/>
      <c r="QFP61" s="34"/>
      <c r="QFQ61" s="34"/>
      <c r="QFR61" s="34"/>
      <c r="QFS61" s="34"/>
      <c r="QFT61" s="34"/>
      <c r="QFU61" s="34"/>
      <c r="QFV61" s="34"/>
      <c r="QFW61" s="34"/>
      <c r="QFX61" s="34"/>
      <c r="QFY61" s="34"/>
      <c r="QFZ61" s="34"/>
      <c r="QGA61" s="34"/>
      <c r="QGB61" s="34"/>
      <c r="QGC61" s="34"/>
      <c r="QGD61" s="34"/>
      <c r="QGE61" s="34"/>
      <c r="QGF61" s="34"/>
      <c r="QGG61" s="34"/>
      <c r="QGH61" s="34"/>
      <c r="QGI61" s="34"/>
      <c r="QGJ61" s="34"/>
      <c r="QGK61" s="34"/>
      <c r="QGL61" s="34"/>
      <c r="QGM61" s="34"/>
      <c r="QGN61" s="34"/>
      <c r="QGO61" s="34"/>
      <c r="QGP61" s="34"/>
      <c r="QGQ61" s="34"/>
      <c r="QGR61" s="34"/>
      <c r="QGS61" s="34"/>
      <c r="QGT61" s="34"/>
      <c r="QGU61" s="34"/>
      <c r="QGV61" s="34"/>
      <c r="QGW61" s="34"/>
      <c r="QGX61" s="34"/>
      <c r="QGY61" s="34"/>
      <c r="QGZ61" s="34"/>
      <c r="QHA61" s="34"/>
      <c r="QHB61" s="34"/>
      <c r="QHC61" s="34"/>
      <c r="QHD61" s="34"/>
      <c r="QHE61" s="34"/>
      <c r="QHF61" s="34"/>
      <c r="QHG61" s="34"/>
      <c r="QHH61" s="34"/>
      <c r="QHI61" s="34"/>
      <c r="QHJ61" s="34"/>
      <c r="QHK61" s="34"/>
      <c r="QHL61" s="34"/>
      <c r="QHM61" s="34"/>
      <c r="QHN61" s="34"/>
      <c r="QHO61" s="34"/>
      <c r="QHP61" s="34"/>
      <c r="QHQ61" s="34"/>
      <c r="QHR61" s="34"/>
      <c r="QHS61" s="34"/>
      <c r="QHT61" s="34"/>
      <c r="QHU61" s="34"/>
      <c r="QHV61" s="34"/>
      <c r="QHW61" s="34"/>
      <c r="QHX61" s="34"/>
      <c r="QHY61" s="34"/>
      <c r="QHZ61" s="34"/>
      <c r="QIA61" s="34"/>
      <c r="QIB61" s="34"/>
      <c r="QIC61" s="34"/>
      <c r="QID61" s="34"/>
      <c r="QIE61" s="34"/>
      <c r="QIF61" s="34"/>
      <c r="QIG61" s="34"/>
      <c r="QIH61" s="34"/>
      <c r="QII61" s="34"/>
      <c r="QIJ61" s="34"/>
      <c r="QIK61" s="34"/>
      <c r="QIL61" s="34"/>
      <c r="QIM61" s="34"/>
      <c r="QIN61" s="34"/>
      <c r="QIO61" s="34"/>
      <c r="QIP61" s="34"/>
      <c r="QIQ61" s="34"/>
      <c r="QIR61" s="34"/>
      <c r="QIS61" s="34"/>
      <c r="QIT61" s="34"/>
      <c r="QIU61" s="34"/>
      <c r="QIV61" s="34"/>
      <c r="QIW61" s="34"/>
      <c r="QIX61" s="34"/>
      <c r="QIY61" s="34"/>
      <c r="QIZ61" s="34"/>
      <c r="QJA61" s="34"/>
      <c r="QJB61" s="34"/>
      <c r="QJC61" s="34"/>
      <c r="QJD61" s="34"/>
      <c r="QJE61" s="34"/>
      <c r="QJF61" s="34"/>
      <c r="QJG61" s="34"/>
      <c r="QJH61" s="34"/>
      <c r="QJI61" s="34"/>
      <c r="QJJ61" s="34"/>
      <c r="QJK61" s="34"/>
      <c r="QJL61" s="34"/>
      <c r="QJM61" s="34"/>
      <c r="QJN61" s="34"/>
      <c r="QJO61" s="34"/>
      <c r="QJP61" s="34"/>
      <c r="QJQ61" s="34"/>
      <c r="QJR61" s="34"/>
      <c r="QJS61" s="34"/>
      <c r="QJT61" s="34"/>
      <c r="QJU61" s="34"/>
      <c r="QJV61" s="34"/>
      <c r="QJW61" s="34"/>
      <c r="QJX61" s="34"/>
      <c r="QJY61" s="34"/>
      <c r="QJZ61" s="34"/>
      <c r="QKA61" s="34"/>
      <c r="QKB61" s="34"/>
      <c r="QKC61" s="34"/>
      <c r="QKD61" s="34"/>
      <c r="QKE61" s="34"/>
      <c r="QKF61" s="34"/>
      <c r="QKG61" s="34"/>
      <c r="QKH61" s="34"/>
      <c r="QKI61" s="34"/>
      <c r="QKJ61" s="34"/>
      <c r="QKK61" s="34"/>
      <c r="QKL61" s="34"/>
      <c r="QKM61" s="34"/>
      <c r="QKN61" s="34"/>
      <c r="QKO61" s="34"/>
      <c r="QKP61" s="34"/>
      <c r="QKQ61" s="34"/>
      <c r="QKR61" s="34"/>
      <c r="QKS61" s="34"/>
      <c r="QKT61" s="34"/>
      <c r="QKU61" s="34"/>
      <c r="QKV61" s="34"/>
      <c r="QKW61" s="34"/>
      <c r="QKX61" s="34"/>
      <c r="QKY61" s="34"/>
      <c r="QKZ61" s="34"/>
      <c r="QLA61" s="34"/>
      <c r="QLB61" s="34"/>
      <c r="QLC61" s="34"/>
      <c r="QLD61" s="34"/>
      <c r="QLE61" s="34"/>
      <c r="QLF61" s="34"/>
      <c r="QLG61" s="34"/>
      <c r="QLH61" s="34"/>
      <c r="QLI61" s="34"/>
      <c r="QLJ61" s="34"/>
      <c r="QLK61" s="34"/>
      <c r="QLL61" s="34"/>
      <c r="QLM61" s="34"/>
      <c r="QLN61" s="34"/>
      <c r="QLO61" s="34"/>
      <c r="QLP61" s="34"/>
      <c r="QLQ61" s="34"/>
      <c r="QLR61" s="34"/>
      <c r="QLS61" s="34"/>
      <c r="QLT61" s="34"/>
      <c r="QLU61" s="34"/>
      <c r="QLV61" s="34"/>
      <c r="QLW61" s="34"/>
      <c r="QLX61" s="34"/>
      <c r="QLY61" s="34"/>
      <c r="QLZ61" s="34"/>
      <c r="QMA61" s="34"/>
      <c r="QMB61" s="34"/>
      <c r="QMC61" s="34"/>
      <c r="QMD61" s="34"/>
      <c r="QME61" s="34"/>
      <c r="QMF61" s="34"/>
      <c r="QMG61" s="34"/>
      <c r="QMH61" s="34"/>
      <c r="QMI61" s="34"/>
      <c r="QMJ61" s="34"/>
      <c r="QMK61" s="34"/>
      <c r="QML61" s="34"/>
      <c r="QMM61" s="34"/>
      <c r="QMN61" s="34"/>
      <c r="QMO61" s="34"/>
      <c r="QMP61" s="34"/>
      <c r="QMQ61" s="34"/>
      <c r="QMR61" s="34"/>
      <c r="QMS61" s="34"/>
      <c r="QMT61" s="34"/>
      <c r="QMU61" s="34"/>
      <c r="QMV61" s="34"/>
      <c r="QMW61" s="34"/>
      <c r="QMX61" s="34"/>
      <c r="QMY61" s="34"/>
      <c r="QMZ61" s="34"/>
      <c r="QNA61" s="34"/>
      <c r="QNB61" s="34"/>
      <c r="QNC61" s="34"/>
      <c r="QND61" s="34"/>
      <c r="QNE61" s="34"/>
      <c r="QNF61" s="34"/>
      <c r="QNG61" s="34"/>
      <c r="QNH61" s="34"/>
      <c r="QNI61" s="34"/>
      <c r="QNJ61" s="34"/>
      <c r="QNK61" s="34"/>
      <c r="QNL61" s="34"/>
      <c r="QNM61" s="34"/>
      <c r="QNN61" s="34"/>
      <c r="QNO61" s="34"/>
      <c r="QNP61" s="34"/>
      <c r="QNQ61" s="34"/>
      <c r="QNR61" s="34"/>
      <c r="QNS61" s="34"/>
      <c r="QNT61" s="34"/>
      <c r="QNU61" s="34"/>
      <c r="QNV61" s="34"/>
      <c r="QNW61" s="34"/>
      <c r="QNX61" s="34"/>
      <c r="QNY61" s="34"/>
      <c r="QNZ61" s="34"/>
      <c r="QOA61" s="34"/>
      <c r="QOB61" s="34"/>
      <c r="QOC61" s="34"/>
      <c r="QOD61" s="34"/>
      <c r="QOE61" s="34"/>
      <c r="QOF61" s="34"/>
      <c r="QOG61" s="34"/>
      <c r="QOH61" s="34"/>
      <c r="QOI61" s="34"/>
      <c r="QOJ61" s="34"/>
      <c r="QOK61" s="34"/>
      <c r="QOL61" s="34"/>
      <c r="QOM61" s="34"/>
      <c r="QON61" s="34"/>
      <c r="QOO61" s="34"/>
      <c r="QOP61" s="34"/>
      <c r="QOQ61" s="34"/>
      <c r="QOR61" s="34"/>
      <c r="QOS61" s="34"/>
      <c r="QOT61" s="34"/>
      <c r="QOU61" s="34"/>
      <c r="QOV61" s="34"/>
      <c r="QOW61" s="34"/>
      <c r="QOX61" s="34"/>
      <c r="QOY61" s="34"/>
      <c r="QOZ61" s="34"/>
      <c r="QPA61" s="34"/>
      <c r="QPB61" s="34"/>
      <c r="QPC61" s="34"/>
      <c r="QPD61" s="34"/>
      <c r="QPE61" s="34"/>
      <c r="QPF61" s="34"/>
      <c r="QPG61" s="34"/>
      <c r="QPH61" s="34"/>
      <c r="QPI61" s="34"/>
      <c r="QPJ61" s="34"/>
      <c r="QPK61" s="34"/>
      <c r="QPL61" s="34"/>
      <c r="QPM61" s="34"/>
      <c r="QPN61" s="34"/>
      <c r="QPO61" s="34"/>
      <c r="QPP61" s="34"/>
      <c r="QPQ61" s="34"/>
      <c r="QPR61" s="34"/>
      <c r="QPS61" s="34"/>
      <c r="QPT61" s="34"/>
      <c r="QPU61" s="34"/>
      <c r="QPV61" s="34"/>
      <c r="QPW61" s="34"/>
      <c r="QPX61" s="34"/>
      <c r="QPY61" s="34"/>
      <c r="QPZ61" s="34"/>
      <c r="QQA61" s="34"/>
      <c r="QQB61" s="34"/>
      <c r="QQC61" s="34"/>
      <c r="QQD61" s="34"/>
      <c r="QQE61" s="34"/>
      <c r="QQF61" s="34"/>
      <c r="QQG61" s="34"/>
      <c r="QQH61" s="34"/>
      <c r="QQI61" s="34"/>
      <c r="QQJ61" s="34"/>
      <c r="QQK61" s="34"/>
      <c r="QQL61" s="34"/>
      <c r="QQM61" s="34"/>
      <c r="QQN61" s="34"/>
      <c r="QQO61" s="34"/>
      <c r="QQP61" s="34"/>
      <c r="QQQ61" s="34"/>
      <c r="QQR61" s="34"/>
      <c r="QQS61" s="34"/>
      <c r="QQT61" s="34"/>
      <c r="QQU61" s="34"/>
      <c r="QQV61" s="34"/>
      <c r="QQW61" s="34"/>
      <c r="QQX61" s="34"/>
      <c r="QQY61" s="34"/>
      <c r="QQZ61" s="34"/>
      <c r="QRA61" s="34"/>
      <c r="QRB61" s="34"/>
      <c r="QRC61" s="34"/>
      <c r="QRD61" s="34"/>
      <c r="QRE61" s="34"/>
      <c r="QRF61" s="34"/>
      <c r="QRG61" s="34"/>
      <c r="QRH61" s="34"/>
      <c r="QRI61" s="34"/>
      <c r="QRJ61" s="34"/>
      <c r="QRK61" s="34"/>
      <c r="QRL61" s="34"/>
      <c r="QRM61" s="34"/>
      <c r="QRN61" s="34"/>
      <c r="QRO61" s="34"/>
      <c r="QRP61" s="34"/>
      <c r="QRQ61" s="34"/>
      <c r="QRR61" s="34"/>
      <c r="QRS61" s="34"/>
      <c r="QRT61" s="34"/>
      <c r="QRU61" s="34"/>
      <c r="QRV61" s="34"/>
      <c r="QRW61" s="34"/>
      <c r="QRX61" s="34"/>
      <c r="QRY61" s="34"/>
      <c r="QRZ61" s="34"/>
      <c r="QSA61" s="34"/>
      <c r="QSB61" s="34"/>
      <c r="QSC61" s="34"/>
      <c r="QSD61" s="34"/>
      <c r="QSE61" s="34"/>
      <c r="QSF61" s="34"/>
      <c r="QSG61" s="34"/>
      <c r="QSH61" s="34"/>
      <c r="QSI61" s="34"/>
      <c r="QSJ61" s="34"/>
      <c r="QSK61" s="34"/>
      <c r="QSL61" s="34"/>
      <c r="QSM61" s="34"/>
      <c r="QSN61" s="34"/>
      <c r="QSO61" s="34"/>
      <c r="QSP61" s="34"/>
      <c r="QSQ61" s="34"/>
      <c r="QSR61" s="34"/>
      <c r="QSS61" s="34"/>
      <c r="QST61" s="34"/>
      <c r="QSU61" s="34"/>
      <c r="QSV61" s="34"/>
      <c r="QSW61" s="34"/>
      <c r="QSX61" s="34"/>
      <c r="QSY61" s="34"/>
      <c r="QSZ61" s="34"/>
      <c r="QTA61" s="34"/>
      <c r="QTB61" s="34"/>
      <c r="QTC61" s="34"/>
      <c r="QTD61" s="34"/>
      <c r="QTE61" s="34"/>
      <c r="QTF61" s="34"/>
      <c r="QTG61" s="34"/>
      <c r="QTH61" s="34"/>
      <c r="QTI61" s="34"/>
      <c r="QTJ61" s="34"/>
      <c r="QTK61" s="34"/>
      <c r="QTL61" s="34"/>
      <c r="QTM61" s="34"/>
      <c r="QTN61" s="34"/>
      <c r="QTO61" s="34"/>
      <c r="QTP61" s="34"/>
      <c r="QTQ61" s="34"/>
      <c r="QTR61" s="34"/>
      <c r="QTS61" s="34"/>
      <c r="QTT61" s="34"/>
      <c r="QTU61" s="34"/>
      <c r="QTV61" s="34"/>
      <c r="QTW61" s="34"/>
      <c r="QTX61" s="34"/>
      <c r="QTY61" s="34"/>
      <c r="QTZ61" s="34"/>
      <c r="QUA61" s="34"/>
      <c r="QUB61" s="34"/>
      <c r="QUC61" s="34"/>
      <c r="QUD61" s="34"/>
      <c r="QUE61" s="34"/>
      <c r="QUF61" s="34"/>
      <c r="QUG61" s="34"/>
      <c r="QUH61" s="34"/>
      <c r="QUI61" s="34"/>
      <c r="QUJ61" s="34"/>
      <c r="QUK61" s="34"/>
      <c r="QUL61" s="34"/>
      <c r="QUM61" s="34"/>
      <c r="QUN61" s="34"/>
      <c r="QUO61" s="34"/>
      <c r="QUP61" s="34"/>
      <c r="QUQ61" s="34"/>
      <c r="QUR61" s="34"/>
      <c r="QUS61" s="34"/>
      <c r="QUT61" s="34"/>
      <c r="QUU61" s="34"/>
      <c r="QUV61" s="34"/>
      <c r="QUW61" s="34"/>
      <c r="QUX61" s="34"/>
      <c r="QUY61" s="34"/>
      <c r="QUZ61" s="34"/>
      <c r="QVA61" s="34"/>
      <c r="QVB61" s="34"/>
      <c r="QVC61" s="34"/>
      <c r="QVD61" s="34"/>
      <c r="QVE61" s="34"/>
      <c r="QVF61" s="34"/>
      <c r="QVG61" s="34"/>
      <c r="QVH61" s="34"/>
      <c r="QVI61" s="34"/>
      <c r="QVJ61" s="34"/>
      <c r="QVK61" s="34"/>
      <c r="QVL61" s="34"/>
      <c r="QVM61" s="34"/>
      <c r="QVN61" s="34"/>
      <c r="QVO61" s="34"/>
      <c r="QVP61" s="34"/>
      <c r="QVQ61" s="34"/>
      <c r="QVR61" s="34"/>
      <c r="QVS61" s="34"/>
      <c r="QVT61" s="34"/>
      <c r="QVU61" s="34"/>
      <c r="QVV61" s="34"/>
      <c r="QVW61" s="34"/>
      <c r="QVX61" s="34"/>
      <c r="QVY61" s="34"/>
      <c r="QVZ61" s="34"/>
      <c r="QWA61" s="34"/>
      <c r="QWB61" s="34"/>
      <c r="QWC61" s="34"/>
      <c r="QWD61" s="34"/>
      <c r="QWE61" s="34"/>
      <c r="QWF61" s="34"/>
      <c r="QWG61" s="34"/>
      <c r="QWH61" s="34"/>
      <c r="QWI61" s="34"/>
      <c r="QWJ61" s="34"/>
      <c r="QWK61" s="34"/>
      <c r="QWL61" s="34"/>
      <c r="QWM61" s="34"/>
      <c r="QWN61" s="34"/>
      <c r="QWO61" s="34"/>
      <c r="QWP61" s="34"/>
      <c r="QWQ61" s="34"/>
      <c r="QWR61" s="34"/>
      <c r="QWS61" s="34"/>
      <c r="QWT61" s="34"/>
      <c r="QWU61" s="34"/>
      <c r="QWV61" s="34"/>
      <c r="QWW61" s="34"/>
      <c r="QWX61" s="34"/>
      <c r="QWY61" s="34"/>
      <c r="QWZ61" s="34"/>
      <c r="QXA61" s="34"/>
      <c r="QXB61" s="34"/>
      <c r="QXC61" s="34"/>
      <c r="QXD61" s="34"/>
      <c r="QXE61" s="34"/>
      <c r="QXF61" s="34"/>
      <c r="QXG61" s="34"/>
      <c r="QXH61" s="34"/>
      <c r="QXI61" s="34"/>
      <c r="QXJ61" s="34"/>
      <c r="QXK61" s="34"/>
      <c r="QXL61" s="34"/>
      <c r="QXM61" s="34"/>
      <c r="QXN61" s="34"/>
      <c r="QXO61" s="34"/>
      <c r="QXP61" s="34"/>
      <c r="QXQ61" s="34"/>
      <c r="QXR61" s="34"/>
      <c r="QXS61" s="34"/>
      <c r="QXT61" s="34"/>
      <c r="QXU61" s="34"/>
      <c r="QXV61" s="34"/>
      <c r="QXW61" s="34"/>
      <c r="QXX61" s="34"/>
      <c r="QXY61" s="34"/>
      <c r="QXZ61" s="34"/>
      <c r="QYA61" s="34"/>
      <c r="QYB61" s="34"/>
      <c r="QYC61" s="34"/>
      <c r="QYD61" s="34"/>
      <c r="QYE61" s="34"/>
      <c r="QYF61" s="34"/>
      <c r="QYG61" s="34"/>
      <c r="QYH61" s="34"/>
      <c r="QYI61" s="34"/>
      <c r="QYJ61" s="34"/>
      <c r="QYK61" s="34"/>
      <c r="QYL61" s="34"/>
      <c r="QYM61" s="34"/>
      <c r="QYN61" s="34"/>
      <c r="QYO61" s="34"/>
      <c r="QYP61" s="34"/>
      <c r="QYQ61" s="34"/>
      <c r="QYR61" s="34"/>
      <c r="QYS61" s="34"/>
      <c r="QYT61" s="34"/>
      <c r="QYU61" s="34"/>
      <c r="QYV61" s="34"/>
      <c r="QYW61" s="34"/>
      <c r="QYX61" s="34"/>
      <c r="QYY61" s="34"/>
      <c r="QYZ61" s="34"/>
      <c r="QZA61" s="34"/>
      <c r="QZB61" s="34"/>
      <c r="QZC61" s="34"/>
      <c r="QZD61" s="34"/>
      <c r="QZE61" s="34"/>
      <c r="QZF61" s="34"/>
      <c r="QZG61" s="34"/>
      <c r="QZH61" s="34"/>
      <c r="QZI61" s="34"/>
      <c r="QZJ61" s="34"/>
      <c r="QZK61" s="34"/>
      <c r="QZL61" s="34"/>
      <c r="QZM61" s="34"/>
      <c r="QZN61" s="34"/>
      <c r="QZO61" s="34"/>
      <c r="QZP61" s="34"/>
      <c r="QZQ61" s="34"/>
      <c r="QZR61" s="34"/>
      <c r="QZS61" s="34"/>
      <c r="QZT61" s="34"/>
      <c r="QZU61" s="34"/>
      <c r="QZV61" s="34"/>
      <c r="QZW61" s="34"/>
      <c r="QZX61" s="34"/>
      <c r="QZY61" s="34"/>
      <c r="QZZ61" s="34"/>
      <c r="RAA61" s="34"/>
      <c r="RAB61" s="34"/>
      <c r="RAC61" s="34"/>
      <c r="RAD61" s="34"/>
      <c r="RAE61" s="34"/>
      <c r="RAF61" s="34"/>
      <c r="RAG61" s="34"/>
      <c r="RAH61" s="34"/>
      <c r="RAI61" s="34"/>
      <c r="RAJ61" s="34"/>
      <c r="RAK61" s="34"/>
      <c r="RAL61" s="34"/>
      <c r="RAM61" s="34"/>
      <c r="RAN61" s="34"/>
      <c r="RAO61" s="34"/>
      <c r="RAP61" s="34"/>
      <c r="RAQ61" s="34"/>
      <c r="RAR61" s="34"/>
      <c r="RAS61" s="34"/>
      <c r="RAT61" s="34"/>
      <c r="RAU61" s="34"/>
      <c r="RAV61" s="34"/>
      <c r="RAW61" s="34"/>
      <c r="RAX61" s="34"/>
      <c r="RAY61" s="34"/>
      <c r="RAZ61" s="34"/>
      <c r="RBA61" s="34"/>
      <c r="RBB61" s="34"/>
      <c r="RBC61" s="34"/>
      <c r="RBD61" s="34"/>
      <c r="RBE61" s="34"/>
      <c r="RBF61" s="34"/>
      <c r="RBG61" s="34"/>
      <c r="RBH61" s="34"/>
      <c r="RBI61" s="34"/>
      <c r="RBJ61" s="34"/>
      <c r="RBK61" s="34"/>
      <c r="RBL61" s="34"/>
      <c r="RBM61" s="34"/>
      <c r="RBN61" s="34"/>
      <c r="RBO61" s="34"/>
      <c r="RBP61" s="34"/>
      <c r="RBQ61" s="34"/>
      <c r="RBR61" s="34"/>
      <c r="RBS61" s="34"/>
      <c r="RBT61" s="34"/>
      <c r="RBU61" s="34"/>
      <c r="RBV61" s="34"/>
      <c r="RBW61" s="34"/>
      <c r="RBX61" s="34"/>
      <c r="RBY61" s="34"/>
      <c r="RBZ61" s="34"/>
      <c r="RCA61" s="34"/>
      <c r="RCB61" s="34"/>
      <c r="RCC61" s="34"/>
      <c r="RCD61" s="34"/>
      <c r="RCE61" s="34"/>
      <c r="RCF61" s="34"/>
      <c r="RCG61" s="34"/>
      <c r="RCH61" s="34"/>
      <c r="RCI61" s="34"/>
      <c r="RCJ61" s="34"/>
      <c r="RCK61" s="34"/>
      <c r="RCL61" s="34"/>
      <c r="RCM61" s="34"/>
      <c r="RCN61" s="34"/>
      <c r="RCO61" s="34"/>
      <c r="RCP61" s="34"/>
      <c r="RCQ61" s="34"/>
      <c r="RCR61" s="34"/>
      <c r="RCS61" s="34"/>
      <c r="RCT61" s="34"/>
      <c r="RCU61" s="34"/>
      <c r="RCV61" s="34"/>
      <c r="RCW61" s="34"/>
      <c r="RCX61" s="34"/>
      <c r="RCY61" s="34"/>
      <c r="RCZ61" s="34"/>
      <c r="RDA61" s="34"/>
      <c r="RDB61" s="34"/>
      <c r="RDC61" s="34"/>
      <c r="RDD61" s="34"/>
      <c r="RDE61" s="34"/>
      <c r="RDF61" s="34"/>
      <c r="RDG61" s="34"/>
      <c r="RDH61" s="34"/>
      <c r="RDI61" s="34"/>
      <c r="RDJ61" s="34"/>
      <c r="RDK61" s="34"/>
      <c r="RDL61" s="34"/>
      <c r="RDM61" s="34"/>
      <c r="RDN61" s="34"/>
      <c r="RDO61" s="34"/>
      <c r="RDP61" s="34"/>
      <c r="RDQ61" s="34"/>
      <c r="RDR61" s="34"/>
      <c r="RDS61" s="34"/>
      <c r="RDT61" s="34"/>
      <c r="RDU61" s="34"/>
      <c r="RDV61" s="34"/>
      <c r="RDW61" s="34"/>
      <c r="RDX61" s="34"/>
      <c r="RDY61" s="34"/>
      <c r="RDZ61" s="34"/>
      <c r="REA61" s="34"/>
      <c r="REB61" s="34"/>
      <c r="REC61" s="34"/>
      <c r="RED61" s="34"/>
      <c r="REE61" s="34"/>
      <c r="REF61" s="34"/>
      <c r="REG61" s="34"/>
      <c r="REH61" s="34"/>
      <c r="REI61" s="34"/>
      <c r="REJ61" s="34"/>
      <c r="REK61" s="34"/>
      <c r="REL61" s="34"/>
      <c r="REM61" s="34"/>
      <c r="REN61" s="34"/>
      <c r="REO61" s="34"/>
      <c r="REP61" s="34"/>
      <c r="REQ61" s="34"/>
      <c r="RER61" s="34"/>
      <c r="RES61" s="34"/>
      <c r="RET61" s="34"/>
      <c r="REU61" s="34"/>
      <c r="REV61" s="34"/>
      <c r="REW61" s="34"/>
      <c r="REX61" s="34"/>
      <c r="REY61" s="34"/>
      <c r="REZ61" s="34"/>
      <c r="RFA61" s="34"/>
      <c r="RFB61" s="34"/>
      <c r="RFC61" s="34"/>
      <c r="RFD61" s="34"/>
      <c r="RFE61" s="34"/>
      <c r="RFF61" s="34"/>
      <c r="RFG61" s="34"/>
      <c r="RFH61" s="34"/>
      <c r="RFI61" s="34"/>
      <c r="RFJ61" s="34"/>
      <c r="RFK61" s="34"/>
      <c r="RFL61" s="34"/>
      <c r="RFM61" s="34"/>
      <c r="RFN61" s="34"/>
      <c r="RFO61" s="34"/>
      <c r="RFP61" s="34"/>
      <c r="RFQ61" s="34"/>
      <c r="RFR61" s="34"/>
      <c r="RFS61" s="34"/>
      <c r="RFT61" s="34"/>
      <c r="RFU61" s="34"/>
      <c r="RFV61" s="34"/>
      <c r="RFW61" s="34"/>
      <c r="RFX61" s="34"/>
      <c r="RFY61" s="34"/>
      <c r="RFZ61" s="34"/>
      <c r="RGA61" s="34"/>
      <c r="RGB61" s="34"/>
      <c r="RGC61" s="34"/>
      <c r="RGD61" s="34"/>
      <c r="RGE61" s="34"/>
      <c r="RGF61" s="34"/>
      <c r="RGG61" s="34"/>
      <c r="RGH61" s="34"/>
      <c r="RGI61" s="34"/>
      <c r="RGJ61" s="34"/>
      <c r="RGK61" s="34"/>
      <c r="RGL61" s="34"/>
      <c r="RGM61" s="34"/>
      <c r="RGN61" s="34"/>
      <c r="RGO61" s="34"/>
      <c r="RGP61" s="34"/>
      <c r="RGQ61" s="34"/>
      <c r="RGR61" s="34"/>
      <c r="RGS61" s="34"/>
      <c r="RGT61" s="34"/>
      <c r="RGU61" s="34"/>
      <c r="RGV61" s="34"/>
      <c r="RGW61" s="34"/>
      <c r="RGX61" s="34"/>
      <c r="RGY61" s="34"/>
      <c r="RGZ61" s="34"/>
      <c r="RHA61" s="34"/>
      <c r="RHB61" s="34"/>
      <c r="RHC61" s="34"/>
      <c r="RHD61" s="34"/>
      <c r="RHE61" s="34"/>
      <c r="RHF61" s="34"/>
      <c r="RHG61" s="34"/>
      <c r="RHH61" s="34"/>
      <c r="RHI61" s="34"/>
      <c r="RHJ61" s="34"/>
      <c r="RHK61" s="34"/>
      <c r="RHL61" s="34"/>
      <c r="RHM61" s="34"/>
      <c r="RHN61" s="34"/>
      <c r="RHO61" s="34"/>
      <c r="RHP61" s="34"/>
      <c r="RHQ61" s="34"/>
      <c r="RHR61" s="34"/>
      <c r="RHS61" s="34"/>
      <c r="RHT61" s="34"/>
      <c r="RHU61" s="34"/>
      <c r="RHV61" s="34"/>
      <c r="RHW61" s="34"/>
      <c r="RHX61" s="34"/>
      <c r="RHY61" s="34"/>
      <c r="RHZ61" s="34"/>
      <c r="RIA61" s="34"/>
      <c r="RIB61" s="34"/>
      <c r="RIC61" s="34"/>
      <c r="RID61" s="34"/>
      <c r="RIE61" s="34"/>
      <c r="RIF61" s="34"/>
      <c r="RIG61" s="34"/>
      <c r="RIH61" s="34"/>
      <c r="RII61" s="34"/>
      <c r="RIJ61" s="34"/>
      <c r="RIK61" s="34"/>
      <c r="RIL61" s="34"/>
      <c r="RIM61" s="34"/>
      <c r="RIN61" s="34"/>
      <c r="RIO61" s="34"/>
      <c r="RIP61" s="34"/>
      <c r="RIQ61" s="34"/>
      <c r="RIR61" s="34"/>
      <c r="RIS61" s="34"/>
      <c r="RIT61" s="34"/>
      <c r="RIU61" s="34"/>
      <c r="RIV61" s="34"/>
      <c r="RIW61" s="34"/>
      <c r="RIX61" s="34"/>
      <c r="RIY61" s="34"/>
      <c r="RIZ61" s="34"/>
      <c r="RJA61" s="34"/>
      <c r="RJB61" s="34"/>
      <c r="RJC61" s="34"/>
      <c r="RJD61" s="34"/>
      <c r="RJE61" s="34"/>
      <c r="RJF61" s="34"/>
      <c r="RJG61" s="34"/>
      <c r="RJH61" s="34"/>
      <c r="RJI61" s="34"/>
      <c r="RJJ61" s="34"/>
      <c r="RJK61" s="34"/>
      <c r="RJL61" s="34"/>
      <c r="RJM61" s="34"/>
      <c r="RJN61" s="34"/>
      <c r="RJO61" s="34"/>
      <c r="RJP61" s="34"/>
      <c r="RJQ61" s="34"/>
      <c r="RJR61" s="34"/>
      <c r="RJS61" s="34"/>
      <c r="RJT61" s="34"/>
      <c r="RJU61" s="34"/>
      <c r="RJV61" s="34"/>
      <c r="RJW61" s="34"/>
      <c r="RJX61" s="34"/>
      <c r="RJY61" s="34"/>
      <c r="RJZ61" s="34"/>
      <c r="RKA61" s="34"/>
      <c r="RKB61" s="34"/>
      <c r="RKC61" s="34"/>
      <c r="RKD61" s="34"/>
      <c r="RKE61" s="34"/>
      <c r="RKF61" s="34"/>
      <c r="RKG61" s="34"/>
      <c r="RKH61" s="34"/>
      <c r="RKI61" s="34"/>
      <c r="RKJ61" s="34"/>
      <c r="RKK61" s="34"/>
      <c r="RKL61" s="34"/>
      <c r="RKM61" s="34"/>
      <c r="RKN61" s="34"/>
      <c r="RKO61" s="34"/>
      <c r="RKP61" s="34"/>
      <c r="RKQ61" s="34"/>
      <c r="RKR61" s="34"/>
      <c r="RKS61" s="34"/>
      <c r="RKT61" s="34"/>
      <c r="RKU61" s="34"/>
      <c r="RKV61" s="34"/>
      <c r="RKW61" s="34"/>
      <c r="RKX61" s="34"/>
      <c r="RKY61" s="34"/>
      <c r="RKZ61" s="34"/>
      <c r="RLA61" s="34"/>
      <c r="RLB61" s="34"/>
      <c r="RLC61" s="34"/>
      <c r="RLD61" s="34"/>
      <c r="RLE61" s="34"/>
      <c r="RLF61" s="34"/>
      <c r="RLG61" s="34"/>
      <c r="RLH61" s="34"/>
      <c r="RLI61" s="34"/>
      <c r="RLJ61" s="34"/>
      <c r="RLK61" s="34"/>
      <c r="RLL61" s="34"/>
      <c r="RLM61" s="34"/>
      <c r="RLN61" s="34"/>
      <c r="RLO61" s="34"/>
      <c r="RLP61" s="34"/>
      <c r="RLQ61" s="34"/>
      <c r="RLR61" s="34"/>
      <c r="RLS61" s="34"/>
      <c r="RLT61" s="34"/>
      <c r="RLU61" s="34"/>
      <c r="RLV61" s="34"/>
      <c r="RLW61" s="34"/>
      <c r="RLX61" s="34"/>
      <c r="RLY61" s="34"/>
      <c r="RLZ61" s="34"/>
      <c r="RMA61" s="34"/>
      <c r="RMB61" s="34"/>
      <c r="RMC61" s="34"/>
      <c r="RMD61" s="34"/>
      <c r="RME61" s="34"/>
      <c r="RMF61" s="34"/>
      <c r="RMG61" s="34"/>
      <c r="RMH61" s="34"/>
      <c r="RMI61" s="34"/>
      <c r="RMJ61" s="34"/>
      <c r="RMK61" s="34"/>
      <c r="RML61" s="34"/>
      <c r="RMM61" s="34"/>
      <c r="RMN61" s="34"/>
      <c r="RMO61" s="34"/>
      <c r="RMP61" s="34"/>
      <c r="RMQ61" s="34"/>
      <c r="RMR61" s="34"/>
      <c r="RMS61" s="34"/>
      <c r="RMT61" s="34"/>
      <c r="RMU61" s="34"/>
      <c r="RMV61" s="34"/>
      <c r="RMW61" s="34"/>
      <c r="RMX61" s="34"/>
      <c r="RMY61" s="34"/>
      <c r="RMZ61" s="34"/>
      <c r="RNA61" s="34"/>
      <c r="RNB61" s="34"/>
      <c r="RNC61" s="34"/>
      <c r="RND61" s="34"/>
      <c r="RNE61" s="34"/>
      <c r="RNF61" s="34"/>
      <c r="RNG61" s="34"/>
      <c r="RNH61" s="34"/>
      <c r="RNI61" s="34"/>
      <c r="RNJ61" s="34"/>
      <c r="RNK61" s="34"/>
      <c r="RNL61" s="34"/>
      <c r="RNM61" s="34"/>
      <c r="RNN61" s="34"/>
      <c r="RNO61" s="34"/>
      <c r="RNP61" s="34"/>
      <c r="RNQ61" s="34"/>
      <c r="RNR61" s="34"/>
      <c r="RNS61" s="34"/>
      <c r="RNT61" s="34"/>
      <c r="RNU61" s="34"/>
      <c r="RNV61" s="34"/>
      <c r="RNW61" s="34"/>
      <c r="RNX61" s="34"/>
      <c r="RNY61" s="34"/>
      <c r="RNZ61" s="34"/>
      <c r="ROA61" s="34"/>
      <c r="ROB61" s="34"/>
      <c r="ROC61" s="34"/>
      <c r="ROD61" s="34"/>
      <c r="ROE61" s="34"/>
      <c r="ROF61" s="34"/>
      <c r="ROG61" s="34"/>
      <c r="ROH61" s="34"/>
      <c r="ROI61" s="34"/>
      <c r="ROJ61" s="34"/>
      <c r="ROK61" s="34"/>
      <c r="ROL61" s="34"/>
      <c r="ROM61" s="34"/>
      <c r="RON61" s="34"/>
      <c r="ROO61" s="34"/>
      <c r="ROP61" s="34"/>
      <c r="ROQ61" s="34"/>
      <c r="ROR61" s="34"/>
      <c r="ROS61" s="34"/>
      <c r="ROT61" s="34"/>
      <c r="ROU61" s="34"/>
      <c r="ROV61" s="34"/>
      <c r="ROW61" s="34"/>
      <c r="ROX61" s="34"/>
      <c r="ROY61" s="34"/>
      <c r="ROZ61" s="34"/>
      <c r="RPA61" s="34"/>
      <c r="RPB61" s="34"/>
      <c r="RPC61" s="34"/>
      <c r="RPD61" s="34"/>
      <c r="RPE61" s="34"/>
      <c r="RPF61" s="34"/>
      <c r="RPG61" s="34"/>
      <c r="RPH61" s="34"/>
      <c r="RPI61" s="34"/>
      <c r="RPJ61" s="34"/>
      <c r="RPK61" s="34"/>
      <c r="RPL61" s="34"/>
      <c r="RPM61" s="34"/>
      <c r="RPN61" s="34"/>
      <c r="RPO61" s="34"/>
      <c r="RPP61" s="34"/>
      <c r="RPQ61" s="34"/>
      <c r="RPR61" s="34"/>
      <c r="RPS61" s="34"/>
      <c r="RPT61" s="34"/>
      <c r="RPU61" s="34"/>
      <c r="RPV61" s="34"/>
      <c r="RPW61" s="34"/>
      <c r="RPX61" s="34"/>
      <c r="RPY61" s="34"/>
      <c r="RPZ61" s="34"/>
      <c r="RQA61" s="34"/>
      <c r="RQB61" s="34"/>
      <c r="RQC61" s="34"/>
      <c r="RQD61" s="34"/>
      <c r="RQE61" s="34"/>
      <c r="RQF61" s="34"/>
      <c r="RQG61" s="34"/>
      <c r="RQH61" s="34"/>
      <c r="RQI61" s="34"/>
      <c r="RQJ61" s="34"/>
      <c r="RQK61" s="34"/>
      <c r="RQL61" s="34"/>
      <c r="RQM61" s="34"/>
      <c r="RQN61" s="34"/>
      <c r="RQO61" s="34"/>
      <c r="RQP61" s="34"/>
      <c r="RQQ61" s="34"/>
      <c r="RQR61" s="34"/>
      <c r="RQS61" s="34"/>
      <c r="RQT61" s="34"/>
      <c r="RQU61" s="34"/>
      <c r="RQV61" s="34"/>
      <c r="RQW61" s="34"/>
      <c r="RQX61" s="34"/>
      <c r="RQY61" s="34"/>
      <c r="RQZ61" s="34"/>
      <c r="RRA61" s="34"/>
      <c r="RRB61" s="34"/>
      <c r="RRC61" s="34"/>
      <c r="RRD61" s="34"/>
      <c r="RRE61" s="34"/>
      <c r="RRF61" s="34"/>
      <c r="RRG61" s="34"/>
      <c r="RRH61" s="34"/>
      <c r="RRI61" s="34"/>
      <c r="RRJ61" s="34"/>
      <c r="RRK61" s="34"/>
      <c r="RRL61" s="34"/>
      <c r="RRM61" s="34"/>
      <c r="RRN61" s="34"/>
      <c r="RRO61" s="34"/>
      <c r="RRP61" s="34"/>
      <c r="RRQ61" s="34"/>
      <c r="RRR61" s="34"/>
      <c r="RRS61" s="34"/>
      <c r="RRT61" s="34"/>
      <c r="RRU61" s="34"/>
      <c r="RRV61" s="34"/>
      <c r="RRW61" s="34"/>
      <c r="RRX61" s="34"/>
      <c r="RRY61" s="34"/>
      <c r="RRZ61" s="34"/>
      <c r="RSA61" s="34"/>
      <c r="RSB61" s="34"/>
      <c r="RSC61" s="34"/>
      <c r="RSD61" s="34"/>
      <c r="RSE61" s="34"/>
      <c r="RSF61" s="34"/>
      <c r="RSG61" s="34"/>
      <c r="RSH61" s="34"/>
      <c r="RSI61" s="34"/>
      <c r="RSJ61" s="34"/>
      <c r="RSK61" s="34"/>
      <c r="RSL61" s="34"/>
      <c r="RSM61" s="34"/>
      <c r="RSN61" s="34"/>
      <c r="RSO61" s="34"/>
      <c r="RSP61" s="34"/>
      <c r="RSQ61" s="34"/>
      <c r="RSR61" s="34"/>
      <c r="RSS61" s="34"/>
      <c r="RST61" s="34"/>
      <c r="RSU61" s="34"/>
      <c r="RSV61" s="34"/>
      <c r="RSW61" s="34"/>
      <c r="RSX61" s="34"/>
      <c r="RSY61" s="34"/>
      <c r="RSZ61" s="34"/>
      <c r="RTA61" s="34"/>
      <c r="RTB61" s="34"/>
      <c r="RTC61" s="34"/>
      <c r="RTD61" s="34"/>
      <c r="RTE61" s="34"/>
      <c r="RTF61" s="34"/>
      <c r="RTG61" s="34"/>
      <c r="RTH61" s="34"/>
      <c r="RTI61" s="34"/>
      <c r="RTJ61" s="34"/>
      <c r="RTK61" s="34"/>
      <c r="RTL61" s="34"/>
      <c r="RTM61" s="34"/>
      <c r="RTN61" s="34"/>
      <c r="RTO61" s="34"/>
      <c r="RTP61" s="34"/>
      <c r="RTQ61" s="34"/>
      <c r="RTR61" s="34"/>
      <c r="RTS61" s="34"/>
      <c r="RTT61" s="34"/>
      <c r="RTU61" s="34"/>
      <c r="RTV61" s="34"/>
      <c r="RTW61" s="34"/>
      <c r="RTX61" s="34"/>
      <c r="RTY61" s="34"/>
      <c r="RTZ61" s="34"/>
      <c r="RUA61" s="34"/>
      <c r="RUB61" s="34"/>
      <c r="RUC61" s="34"/>
      <c r="RUD61" s="34"/>
      <c r="RUE61" s="34"/>
      <c r="RUF61" s="34"/>
      <c r="RUG61" s="34"/>
      <c r="RUH61" s="34"/>
      <c r="RUI61" s="34"/>
      <c r="RUJ61" s="34"/>
      <c r="RUK61" s="34"/>
      <c r="RUL61" s="34"/>
      <c r="RUM61" s="34"/>
      <c r="RUN61" s="34"/>
      <c r="RUO61" s="34"/>
      <c r="RUP61" s="34"/>
      <c r="RUQ61" s="34"/>
      <c r="RUR61" s="34"/>
      <c r="RUS61" s="34"/>
      <c r="RUT61" s="34"/>
      <c r="RUU61" s="34"/>
      <c r="RUV61" s="34"/>
      <c r="RUW61" s="34"/>
      <c r="RUX61" s="34"/>
      <c r="RUY61" s="34"/>
      <c r="RUZ61" s="34"/>
      <c r="RVA61" s="34"/>
      <c r="RVB61" s="34"/>
      <c r="RVC61" s="34"/>
      <c r="RVD61" s="34"/>
      <c r="RVE61" s="34"/>
      <c r="RVF61" s="34"/>
      <c r="RVG61" s="34"/>
      <c r="RVH61" s="34"/>
      <c r="RVI61" s="34"/>
      <c r="RVJ61" s="34"/>
      <c r="RVK61" s="34"/>
      <c r="RVL61" s="34"/>
      <c r="RVM61" s="34"/>
      <c r="RVN61" s="34"/>
      <c r="RVO61" s="34"/>
      <c r="RVP61" s="34"/>
      <c r="RVQ61" s="34"/>
      <c r="RVR61" s="34"/>
      <c r="RVS61" s="34"/>
      <c r="RVT61" s="34"/>
      <c r="RVU61" s="34"/>
      <c r="RVV61" s="34"/>
      <c r="RVW61" s="34"/>
      <c r="RVX61" s="34"/>
      <c r="RVY61" s="34"/>
      <c r="RVZ61" s="34"/>
      <c r="RWA61" s="34"/>
      <c r="RWB61" s="34"/>
      <c r="RWC61" s="34"/>
      <c r="RWD61" s="34"/>
      <c r="RWE61" s="34"/>
      <c r="RWF61" s="34"/>
      <c r="RWG61" s="34"/>
      <c r="RWH61" s="34"/>
      <c r="RWI61" s="34"/>
      <c r="RWJ61" s="34"/>
      <c r="RWK61" s="34"/>
      <c r="RWL61" s="34"/>
      <c r="RWM61" s="34"/>
      <c r="RWN61" s="34"/>
      <c r="RWO61" s="34"/>
      <c r="RWP61" s="34"/>
      <c r="RWQ61" s="34"/>
      <c r="RWR61" s="34"/>
      <c r="RWS61" s="34"/>
      <c r="RWT61" s="34"/>
      <c r="RWU61" s="34"/>
      <c r="RWV61" s="34"/>
      <c r="RWW61" s="34"/>
      <c r="RWX61" s="34"/>
      <c r="RWY61" s="34"/>
      <c r="RWZ61" s="34"/>
      <c r="RXA61" s="34"/>
      <c r="RXB61" s="34"/>
      <c r="RXC61" s="34"/>
      <c r="RXD61" s="34"/>
      <c r="RXE61" s="34"/>
      <c r="RXF61" s="34"/>
      <c r="RXG61" s="34"/>
      <c r="RXH61" s="34"/>
      <c r="RXI61" s="34"/>
      <c r="RXJ61" s="34"/>
      <c r="RXK61" s="34"/>
      <c r="RXL61" s="34"/>
      <c r="RXM61" s="34"/>
      <c r="RXN61" s="34"/>
      <c r="RXO61" s="34"/>
      <c r="RXP61" s="34"/>
      <c r="RXQ61" s="34"/>
      <c r="RXR61" s="34"/>
      <c r="RXS61" s="34"/>
      <c r="RXT61" s="34"/>
      <c r="RXU61" s="34"/>
      <c r="RXV61" s="34"/>
      <c r="RXW61" s="34"/>
      <c r="RXX61" s="34"/>
      <c r="RXY61" s="34"/>
      <c r="RXZ61" s="34"/>
      <c r="RYA61" s="34"/>
      <c r="RYB61" s="34"/>
      <c r="RYC61" s="34"/>
      <c r="RYD61" s="34"/>
      <c r="RYE61" s="34"/>
      <c r="RYF61" s="34"/>
      <c r="RYG61" s="34"/>
      <c r="RYH61" s="34"/>
      <c r="RYI61" s="34"/>
      <c r="RYJ61" s="34"/>
      <c r="RYK61" s="34"/>
      <c r="RYL61" s="34"/>
      <c r="RYM61" s="34"/>
      <c r="RYN61" s="34"/>
      <c r="RYO61" s="34"/>
      <c r="RYP61" s="34"/>
      <c r="RYQ61" s="34"/>
      <c r="RYR61" s="34"/>
      <c r="RYS61" s="34"/>
      <c r="RYT61" s="34"/>
      <c r="RYU61" s="34"/>
      <c r="RYV61" s="34"/>
      <c r="RYW61" s="34"/>
      <c r="RYX61" s="34"/>
      <c r="RYY61" s="34"/>
      <c r="RYZ61" s="34"/>
      <c r="RZA61" s="34"/>
      <c r="RZB61" s="34"/>
      <c r="RZC61" s="34"/>
      <c r="RZD61" s="34"/>
      <c r="RZE61" s="34"/>
      <c r="RZF61" s="34"/>
      <c r="RZG61" s="34"/>
      <c r="RZH61" s="34"/>
      <c r="RZI61" s="34"/>
      <c r="RZJ61" s="34"/>
      <c r="RZK61" s="34"/>
      <c r="RZL61" s="34"/>
      <c r="RZM61" s="34"/>
      <c r="RZN61" s="34"/>
      <c r="RZO61" s="34"/>
      <c r="RZP61" s="34"/>
      <c r="RZQ61" s="34"/>
      <c r="RZR61" s="34"/>
      <c r="RZS61" s="34"/>
      <c r="RZT61" s="34"/>
      <c r="RZU61" s="34"/>
      <c r="RZV61" s="34"/>
      <c r="RZW61" s="34"/>
      <c r="RZX61" s="34"/>
      <c r="RZY61" s="34"/>
      <c r="RZZ61" s="34"/>
      <c r="SAA61" s="34"/>
      <c r="SAB61" s="34"/>
      <c r="SAC61" s="34"/>
      <c r="SAD61" s="34"/>
      <c r="SAE61" s="34"/>
      <c r="SAF61" s="34"/>
      <c r="SAG61" s="34"/>
      <c r="SAH61" s="34"/>
      <c r="SAI61" s="34"/>
      <c r="SAJ61" s="34"/>
      <c r="SAK61" s="34"/>
      <c r="SAL61" s="34"/>
      <c r="SAM61" s="34"/>
      <c r="SAN61" s="34"/>
      <c r="SAO61" s="34"/>
      <c r="SAP61" s="34"/>
      <c r="SAQ61" s="34"/>
      <c r="SAR61" s="34"/>
      <c r="SAS61" s="34"/>
      <c r="SAT61" s="34"/>
      <c r="SAU61" s="34"/>
      <c r="SAV61" s="34"/>
      <c r="SAW61" s="34"/>
      <c r="SAX61" s="34"/>
      <c r="SAY61" s="34"/>
      <c r="SAZ61" s="34"/>
      <c r="SBA61" s="34"/>
      <c r="SBB61" s="34"/>
      <c r="SBC61" s="34"/>
      <c r="SBD61" s="34"/>
      <c r="SBE61" s="34"/>
      <c r="SBF61" s="34"/>
      <c r="SBG61" s="34"/>
      <c r="SBH61" s="34"/>
      <c r="SBI61" s="34"/>
      <c r="SBJ61" s="34"/>
      <c r="SBK61" s="34"/>
      <c r="SBL61" s="34"/>
      <c r="SBM61" s="34"/>
      <c r="SBN61" s="34"/>
      <c r="SBO61" s="34"/>
      <c r="SBP61" s="34"/>
      <c r="SBQ61" s="34"/>
      <c r="SBR61" s="34"/>
      <c r="SBS61" s="34"/>
      <c r="SBT61" s="34"/>
      <c r="SBU61" s="34"/>
      <c r="SBV61" s="34"/>
      <c r="SBW61" s="34"/>
      <c r="SBX61" s="34"/>
      <c r="SBY61" s="34"/>
      <c r="SBZ61" s="34"/>
      <c r="SCA61" s="34"/>
      <c r="SCB61" s="34"/>
      <c r="SCC61" s="34"/>
      <c r="SCD61" s="34"/>
      <c r="SCE61" s="34"/>
      <c r="SCF61" s="34"/>
      <c r="SCG61" s="34"/>
      <c r="SCH61" s="34"/>
      <c r="SCI61" s="34"/>
      <c r="SCJ61" s="34"/>
      <c r="SCK61" s="34"/>
      <c r="SCL61" s="34"/>
      <c r="SCM61" s="34"/>
      <c r="SCN61" s="34"/>
      <c r="SCO61" s="34"/>
      <c r="SCP61" s="34"/>
      <c r="SCQ61" s="34"/>
      <c r="SCR61" s="34"/>
      <c r="SCS61" s="34"/>
      <c r="SCT61" s="34"/>
      <c r="SCU61" s="34"/>
      <c r="SCV61" s="34"/>
      <c r="SCW61" s="34"/>
      <c r="SCX61" s="34"/>
      <c r="SCY61" s="34"/>
      <c r="SCZ61" s="34"/>
      <c r="SDA61" s="34"/>
      <c r="SDB61" s="34"/>
      <c r="SDC61" s="34"/>
      <c r="SDD61" s="34"/>
      <c r="SDE61" s="34"/>
      <c r="SDF61" s="34"/>
      <c r="SDG61" s="34"/>
      <c r="SDH61" s="34"/>
      <c r="SDI61" s="34"/>
      <c r="SDJ61" s="34"/>
      <c r="SDK61" s="34"/>
      <c r="SDL61" s="34"/>
      <c r="SDM61" s="34"/>
      <c r="SDN61" s="34"/>
      <c r="SDO61" s="34"/>
      <c r="SDP61" s="34"/>
      <c r="SDQ61" s="34"/>
      <c r="SDR61" s="34"/>
      <c r="SDS61" s="34"/>
      <c r="SDT61" s="34"/>
      <c r="SDU61" s="34"/>
      <c r="SDV61" s="34"/>
      <c r="SDW61" s="34"/>
      <c r="SDX61" s="34"/>
      <c r="SDY61" s="34"/>
      <c r="SDZ61" s="34"/>
      <c r="SEA61" s="34"/>
      <c r="SEB61" s="34"/>
      <c r="SEC61" s="34"/>
      <c r="SED61" s="34"/>
      <c r="SEE61" s="34"/>
      <c r="SEF61" s="34"/>
      <c r="SEG61" s="34"/>
      <c r="SEH61" s="34"/>
      <c r="SEI61" s="34"/>
      <c r="SEJ61" s="34"/>
      <c r="SEK61" s="34"/>
      <c r="SEL61" s="34"/>
      <c r="SEM61" s="34"/>
      <c r="SEN61" s="34"/>
      <c r="SEO61" s="34"/>
      <c r="SEP61" s="34"/>
      <c r="SEQ61" s="34"/>
      <c r="SER61" s="34"/>
      <c r="SES61" s="34"/>
      <c r="SET61" s="34"/>
      <c r="SEU61" s="34"/>
      <c r="SEV61" s="34"/>
      <c r="SEW61" s="34"/>
      <c r="SEX61" s="34"/>
      <c r="SEY61" s="34"/>
      <c r="SEZ61" s="34"/>
      <c r="SFA61" s="34"/>
      <c r="SFB61" s="34"/>
      <c r="SFC61" s="34"/>
      <c r="SFD61" s="34"/>
      <c r="SFE61" s="34"/>
      <c r="SFF61" s="34"/>
      <c r="SFG61" s="34"/>
      <c r="SFH61" s="34"/>
      <c r="SFI61" s="34"/>
      <c r="SFJ61" s="34"/>
      <c r="SFK61" s="34"/>
      <c r="SFL61" s="34"/>
      <c r="SFM61" s="34"/>
      <c r="SFN61" s="34"/>
      <c r="SFO61" s="34"/>
      <c r="SFP61" s="34"/>
      <c r="SFQ61" s="34"/>
      <c r="SFR61" s="34"/>
      <c r="SFS61" s="34"/>
      <c r="SFT61" s="34"/>
      <c r="SFU61" s="34"/>
      <c r="SFV61" s="34"/>
      <c r="SFW61" s="34"/>
      <c r="SFX61" s="34"/>
      <c r="SFY61" s="34"/>
      <c r="SFZ61" s="34"/>
      <c r="SGA61" s="34"/>
      <c r="SGB61" s="34"/>
      <c r="SGC61" s="34"/>
      <c r="SGD61" s="34"/>
      <c r="SGE61" s="34"/>
      <c r="SGF61" s="34"/>
      <c r="SGG61" s="34"/>
      <c r="SGH61" s="34"/>
      <c r="SGI61" s="34"/>
      <c r="SGJ61" s="34"/>
      <c r="SGK61" s="34"/>
      <c r="SGL61" s="34"/>
      <c r="SGM61" s="34"/>
      <c r="SGN61" s="34"/>
      <c r="SGO61" s="34"/>
      <c r="SGP61" s="34"/>
      <c r="SGQ61" s="34"/>
      <c r="SGR61" s="34"/>
      <c r="SGS61" s="34"/>
      <c r="SGT61" s="34"/>
      <c r="SGU61" s="34"/>
      <c r="SGV61" s="34"/>
      <c r="SGW61" s="34"/>
      <c r="SGX61" s="34"/>
      <c r="SGY61" s="34"/>
      <c r="SGZ61" s="34"/>
      <c r="SHA61" s="34"/>
      <c r="SHB61" s="34"/>
      <c r="SHC61" s="34"/>
      <c r="SHD61" s="34"/>
      <c r="SHE61" s="34"/>
      <c r="SHF61" s="34"/>
      <c r="SHG61" s="34"/>
      <c r="SHH61" s="34"/>
      <c r="SHI61" s="34"/>
      <c r="SHJ61" s="34"/>
      <c r="SHK61" s="34"/>
      <c r="SHL61" s="34"/>
      <c r="SHM61" s="34"/>
      <c r="SHN61" s="34"/>
      <c r="SHO61" s="34"/>
      <c r="SHP61" s="34"/>
      <c r="SHQ61" s="34"/>
      <c r="SHR61" s="34"/>
      <c r="SHS61" s="34"/>
      <c r="SHT61" s="34"/>
      <c r="SHU61" s="34"/>
      <c r="SHV61" s="34"/>
      <c r="SHW61" s="34"/>
      <c r="SHX61" s="34"/>
      <c r="SHY61" s="34"/>
      <c r="SHZ61" s="34"/>
      <c r="SIA61" s="34"/>
      <c r="SIB61" s="34"/>
      <c r="SIC61" s="34"/>
      <c r="SID61" s="34"/>
      <c r="SIE61" s="34"/>
      <c r="SIF61" s="34"/>
      <c r="SIG61" s="34"/>
      <c r="SIH61" s="34"/>
      <c r="SII61" s="34"/>
      <c r="SIJ61" s="34"/>
      <c r="SIK61" s="34"/>
      <c r="SIL61" s="34"/>
      <c r="SIM61" s="34"/>
      <c r="SIN61" s="34"/>
      <c r="SIO61" s="34"/>
      <c r="SIP61" s="34"/>
      <c r="SIQ61" s="34"/>
      <c r="SIR61" s="34"/>
      <c r="SIS61" s="34"/>
      <c r="SIT61" s="34"/>
      <c r="SIU61" s="34"/>
      <c r="SIV61" s="34"/>
      <c r="SIW61" s="34"/>
      <c r="SIX61" s="34"/>
      <c r="SIY61" s="34"/>
      <c r="SIZ61" s="34"/>
      <c r="SJA61" s="34"/>
      <c r="SJB61" s="34"/>
      <c r="SJC61" s="34"/>
      <c r="SJD61" s="34"/>
      <c r="SJE61" s="34"/>
      <c r="SJF61" s="34"/>
      <c r="SJG61" s="34"/>
      <c r="SJH61" s="34"/>
      <c r="SJI61" s="34"/>
      <c r="SJJ61" s="34"/>
      <c r="SJK61" s="34"/>
      <c r="SJL61" s="34"/>
      <c r="SJM61" s="34"/>
      <c r="SJN61" s="34"/>
      <c r="SJO61" s="34"/>
      <c r="SJP61" s="34"/>
      <c r="SJQ61" s="34"/>
      <c r="SJR61" s="34"/>
      <c r="SJS61" s="34"/>
      <c r="SJT61" s="34"/>
      <c r="SJU61" s="34"/>
      <c r="SJV61" s="34"/>
      <c r="SJW61" s="34"/>
      <c r="SJX61" s="34"/>
      <c r="SJY61" s="34"/>
      <c r="SJZ61" s="34"/>
      <c r="SKA61" s="34"/>
      <c r="SKB61" s="34"/>
      <c r="SKC61" s="34"/>
      <c r="SKD61" s="34"/>
      <c r="SKE61" s="34"/>
      <c r="SKF61" s="34"/>
      <c r="SKG61" s="34"/>
      <c r="SKH61" s="34"/>
      <c r="SKI61" s="34"/>
      <c r="SKJ61" s="34"/>
      <c r="SKK61" s="34"/>
      <c r="SKL61" s="34"/>
      <c r="SKM61" s="34"/>
      <c r="SKN61" s="34"/>
      <c r="SKO61" s="34"/>
      <c r="SKP61" s="34"/>
      <c r="SKQ61" s="34"/>
      <c r="SKR61" s="34"/>
      <c r="SKS61" s="34"/>
      <c r="SKT61" s="34"/>
      <c r="SKU61" s="34"/>
      <c r="SKV61" s="34"/>
      <c r="SKW61" s="34"/>
      <c r="SKX61" s="34"/>
      <c r="SKY61" s="34"/>
      <c r="SKZ61" s="34"/>
      <c r="SLA61" s="34"/>
      <c r="SLB61" s="34"/>
      <c r="SLC61" s="34"/>
      <c r="SLD61" s="34"/>
      <c r="SLE61" s="34"/>
      <c r="SLF61" s="34"/>
      <c r="SLG61" s="34"/>
      <c r="SLH61" s="34"/>
      <c r="SLI61" s="34"/>
      <c r="SLJ61" s="34"/>
      <c r="SLK61" s="34"/>
      <c r="SLL61" s="34"/>
      <c r="SLM61" s="34"/>
      <c r="SLN61" s="34"/>
      <c r="SLO61" s="34"/>
      <c r="SLP61" s="34"/>
      <c r="SLQ61" s="34"/>
      <c r="SLR61" s="34"/>
      <c r="SLS61" s="34"/>
      <c r="SLT61" s="34"/>
      <c r="SLU61" s="34"/>
      <c r="SLV61" s="34"/>
      <c r="SLW61" s="34"/>
      <c r="SLX61" s="34"/>
      <c r="SLY61" s="34"/>
      <c r="SLZ61" s="34"/>
      <c r="SMA61" s="34"/>
      <c r="SMB61" s="34"/>
      <c r="SMC61" s="34"/>
      <c r="SMD61" s="34"/>
      <c r="SME61" s="34"/>
      <c r="SMF61" s="34"/>
      <c r="SMG61" s="34"/>
      <c r="SMH61" s="34"/>
      <c r="SMI61" s="34"/>
      <c r="SMJ61" s="34"/>
      <c r="SMK61" s="34"/>
      <c r="SML61" s="34"/>
      <c r="SMM61" s="34"/>
      <c r="SMN61" s="34"/>
      <c r="SMO61" s="34"/>
      <c r="SMP61" s="34"/>
      <c r="SMQ61" s="34"/>
      <c r="SMR61" s="34"/>
      <c r="SMS61" s="34"/>
      <c r="SMT61" s="34"/>
      <c r="SMU61" s="34"/>
      <c r="SMV61" s="34"/>
      <c r="SMW61" s="34"/>
      <c r="SMX61" s="34"/>
      <c r="SMY61" s="34"/>
      <c r="SMZ61" s="34"/>
      <c r="SNA61" s="34"/>
      <c r="SNB61" s="34"/>
      <c r="SNC61" s="34"/>
      <c r="SND61" s="34"/>
      <c r="SNE61" s="34"/>
      <c r="SNF61" s="34"/>
      <c r="SNG61" s="34"/>
      <c r="SNH61" s="34"/>
      <c r="SNI61" s="34"/>
      <c r="SNJ61" s="34"/>
      <c r="SNK61" s="34"/>
      <c r="SNL61" s="34"/>
      <c r="SNM61" s="34"/>
      <c r="SNN61" s="34"/>
      <c r="SNO61" s="34"/>
      <c r="SNP61" s="34"/>
      <c r="SNQ61" s="34"/>
      <c r="SNR61" s="34"/>
      <c r="SNS61" s="34"/>
      <c r="SNT61" s="34"/>
      <c r="SNU61" s="34"/>
      <c r="SNV61" s="34"/>
      <c r="SNW61" s="34"/>
      <c r="SNX61" s="34"/>
      <c r="SNY61" s="34"/>
      <c r="SNZ61" s="34"/>
      <c r="SOA61" s="34"/>
      <c r="SOB61" s="34"/>
      <c r="SOC61" s="34"/>
      <c r="SOD61" s="34"/>
      <c r="SOE61" s="34"/>
      <c r="SOF61" s="34"/>
      <c r="SOG61" s="34"/>
      <c r="SOH61" s="34"/>
      <c r="SOI61" s="34"/>
      <c r="SOJ61" s="34"/>
      <c r="SOK61" s="34"/>
      <c r="SOL61" s="34"/>
      <c r="SOM61" s="34"/>
      <c r="SON61" s="34"/>
      <c r="SOO61" s="34"/>
      <c r="SOP61" s="34"/>
      <c r="SOQ61" s="34"/>
      <c r="SOR61" s="34"/>
      <c r="SOS61" s="34"/>
      <c r="SOT61" s="34"/>
      <c r="SOU61" s="34"/>
      <c r="SOV61" s="34"/>
      <c r="SOW61" s="34"/>
      <c r="SOX61" s="34"/>
      <c r="SOY61" s="34"/>
      <c r="SOZ61" s="34"/>
      <c r="SPA61" s="34"/>
      <c r="SPB61" s="34"/>
      <c r="SPC61" s="34"/>
      <c r="SPD61" s="34"/>
      <c r="SPE61" s="34"/>
      <c r="SPF61" s="34"/>
      <c r="SPG61" s="34"/>
      <c r="SPH61" s="34"/>
      <c r="SPI61" s="34"/>
      <c r="SPJ61" s="34"/>
      <c r="SPK61" s="34"/>
      <c r="SPL61" s="34"/>
      <c r="SPM61" s="34"/>
      <c r="SPN61" s="34"/>
      <c r="SPO61" s="34"/>
      <c r="SPP61" s="34"/>
      <c r="SPQ61" s="34"/>
      <c r="SPR61" s="34"/>
      <c r="SPS61" s="34"/>
      <c r="SPT61" s="34"/>
      <c r="SPU61" s="34"/>
      <c r="SPV61" s="34"/>
      <c r="SPW61" s="34"/>
      <c r="SPX61" s="34"/>
      <c r="SPY61" s="34"/>
      <c r="SPZ61" s="34"/>
      <c r="SQA61" s="34"/>
      <c r="SQB61" s="34"/>
      <c r="SQC61" s="34"/>
      <c r="SQD61" s="34"/>
      <c r="SQE61" s="34"/>
      <c r="SQF61" s="34"/>
      <c r="SQG61" s="34"/>
      <c r="SQH61" s="34"/>
      <c r="SQI61" s="34"/>
      <c r="SQJ61" s="34"/>
      <c r="SQK61" s="34"/>
      <c r="SQL61" s="34"/>
      <c r="SQM61" s="34"/>
      <c r="SQN61" s="34"/>
      <c r="SQO61" s="34"/>
      <c r="SQP61" s="34"/>
      <c r="SQQ61" s="34"/>
      <c r="SQR61" s="34"/>
      <c r="SQS61" s="34"/>
      <c r="SQT61" s="34"/>
      <c r="SQU61" s="34"/>
      <c r="SQV61" s="34"/>
      <c r="SQW61" s="34"/>
      <c r="SQX61" s="34"/>
      <c r="SQY61" s="34"/>
      <c r="SQZ61" s="34"/>
      <c r="SRA61" s="34"/>
      <c r="SRB61" s="34"/>
      <c r="SRC61" s="34"/>
      <c r="SRD61" s="34"/>
      <c r="SRE61" s="34"/>
      <c r="SRF61" s="34"/>
      <c r="SRG61" s="34"/>
      <c r="SRH61" s="34"/>
      <c r="SRI61" s="34"/>
      <c r="SRJ61" s="34"/>
      <c r="SRK61" s="34"/>
      <c r="SRL61" s="34"/>
      <c r="SRM61" s="34"/>
      <c r="SRN61" s="34"/>
      <c r="SRO61" s="34"/>
      <c r="SRP61" s="34"/>
      <c r="SRQ61" s="34"/>
      <c r="SRR61" s="34"/>
      <c r="SRS61" s="34"/>
      <c r="SRT61" s="34"/>
      <c r="SRU61" s="34"/>
      <c r="SRV61" s="34"/>
      <c r="SRW61" s="34"/>
      <c r="SRX61" s="34"/>
      <c r="SRY61" s="34"/>
      <c r="SRZ61" s="34"/>
      <c r="SSA61" s="34"/>
      <c r="SSB61" s="34"/>
      <c r="SSC61" s="34"/>
      <c r="SSD61" s="34"/>
      <c r="SSE61" s="34"/>
      <c r="SSF61" s="34"/>
      <c r="SSG61" s="34"/>
      <c r="SSH61" s="34"/>
      <c r="SSI61" s="34"/>
      <c r="SSJ61" s="34"/>
      <c r="SSK61" s="34"/>
      <c r="SSL61" s="34"/>
      <c r="SSM61" s="34"/>
      <c r="SSN61" s="34"/>
      <c r="SSO61" s="34"/>
      <c r="SSP61" s="34"/>
      <c r="SSQ61" s="34"/>
      <c r="SSR61" s="34"/>
      <c r="SSS61" s="34"/>
      <c r="SST61" s="34"/>
      <c r="SSU61" s="34"/>
      <c r="SSV61" s="34"/>
      <c r="SSW61" s="34"/>
      <c r="SSX61" s="34"/>
      <c r="SSY61" s="34"/>
      <c r="SSZ61" s="34"/>
      <c r="STA61" s="34"/>
      <c r="STB61" s="34"/>
      <c r="STC61" s="34"/>
      <c r="STD61" s="34"/>
      <c r="STE61" s="34"/>
      <c r="STF61" s="34"/>
      <c r="STG61" s="34"/>
      <c r="STH61" s="34"/>
      <c r="STI61" s="34"/>
      <c r="STJ61" s="34"/>
      <c r="STK61" s="34"/>
      <c r="STL61" s="34"/>
      <c r="STM61" s="34"/>
      <c r="STN61" s="34"/>
      <c r="STO61" s="34"/>
      <c r="STP61" s="34"/>
      <c r="STQ61" s="34"/>
      <c r="STR61" s="34"/>
      <c r="STS61" s="34"/>
      <c r="STT61" s="34"/>
      <c r="STU61" s="34"/>
      <c r="STV61" s="34"/>
      <c r="STW61" s="34"/>
      <c r="STX61" s="34"/>
      <c r="STY61" s="34"/>
      <c r="STZ61" s="34"/>
      <c r="SUA61" s="34"/>
      <c r="SUB61" s="34"/>
      <c r="SUC61" s="34"/>
      <c r="SUD61" s="34"/>
      <c r="SUE61" s="34"/>
      <c r="SUF61" s="34"/>
      <c r="SUG61" s="34"/>
      <c r="SUH61" s="34"/>
      <c r="SUI61" s="34"/>
      <c r="SUJ61" s="34"/>
      <c r="SUK61" s="34"/>
      <c r="SUL61" s="34"/>
      <c r="SUM61" s="34"/>
      <c r="SUN61" s="34"/>
      <c r="SUO61" s="34"/>
      <c r="SUP61" s="34"/>
      <c r="SUQ61" s="34"/>
      <c r="SUR61" s="34"/>
      <c r="SUS61" s="34"/>
      <c r="SUT61" s="34"/>
      <c r="SUU61" s="34"/>
      <c r="SUV61" s="34"/>
      <c r="SUW61" s="34"/>
      <c r="SUX61" s="34"/>
      <c r="SUY61" s="34"/>
      <c r="SUZ61" s="34"/>
      <c r="SVA61" s="34"/>
      <c r="SVB61" s="34"/>
      <c r="SVC61" s="34"/>
      <c r="SVD61" s="34"/>
      <c r="SVE61" s="34"/>
      <c r="SVF61" s="34"/>
      <c r="SVG61" s="34"/>
      <c r="SVH61" s="34"/>
      <c r="SVI61" s="34"/>
      <c r="SVJ61" s="34"/>
      <c r="SVK61" s="34"/>
      <c r="SVL61" s="34"/>
      <c r="SVM61" s="34"/>
      <c r="SVN61" s="34"/>
      <c r="SVO61" s="34"/>
      <c r="SVP61" s="34"/>
      <c r="SVQ61" s="34"/>
      <c r="SVR61" s="34"/>
      <c r="SVS61" s="34"/>
      <c r="SVT61" s="34"/>
      <c r="SVU61" s="34"/>
      <c r="SVV61" s="34"/>
      <c r="SVW61" s="34"/>
      <c r="SVX61" s="34"/>
      <c r="SVY61" s="34"/>
      <c r="SVZ61" s="34"/>
      <c r="SWA61" s="34"/>
      <c r="SWB61" s="34"/>
      <c r="SWC61" s="34"/>
      <c r="SWD61" s="34"/>
      <c r="SWE61" s="34"/>
      <c r="SWF61" s="34"/>
      <c r="SWG61" s="34"/>
      <c r="SWH61" s="34"/>
      <c r="SWI61" s="34"/>
      <c r="SWJ61" s="34"/>
      <c r="SWK61" s="34"/>
      <c r="SWL61" s="34"/>
      <c r="SWM61" s="34"/>
      <c r="SWN61" s="34"/>
      <c r="SWO61" s="34"/>
      <c r="SWP61" s="34"/>
      <c r="SWQ61" s="34"/>
      <c r="SWR61" s="34"/>
      <c r="SWS61" s="34"/>
      <c r="SWT61" s="34"/>
      <c r="SWU61" s="34"/>
      <c r="SWV61" s="34"/>
      <c r="SWW61" s="34"/>
      <c r="SWX61" s="34"/>
      <c r="SWY61" s="34"/>
      <c r="SWZ61" s="34"/>
      <c r="SXA61" s="34"/>
      <c r="SXB61" s="34"/>
      <c r="SXC61" s="34"/>
      <c r="SXD61" s="34"/>
      <c r="SXE61" s="34"/>
      <c r="SXF61" s="34"/>
      <c r="SXG61" s="34"/>
      <c r="SXH61" s="34"/>
      <c r="SXI61" s="34"/>
      <c r="SXJ61" s="34"/>
      <c r="SXK61" s="34"/>
      <c r="SXL61" s="34"/>
      <c r="SXM61" s="34"/>
      <c r="SXN61" s="34"/>
      <c r="SXO61" s="34"/>
      <c r="SXP61" s="34"/>
      <c r="SXQ61" s="34"/>
      <c r="SXR61" s="34"/>
      <c r="SXS61" s="34"/>
      <c r="SXT61" s="34"/>
      <c r="SXU61" s="34"/>
      <c r="SXV61" s="34"/>
      <c r="SXW61" s="34"/>
      <c r="SXX61" s="34"/>
      <c r="SXY61" s="34"/>
      <c r="SXZ61" s="34"/>
      <c r="SYA61" s="34"/>
      <c r="SYB61" s="34"/>
      <c r="SYC61" s="34"/>
      <c r="SYD61" s="34"/>
      <c r="SYE61" s="34"/>
      <c r="SYF61" s="34"/>
      <c r="SYG61" s="34"/>
      <c r="SYH61" s="34"/>
      <c r="SYI61" s="34"/>
      <c r="SYJ61" s="34"/>
      <c r="SYK61" s="34"/>
      <c r="SYL61" s="34"/>
      <c r="SYM61" s="34"/>
      <c r="SYN61" s="34"/>
      <c r="SYO61" s="34"/>
      <c r="SYP61" s="34"/>
      <c r="SYQ61" s="34"/>
      <c r="SYR61" s="34"/>
      <c r="SYS61" s="34"/>
      <c r="SYT61" s="34"/>
      <c r="SYU61" s="34"/>
      <c r="SYV61" s="34"/>
      <c r="SYW61" s="34"/>
      <c r="SYX61" s="34"/>
      <c r="SYY61" s="34"/>
      <c r="SYZ61" s="34"/>
      <c r="SZA61" s="34"/>
      <c r="SZB61" s="34"/>
      <c r="SZC61" s="34"/>
      <c r="SZD61" s="34"/>
      <c r="SZE61" s="34"/>
      <c r="SZF61" s="34"/>
      <c r="SZG61" s="34"/>
      <c r="SZH61" s="34"/>
      <c r="SZI61" s="34"/>
      <c r="SZJ61" s="34"/>
      <c r="SZK61" s="34"/>
      <c r="SZL61" s="34"/>
      <c r="SZM61" s="34"/>
      <c r="SZN61" s="34"/>
      <c r="SZO61" s="34"/>
      <c r="SZP61" s="34"/>
      <c r="SZQ61" s="34"/>
      <c r="SZR61" s="34"/>
      <c r="SZS61" s="34"/>
      <c r="SZT61" s="34"/>
      <c r="SZU61" s="34"/>
      <c r="SZV61" s="34"/>
      <c r="SZW61" s="34"/>
      <c r="SZX61" s="34"/>
      <c r="SZY61" s="34"/>
      <c r="SZZ61" s="34"/>
      <c r="TAA61" s="34"/>
      <c r="TAB61" s="34"/>
      <c r="TAC61" s="34"/>
      <c r="TAD61" s="34"/>
      <c r="TAE61" s="34"/>
      <c r="TAF61" s="34"/>
      <c r="TAG61" s="34"/>
      <c r="TAH61" s="34"/>
      <c r="TAI61" s="34"/>
      <c r="TAJ61" s="34"/>
      <c r="TAK61" s="34"/>
      <c r="TAL61" s="34"/>
      <c r="TAM61" s="34"/>
      <c r="TAN61" s="34"/>
      <c r="TAO61" s="34"/>
      <c r="TAP61" s="34"/>
      <c r="TAQ61" s="34"/>
      <c r="TAR61" s="34"/>
      <c r="TAS61" s="34"/>
      <c r="TAT61" s="34"/>
      <c r="TAU61" s="34"/>
      <c r="TAV61" s="34"/>
      <c r="TAW61" s="34"/>
      <c r="TAX61" s="34"/>
      <c r="TAY61" s="34"/>
      <c r="TAZ61" s="34"/>
      <c r="TBA61" s="34"/>
      <c r="TBB61" s="34"/>
      <c r="TBC61" s="34"/>
      <c r="TBD61" s="34"/>
      <c r="TBE61" s="34"/>
      <c r="TBF61" s="34"/>
      <c r="TBG61" s="34"/>
      <c r="TBH61" s="34"/>
      <c r="TBI61" s="34"/>
      <c r="TBJ61" s="34"/>
      <c r="TBK61" s="34"/>
      <c r="TBL61" s="34"/>
      <c r="TBM61" s="34"/>
      <c r="TBN61" s="34"/>
      <c r="TBO61" s="34"/>
      <c r="TBP61" s="34"/>
      <c r="TBQ61" s="34"/>
      <c r="TBR61" s="34"/>
      <c r="TBS61" s="34"/>
      <c r="TBT61" s="34"/>
      <c r="TBU61" s="34"/>
      <c r="TBV61" s="34"/>
      <c r="TBW61" s="34"/>
      <c r="TBX61" s="34"/>
      <c r="TBY61" s="34"/>
      <c r="TBZ61" s="34"/>
      <c r="TCA61" s="34"/>
      <c r="TCB61" s="34"/>
      <c r="TCC61" s="34"/>
      <c r="TCD61" s="34"/>
      <c r="TCE61" s="34"/>
      <c r="TCF61" s="34"/>
      <c r="TCG61" s="34"/>
      <c r="TCH61" s="34"/>
      <c r="TCI61" s="34"/>
      <c r="TCJ61" s="34"/>
      <c r="TCK61" s="34"/>
      <c r="TCL61" s="34"/>
      <c r="TCM61" s="34"/>
      <c r="TCN61" s="34"/>
      <c r="TCO61" s="34"/>
      <c r="TCP61" s="34"/>
      <c r="TCQ61" s="34"/>
      <c r="TCR61" s="34"/>
      <c r="TCS61" s="34"/>
      <c r="TCT61" s="34"/>
      <c r="TCU61" s="34"/>
      <c r="TCV61" s="34"/>
      <c r="TCW61" s="34"/>
      <c r="TCX61" s="34"/>
      <c r="TCY61" s="34"/>
      <c r="TCZ61" s="34"/>
      <c r="TDA61" s="34"/>
      <c r="TDB61" s="34"/>
      <c r="TDC61" s="34"/>
      <c r="TDD61" s="34"/>
      <c r="TDE61" s="34"/>
      <c r="TDF61" s="34"/>
      <c r="TDG61" s="34"/>
      <c r="TDH61" s="34"/>
      <c r="TDI61" s="34"/>
      <c r="TDJ61" s="34"/>
      <c r="TDK61" s="34"/>
      <c r="TDL61" s="34"/>
      <c r="TDM61" s="34"/>
      <c r="TDN61" s="34"/>
      <c r="TDO61" s="34"/>
      <c r="TDP61" s="34"/>
      <c r="TDQ61" s="34"/>
      <c r="TDR61" s="34"/>
      <c r="TDS61" s="34"/>
      <c r="TDT61" s="34"/>
      <c r="TDU61" s="34"/>
      <c r="TDV61" s="34"/>
      <c r="TDW61" s="34"/>
      <c r="TDX61" s="34"/>
      <c r="TDY61" s="34"/>
      <c r="TDZ61" s="34"/>
      <c r="TEA61" s="34"/>
      <c r="TEB61" s="34"/>
      <c r="TEC61" s="34"/>
      <c r="TED61" s="34"/>
      <c r="TEE61" s="34"/>
      <c r="TEF61" s="34"/>
      <c r="TEG61" s="34"/>
      <c r="TEH61" s="34"/>
      <c r="TEI61" s="34"/>
      <c r="TEJ61" s="34"/>
      <c r="TEK61" s="34"/>
      <c r="TEL61" s="34"/>
      <c r="TEM61" s="34"/>
      <c r="TEN61" s="34"/>
      <c r="TEO61" s="34"/>
      <c r="TEP61" s="34"/>
      <c r="TEQ61" s="34"/>
      <c r="TER61" s="34"/>
      <c r="TES61" s="34"/>
      <c r="TET61" s="34"/>
      <c r="TEU61" s="34"/>
      <c r="TEV61" s="34"/>
      <c r="TEW61" s="34"/>
      <c r="TEX61" s="34"/>
      <c r="TEY61" s="34"/>
      <c r="TEZ61" s="34"/>
      <c r="TFA61" s="34"/>
      <c r="TFB61" s="34"/>
      <c r="TFC61" s="34"/>
      <c r="TFD61" s="34"/>
      <c r="TFE61" s="34"/>
      <c r="TFF61" s="34"/>
      <c r="TFG61" s="34"/>
      <c r="TFH61" s="34"/>
      <c r="TFI61" s="34"/>
      <c r="TFJ61" s="34"/>
      <c r="TFK61" s="34"/>
      <c r="TFL61" s="34"/>
      <c r="TFM61" s="34"/>
      <c r="TFN61" s="34"/>
      <c r="TFO61" s="34"/>
      <c r="TFP61" s="34"/>
      <c r="TFQ61" s="34"/>
      <c r="TFR61" s="34"/>
      <c r="TFS61" s="34"/>
      <c r="TFT61" s="34"/>
      <c r="TFU61" s="34"/>
      <c r="TFV61" s="34"/>
      <c r="TFW61" s="34"/>
      <c r="TFX61" s="34"/>
      <c r="TFY61" s="34"/>
      <c r="TFZ61" s="34"/>
      <c r="TGA61" s="34"/>
      <c r="TGB61" s="34"/>
      <c r="TGC61" s="34"/>
      <c r="TGD61" s="34"/>
      <c r="TGE61" s="34"/>
      <c r="TGF61" s="34"/>
      <c r="TGG61" s="34"/>
      <c r="TGH61" s="34"/>
      <c r="TGI61" s="34"/>
      <c r="TGJ61" s="34"/>
      <c r="TGK61" s="34"/>
      <c r="TGL61" s="34"/>
      <c r="TGM61" s="34"/>
      <c r="TGN61" s="34"/>
      <c r="TGO61" s="34"/>
      <c r="TGP61" s="34"/>
      <c r="TGQ61" s="34"/>
      <c r="TGR61" s="34"/>
      <c r="TGS61" s="34"/>
      <c r="TGT61" s="34"/>
      <c r="TGU61" s="34"/>
      <c r="TGV61" s="34"/>
      <c r="TGW61" s="34"/>
      <c r="TGX61" s="34"/>
      <c r="TGY61" s="34"/>
      <c r="TGZ61" s="34"/>
      <c r="THA61" s="34"/>
      <c r="THB61" s="34"/>
      <c r="THC61" s="34"/>
      <c r="THD61" s="34"/>
      <c r="THE61" s="34"/>
      <c r="THF61" s="34"/>
      <c r="THG61" s="34"/>
      <c r="THH61" s="34"/>
      <c r="THI61" s="34"/>
      <c r="THJ61" s="34"/>
      <c r="THK61" s="34"/>
      <c r="THL61" s="34"/>
      <c r="THM61" s="34"/>
      <c r="THN61" s="34"/>
      <c r="THO61" s="34"/>
      <c r="THP61" s="34"/>
      <c r="THQ61" s="34"/>
      <c r="THR61" s="34"/>
      <c r="THS61" s="34"/>
      <c r="THT61" s="34"/>
      <c r="THU61" s="34"/>
      <c r="THV61" s="34"/>
      <c r="THW61" s="34"/>
      <c r="THX61" s="34"/>
      <c r="THY61" s="34"/>
      <c r="THZ61" s="34"/>
      <c r="TIA61" s="34"/>
      <c r="TIB61" s="34"/>
      <c r="TIC61" s="34"/>
      <c r="TID61" s="34"/>
      <c r="TIE61" s="34"/>
      <c r="TIF61" s="34"/>
      <c r="TIG61" s="34"/>
      <c r="TIH61" s="34"/>
      <c r="TII61" s="34"/>
      <c r="TIJ61" s="34"/>
      <c r="TIK61" s="34"/>
      <c r="TIL61" s="34"/>
      <c r="TIM61" s="34"/>
      <c r="TIN61" s="34"/>
      <c r="TIO61" s="34"/>
      <c r="TIP61" s="34"/>
      <c r="TIQ61" s="34"/>
      <c r="TIR61" s="34"/>
      <c r="TIS61" s="34"/>
      <c r="TIT61" s="34"/>
      <c r="TIU61" s="34"/>
      <c r="TIV61" s="34"/>
      <c r="TIW61" s="34"/>
      <c r="TIX61" s="34"/>
      <c r="TIY61" s="34"/>
      <c r="TIZ61" s="34"/>
      <c r="TJA61" s="34"/>
      <c r="TJB61" s="34"/>
      <c r="TJC61" s="34"/>
      <c r="TJD61" s="34"/>
      <c r="TJE61" s="34"/>
      <c r="TJF61" s="34"/>
      <c r="TJG61" s="34"/>
      <c r="TJH61" s="34"/>
      <c r="TJI61" s="34"/>
      <c r="TJJ61" s="34"/>
      <c r="TJK61" s="34"/>
      <c r="TJL61" s="34"/>
      <c r="TJM61" s="34"/>
      <c r="TJN61" s="34"/>
      <c r="TJO61" s="34"/>
      <c r="TJP61" s="34"/>
      <c r="TJQ61" s="34"/>
      <c r="TJR61" s="34"/>
      <c r="TJS61" s="34"/>
      <c r="TJT61" s="34"/>
      <c r="TJU61" s="34"/>
      <c r="TJV61" s="34"/>
      <c r="TJW61" s="34"/>
      <c r="TJX61" s="34"/>
      <c r="TJY61" s="34"/>
      <c r="TJZ61" s="34"/>
      <c r="TKA61" s="34"/>
      <c r="TKB61" s="34"/>
      <c r="TKC61" s="34"/>
      <c r="TKD61" s="34"/>
      <c r="TKE61" s="34"/>
      <c r="TKF61" s="34"/>
      <c r="TKG61" s="34"/>
      <c r="TKH61" s="34"/>
      <c r="TKI61" s="34"/>
      <c r="TKJ61" s="34"/>
      <c r="TKK61" s="34"/>
      <c r="TKL61" s="34"/>
      <c r="TKM61" s="34"/>
      <c r="TKN61" s="34"/>
      <c r="TKO61" s="34"/>
      <c r="TKP61" s="34"/>
      <c r="TKQ61" s="34"/>
      <c r="TKR61" s="34"/>
      <c r="TKS61" s="34"/>
      <c r="TKT61" s="34"/>
      <c r="TKU61" s="34"/>
      <c r="TKV61" s="34"/>
      <c r="TKW61" s="34"/>
      <c r="TKX61" s="34"/>
      <c r="TKY61" s="34"/>
      <c r="TKZ61" s="34"/>
      <c r="TLA61" s="34"/>
      <c r="TLB61" s="34"/>
      <c r="TLC61" s="34"/>
      <c r="TLD61" s="34"/>
      <c r="TLE61" s="34"/>
      <c r="TLF61" s="34"/>
      <c r="TLG61" s="34"/>
      <c r="TLH61" s="34"/>
      <c r="TLI61" s="34"/>
      <c r="TLJ61" s="34"/>
      <c r="TLK61" s="34"/>
      <c r="TLL61" s="34"/>
      <c r="TLM61" s="34"/>
      <c r="TLN61" s="34"/>
      <c r="TLO61" s="34"/>
      <c r="TLP61" s="34"/>
      <c r="TLQ61" s="34"/>
      <c r="TLR61" s="34"/>
      <c r="TLS61" s="34"/>
      <c r="TLT61" s="34"/>
      <c r="TLU61" s="34"/>
      <c r="TLV61" s="34"/>
      <c r="TLW61" s="34"/>
      <c r="TLX61" s="34"/>
      <c r="TLY61" s="34"/>
      <c r="TLZ61" s="34"/>
      <c r="TMA61" s="34"/>
      <c r="TMB61" s="34"/>
      <c r="TMC61" s="34"/>
      <c r="TMD61" s="34"/>
      <c r="TME61" s="34"/>
      <c r="TMF61" s="34"/>
      <c r="TMG61" s="34"/>
      <c r="TMH61" s="34"/>
      <c r="TMI61" s="34"/>
      <c r="TMJ61" s="34"/>
      <c r="TMK61" s="34"/>
      <c r="TML61" s="34"/>
      <c r="TMM61" s="34"/>
      <c r="TMN61" s="34"/>
      <c r="TMO61" s="34"/>
      <c r="TMP61" s="34"/>
      <c r="TMQ61" s="34"/>
      <c r="TMR61" s="34"/>
      <c r="TMS61" s="34"/>
      <c r="TMT61" s="34"/>
      <c r="TMU61" s="34"/>
      <c r="TMV61" s="34"/>
      <c r="TMW61" s="34"/>
      <c r="TMX61" s="34"/>
      <c r="TMY61" s="34"/>
      <c r="TMZ61" s="34"/>
      <c r="TNA61" s="34"/>
      <c r="TNB61" s="34"/>
      <c r="TNC61" s="34"/>
      <c r="TND61" s="34"/>
      <c r="TNE61" s="34"/>
      <c r="TNF61" s="34"/>
      <c r="TNG61" s="34"/>
      <c r="TNH61" s="34"/>
      <c r="TNI61" s="34"/>
      <c r="TNJ61" s="34"/>
      <c r="TNK61" s="34"/>
      <c r="TNL61" s="34"/>
      <c r="TNM61" s="34"/>
      <c r="TNN61" s="34"/>
      <c r="TNO61" s="34"/>
      <c r="TNP61" s="34"/>
      <c r="TNQ61" s="34"/>
      <c r="TNR61" s="34"/>
      <c r="TNS61" s="34"/>
      <c r="TNT61" s="34"/>
      <c r="TNU61" s="34"/>
      <c r="TNV61" s="34"/>
      <c r="TNW61" s="34"/>
      <c r="TNX61" s="34"/>
      <c r="TNY61" s="34"/>
      <c r="TNZ61" s="34"/>
      <c r="TOA61" s="34"/>
      <c r="TOB61" s="34"/>
      <c r="TOC61" s="34"/>
      <c r="TOD61" s="34"/>
      <c r="TOE61" s="34"/>
      <c r="TOF61" s="34"/>
      <c r="TOG61" s="34"/>
      <c r="TOH61" s="34"/>
      <c r="TOI61" s="34"/>
      <c r="TOJ61" s="34"/>
      <c r="TOK61" s="34"/>
      <c r="TOL61" s="34"/>
      <c r="TOM61" s="34"/>
      <c r="TON61" s="34"/>
      <c r="TOO61" s="34"/>
      <c r="TOP61" s="34"/>
      <c r="TOQ61" s="34"/>
      <c r="TOR61" s="34"/>
      <c r="TOS61" s="34"/>
      <c r="TOT61" s="34"/>
      <c r="TOU61" s="34"/>
      <c r="TOV61" s="34"/>
      <c r="TOW61" s="34"/>
      <c r="TOX61" s="34"/>
      <c r="TOY61" s="34"/>
      <c r="TOZ61" s="34"/>
      <c r="TPA61" s="34"/>
      <c r="TPB61" s="34"/>
      <c r="TPC61" s="34"/>
      <c r="TPD61" s="34"/>
      <c r="TPE61" s="34"/>
      <c r="TPF61" s="34"/>
      <c r="TPG61" s="34"/>
      <c r="TPH61" s="34"/>
      <c r="TPI61" s="34"/>
      <c r="TPJ61" s="34"/>
      <c r="TPK61" s="34"/>
      <c r="TPL61" s="34"/>
      <c r="TPM61" s="34"/>
      <c r="TPN61" s="34"/>
      <c r="TPO61" s="34"/>
      <c r="TPP61" s="34"/>
      <c r="TPQ61" s="34"/>
      <c r="TPR61" s="34"/>
      <c r="TPS61" s="34"/>
      <c r="TPT61" s="34"/>
      <c r="TPU61" s="34"/>
      <c r="TPV61" s="34"/>
      <c r="TPW61" s="34"/>
      <c r="TPX61" s="34"/>
      <c r="TPY61" s="34"/>
      <c r="TPZ61" s="34"/>
      <c r="TQA61" s="34"/>
      <c r="TQB61" s="34"/>
      <c r="TQC61" s="34"/>
      <c r="TQD61" s="34"/>
      <c r="TQE61" s="34"/>
      <c r="TQF61" s="34"/>
      <c r="TQG61" s="34"/>
      <c r="TQH61" s="34"/>
      <c r="TQI61" s="34"/>
      <c r="TQJ61" s="34"/>
      <c r="TQK61" s="34"/>
      <c r="TQL61" s="34"/>
      <c r="TQM61" s="34"/>
      <c r="TQN61" s="34"/>
      <c r="TQO61" s="34"/>
      <c r="TQP61" s="34"/>
      <c r="TQQ61" s="34"/>
      <c r="TQR61" s="34"/>
      <c r="TQS61" s="34"/>
      <c r="TQT61" s="34"/>
      <c r="TQU61" s="34"/>
      <c r="TQV61" s="34"/>
      <c r="TQW61" s="34"/>
      <c r="TQX61" s="34"/>
      <c r="TQY61" s="34"/>
      <c r="TQZ61" s="34"/>
      <c r="TRA61" s="34"/>
      <c r="TRB61" s="34"/>
      <c r="TRC61" s="34"/>
      <c r="TRD61" s="34"/>
      <c r="TRE61" s="34"/>
      <c r="TRF61" s="34"/>
      <c r="TRG61" s="34"/>
      <c r="TRH61" s="34"/>
      <c r="TRI61" s="34"/>
      <c r="TRJ61" s="34"/>
      <c r="TRK61" s="34"/>
      <c r="TRL61" s="34"/>
      <c r="TRM61" s="34"/>
      <c r="TRN61" s="34"/>
      <c r="TRO61" s="34"/>
      <c r="TRP61" s="34"/>
      <c r="TRQ61" s="34"/>
      <c r="TRR61" s="34"/>
      <c r="TRS61" s="34"/>
      <c r="TRT61" s="34"/>
      <c r="TRU61" s="34"/>
      <c r="TRV61" s="34"/>
      <c r="TRW61" s="34"/>
      <c r="TRX61" s="34"/>
      <c r="TRY61" s="34"/>
      <c r="TRZ61" s="34"/>
      <c r="TSA61" s="34"/>
      <c r="TSB61" s="34"/>
      <c r="TSC61" s="34"/>
      <c r="TSD61" s="34"/>
      <c r="TSE61" s="34"/>
      <c r="TSF61" s="34"/>
      <c r="TSG61" s="34"/>
      <c r="TSH61" s="34"/>
      <c r="TSI61" s="34"/>
      <c r="TSJ61" s="34"/>
      <c r="TSK61" s="34"/>
      <c r="TSL61" s="34"/>
      <c r="TSM61" s="34"/>
      <c r="TSN61" s="34"/>
      <c r="TSO61" s="34"/>
      <c r="TSP61" s="34"/>
      <c r="TSQ61" s="34"/>
      <c r="TSR61" s="34"/>
      <c r="TSS61" s="34"/>
      <c r="TST61" s="34"/>
      <c r="TSU61" s="34"/>
      <c r="TSV61" s="34"/>
      <c r="TSW61" s="34"/>
      <c r="TSX61" s="34"/>
      <c r="TSY61" s="34"/>
      <c r="TSZ61" s="34"/>
      <c r="TTA61" s="34"/>
      <c r="TTB61" s="34"/>
      <c r="TTC61" s="34"/>
      <c r="TTD61" s="34"/>
      <c r="TTE61" s="34"/>
      <c r="TTF61" s="34"/>
      <c r="TTG61" s="34"/>
      <c r="TTH61" s="34"/>
      <c r="TTI61" s="34"/>
      <c r="TTJ61" s="34"/>
      <c r="TTK61" s="34"/>
      <c r="TTL61" s="34"/>
      <c r="TTM61" s="34"/>
      <c r="TTN61" s="34"/>
      <c r="TTO61" s="34"/>
      <c r="TTP61" s="34"/>
      <c r="TTQ61" s="34"/>
      <c r="TTR61" s="34"/>
      <c r="TTS61" s="34"/>
      <c r="TTT61" s="34"/>
      <c r="TTU61" s="34"/>
      <c r="TTV61" s="34"/>
      <c r="TTW61" s="34"/>
      <c r="TTX61" s="34"/>
      <c r="TTY61" s="34"/>
      <c r="TTZ61" s="34"/>
      <c r="TUA61" s="34"/>
      <c r="TUB61" s="34"/>
      <c r="TUC61" s="34"/>
      <c r="TUD61" s="34"/>
      <c r="TUE61" s="34"/>
      <c r="TUF61" s="34"/>
      <c r="TUG61" s="34"/>
      <c r="TUH61" s="34"/>
      <c r="TUI61" s="34"/>
      <c r="TUJ61" s="34"/>
      <c r="TUK61" s="34"/>
      <c r="TUL61" s="34"/>
      <c r="TUM61" s="34"/>
      <c r="TUN61" s="34"/>
      <c r="TUO61" s="34"/>
      <c r="TUP61" s="34"/>
      <c r="TUQ61" s="34"/>
      <c r="TUR61" s="34"/>
      <c r="TUS61" s="34"/>
      <c r="TUT61" s="34"/>
      <c r="TUU61" s="34"/>
      <c r="TUV61" s="34"/>
      <c r="TUW61" s="34"/>
      <c r="TUX61" s="34"/>
      <c r="TUY61" s="34"/>
      <c r="TUZ61" s="34"/>
      <c r="TVA61" s="34"/>
      <c r="TVB61" s="34"/>
      <c r="TVC61" s="34"/>
      <c r="TVD61" s="34"/>
      <c r="TVE61" s="34"/>
      <c r="TVF61" s="34"/>
      <c r="TVG61" s="34"/>
      <c r="TVH61" s="34"/>
      <c r="TVI61" s="34"/>
      <c r="TVJ61" s="34"/>
      <c r="TVK61" s="34"/>
      <c r="TVL61" s="34"/>
      <c r="TVM61" s="34"/>
      <c r="TVN61" s="34"/>
      <c r="TVO61" s="34"/>
      <c r="TVP61" s="34"/>
      <c r="TVQ61" s="34"/>
      <c r="TVR61" s="34"/>
      <c r="TVS61" s="34"/>
      <c r="TVT61" s="34"/>
      <c r="TVU61" s="34"/>
      <c r="TVV61" s="34"/>
      <c r="TVW61" s="34"/>
      <c r="TVX61" s="34"/>
      <c r="TVY61" s="34"/>
      <c r="TVZ61" s="34"/>
      <c r="TWA61" s="34"/>
      <c r="TWB61" s="34"/>
      <c r="TWC61" s="34"/>
      <c r="TWD61" s="34"/>
      <c r="TWE61" s="34"/>
      <c r="TWF61" s="34"/>
      <c r="TWG61" s="34"/>
      <c r="TWH61" s="34"/>
      <c r="TWI61" s="34"/>
      <c r="TWJ61" s="34"/>
      <c r="TWK61" s="34"/>
      <c r="TWL61" s="34"/>
      <c r="TWM61" s="34"/>
      <c r="TWN61" s="34"/>
      <c r="TWO61" s="34"/>
      <c r="TWP61" s="34"/>
      <c r="TWQ61" s="34"/>
      <c r="TWR61" s="34"/>
      <c r="TWS61" s="34"/>
      <c r="TWT61" s="34"/>
      <c r="TWU61" s="34"/>
      <c r="TWV61" s="34"/>
      <c r="TWW61" s="34"/>
      <c r="TWX61" s="34"/>
      <c r="TWY61" s="34"/>
      <c r="TWZ61" s="34"/>
      <c r="TXA61" s="34"/>
      <c r="TXB61" s="34"/>
      <c r="TXC61" s="34"/>
      <c r="TXD61" s="34"/>
      <c r="TXE61" s="34"/>
      <c r="TXF61" s="34"/>
      <c r="TXG61" s="34"/>
      <c r="TXH61" s="34"/>
      <c r="TXI61" s="34"/>
      <c r="TXJ61" s="34"/>
      <c r="TXK61" s="34"/>
      <c r="TXL61" s="34"/>
      <c r="TXM61" s="34"/>
      <c r="TXN61" s="34"/>
      <c r="TXO61" s="34"/>
      <c r="TXP61" s="34"/>
      <c r="TXQ61" s="34"/>
      <c r="TXR61" s="34"/>
      <c r="TXS61" s="34"/>
      <c r="TXT61" s="34"/>
      <c r="TXU61" s="34"/>
      <c r="TXV61" s="34"/>
      <c r="TXW61" s="34"/>
      <c r="TXX61" s="34"/>
      <c r="TXY61" s="34"/>
      <c r="TXZ61" s="34"/>
      <c r="TYA61" s="34"/>
      <c r="TYB61" s="34"/>
      <c r="TYC61" s="34"/>
      <c r="TYD61" s="34"/>
      <c r="TYE61" s="34"/>
      <c r="TYF61" s="34"/>
      <c r="TYG61" s="34"/>
      <c r="TYH61" s="34"/>
      <c r="TYI61" s="34"/>
      <c r="TYJ61" s="34"/>
      <c r="TYK61" s="34"/>
      <c r="TYL61" s="34"/>
      <c r="TYM61" s="34"/>
      <c r="TYN61" s="34"/>
      <c r="TYO61" s="34"/>
      <c r="TYP61" s="34"/>
      <c r="TYQ61" s="34"/>
      <c r="TYR61" s="34"/>
      <c r="TYS61" s="34"/>
      <c r="TYT61" s="34"/>
      <c r="TYU61" s="34"/>
      <c r="TYV61" s="34"/>
      <c r="TYW61" s="34"/>
      <c r="TYX61" s="34"/>
      <c r="TYY61" s="34"/>
      <c r="TYZ61" s="34"/>
      <c r="TZA61" s="34"/>
      <c r="TZB61" s="34"/>
      <c r="TZC61" s="34"/>
      <c r="TZD61" s="34"/>
      <c r="TZE61" s="34"/>
      <c r="TZF61" s="34"/>
      <c r="TZG61" s="34"/>
      <c r="TZH61" s="34"/>
      <c r="TZI61" s="34"/>
      <c r="TZJ61" s="34"/>
      <c r="TZK61" s="34"/>
      <c r="TZL61" s="34"/>
      <c r="TZM61" s="34"/>
      <c r="TZN61" s="34"/>
      <c r="TZO61" s="34"/>
      <c r="TZP61" s="34"/>
      <c r="TZQ61" s="34"/>
      <c r="TZR61" s="34"/>
      <c r="TZS61" s="34"/>
      <c r="TZT61" s="34"/>
      <c r="TZU61" s="34"/>
      <c r="TZV61" s="34"/>
      <c r="TZW61" s="34"/>
      <c r="TZX61" s="34"/>
      <c r="TZY61" s="34"/>
      <c r="TZZ61" s="34"/>
      <c r="UAA61" s="34"/>
      <c r="UAB61" s="34"/>
      <c r="UAC61" s="34"/>
      <c r="UAD61" s="34"/>
      <c r="UAE61" s="34"/>
      <c r="UAF61" s="34"/>
      <c r="UAG61" s="34"/>
      <c r="UAH61" s="34"/>
      <c r="UAI61" s="34"/>
      <c r="UAJ61" s="34"/>
      <c r="UAK61" s="34"/>
      <c r="UAL61" s="34"/>
      <c r="UAM61" s="34"/>
      <c r="UAN61" s="34"/>
      <c r="UAO61" s="34"/>
      <c r="UAP61" s="34"/>
      <c r="UAQ61" s="34"/>
      <c r="UAR61" s="34"/>
      <c r="UAS61" s="34"/>
      <c r="UAT61" s="34"/>
      <c r="UAU61" s="34"/>
      <c r="UAV61" s="34"/>
      <c r="UAW61" s="34"/>
      <c r="UAX61" s="34"/>
      <c r="UAY61" s="34"/>
      <c r="UAZ61" s="34"/>
      <c r="UBA61" s="34"/>
      <c r="UBB61" s="34"/>
      <c r="UBC61" s="34"/>
      <c r="UBD61" s="34"/>
      <c r="UBE61" s="34"/>
      <c r="UBF61" s="34"/>
      <c r="UBG61" s="34"/>
      <c r="UBH61" s="34"/>
      <c r="UBI61" s="34"/>
      <c r="UBJ61" s="34"/>
      <c r="UBK61" s="34"/>
      <c r="UBL61" s="34"/>
      <c r="UBM61" s="34"/>
      <c r="UBN61" s="34"/>
      <c r="UBO61" s="34"/>
      <c r="UBP61" s="34"/>
      <c r="UBQ61" s="34"/>
      <c r="UBR61" s="34"/>
      <c r="UBS61" s="34"/>
      <c r="UBT61" s="34"/>
      <c r="UBU61" s="34"/>
      <c r="UBV61" s="34"/>
      <c r="UBW61" s="34"/>
      <c r="UBX61" s="34"/>
      <c r="UBY61" s="34"/>
      <c r="UBZ61" s="34"/>
      <c r="UCA61" s="34"/>
      <c r="UCB61" s="34"/>
      <c r="UCC61" s="34"/>
      <c r="UCD61" s="34"/>
      <c r="UCE61" s="34"/>
      <c r="UCF61" s="34"/>
      <c r="UCG61" s="34"/>
      <c r="UCH61" s="34"/>
      <c r="UCI61" s="34"/>
      <c r="UCJ61" s="34"/>
      <c r="UCK61" s="34"/>
      <c r="UCL61" s="34"/>
      <c r="UCM61" s="34"/>
      <c r="UCN61" s="34"/>
      <c r="UCO61" s="34"/>
      <c r="UCP61" s="34"/>
      <c r="UCQ61" s="34"/>
      <c r="UCR61" s="34"/>
      <c r="UCS61" s="34"/>
      <c r="UCT61" s="34"/>
      <c r="UCU61" s="34"/>
      <c r="UCV61" s="34"/>
      <c r="UCW61" s="34"/>
      <c r="UCX61" s="34"/>
      <c r="UCY61" s="34"/>
      <c r="UCZ61" s="34"/>
      <c r="UDA61" s="34"/>
      <c r="UDB61" s="34"/>
      <c r="UDC61" s="34"/>
      <c r="UDD61" s="34"/>
      <c r="UDE61" s="34"/>
      <c r="UDF61" s="34"/>
      <c r="UDG61" s="34"/>
      <c r="UDH61" s="34"/>
      <c r="UDI61" s="34"/>
      <c r="UDJ61" s="34"/>
      <c r="UDK61" s="34"/>
      <c r="UDL61" s="34"/>
      <c r="UDM61" s="34"/>
      <c r="UDN61" s="34"/>
      <c r="UDO61" s="34"/>
      <c r="UDP61" s="34"/>
      <c r="UDQ61" s="34"/>
      <c r="UDR61" s="34"/>
      <c r="UDS61" s="34"/>
      <c r="UDT61" s="34"/>
      <c r="UDU61" s="34"/>
      <c r="UDV61" s="34"/>
      <c r="UDW61" s="34"/>
      <c r="UDX61" s="34"/>
      <c r="UDY61" s="34"/>
      <c r="UDZ61" s="34"/>
      <c r="UEA61" s="34"/>
      <c r="UEB61" s="34"/>
      <c r="UEC61" s="34"/>
      <c r="UED61" s="34"/>
      <c r="UEE61" s="34"/>
      <c r="UEF61" s="34"/>
      <c r="UEG61" s="34"/>
      <c r="UEH61" s="34"/>
      <c r="UEI61" s="34"/>
      <c r="UEJ61" s="34"/>
      <c r="UEK61" s="34"/>
      <c r="UEL61" s="34"/>
      <c r="UEM61" s="34"/>
      <c r="UEN61" s="34"/>
      <c r="UEO61" s="34"/>
      <c r="UEP61" s="34"/>
      <c r="UEQ61" s="34"/>
      <c r="UER61" s="34"/>
      <c r="UES61" s="34"/>
      <c r="UET61" s="34"/>
      <c r="UEU61" s="34"/>
      <c r="UEV61" s="34"/>
      <c r="UEW61" s="34"/>
      <c r="UEX61" s="34"/>
      <c r="UEY61" s="34"/>
      <c r="UEZ61" s="34"/>
      <c r="UFA61" s="34"/>
      <c r="UFB61" s="34"/>
      <c r="UFC61" s="34"/>
      <c r="UFD61" s="34"/>
      <c r="UFE61" s="34"/>
      <c r="UFF61" s="34"/>
      <c r="UFG61" s="34"/>
      <c r="UFH61" s="34"/>
      <c r="UFI61" s="34"/>
      <c r="UFJ61" s="34"/>
      <c r="UFK61" s="34"/>
      <c r="UFL61" s="34"/>
      <c r="UFM61" s="34"/>
      <c r="UFN61" s="34"/>
      <c r="UFO61" s="34"/>
      <c r="UFP61" s="34"/>
      <c r="UFQ61" s="34"/>
      <c r="UFR61" s="34"/>
      <c r="UFS61" s="34"/>
      <c r="UFT61" s="34"/>
      <c r="UFU61" s="34"/>
      <c r="UFV61" s="34"/>
      <c r="UFW61" s="34"/>
      <c r="UFX61" s="34"/>
      <c r="UFY61" s="34"/>
      <c r="UFZ61" s="34"/>
      <c r="UGA61" s="34"/>
      <c r="UGB61" s="34"/>
      <c r="UGC61" s="34"/>
      <c r="UGD61" s="34"/>
      <c r="UGE61" s="34"/>
      <c r="UGF61" s="34"/>
      <c r="UGG61" s="34"/>
      <c r="UGH61" s="34"/>
      <c r="UGI61" s="34"/>
      <c r="UGJ61" s="34"/>
      <c r="UGK61" s="34"/>
      <c r="UGL61" s="34"/>
      <c r="UGM61" s="34"/>
      <c r="UGN61" s="34"/>
      <c r="UGO61" s="34"/>
      <c r="UGP61" s="34"/>
      <c r="UGQ61" s="34"/>
      <c r="UGR61" s="34"/>
      <c r="UGS61" s="34"/>
      <c r="UGT61" s="34"/>
      <c r="UGU61" s="34"/>
      <c r="UGV61" s="34"/>
      <c r="UGW61" s="34"/>
      <c r="UGX61" s="34"/>
      <c r="UGY61" s="34"/>
      <c r="UGZ61" s="34"/>
      <c r="UHA61" s="34"/>
      <c r="UHB61" s="34"/>
      <c r="UHC61" s="34"/>
      <c r="UHD61" s="34"/>
      <c r="UHE61" s="34"/>
      <c r="UHF61" s="34"/>
      <c r="UHG61" s="34"/>
      <c r="UHH61" s="34"/>
      <c r="UHI61" s="34"/>
      <c r="UHJ61" s="34"/>
      <c r="UHK61" s="34"/>
      <c r="UHL61" s="34"/>
      <c r="UHM61" s="34"/>
      <c r="UHN61" s="34"/>
      <c r="UHO61" s="34"/>
      <c r="UHP61" s="34"/>
      <c r="UHQ61" s="34"/>
      <c r="UHR61" s="34"/>
      <c r="UHS61" s="34"/>
      <c r="UHT61" s="34"/>
      <c r="UHU61" s="34"/>
      <c r="UHV61" s="34"/>
      <c r="UHW61" s="34"/>
      <c r="UHX61" s="34"/>
      <c r="UHY61" s="34"/>
      <c r="UHZ61" s="34"/>
      <c r="UIA61" s="34"/>
      <c r="UIB61" s="34"/>
      <c r="UIC61" s="34"/>
      <c r="UID61" s="34"/>
      <c r="UIE61" s="34"/>
      <c r="UIF61" s="34"/>
      <c r="UIG61" s="34"/>
      <c r="UIH61" s="34"/>
      <c r="UII61" s="34"/>
      <c r="UIJ61" s="34"/>
      <c r="UIK61" s="34"/>
      <c r="UIL61" s="34"/>
      <c r="UIM61" s="34"/>
      <c r="UIN61" s="34"/>
      <c r="UIO61" s="34"/>
      <c r="UIP61" s="34"/>
      <c r="UIQ61" s="34"/>
      <c r="UIR61" s="34"/>
      <c r="UIS61" s="34"/>
      <c r="UIT61" s="34"/>
      <c r="UIU61" s="34"/>
      <c r="UIV61" s="34"/>
      <c r="UIW61" s="34"/>
      <c r="UIX61" s="34"/>
      <c r="UIY61" s="34"/>
      <c r="UIZ61" s="34"/>
      <c r="UJA61" s="34"/>
      <c r="UJB61" s="34"/>
      <c r="UJC61" s="34"/>
      <c r="UJD61" s="34"/>
      <c r="UJE61" s="34"/>
      <c r="UJF61" s="34"/>
      <c r="UJG61" s="34"/>
      <c r="UJH61" s="34"/>
      <c r="UJI61" s="34"/>
      <c r="UJJ61" s="34"/>
      <c r="UJK61" s="34"/>
      <c r="UJL61" s="34"/>
      <c r="UJM61" s="34"/>
      <c r="UJN61" s="34"/>
      <c r="UJO61" s="34"/>
      <c r="UJP61" s="34"/>
      <c r="UJQ61" s="34"/>
      <c r="UJR61" s="34"/>
      <c r="UJS61" s="34"/>
      <c r="UJT61" s="34"/>
      <c r="UJU61" s="34"/>
      <c r="UJV61" s="34"/>
      <c r="UJW61" s="34"/>
      <c r="UJX61" s="34"/>
      <c r="UJY61" s="34"/>
      <c r="UJZ61" s="34"/>
      <c r="UKA61" s="34"/>
      <c r="UKB61" s="34"/>
      <c r="UKC61" s="34"/>
      <c r="UKD61" s="34"/>
      <c r="UKE61" s="34"/>
      <c r="UKF61" s="34"/>
      <c r="UKG61" s="34"/>
      <c r="UKH61" s="34"/>
      <c r="UKI61" s="34"/>
      <c r="UKJ61" s="34"/>
      <c r="UKK61" s="34"/>
      <c r="UKL61" s="34"/>
      <c r="UKM61" s="34"/>
      <c r="UKN61" s="34"/>
      <c r="UKO61" s="34"/>
      <c r="UKP61" s="34"/>
      <c r="UKQ61" s="34"/>
      <c r="UKR61" s="34"/>
      <c r="UKS61" s="34"/>
      <c r="UKT61" s="34"/>
      <c r="UKU61" s="34"/>
      <c r="UKV61" s="34"/>
      <c r="UKW61" s="34"/>
      <c r="UKX61" s="34"/>
      <c r="UKY61" s="34"/>
      <c r="UKZ61" s="34"/>
      <c r="ULA61" s="34"/>
      <c r="ULB61" s="34"/>
      <c r="ULC61" s="34"/>
      <c r="ULD61" s="34"/>
      <c r="ULE61" s="34"/>
      <c r="ULF61" s="34"/>
      <c r="ULG61" s="34"/>
      <c r="ULH61" s="34"/>
      <c r="ULI61" s="34"/>
      <c r="ULJ61" s="34"/>
      <c r="ULK61" s="34"/>
      <c r="ULL61" s="34"/>
      <c r="ULM61" s="34"/>
      <c r="ULN61" s="34"/>
      <c r="ULO61" s="34"/>
      <c r="ULP61" s="34"/>
      <c r="ULQ61" s="34"/>
      <c r="ULR61" s="34"/>
      <c r="ULS61" s="34"/>
      <c r="ULT61" s="34"/>
      <c r="ULU61" s="34"/>
      <c r="ULV61" s="34"/>
      <c r="ULW61" s="34"/>
      <c r="ULX61" s="34"/>
      <c r="ULY61" s="34"/>
      <c r="ULZ61" s="34"/>
      <c r="UMA61" s="34"/>
      <c r="UMB61" s="34"/>
      <c r="UMC61" s="34"/>
      <c r="UMD61" s="34"/>
      <c r="UME61" s="34"/>
      <c r="UMF61" s="34"/>
      <c r="UMG61" s="34"/>
      <c r="UMH61" s="34"/>
      <c r="UMI61" s="34"/>
      <c r="UMJ61" s="34"/>
      <c r="UMK61" s="34"/>
      <c r="UML61" s="34"/>
      <c r="UMM61" s="34"/>
      <c r="UMN61" s="34"/>
      <c r="UMO61" s="34"/>
      <c r="UMP61" s="34"/>
      <c r="UMQ61" s="34"/>
      <c r="UMR61" s="34"/>
      <c r="UMS61" s="34"/>
      <c r="UMT61" s="34"/>
      <c r="UMU61" s="34"/>
      <c r="UMV61" s="34"/>
      <c r="UMW61" s="34"/>
      <c r="UMX61" s="34"/>
      <c r="UMY61" s="34"/>
      <c r="UMZ61" s="34"/>
      <c r="UNA61" s="34"/>
      <c r="UNB61" s="34"/>
      <c r="UNC61" s="34"/>
      <c r="UND61" s="34"/>
      <c r="UNE61" s="34"/>
      <c r="UNF61" s="34"/>
      <c r="UNG61" s="34"/>
      <c r="UNH61" s="34"/>
      <c r="UNI61" s="34"/>
      <c r="UNJ61" s="34"/>
      <c r="UNK61" s="34"/>
      <c r="UNL61" s="34"/>
      <c r="UNM61" s="34"/>
      <c r="UNN61" s="34"/>
      <c r="UNO61" s="34"/>
      <c r="UNP61" s="34"/>
      <c r="UNQ61" s="34"/>
      <c r="UNR61" s="34"/>
      <c r="UNS61" s="34"/>
      <c r="UNT61" s="34"/>
      <c r="UNU61" s="34"/>
      <c r="UNV61" s="34"/>
      <c r="UNW61" s="34"/>
      <c r="UNX61" s="34"/>
      <c r="UNY61" s="34"/>
      <c r="UNZ61" s="34"/>
      <c r="UOA61" s="34"/>
      <c r="UOB61" s="34"/>
      <c r="UOC61" s="34"/>
      <c r="UOD61" s="34"/>
      <c r="UOE61" s="34"/>
      <c r="UOF61" s="34"/>
      <c r="UOG61" s="34"/>
      <c r="UOH61" s="34"/>
      <c r="UOI61" s="34"/>
      <c r="UOJ61" s="34"/>
      <c r="UOK61" s="34"/>
      <c r="UOL61" s="34"/>
      <c r="UOM61" s="34"/>
      <c r="UON61" s="34"/>
      <c r="UOO61" s="34"/>
      <c r="UOP61" s="34"/>
      <c r="UOQ61" s="34"/>
      <c r="UOR61" s="34"/>
      <c r="UOS61" s="34"/>
      <c r="UOT61" s="34"/>
      <c r="UOU61" s="34"/>
      <c r="UOV61" s="34"/>
      <c r="UOW61" s="34"/>
      <c r="UOX61" s="34"/>
      <c r="UOY61" s="34"/>
      <c r="UOZ61" s="34"/>
      <c r="UPA61" s="34"/>
      <c r="UPB61" s="34"/>
      <c r="UPC61" s="34"/>
      <c r="UPD61" s="34"/>
      <c r="UPE61" s="34"/>
      <c r="UPF61" s="34"/>
      <c r="UPG61" s="34"/>
      <c r="UPH61" s="34"/>
      <c r="UPI61" s="34"/>
      <c r="UPJ61" s="34"/>
      <c r="UPK61" s="34"/>
      <c r="UPL61" s="34"/>
      <c r="UPM61" s="34"/>
      <c r="UPN61" s="34"/>
      <c r="UPO61" s="34"/>
      <c r="UPP61" s="34"/>
      <c r="UPQ61" s="34"/>
      <c r="UPR61" s="34"/>
      <c r="UPS61" s="34"/>
      <c r="UPT61" s="34"/>
      <c r="UPU61" s="34"/>
      <c r="UPV61" s="34"/>
      <c r="UPW61" s="34"/>
      <c r="UPX61" s="34"/>
      <c r="UPY61" s="34"/>
      <c r="UPZ61" s="34"/>
      <c r="UQA61" s="34"/>
      <c r="UQB61" s="34"/>
      <c r="UQC61" s="34"/>
      <c r="UQD61" s="34"/>
      <c r="UQE61" s="34"/>
      <c r="UQF61" s="34"/>
      <c r="UQG61" s="34"/>
      <c r="UQH61" s="34"/>
      <c r="UQI61" s="34"/>
      <c r="UQJ61" s="34"/>
      <c r="UQK61" s="34"/>
      <c r="UQL61" s="34"/>
      <c r="UQM61" s="34"/>
      <c r="UQN61" s="34"/>
      <c r="UQO61" s="34"/>
      <c r="UQP61" s="34"/>
      <c r="UQQ61" s="34"/>
      <c r="UQR61" s="34"/>
      <c r="UQS61" s="34"/>
      <c r="UQT61" s="34"/>
      <c r="UQU61" s="34"/>
      <c r="UQV61" s="34"/>
      <c r="UQW61" s="34"/>
      <c r="UQX61" s="34"/>
      <c r="UQY61" s="34"/>
      <c r="UQZ61" s="34"/>
      <c r="URA61" s="34"/>
      <c r="URB61" s="34"/>
      <c r="URC61" s="34"/>
      <c r="URD61" s="34"/>
      <c r="URE61" s="34"/>
      <c r="URF61" s="34"/>
      <c r="URG61" s="34"/>
      <c r="URH61" s="34"/>
      <c r="URI61" s="34"/>
      <c r="URJ61" s="34"/>
      <c r="URK61" s="34"/>
      <c r="URL61" s="34"/>
      <c r="URM61" s="34"/>
      <c r="URN61" s="34"/>
      <c r="URO61" s="34"/>
      <c r="URP61" s="34"/>
      <c r="URQ61" s="34"/>
      <c r="URR61" s="34"/>
      <c r="URS61" s="34"/>
      <c r="URT61" s="34"/>
      <c r="URU61" s="34"/>
      <c r="URV61" s="34"/>
      <c r="URW61" s="34"/>
      <c r="URX61" s="34"/>
      <c r="URY61" s="34"/>
      <c r="URZ61" s="34"/>
      <c r="USA61" s="34"/>
      <c r="USB61" s="34"/>
      <c r="USC61" s="34"/>
      <c r="USD61" s="34"/>
      <c r="USE61" s="34"/>
      <c r="USF61" s="34"/>
      <c r="USG61" s="34"/>
      <c r="USH61" s="34"/>
      <c r="USI61" s="34"/>
      <c r="USJ61" s="34"/>
      <c r="USK61" s="34"/>
      <c r="USL61" s="34"/>
      <c r="USM61" s="34"/>
      <c r="USN61" s="34"/>
      <c r="USO61" s="34"/>
      <c r="USP61" s="34"/>
      <c r="USQ61" s="34"/>
      <c r="USR61" s="34"/>
      <c r="USS61" s="34"/>
      <c r="UST61" s="34"/>
      <c r="USU61" s="34"/>
      <c r="USV61" s="34"/>
      <c r="USW61" s="34"/>
      <c r="USX61" s="34"/>
      <c r="USY61" s="34"/>
      <c r="USZ61" s="34"/>
      <c r="UTA61" s="34"/>
      <c r="UTB61" s="34"/>
      <c r="UTC61" s="34"/>
      <c r="UTD61" s="34"/>
      <c r="UTE61" s="34"/>
      <c r="UTF61" s="34"/>
      <c r="UTG61" s="34"/>
      <c r="UTH61" s="34"/>
      <c r="UTI61" s="34"/>
      <c r="UTJ61" s="34"/>
      <c r="UTK61" s="34"/>
      <c r="UTL61" s="34"/>
      <c r="UTM61" s="34"/>
      <c r="UTN61" s="34"/>
      <c r="UTO61" s="34"/>
      <c r="UTP61" s="34"/>
      <c r="UTQ61" s="34"/>
      <c r="UTR61" s="34"/>
      <c r="UTS61" s="34"/>
      <c r="UTT61" s="34"/>
      <c r="UTU61" s="34"/>
      <c r="UTV61" s="34"/>
      <c r="UTW61" s="34"/>
      <c r="UTX61" s="34"/>
      <c r="UTY61" s="34"/>
      <c r="UTZ61" s="34"/>
      <c r="UUA61" s="34"/>
      <c r="UUB61" s="34"/>
      <c r="UUC61" s="34"/>
      <c r="UUD61" s="34"/>
      <c r="UUE61" s="34"/>
      <c r="UUF61" s="34"/>
      <c r="UUG61" s="34"/>
      <c r="UUH61" s="34"/>
      <c r="UUI61" s="34"/>
      <c r="UUJ61" s="34"/>
      <c r="UUK61" s="34"/>
      <c r="UUL61" s="34"/>
      <c r="UUM61" s="34"/>
      <c r="UUN61" s="34"/>
      <c r="UUO61" s="34"/>
      <c r="UUP61" s="34"/>
      <c r="UUQ61" s="34"/>
      <c r="UUR61" s="34"/>
      <c r="UUS61" s="34"/>
      <c r="UUT61" s="34"/>
      <c r="UUU61" s="34"/>
      <c r="UUV61" s="34"/>
      <c r="UUW61" s="34"/>
      <c r="UUX61" s="34"/>
      <c r="UUY61" s="34"/>
      <c r="UUZ61" s="34"/>
      <c r="UVA61" s="34"/>
      <c r="UVB61" s="34"/>
      <c r="UVC61" s="34"/>
      <c r="UVD61" s="34"/>
      <c r="UVE61" s="34"/>
      <c r="UVF61" s="34"/>
      <c r="UVG61" s="34"/>
      <c r="UVH61" s="34"/>
      <c r="UVI61" s="34"/>
      <c r="UVJ61" s="34"/>
      <c r="UVK61" s="34"/>
      <c r="UVL61" s="34"/>
      <c r="UVM61" s="34"/>
      <c r="UVN61" s="34"/>
      <c r="UVO61" s="34"/>
      <c r="UVP61" s="34"/>
      <c r="UVQ61" s="34"/>
      <c r="UVR61" s="34"/>
      <c r="UVS61" s="34"/>
      <c r="UVT61" s="34"/>
      <c r="UVU61" s="34"/>
      <c r="UVV61" s="34"/>
      <c r="UVW61" s="34"/>
      <c r="UVX61" s="34"/>
      <c r="UVY61" s="34"/>
      <c r="UVZ61" s="34"/>
      <c r="UWA61" s="34"/>
      <c r="UWB61" s="34"/>
      <c r="UWC61" s="34"/>
      <c r="UWD61" s="34"/>
      <c r="UWE61" s="34"/>
      <c r="UWF61" s="34"/>
      <c r="UWG61" s="34"/>
      <c r="UWH61" s="34"/>
      <c r="UWI61" s="34"/>
      <c r="UWJ61" s="34"/>
      <c r="UWK61" s="34"/>
      <c r="UWL61" s="34"/>
      <c r="UWM61" s="34"/>
      <c r="UWN61" s="34"/>
      <c r="UWO61" s="34"/>
      <c r="UWP61" s="34"/>
      <c r="UWQ61" s="34"/>
      <c r="UWR61" s="34"/>
      <c r="UWS61" s="34"/>
      <c r="UWT61" s="34"/>
      <c r="UWU61" s="34"/>
      <c r="UWV61" s="34"/>
      <c r="UWW61" s="34"/>
      <c r="UWX61" s="34"/>
      <c r="UWY61" s="34"/>
      <c r="UWZ61" s="34"/>
      <c r="UXA61" s="34"/>
      <c r="UXB61" s="34"/>
      <c r="UXC61" s="34"/>
      <c r="UXD61" s="34"/>
      <c r="UXE61" s="34"/>
      <c r="UXF61" s="34"/>
      <c r="UXG61" s="34"/>
      <c r="UXH61" s="34"/>
      <c r="UXI61" s="34"/>
      <c r="UXJ61" s="34"/>
      <c r="UXK61" s="34"/>
      <c r="UXL61" s="34"/>
      <c r="UXM61" s="34"/>
      <c r="UXN61" s="34"/>
      <c r="UXO61" s="34"/>
      <c r="UXP61" s="34"/>
      <c r="UXQ61" s="34"/>
      <c r="UXR61" s="34"/>
      <c r="UXS61" s="34"/>
      <c r="UXT61" s="34"/>
      <c r="UXU61" s="34"/>
      <c r="UXV61" s="34"/>
      <c r="UXW61" s="34"/>
      <c r="UXX61" s="34"/>
      <c r="UXY61" s="34"/>
      <c r="UXZ61" s="34"/>
      <c r="UYA61" s="34"/>
      <c r="UYB61" s="34"/>
      <c r="UYC61" s="34"/>
      <c r="UYD61" s="34"/>
      <c r="UYE61" s="34"/>
      <c r="UYF61" s="34"/>
      <c r="UYG61" s="34"/>
      <c r="UYH61" s="34"/>
      <c r="UYI61" s="34"/>
      <c r="UYJ61" s="34"/>
      <c r="UYK61" s="34"/>
      <c r="UYL61" s="34"/>
      <c r="UYM61" s="34"/>
      <c r="UYN61" s="34"/>
      <c r="UYO61" s="34"/>
      <c r="UYP61" s="34"/>
      <c r="UYQ61" s="34"/>
      <c r="UYR61" s="34"/>
      <c r="UYS61" s="34"/>
      <c r="UYT61" s="34"/>
      <c r="UYU61" s="34"/>
      <c r="UYV61" s="34"/>
      <c r="UYW61" s="34"/>
      <c r="UYX61" s="34"/>
      <c r="UYY61" s="34"/>
      <c r="UYZ61" s="34"/>
      <c r="UZA61" s="34"/>
      <c r="UZB61" s="34"/>
      <c r="UZC61" s="34"/>
      <c r="UZD61" s="34"/>
      <c r="UZE61" s="34"/>
      <c r="UZF61" s="34"/>
      <c r="UZG61" s="34"/>
      <c r="UZH61" s="34"/>
      <c r="UZI61" s="34"/>
      <c r="UZJ61" s="34"/>
      <c r="UZK61" s="34"/>
      <c r="UZL61" s="34"/>
      <c r="UZM61" s="34"/>
      <c r="UZN61" s="34"/>
      <c r="UZO61" s="34"/>
      <c r="UZP61" s="34"/>
      <c r="UZQ61" s="34"/>
      <c r="UZR61" s="34"/>
      <c r="UZS61" s="34"/>
      <c r="UZT61" s="34"/>
      <c r="UZU61" s="34"/>
      <c r="UZV61" s="34"/>
      <c r="UZW61" s="34"/>
      <c r="UZX61" s="34"/>
      <c r="UZY61" s="34"/>
      <c r="UZZ61" s="34"/>
      <c r="VAA61" s="34"/>
      <c r="VAB61" s="34"/>
      <c r="VAC61" s="34"/>
      <c r="VAD61" s="34"/>
      <c r="VAE61" s="34"/>
      <c r="VAF61" s="34"/>
      <c r="VAG61" s="34"/>
      <c r="VAH61" s="34"/>
      <c r="VAI61" s="34"/>
      <c r="VAJ61" s="34"/>
      <c r="VAK61" s="34"/>
      <c r="VAL61" s="34"/>
      <c r="VAM61" s="34"/>
      <c r="VAN61" s="34"/>
      <c r="VAO61" s="34"/>
      <c r="VAP61" s="34"/>
      <c r="VAQ61" s="34"/>
      <c r="VAR61" s="34"/>
      <c r="VAS61" s="34"/>
      <c r="VAT61" s="34"/>
      <c r="VAU61" s="34"/>
      <c r="VAV61" s="34"/>
      <c r="VAW61" s="34"/>
      <c r="VAX61" s="34"/>
      <c r="VAY61" s="34"/>
      <c r="VAZ61" s="34"/>
      <c r="VBA61" s="34"/>
      <c r="VBB61" s="34"/>
      <c r="VBC61" s="34"/>
      <c r="VBD61" s="34"/>
      <c r="VBE61" s="34"/>
      <c r="VBF61" s="34"/>
      <c r="VBG61" s="34"/>
      <c r="VBH61" s="34"/>
      <c r="VBI61" s="34"/>
      <c r="VBJ61" s="34"/>
      <c r="VBK61" s="34"/>
      <c r="VBL61" s="34"/>
      <c r="VBM61" s="34"/>
      <c r="VBN61" s="34"/>
      <c r="VBO61" s="34"/>
      <c r="VBP61" s="34"/>
      <c r="VBQ61" s="34"/>
      <c r="VBR61" s="34"/>
      <c r="VBS61" s="34"/>
      <c r="VBT61" s="34"/>
      <c r="VBU61" s="34"/>
      <c r="VBV61" s="34"/>
      <c r="VBW61" s="34"/>
      <c r="VBX61" s="34"/>
      <c r="VBY61" s="34"/>
      <c r="VBZ61" s="34"/>
      <c r="VCA61" s="34"/>
      <c r="VCB61" s="34"/>
      <c r="VCC61" s="34"/>
      <c r="VCD61" s="34"/>
      <c r="VCE61" s="34"/>
      <c r="VCF61" s="34"/>
      <c r="VCG61" s="34"/>
      <c r="VCH61" s="34"/>
      <c r="VCI61" s="34"/>
      <c r="VCJ61" s="34"/>
      <c r="VCK61" s="34"/>
      <c r="VCL61" s="34"/>
      <c r="VCM61" s="34"/>
      <c r="VCN61" s="34"/>
      <c r="VCO61" s="34"/>
      <c r="VCP61" s="34"/>
      <c r="VCQ61" s="34"/>
      <c r="VCR61" s="34"/>
      <c r="VCS61" s="34"/>
      <c r="VCT61" s="34"/>
      <c r="VCU61" s="34"/>
      <c r="VCV61" s="34"/>
      <c r="VCW61" s="34"/>
      <c r="VCX61" s="34"/>
      <c r="VCY61" s="34"/>
      <c r="VCZ61" s="34"/>
      <c r="VDA61" s="34"/>
      <c r="VDB61" s="34"/>
      <c r="VDC61" s="34"/>
      <c r="VDD61" s="34"/>
      <c r="VDE61" s="34"/>
      <c r="VDF61" s="34"/>
      <c r="VDG61" s="34"/>
      <c r="VDH61" s="34"/>
      <c r="VDI61" s="34"/>
      <c r="VDJ61" s="34"/>
      <c r="VDK61" s="34"/>
      <c r="VDL61" s="34"/>
      <c r="VDM61" s="34"/>
      <c r="VDN61" s="34"/>
      <c r="VDO61" s="34"/>
      <c r="VDP61" s="34"/>
      <c r="VDQ61" s="34"/>
      <c r="VDR61" s="34"/>
      <c r="VDS61" s="34"/>
      <c r="VDT61" s="34"/>
      <c r="VDU61" s="34"/>
      <c r="VDV61" s="34"/>
      <c r="VDW61" s="34"/>
      <c r="VDX61" s="34"/>
      <c r="VDY61" s="34"/>
      <c r="VDZ61" s="34"/>
      <c r="VEA61" s="34"/>
      <c r="VEB61" s="34"/>
      <c r="VEC61" s="34"/>
      <c r="VED61" s="34"/>
      <c r="VEE61" s="34"/>
      <c r="VEF61" s="34"/>
      <c r="VEG61" s="34"/>
      <c r="VEH61" s="34"/>
      <c r="VEI61" s="34"/>
      <c r="VEJ61" s="34"/>
      <c r="VEK61" s="34"/>
      <c r="VEL61" s="34"/>
      <c r="VEM61" s="34"/>
      <c r="VEN61" s="34"/>
      <c r="VEO61" s="34"/>
      <c r="VEP61" s="34"/>
      <c r="VEQ61" s="34"/>
      <c r="VER61" s="34"/>
      <c r="VES61" s="34"/>
      <c r="VET61" s="34"/>
      <c r="VEU61" s="34"/>
      <c r="VEV61" s="34"/>
      <c r="VEW61" s="34"/>
      <c r="VEX61" s="34"/>
      <c r="VEY61" s="34"/>
      <c r="VEZ61" s="34"/>
      <c r="VFA61" s="34"/>
      <c r="VFB61" s="34"/>
      <c r="VFC61" s="34"/>
      <c r="VFD61" s="34"/>
      <c r="VFE61" s="34"/>
      <c r="VFF61" s="34"/>
      <c r="VFG61" s="34"/>
      <c r="VFH61" s="34"/>
      <c r="VFI61" s="34"/>
      <c r="VFJ61" s="34"/>
      <c r="VFK61" s="34"/>
      <c r="VFL61" s="34"/>
      <c r="VFM61" s="34"/>
      <c r="VFN61" s="34"/>
      <c r="VFO61" s="34"/>
      <c r="VFP61" s="34"/>
      <c r="VFQ61" s="34"/>
      <c r="VFR61" s="34"/>
      <c r="VFS61" s="34"/>
      <c r="VFT61" s="34"/>
      <c r="VFU61" s="34"/>
      <c r="VFV61" s="34"/>
      <c r="VFW61" s="34"/>
      <c r="VFX61" s="34"/>
      <c r="VFY61" s="34"/>
      <c r="VFZ61" s="34"/>
      <c r="VGA61" s="34"/>
      <c r="VGB61" s="34"/>
      <c r="VGC61" s="34"/>
      <c r="VGD61" s="34"/>
      <c r="VGE61" s="34"/>
      <c r="VGF61" s="34"/>
      <c r="VGG61" s="34"/>
      <c r="VGH61" s="34"/>
      <c r="VGI61" s="34"/>
      <c r="VGJ61" s="34"/>
      <c r="VGK61" s="34"/>
      <c r="VGL61" s="34"/>
      <c r="VGM61" s="34"/>
      <c r="VGN61" s="34"/>
      <c r="VGO61" s="34"/>
      <c r="VGP61" s="34"/>
      <c r="VGQ61" s="34"/>
      <c r="VGR61" s="34"/>
      <c r="VGS61" s="34"/>
      <c r="VGT61" s="34"/>
      <c r="VGU61" s="34"/>
      <c r="VGV61" s="34"/>
      <c r="VGW61" s="34"/>
      <c r="VGX61" s="34"/>
      <c r="VGY61" s="34"/>
      <c r="VGZ61" s="34"/>
      <c r="VHA61" s="34"/>
      <c r="VHB61" s="34"/>
      <c r="VHC61" s="34"/>
      <c r="VHD61" s="34"/>
      <c r="VHE61" s="34"/>
      <c r="VHF61" s="34"/>
      <c r="VHG61" s="34"/>
      <c r="VHH61" s="34"/>
      <c r="VHI61" s="34"/>
      <c r="VHJ61" s="34"/>
      <c r="VHK61" s="34"/>
      <c r="VHL61" s="34"/>
      <c r="VHM61" s="34"/>
      <c r="VHN61" s="34"/>
      <c r="VHO61" s="34"/>
      <c r="VHP61" s="34"/>
      <c r="VHQ61" s="34"/>
      <c r="VHR61" s="34"/>
      <c r="VHS61" s="34"/>
      <c r="VHT61" s="34"/>
      <c r="VHU61" s="34"/>
      <c r="VHV61" s="34"/>
      <c r="VHW61" s="34"/>
      <c r="VHX61" s="34"/>
      <c r="VHY61" s="34"/>
      <c r="VHZ61" s="34"/>
      <c r="VIA61" s="34"/>
      <c r="VIB61" s="34"/>
      <c r="VIC61" s="34"/>
      <c r="VID61" s="34"/>
      <c r="VIE61" s="34"/>
      <c r="VIF61" s="34"/>
      <c r="VIG61" s="34"/>
      <c r="VIH61" s="34"/>
      <c r="VII61" s="34"/>
      <c r="VIJ61" s="34"/>
      <c r="VIK61" s="34"/>
      <c r="VIL61" s="34"/>
      <c r="VIM61" s="34"/>
      <c r="VIN61" s="34"/>
      <c r="VIO61" s="34"/>
      <c r="VIP61" s="34"/>
      <c r="VIQ61" s="34"/>
      <c r="VIR61" s="34"/>
      <c r="VIS61" s="34"/>
      <c r="VIT61" s="34"/>
      <c r="VIU61" s="34"/>
      <c r="VIV61" s="34"/>
      <c r="VIW61" s="34"/>
      <c r="VIX61" s="34"/>
      <c r="VIY61" s="34"/>
      <c r="VIZ61" s="34"/>
      <c r="VJA61" s="34"/>
      <c r="VJB61" s="34"/>
      <c r="VJC61" s="34"/>
      <c r="VJD61" s="34"/>
      <c r="VJE61" s="34"/>
      <c r="VJF61" s="34"/>
      <c r="VJG61" s="34"/>
      <c r="VJH61" s="34"/>
      <c r="VJI61" s="34"/>
      <c r="VJJ61" s="34"/>
      <c r="VJK61" s="34"/>
      <c r="VJL61" s="34"/>
      <c r="VJM61" s="34"/>
      <c r="VJN61" s="34"/>
      <c r="VJO61" s="34"/>
      <c r="VJP61" s="34"/>
      <c r="VJQ61" s="34"/>
      <c r="VJR61" s="34"/>
      <c r="VJS61" s="34"/>
      <c r="VJT61" s="34"/>
      <c r="VJU61" s="34"/>
      <c r="VJV61" s="34"/>
      <c r="VJW61" s="34"/>
      <c r="VJX61" s="34"/>
      <c r="VJY61" s="34"/>
      <c r="VJZ61" s="34"/>
      <c r="VKA61" s="34"/>
      <c r="VKB61" s="34"/>
      <c r="VKC61" s="34"/>
      <c r="VKD61" s="34"/>
      <c r="VKE61" s="34"/>
      <c r="VKF61" s="34"/>
      <c r="VKG61" s="34"/>
      <c r="VKH61" s="34"/>
      <c r="VKI61" s="34"/>
      <c r="VKJ61" s="34"/>
      <c r="VKK61" s="34"/>
      <c r="VKL61" s="34"/>
      <c r="VKM61" s="34"/>
      <c r="VKN61" s="34"/>
      <c r="VKO61" s="34"/>
      <c r="VKP61" s="34"/>
      <c r="VKQ61" s="34"/>
      <c r="VKR61" s="34"/>
      <c r="VKS61" s="34"/>
      <c r="VKT61" s="34"/>
      <c r="VKU61" s="34"/>
      <c r="VKV61" s="34"/>
      <c r="VKW61" s="34"/>
      <c r="VKX61" s="34"/>
      <c r="VKY61" s="34"/>
      <c r="VKZ61" s="34"/>
      <c r="VLA61" s="34"/>
      <c r="VLB61" s="34"/>
      <c r="VLC61" s="34"/>
      <c r="VLD61" s="34"/>
      <c r="VLE61" s="34"/>
      <c r="VLF61" s="34"/>
      <c r="VLG61" s="34"/>
      <c r="VLH61" s="34"/>
      <c r="VLI61" s="34"/>
      <c r="VLJ61" s="34"/>
      <c r="VLK61" s="34"/>
      <c r="VLL61" s="34"/>
      <c r="VLM61" s="34"/>
      <c r="VLN61" s="34"/>
      <c r="VLO61" s="34"/>
      <c r="VLP61" s="34"/>
      <c r="VLQ61" s="34"/>
      <c r="VLR61" s="34"/>
      <c r="VLS61" s="34"/>
      <c r="VLT61" s="34"/>
      <c r="VLU61" s="34"/>
      <c r="VLV61" s="34"/>
      <c r="VLW61" s="34"/>
      <c r="VLX61" s="34"/>
      <c r="VLY61" s="34"/>
      <c r="VLZ61" s="34"/>
      <c r="VMA61" s="34"/>
      <c r="VMB61" s="34"/>
      <c r="VMC61" s="34"/>
      <c r="VMD61" s="34"/>
      <c r="VME61" s="34"/>
      <c r="VMF61" s="34"/>
      <c r="VMG61" s="34"/>
      <c r="VMH61" s="34"/>
      <c r="VMI61" s="34"/>
      <c r="VMJ61" s="34"/>
      <c r="VMK61" s="34"/>
      <c r="VML61" s="34"/>
      <c r="VMM61" s="34"/>
      <c r="VMN61" s="34"/>
      <c r="VMO61" s="34"/>
      <c r="VMP61" s="34"/>
      <c r="VMQ61" s="34"/>
      <c r="VMR61" s="34"/>
      <c r="VMS61" s="34"/>
      <c r="VMT61" s="34"/>
      <c r="VMU61" s="34"/>
      <c r="VMV61" s="34"/>
      <c r="VMW61" s="34"/>
      <c r="VMX61" s="34"/>
      <c r="VMY61" s="34"/>
      <c r="VMZ61" s="34"/>
      <c r="VNA61" s="34"/>
      <c r="VNB61" s="34"/>
      <c r="VNC61" s="34"/>
      <c r="VND61" s="34"/>
      <c r="VNE61" s="34"/>
      <c r="VNF61" s="34"/>
      <c r="VNG61" s="34"/>
      <c r="VNH61" s="34"/>
      <c r="VNI61" s="34"/>
      <c r="VNJ61" s="34"/>
      <c r="VNK61" s="34"/>
      <c r="VNL61" s="34"/>
      <c r="VNM61" s="34"/>
      <c r="VNN61" s="34"/>
      <c r="VNO61" s="34"/>
      <c r="VNP61" s="34"/>
      <c r="VNQ61" s="34"/>
      <c r="VNR61" s="34"/>
      <c r="VNS61" s="34"/>
      <c r="VNT61" s="34"/>
      <c r="VNU61" s="34"/>
      <c r="VNV61" s="34"/>
      <c r="VNW61" s="34"/>
      <c r="VNX61" s="34"/>
      <c r="VNY61" s="34"/>
      <c r="VNZ61" s="34"/>
      <c r="VOA61" s="34"/>
      <c r="VOB61" s="34"/>
      <c r="VOC61" s="34"/>
      <c r="VOD61" s="34"/>
      <c r="VOE61" s="34"/>
      <c r="VOF61" s="34"/>
      <c r="VOG61" s="34"/>
      <c r="VOH61" s="34"/>
      <c r="VOI61" s="34"/>
      <c r="VOJ61" s="34"/>
      <c r="VOK61" s="34"/>
      <c r="VOL61" s="34"/>
      <c r="VOM61" s="34"/>
      <c r="VON61" s="34"/>
      <c r="VOO61" s="34"/>
      <c r="VOP61" s="34"/>
      <c r="VOQ61" s="34"/>
      <c r="VOR61" s="34"/>
      <c r="VOS61" s="34"/>
      <c r="VOT61" s="34"/>
      <c r="VOU61" s="34"/>
      <c r="VOV61" s="34"/>
      <c r="VOW61" s="34"/>
      <c r="VOX61" s="34"/>
      <c r="VOY61" s="34"/>
      <c r="VOZ61" s="34"/>
      <c r="VPA61" s="34"/>
      <c r="VPB61" s="34"/>
      <c r="VPC61" s="34"/>
      <c r="VPD61" s="34"/>
      <c r="VPE61" s="34"/>
      <c r="VPF61" s="34"/>
      <c r="VPG61" s="34"/>
      <c r="VPH61" s="34"/>
      <c r="VPI61" s="34"/>
      <c r="VPJ61" s="34"/>
      <c r="VPK61" s="34"/>
      <c r="VPL61" s="34"/>
      <c r="VPM61" s="34"/>
      <c r="VPN61" s="34"/>
      <c r="VPO61" s="34"/>
      <c r="VPP61" s="34"/>
      <c r="VPQ61" s="34"/>
      <c r="VPR61" s="34"/>
      <c r="VPS61" s="34"/>
      <c r="VPT61" s="34"/>
      <c r="VPU61" s="34"/>
      <c r="VPV61" s="34"/>
      <c r="VPW61" s="34"/>
      <c r="VPX61" s="34"/>
      <c r="VPY61" s="34"/>
      <c r="VPZ61" s="34"/>
      <c r="VQA61" s="34"/>
      <c r="VQB61" s="34"/>
      <c r="VQC61" s="34"/>
      <c r="VQD61" s="34"/>
      <c r="VQE61" s="34"/>
      <c r="VQF61" s="34"/>
      <c r="VQG61" s="34"/>
      <c r="VQH61" s="34"/>
      <c r="VQI61" s="34"/>
      <c r="VQJ61" s="34"/>
      <c r="VQK61" s="34"/>
      <c r="VQL61" s="34"/>
      <c r="VQM61" s="34"/>
      <c r="VQN61" s="34"/>
      <c r="VQO61" s="34"/>
      <c r="VQP61" s="34"/>
      <c r="VQQ61" s="34"/>
      <c r="VQR61" s="34"/>
      <c r="VQS61" s="34"/>
      <c r="VQT61" s="34"/>
      <c r="VQU61" s="34"/>
      <c r="VQV61" s="34"/>
      <c r="VQW61" s="34"/>
      <c r="VQX61" s="34"/>
      <c r="VQY61" s="34"/>
      <c r="VQZ61" s="34"/>
      <c r="VRA61" s="34"/>
      <c r="VRB61" s="34"/>
      <c r="VRC61" s="34"/>
      <c r="VRD61" s="34"/>
      <c r="VRE61" s="34"/>
      <c r="VRF61" s="34"/>
      <c r="VRG61" s="34"/>
      <c r="VRH61" s="34"/>
      <c r="VRI61" s="34"/>
      <c r="VRJ61" s="34"/>
      <c r="VRK61" s="34"/>
      <c r="VRL61" s="34"/>
      <c r="VRM61" s="34"/>
      <c r="VRN61" s="34"/>
      <c r="VRO61" s="34"/>
      <c r="VRP61" s="34"/>
      <c r="VRQ61" s="34"/>
      <c r="VRR61" s="34"/>
      <c r="VRS61" s="34"/>
      <c r="VRT61" s="34"/>
      <c r="VRU61" s="34"/>
      <c r="VRV61" s="34"/>
      <c r="VRW61" s="34"/>
      <c r="VRX61" s="34"/>
      <c r="VRY61" s="34"/>
      <c r="VRZ61" s="34"/>
      <c r="VSA61" s="34"/>
      <c r="VSB61" s="34"/>
      <c r="VSC61" s="34"/>
      <c r="VSD61" s="34"/>
      <c r="VSE61" s="34"/>
      <c r="VSF61" s="34"/>
      <c r="VSG61" s="34"/>
      <c r="VSH61" s="34"/>
      <c r="VSI61" s="34"/>
      <c r="VSJ61" s="34"/>
      <c r="VSK61" s="34"/>
      <c r="VSL61" s="34"/>
      <c r="VSM61" s="34"/>
      <c r="VSN61" s="34"/>
      <c r="VSO61" s="34"/>
      <c r="VSP61" s="34"/>
      <c r="VSQ61" s="34"/>
      <c r="VSR61" s="34"/>
      <c r="VSS61" s="34"/>
      <c r="VST61" s="34"/>
      <c r="VSU61" s="34"/>
      <c r="VSV61" s="34"/>
      <c r="VSW61" s="34"/>
      <c r="VSX61" s="34"/>
      <c r="VSY61" s="34"/>
      <c r="VSZ61" s="34"/>
      <c r="VTA61" s="34"/>
      <c r="VTB61" s="34"/>
      <c r="VTC61" s="34"/>
      <c r="VTD61" s="34"/>
      <c r="VTE61" s="34"/>
      <c r="VTF61" s="34"/>
      <c r="VTG61" s="34"/>
      <c r="VTH61" s="34"/>
      <c r="VTI61" s="34"/>
      <c r="VTJ61" s="34"/>
      <c r="VTK61" s="34"/>
      <c r="VTL61" s="34"/>
      <c r="VTM61" s="34"/>
      <c r="VTN61" s="34"/>
      <c r="VTO61" s="34"/>
      <c r="VTP61" s="34"/>
      <c r="VTQ61" s="34"/>
      <c r="VTR61" s="34"/>
      <c r="VTS61" s="34"/>
      <c r="VTT61" s="34"/>
      <c r="VTU61" s="34"/>
      <c r="VTV61" s="34"/>
      <c r="VTW61" s="34"/>
      <c r="VTX61" s="34"/>
      <c r="VTY61" s="34"/>
      <c r="VTZ61" s="34"/>
      <c r="VUA61" s="34"/>
      <c r="VUB61" s="34"/>
      <c r="VUC61" s="34"/>
      <c r="VUD61" s="34"/>
      <c r="VUE61" s="34"/>
      <c r="VUF61" s="34"/>
      <c r="VUG61" s="34"/>
      <c r="VUH61" s="34"/>
      <c r="VUI61" s="34"/>
      <c r="VUJ61" s="34"/>
      <c r="VUK61" s="34"/>
      <c r="VUL61" s="34"/>
      <c r="VUM61" s="34"/>
      <c r="VUN61" s="34"/>
      <c r="VUO61" s="34"/>
      <c r="VUP61" s="34"/>
      <c r="VUQ61" s="34"/>
      <c r="VUR61" s="34"/>
      <c r="VUS61" s="34"/>
      <c r="VUT61" s="34"/>
      <c r="VUU61" s="34"/>
      <c r="VUV61" s="34"/>
      <c r="VUW61" s="34"/>
      <c r="VUX61" s="34"/>
      <c r="VUY61" s="34"/>
      <c r="VUZ61" s="34"/>
      <c r="VVA61" s="34"/>
      <c r="VVB61" s="34"/>
      <c r="VVC61" s="34"/>
      <c r="VVD61" s="34"/>
      <c r="VVE61" s="34"/>
      <c r="VVF61" s="34"/>
      <c r="VVG61" s="34"/>
      <c r="VVH61" s="34"/>
      <c r="VVI61" s="34"/>
      <c r="VVJ61" s="34"/>
      <c r="VVK61" s="34"/>
      <c r="VVL61" s="34"/>
      <c r="VVM61" s="34"/>
      <c r="VVN61" s="34"/>
      <c r="VVO61" s="34"/>
      <c r="VVP61" s="34"/>
      <c r="VVQ61" s="34"/>
      <c r="VVR61" s="34"/>
      <c r="VVS61" s="34"/>
      <c r="VVT61" s="34"/>
      <c r="VVU61" s="34"/>
      <c r="VVV61" s="34"/>
      <c r="VVW61" s="34"/>
      <c r="VVX61" s="34"/>
      <c r="VVY61" s="34"/>
      <c r="VVZ61" s="34"/>
      <c r="VWA61" s="34"/>
      <c r="VWB61" s="34"/>
      <c r="VWC61" s="34"/>
      <c r="VWD61" s="34"/>
      <c r="VWE61" s="34"/>
      <c r="VWF61" s="34"/>
      <c r="VWG61" s="34"/>
      <c r="VWH61" s="34"/>
      <c r="VWI61" s="34"/>
      <c r="VWJ61" s="34"/>
      <c r="VWK61" s="34"/>
      <c r="VWL61" s="34"/>
      <c r="VWM61" s="34"/>
      <c r="VWN61" s="34"/>
      <c r="VWO61" s="34"/>
      <c r="VWP61" s="34"/>
      <c r="VWQ61" s="34"/>
      <c r="VWR61" s="34"/>
      <c r="VWS61" s="34"/>
      <c r="VWT61" s="34"/>
      <c r="VWU61" s="34"/>
      <c r="VWV61" s="34"/>
      <c r="VWW61" s="34"/>
      <c r="VWX61" s="34"/>
      <c r="VWY61" s="34"/>
      <c r="VWZ61" s="34"/>
      <c r="VXA61" s="34"/>
      <c r="VXB61" s="34"/>
      <c r="VXC61" s="34"/>
      <c r="VXD61" s="34"/>
      <c r="VXE61" s="34"/>
      <c r="VXF61" s="34"/>
      <c r="VXG61" s="34"/>
      <c r="VXH61" s="34"/>
      <c r="VXI61" s="34"/>
      <c r="VXJ61" s="34"/>
      <c r="VXK61" s="34"/>
      <c r="VXL61" s="34"/>
      <c r="VXM61" s="34"/>
      <c r="VXN61" s="34"/>
      <c r="VXO61" s="34"/>
      <c r="VXP61" s="34"/>
      <c r="VXQ61" s="34"/>
      <c r="VXR61" s="34"/>
      <c r="VXS61" s="34"/>
      <c r="VXT61" s="34"/>
      <c r="VXU61" s="34"/>
      <c r="VXV61" s="34"/>
      <c r="VXW61" s="34"/>
      <c r="VXX61" s="34"/>
      <c r="VXY61" s="34"/>
      <c r="VXZ61" s="34"/>
      <c r="VYA61" s="34"/>
      <c r="VYB61" s="34"/>
      <c r="VYC61" s="34"/>
      <c r="VYD61" s="34"/>
      <c r="VYE61" s="34"/>
      <c r="VYF61" s="34"/>
      <c r="VYG61" s="34"/>
      <c r="VYH61" s="34"/>
      <c r="VYI61" s="34"/>
      <c r="VYJ61" s="34"/>
      <c r="VYK61" s="34"/>
      <c r="VYL61" s="34"/>
      <c r="VYM61" s="34"/>
      <c r="VYN61" s="34"/>
      <c r="VYO61" s="34"/>
      <c r="VYP61" s="34"/>
      <c r="VYQ61" s="34"/>
      <c r="VYR61" s="34"/>
      <c r="VYS61" s="34"/>
      <c r="VYT61" s="34"/>
      <c r="VYU61" s="34"/>
      <c r="VYV61" s="34"/>
      <c r="VYW61" s="34"/>
      <c r="VYX61" s="34"/>
      <c r="VYY61" s="34"/>
      <c r="VYZ61" s="34"/>
      <c r="VZA61" s="34"/>
      <c r="VZB61" s="34"/>
      <c r="VZC61" s="34"/>
      <c r="VZD61" s="34"/>
      <c r="VZE61" s="34"/>
      <c r="VZF61" s="34"/>
      <c r="VZG61" s="34"/>
      <c r="VZH61" s="34"/>
      <c r="VZI61" s="34"/>
      <c r="VZJ61" s="34"/>
      <c r="VZK61" s="34"/>
      <c r="VZL61" s="34"/>
      <c r="VZM61" s="34"/>
      <c r="VZN61" s="34"/>
      <c r="VZO61" s="34"/>
      <c r="VZP61" s="34"/>
      <c r="VZQ61" s="34"/>
      <c r="VZR61" s="34"/>
      <c r="VZS61" s="34"/>
      <c r="VZT61" s="34"/>
      <c r="VZU61" s="34"/>
      <c r="VZV61" s="34"/>
      <c r="VZW61" s="34"/>
      <c r="VZX61" s="34"/>
      <c r="VZY61" s="34"/>
      <c r="VZZ61" s="34"/>
      <c r="WAA61" s="34"/>
      <c r="WAB61" s="34"/>
      <c r="WAC61" s="34"/>
      <c r="WAD61" s="34"/>
      <c r="WAE61" s="34"/>
      <c r="WAF61" s="34"/>
      <c r="WAG61" s="34"/>
      <c r="WAH61" s="34"/>
      <c r="WAI61" s="34"/>
      <c r="WAJ61" s="34"/>
      <c r="WAK61" s="34"/>
      <c r="WAL61" s="34"/>
      <c r="WAM61" s="34"/>
      <c r="WAN61" s="34"/>
      <c r="WAO61" s="34"/>
      <c r="WAP61" s="34"/>
      <c r="WAQ61" s="34"/>
      <c r="WAR61" s="34"/>
      <c r="WAS61" s="34"/>
      <c r="WAT61" s="34"/>
      <c r="WAU61" s="34"/>
      <c r="WAV61" s="34"/>
      <c r="WAW61" s="34"/>
      <c r="WAX61" s="34"/>
      <c r="WAY61" s="34"/>
      <c r="WAZ61" s="34"/>
      <c r="WBA61" s="34"/>
      <c r="WBB61" s="34"/>
      <c r="WBC61" s="34"/>
      <c r="WBD61" s="34"/>
      <c r="WBE61" s="34"/>
      <c r="WBF61" s="34"/>
      <c r="WBG61" s="34"/>
      <c r="WBH61" s="34"/>
      <c r="WBI61" s="34"/>
      <c r="WBJ61" s="34"/>
      <c r="WBK61" s="34"/>
      <c r="WBL61" s="34"/>
      <c r="WBM61" s="34"/>
      <c r="WBN61" s="34"/>
      <c r="WBO61" s="34"/>
      <c r="WBP61" s="34"/>
      <c r="WBQ61" s="34"/>
      <c r="WBR61" s="34"/>
      <c r="WBS61" s="34"/>
      <c r="WBT61" s="34"/>
      <c r="WBU61" s="34"/>
      <c r="WBV61" s="34"/>
      <c r="WBW61" s="34"/>
      <c r="WBX61" s="34"/>
      <c r="WBY61" s="34"/>
      <c r="WBZ61" s="34"/>
      <c r="WCA61" s="34"/>
      <c r="WCB61" s="34"/>
      <c r="WCC61" s="34"/>
      <c r="WCD61" s="34"/>
      <c r="WCE61" s="34"/>
      <c r="WCF61" s="34"/>
      <c r="WCG61" s="34"/>
      <c r="WCH61" s="34"/>
      <c r="WCI61" s="34"/>
      <c r="WCJ61" s="34"/>
      <c r="WCK61" s="34"/>
      <c r="WCL61" s="34"/>
      <c r="WCM61" s="34"/>
      <c r="WCN61" s="34"/>
      <c r="WCO61" s="34"/>
      <c r="WCP61" s="34"/>
      <c r="WCQ61" s="34"/>
      <c r="WCR61" s="34"/>
      <c r="WCS61" s="34"/>
      <c r="WCT61" s="34"/>
      <c r="WCU61" s="34"/>
      <c r="WCV61" s="34"/>
      <c r="WCW61" s="34"/>
      <c r="WCX61" s="34"/>
      <c r="WCY61" s="34"/>
      <c r="WCZ61" s="34"/>
      <c r="WDA61" s="34"/>
      <c r="WDB61" s="34"/>
      <c r="WDC61" s="34"/>
      <c r="WDD61" s="34"/>
      <c r="WDE61" s="34"/>
      <c r="WDF61" s="34"/>
      <c r="WDG61" s="34"/>
      <c r="WDH61" s="34"/>
      <c r="WDI61" s="34"/>
      <c r="WDJ61" s="34"/>
      <c r="WDK61" s="34"/>
      <c r="WDL61" s="34"/>
      <c r="WDM61" s="34"/>
      <c r="WDN61" s="34"/>
      <c r="WDO61" s="34"/>
      <c r="WDP61" s="34"/>
      <c r="WDQ61" s="34"/>
      <c r="WDR61" s="34"/>
      <c r="WDS61" s="34"/>
      <c r="WDT61" s="34"/>
      <c r="WDU61" s="34"/>
      <c r="WDV61" s="34"/>
      <c r="WDW61" s="34"/>
      <c r="WDX61" s="34"/>
      <c r="WDY61" s="34"/>
      <c r="WDZ61" s="34"/>
      <c r="WEA61" s="34"/>
      <c r="WEB61" s="34"/>
      <c r="WEC61" s="34"/>
      <c r="WED61" s="34"/>
      <c r="WEE61" s="34"/>
      <c r="WEF61" s="34"/>
      <c r="WEG61" s="34"/>
      <c r="WEH61" s="34"/>
      <c r="WEI61" s="34"/>
      <c r="WEJ61" s="34"/>
      <c r="WEK61" s="34"/>
      <c r="WEL61" s="34"/>
      <c r="WEM61" s="34"/>
      <c r="WEN61" s="34"/>
      <c r="WEO61" s="34"/>
      <c r="WEP61" s="34"/>
      <c r="WEQ61" s="34"/>
      <c r="WER61" s="34"/>
      <c r="WES61" s="34"/>
      <c r="WET61" s="34"/>
      <c r="WEU61" s="34"/>
      <c r="WEV61" s="34"/>
      <c r="WEW61" s="34"/>
      <c r="WEX61" s="34"/>
      <c r="WEY61" s="34"/>
      <c r="WEZ61" s="34"/>
      <c r="WFA61" s="34"/>
      <c r="WFB61" s="34"/>
      <c r="WFC61" s="34"/>
      <c r="WFD61" s="34"/>
      <c r="WFE61" s="34"/>
      <c r="WFF61" s="34"/>
      <c r="WFG61" s="34"/>
      <c r="WFH61" s="34"/>
      <c r="WFI61" s="34"/>
      <c r="WFJ61" s="34"/>
      <c r="WFK61" s="34"/>
      <c r="WFL61" s="34"/>
      <c r="WFM61" s="34"/>
      <c r="WFN61" s="34"/>
      <c r="WFO61" s="34"/>
      <c r="WFP61" s="34"/>
      <c r="WFQ61" s="34"/>
      <c r="WFR61" s="34"/>
      <c r="WFS61" s="34"/>
      <c r="WFT61" s="34"/>
      <c r="WFU61" s="34"/>
      <c r="WFV61" s="34"/>
      <c r="WFW61" s="34"/>
      <c r="WFX61" s="34"/>
      <c r="WFY61" s="34"/>
      <c r="WFZ61" s="34"/>
      <c r="WGA61" s="34"/>
      <c r="WGB61" s="34"/>
      <c r="WGC61" s="34"/>
      <c r="WGD61" s="34"/>
      <c r="WGE61" s="34"/>
      <c r="WGF61" s="34"/>
      <c r="WGG61" s="34"/>
      <c r="WGH61" s="34"/>
      <c r="WGI61" s="34"/>
      <c r="WGJ61" s="34"/>
      <c r="WGK61" s="34"/>
      <c r="WGL61" s="34"/>
      <c r="WGM61" s="34"/>
      <c r="WGN61" s="34"/>
      <c r="WGO61" s="34"/>
      <c r="WGP61" s="34"/>
      <c r="WGQ61" s="34"/>
      <c r="WGR61" s="34"/>
      <c r="WGS61" s="34"/>
      <c r="WGT61" s="34"/>
      <c r="WGU61" s="34"/>
      <c r="WGV61" s="34"/>
      <c r="WGW61" s="34"/>
      <c r="WGX61" s="34"/>
      <c r="WGY61" s="34"/>
      <c r="WGZ61" s="34"/>
      <c r="WHA61" s="34"/>
      <c r="WHB61" s="34"/>
      <c r="WHC61" s="34"/>
      <c r="WHD61" s="34"/>
      <c r="WHE61" s="34"/>
      <c r="WHF61" s="34"/>
      <c r="WHG61" s="34"/>
      <c r="WHH61" s="34"/>
      <c r="WHI61" s="34"/>
      <c r="WHJ61" s="34"/>
      <c r="WHK61" s="34"/>
      <c r="WHL61" s="34"/>
      <c r="WHM61" s="34"/>
      <c r="WHN61" s="34"/>
      <c r="WHO61" s="34"/>
      <c r="WHP61" s="34"/>
      <c r="WHQ61" s="34"/>
      <c r="WHR61" s="34"/>
      <c r="WHS61" s="34"/>
      <c r="WHT61" s="34"/>
      <c r="WHU61" s="34"/>
      <c r="WHV61" s="34"/>
      <c r="WHW61" s="34"/>
      <c r="WHX61" s="34"/>
      <c r="WHY61" s="34"/>
      <c r="WHZ61" s="34"/>
      <c r="WIA61" s="34"/>
      <c r="WIB61" s="34"/>
      <c r="WIC61" s="34"/>
      <c r="WID61" s="34"/>
      <c r="WIE61" s="34"/>
      <c r="WIF61" s="34"/>
      <c r="WIG61" s="34"/>
      <c r="WIH61" s="34"/>
      <c r="WII61" s="34"/>
      <c r="WIJ61" s="34"/>
      <c r="WIK61" s="34"/>
      <c r="WIL61" s="34"/>
      <c r="WIM61" s="34"/>
      <c r="WIN61" s="34"/>
      <c r="WIO61" s="34"/>
      <c r="WIP61" s="34"/>
      <c r="WIQ61" s="34"/>
      <c r="WIR61" s="34"/>
      <c r="WIS61" s="34"/>
      <c r="WIT61" s="34"/>
      <c r="WIU61" s="34"/>
      <c r="WIV61" s="34"/>
      <c r="WIW61" s="34"/>
      <c r="WIX61" s="34"/>
      <c r="WIY61" s="34"/>
      <c r="WIZ61" s="34"/>
      <c r="WJA61" s="34"/>
      <c r="WJB61" s="34"/>
      <c r="WJC61" s="34"/>
      <c r="WJD61" s="34"/>
      <c r="WJE61" s="34"/>
      <c r="WJF61" s="34"/>
      <c r="WJG61" s="34"/>
      <c r="WJH61" s="34"/>
      <c r="WJI61" s="34"/>
      <c r="WJJ61" s="34"/>
      <c r="WJK61" s="34"/>
      <c r="WJL61" s="34"/>
      <c r="WJM61" s="34"/>
      <c r="WJN61" s="34"/>
      <c r="WJO61" s="34"/>
      <c r="WJP61" s="34"/>
      <c r="WJQ61" s="34"/>
      <c r="WJR61" s="34"/>
      <c r="WJS61" s="34"/>
      <c r="WJT61" s="34"/>
      <c r="WJU61" s="34"/>
      <c r="WJV61" s="34"/>
      <c r="WJW61" s="34"/>
      <c r="WJX61" s="34"/>
      <c r="WJY61" s="34"/>
      <c r="WJZ61" s="34"/>
      <c r="WKA61" s="34"/>
      <c r="WKB61" s="34"/>
      <c r="WKC61" s="34"/>
      <c r="WKD61" s="34"/>
      <c r="WKE61" s="34"/>
      <c r="WKF61" s="34"/>
      <c r="WKG61" s="34"/>
      <c r="WKH61" s="34"/>
      <c r="WKI61" s="34"/>
      <c r="WKJ61" s="34"/>
      <c r="WKK61" s="34"/>
      <c r="WKL61" s="34"/>
      <c r="WKM61" s="34"/>
      <c r="WKN61" s="34"/>
      <c r="WKO61" s="34"/>
      <c r="WKP61" s="34"/>
      <c r="WKQ61" s="34"/>
      <c r="WKR61" s="34"/>
      <c r="WKS61" s="34"/>
      <c r="WKT61" s="34"/>
      <c r="WKU61" s="34"/>
      <c r="WKV61" s="34"/>
      <c r="WKW61" s="34"/>
      <c r="WKX61" s="34"/>
      <c r="WKY61" s="34"/>
      <c r="WKZ61" s="34"/>
      <c r="WLA61" s="34"/>
      <c r="WLB61" s="34"/>
      <c r="WLC61" s="34"/>
      <c r="WLD61" s="34"/>
      <c r="WLE61" s="34"/>
      <c r="WLF61" s="34"/>
      <c r="WLG61" s="34"/>
      <c r="WLH61" s="34"/>
      <c r="WLI61" s="34"/>
      <c r="WLJ61" s="34"/>
      <c r="WLK61" s="34"/>
      <c r="WLL61" s="34"/>
      <c r="WLM61" s="34"/>
      <c r="WLN61" s="34"/>
      <c r="WLO61" s="34"/>
      <c r="WLP61" s="34"/>
      <c r="WLQ61" s="34"/>
      <c r="WLR61" s="34"/>
      <c r="WLS61" s="34"/>
      <c r="WLT61" s="34"/>
      <c r="WLU61" s="34"/>
      <c r="WLV61" s="34"/>
      <c r="WLW61" s="34"/>
      <c r="WLX61" s="34"/>
      <c r="WLY61" s="34"/>
      <c r="WLZ61" s="34"/>
      <c r="WMA61" s="34"/>
      <c r="WMB61" s="34"/>
      <c r="WMC61" s="34"/>
      <c r="WMD61" s="34"/>
      <c r="WME61" s="34"/>
      <c r="WMF61" s="34"/>
      <c r="WMG61" s="34"/>
      <c r="WMH61" s="34"/>
      <c r="WMI61" s="34"/>
      <c r="WMJ61" s="34"/>
      <c r="WMK61" s="34"/>
      <c r="WML61" s="34"/>
      <c r="WMM61" s="34"/>
      <c r="WMN61" s="34"/>
      <c r="WMO61" s="34"/>
      <c r="WMP61" s="34"/>
      <c r="WMQ61" s="34"/>
      <c r="WMR61" s="34"/>
      <c r="WMS61" s="34"/>
      <c r="WMT61" s="34"/>
      <c r="WMU61" s="34"/>
      <c r="WMV61" s="34"/>
      <c r="WMW61" s="34"/>
      <c r="WMX61" s="34"/>
      <c r="WMY61" s="34"/>
      <c r="WMZ61" s="34"/>
      <c r="WNA61" s="34"/>
      <c r="WNB61" s="34"/>
      <c r="WNC61" s="34"/>
      <c r="WND61" s="34"/>
      <c r="WNE61" s="34"/>
      <c r="WNF61" s="34"/>
      <c r="WNG61" s="34"/>
      <c r="WNH61" s="34"/>
      <c r="WNI61" s="34"/>
      <c r="WNJ61" s="34"/>
      <c r="WNK61" s="34"/>
      <c r="WNL61" s="34"/>
      <c r="WNM61" s="34"/>
      <c r="WNN61" s="34"/>
      <c r="WNO61" s="34"/>
      <c r="WNP61" s="34"/>
      <c r="WNQ61" s="34"/>
      <c r="WNR61" s="34"/>
      <c r="WNS61" s="34"/>
      <c r="WNT61" s="34"/>
      <c r="WNU61" s="34"/>
      <c r="WNV61" s="34"/>
      <c r="WNW61" s="34"/>
      <c r="WNX61" s="34"/>
      <c r="WNY61" s="34"/>
      <c r="WNZ61" s="34"/>
      <c r="WOA61" s="34"/>
      <c r="WOB61" s="34"/>
      <c r="WOC61" s="34"/>
      <c r="WOD61" s="34"/>
      <c r="WOE61" s="34"/>
      <c r="WOF61" s="34"/>
      <c r="WOG61" s="34"/>
      <c r="WOH61" s="34"/>
      <c r="WOI61" s="34"/>
      <c r="WOJ61" s="34"/>
      <c r="WOK61" s="34"/>
      <c r="WOL61" s="34"/>
      <c r="WOM61" s="34"/>
      <c r="WON61" s="34"/>
      <c r="WOO61" s="34"/>
      <c r="WOP61" s="34"/>
      <c r="WOQ61" s="34"/>
      <c r="WOR61" s="34"/>
      <c r="WOS61" s="34"/>
      <c r="WOT61" s="34"/>
      <c r="WOU61" s="34"/>
      <c r="WOV61" s="34"/>
      <c r="WOW61" s="34"/>
      <c r="WOX61" s="34"/>
      <c r="WOY61" s="34"/>
      <c r="WOZ61" s="34"/>
      <c r="WPA61" s="34"/>
      <c r="WPB61" s="34"/>
      <c r="WPC61" s="34"/>
      <c r="WPD61" s="34"/>
      <c r="WPE61" s="34"/>
      <c r="WPF61" s="34"/>
      <c r="WPG61" s="34"/>
      <c r="WPH61" s="34"/>
      <c r="WPI61" s="34"/>
      <c r="WPJ61" s="34"/>
      <c r="WPK61" s="34"/>
      <c r="WPL61" s="34"/>
      <c r="WPM61" s="34"/>
      <c r="WPN61" s="34"/>
      <c r="WPO61" s="34"/>
      <c r="WPP61" s="34"/>
      <c r="WPQ61" s="34"/>
      <c r="WPR61" s="34"/>
      <c r="WPS61" s="34"/>
      <c r="WPT61" s="34"/>
      <c r="WPU61" s="34"/>
      <c r="WPV61" s="34"/>
      <c r="WPW61" s="34"/>
      <c r="WPX61" s="34"/>
      <c r="WPY61" s="34"/>
      <c r="WPZ61" s="34"/>
      <c r="WQA61" s="34"/>
      <c r="WQB61" s="34"/>
      <c r="WQC61" s="34"/>
      <c r="WQD61" s="34"/>
      <c r="WQE61" s="34"/>
      <c r="WQF61" s="34"/>
      <c r="WQG61" s="34"/>
      <c r="WQH61" s="34"/>
      <c r="WQI61" s="34"/>
      <c r="WQJ61" s="34"/>
      <c r="WQK61" s="34"/>
      <c r="WQL61" s="34"/>
      <c r="WQM61" s="34"/>
      <c r="WQN61" s="34"/>
      <c r="WQO61" s="34"/>
      <c r="WQP61" s="34"/>
      <c r="WQQ61" s="34"/>
      <c r="WQR61" s="34"/>
      <c r="WQS61" s="34"/>
      <c r="WQT61" s="34"/>
      <c r="WQU61" s="34"/>
      <c r="WQV61" s="34"/>
      <c r="WQW61" s="34"/>
      <c r="WQX61" s="34"/>
      <c r="WQY61" s="34"/>
      <c r="WQZ61" s="34"/>
      <c r="WRA61" s="34"/>
      <c r="WRB61" s="34"/>
      <c r="WRC61" s="34"/>
      <c r="WRD61" s="34"/>
      <c r="WRE61" s="34"/>
      <c r="WRF61" s="34"/>
      <c r="WRG61" s="34"/>
      <c r="WRH61" s="34"/>
      <c r="WRI61" s="34"/>
      <c r="WRJ61" s="34"/>
      <c r="WRK61" s="34"/>
      <c r="WRL61" s="34"/>
      <c r="WRM61" s="34"/>
      <c r="WRN61" s="34"/>
      <c r="WRO61" s="34"/>
      <c r="WRP61" s="34"/>
      <c r="WRQ61" s="34"/>
      <c r="WRR61" s="34"/>
      <c r="WRS61" s="34"/>
      <c r="WRT61" s="34"/>
      <c r="WRU61" s="34"/>
      <c r="WRV61" s="34"/>
      <c r="WRW61" s="34"/>
      <c r="WRX61" s="34"/>
      <c r="WRY61" s="34"/>
      <c r="WRZ61" s="34"/>
      <c r="WSA61" s="34"/>
      <c r="WSB61" s="34"/>
      <c r="WSC61" s="34"/>
      <c r="WSD61" s="34"/>
      <c r="WSE61" s="34"/>
      <c r="WSF61" s="34"/>
      <c r="WSG61" s="34"/>
      <c r="WSH61" s="34"/>
      <c r="WSI61" s="34"/>
      <c r="WSJ61" s="34"/>
      <c r="WSK61" s="34"/>
      <c r="WSL61" s="34"/>
      <c r="WSM61" s="34"/>
      <c r="WSN61" s="34"/>
      <c r="WSO61" s="34"/>
      <c r="WSP61" s="34"/>
      <c r="WSQ61" s="34"/>
      <c r="WSR61" s="34"/>
      <c r="WSS61" s="34"/>
      <c r="WST61" s="34"/>
      <c r="WSU61" s="34"/>
      <c r="WSV61" s="34"/>
      <c r="WSW61" s="34"/>
      <c r="WSX61" s="34"/>
      <c r="WSY61" s="34"/>
      <c r="WSZ61" s="34"/>
      <c r="WTA61" s="34"/>
      <c r="WTB61" s="34"/>
      <c r="WTC61" s="34"/>
      <c r="WTD61" s="34"/>
      <c r="WTE61" s="34"/>
      <c r="WTF61" s="34"/>
      <c r="WTG61" s="34"/>
      <c r="WTH61" s="34"/>
      <c r="WTI61" s="34"/>
      <c r="WTJ61" s="34"/>
      <c r="WTK61" s="34"/>
      <c r="WTL61" s="34"/>
      <c r="WTM61" s="34"/>
      <c r="WTN61" s="34"/>
      <c r="WTO61" s="34"/>
      <c r="WTP61" s="34"/>
      <c r="WTQ61" s="34"/>
      <c r="WTR61" s="34"/>
      <c r="WTS61" s="34"/>
      <c r="WTT61" s="34"/>
      <c r="WTU61" s="34"/>
      <c r="WTV61" s="34"/>
      <c r="WTW61" s="34"/>
      <c r="WTX61" s="34"/>
      <c r="WTY61" s="34"/>
      <c r="WTZ61" s="34"/>
      <c r="WUA61" s="34"/>
      <c r="WUB61" s="34"/>
      <c r="WUC61" s="34"/>
      <c r="WUD61" s="34"/>
      <c r="WUE61" s="34"/>
      <c r="WUF61" s="34"/>
      <c r="WUG61" s="34"/>
      <c r="WUH61" s="34"/>
      <c r="WUI61" s="34"/>
      <c r="WUJ61" s="34"/>
      <c r="WUK61" s="34"/>
      <c r="WUL61" s="34"/>
      <c r="WUM61" s="34"/>
      <c r="WUN61" s="34"/>
      <c r="WUO61" s="34"/>
      <c r="WUP61" s="34"/>
      <c r="WUQ61" s="34"/>
      <c r="WUR61" s="34"/>
      <c r="WUS61" s="34"/>
      <c r="WUT61" s="34"/>
      <c r="WUU61" s="34"/>
      <c r="WUV61" s="34"/>
      <c r="WUW61" s="34"/>
      <c r="WUX61" s="34"/>
      <c r="WUY61" s="34"/>
      <c r="WUZ61" s="34"/>
      <c r="WVA61" s="34"/>
      <c r="WVB61" s="34"/>
      <c r="WVC61" s="34"/>
      <c r="WVD61" s="34"/>
      <c r="WVE61" s="34"/>
      <c r="WVF61" s="34"/>
      <c r="WVG61" s="34"/>
      <c r="WVH61" s="34"/>
      <c r="WVI61" s="34"/>
      <c r="WVJ61" s="34"/>
      <c r="WVK61" s="34"/>
      <c r="WVL61" s="34"/>
      <c r="WVM61" s="34"/>
      <c r="WVN61" s="34"/>
      <c r="WVO61" s="34"/>
      <c r="WVP61" s="34"/>
      <c r="WVQ61" s="34"/>
      <c r="WVR61" s="34"/>
      <c r="WVS61" s="34"/>
      <c r="WVT61" s="34"/>
      <c r="WVU61" s="34"/>
      <c r="WVV61" s="34"/>
      <c r="WVW61" s="34"/>
      <c r="WVX61" s="34"/>
      <c r="WVY61" s="34"/>
      <c r="WVZ61" s="34"/>
      <c r="WWA61" s="34"/>
      <c r="WWB61" s="34"/>
      <c r="WWC61" s="34"/>
      <c r="WWD61" s="34"/>
      <c r="WWE61" s="34"/>
      <c r="WWF61" s="34"/>
      <c r="WWG61" s="34"/>
      <c r="WWH61" s="34"/>
      <c r="WWI61" s="34"/>
      <c r="WWJ61" s="34"/>
      <c r="WWK61" s="34"/>
      <c r="WWL61" s="34"/>
      <c r="WWM61" s="34"/>
      <c r="WWN61" s="34"/>
      <c r="WWO61" s="34"/>
      <c r="WWP61" s="34"/>
      <c r="WWQ61" s="34"/>
      <c r="WWR61" s="34"/>
      <c r="WWS61" s="34"/>
      <c r="WWT61" s="34"/>
      <c r="WWU61" s="34"/>
      <c r="WWV61" s="34"/>
      <c r="WWW61" s="34"/>
      <c r="WWX61" s="34"/>
      <c r="WWY61" s="34"/>
      <c r="WWZ61" s="34"/>
      <c r="WXA61" s="34"/>
      <c r="WXB61" s="34"/>
      <c r="WXC61" s="34"/>
      <c r="WXD61" s="34"/>
      <c r="WXE61" s="34"/>
      <c r="WXF61" s="34"/>
      <c r="WXG61" s="34"/>
      <c r="WXH61" s="34"/>
      <c r="WXI61" s="34"/>
      <c r="WXJ61" s="34"/>
      <c r="WXK61" s="34"/>
      <c r="WXL61" s="34"/>
      <c r="WXM61" s="34"/>
      <c r="WXN61" s="34"/>
      <c r="WXO61" s="34"/>
      <c r="WXP61" s="34"/>
      <c r="WXQ61" s="34"/>
      <c r="WXR61" s="34"/>
      <c r="WXS61" s="34"/>
      <c r="WXT61" s="34"/>
      <c r="WXU61" s="34"/>
      <c r="WXV61" s="34"/>
      <c r="WXW61" s="34"/>
      <c r="WXX61" s="34"/>
      <c r="WXY61" s="34"/>
      <c r="WXZ61" s="34"/>
      <c r="WYA61" s="34"/>
      <c r="WYB61" s="34"/>
      <c r="WYC61" s="34"/>
      <c r="WYD61" s="34"/>
      <c r="WYE61" s="34"/>
      <c r="WYF61" s="34"/>
      <c r="WYG61" s="34"/>
      <c r="WYH61" s="34"/>
      <c r="WYI61" s="34"/>
      <c r="WYJ61" s="34"/>
      <c r="WYK61" s="34"/>
      <c r="WYL61" s="34"/>
      <c r="WYM61" s="34"/>
      <c r="WYN61" s="34"/>
      <c r="WYO61" s="34"/>
      <c r="WYP61" s="34"/>
      <c r="WYQ61" s="34"/>
      <c r="WYR61" s="34"/>
      <c r="WYS61" s="34"/>
      <c r="WYT61" s="34"/>
      <c r="WYU61" s="34"/>
      <c r="WYV61" s="34"/>
      <c r="WYW61" s="34"/>
      <c r="WYX61" s="34"/>
      <c r="WYY61" s="34"/>
      <c r="WYZ61" s="34"/>
      <c r="WZA61" s="34"/>
      <c r="WZB61" s="34"/>
      <c r="WZC61" s="34"/>
      <c r="WZD61" s="34"/>
      <c r="WZE61" s="34"/>
      <c r="WZF61" s="34"/>
      <c r="WZG61" s="34"/>
      <c r="WZH61" s="34"/>
      <c r="WZI61" s="34"/>
      <c r="WZJ61" s="34"/>
      <c r="WZK61" s="34"/>
      <c r="WZL61" s="34"/>
      <c r="WZM61" s="34"/>
      <c r="WZN61" s="34"/>
      <c r="WZO61" s="34"/>
      <c r="WZP61" s="34"/>
      <c r="WZQ61" s="34"/>
      <c r="WZR61" s="34"/>
      <c r="WZS61" s="34"/>
      <c r="WZT61" s="34"/>
      <c r="WZU61" s="34"/>
      <c r="WZV61" s="34"/>
      <c r="WZW61" s="34"/>
      <c r="WZX61" s="34"/>
      <c r="WZY61" s="34"/>
      <c r="WZZ61" s="34"/>
      <c r="XAA61" s="34"/>
      <c r="XAB61" s="34"/>
      <c r="XAC61" s="34"/>
      <c r="XAD61" s="34"/>
      <c r="XAE61" s="34"/>
      <c r="XAF61" s="34"/>
      <c r="XAG61" s="34"/>
      <c r="XAH61" s="34"/>
      <c r="XAI61" s="34"/>
      <c r="XAJ61" s="34"/>
      <c r="XAK61" s="34"/>
      <c r="XAL61" s="34"/>
      <c r="XAM61" s="34"/>
      <c r="XAN61" s="34"/>
      <c r="XAO61" s="34"/>
      <c r="XAP61" s="34"/>
      <c r="XAQ61" s="34"/>
      <c r="XAR61" s="34"/>
      <c r="XAS61" s="34"/>
      <c r="XAT61" s="34"/>
      <c r="XAU61" s="34"/>
      <c r="XAV61" s="34"/>
      <c r="XAW61" s="34"/>
      <c r="XAX61" s="34"/>
      <c r="XAY61" s="34"/>
      <c r="XAZ61" s="34"/>
      <c r="XBA61" s="34"/>
      <c r="XBB61" s="34"/>
      <c r="XBC61" s="34"/>
      <c r="XBD61" s="34"/>
      <c r="XBE61" s="34"/>
      <c r="XBF61" s="34"/>
      <c r="XBG61" s="34"/>
      <c r="XBH61" s="34"/>
      <c r="XBI61" s="34"/>
      <c r="XBJ61" s="34"/>
      <c r="XBK61" s="34"/>
      <c r="XBL61" s="34"/>
      <c r="XBM61" s="34"/>
      <c r="XBN61" s="34"/>
      <c r="XBO61" s="34"/>
      <c r="XBP61" s="34"/>
      <c r="XBQ61" s="34"/>
      <c r="XBR61" s="34"/>
      <c r="XBS61" s="34"/>
      <c r="XBT61" s="34"/>
      <c r="XBU61" s="34"/>
      <c r="XBV61" s="34"/>
      <c r="XBW61" s="34"/>
      <c r="XBX61" s="34"/>
      <c r="XBY61" s="34"/>
      <c r="XBZ61" s="34"/>
      <c r="XCA61" s="34"/>
      <c r="XCB61" s="34"/>
      <c r="XCC61" s="34"/>
      <c r="XCD61" s="34"/>
      <c r="XCE61" s="34"/>
      <c r="XCF61" s="34"/>
      <c r="XCG61" s="34"/>
      <c r="XCH61" s="34"/>
      <c r="XCI61" s="34"/>
      <c r="XCJ61" s="34"/>
      <c r="XCK61" s="34"/>
      <c r="XCL61" s="34"/>
      <c r="XCM61" s="34"/>
      <c r="XCN61" s="34"/>
      <c r="XCO61" s="34"/>
      <c r="XCP61" s="34"/>
      <c r="XCQ61" s="34"/>
      <c r="XCR61" s="34"/>
      <c r="XCS61" s="34"/>
      <c r="XCT61" s="34"/>
      <c r="XCU61" s="34"/>
      <c r="XCV61" s="34"/>
      <c r="XCW61" s="34"/>
      <c r="XCX61" s="34"/>
      <c r="XCY61" s="34"/>
      <c r="XCZ61" s="34"/>
      <c r="XDA61" s="34"/>
      <c r="XDB61" s="34"/>
      <c r="XDC61" s="34"/>
      <c r="XDD61" s="34"/>
      <c r="XDE61" s="34"/>
      <c r="XDF61" s="34"/>
      <c r="XDG61" s="34"/>
      <c r="XDH61" s="34"/>
      <c r="XDI61" s="34"/>
      <c r="XDJ61" s="34"/>
      <c r="XDK61" s="34"/>
      <c r="XDL61" s="34"/>
      <c r="XDM61" s="34"/>
      <c r="XDN61" s="34"/>
      <c r="XDO61" s="34"/>
      <c r="XDP61" s="34"/>
      <c r="XDQ61" s="34"/>
      <c r="XDR61" s="34"/>
      <c r="XDS61" s="34"/>
      <c r="XDT61" s="34"/>
      <c r="XDU61" s="34"/>
      <c r="XDV61" s="34"/>
      <c r="XDW61" s="34"/>
      <c r="XDX61" s="34"/>
      <c r="XDY61" s="34"/>
      <c r="XDZ61" s="34"/>
      <c r="XEA61" s="34"/>
      <c r="XEB61" s="34"/>
      <c r="XEC61" s="34"/>
      <c r="XED61" s="34"/>
      <c r="XEE61" s="34"/>
      <c r="XEF61" s="34"/>
      <c r="XEG61" s="34"/>
      <c r="XEH61" s="34"/>
      <c r="XEI61" s="34"/>
      <c r="XEJ61" s="34"/>
      <c r="XEK61" s="34"/>
      <c r="XEL61" s="34"/>
      <c r="XEM61" s="34"/>
      <c r="XEN61" s="34"/>
      <c r="XEO61" s="34"/>
      <c r="XEP61" s="34"/>
      <c r="XEQ61" s="34"/>
      <c r="XER61" s="34"/>
      <c r="XES61" s="34"/>
      <c r="XET61" s="34"/>
      <c r="XEU61" s="34"/>
      <c r="XEV61" s="34"/>
      <c r="XEW61" s="34"/>
      <c r="XEX61" s="34"/>
      <c r="XEY61" s="34"/>
      <c r="XEZ61" s="34"/>
      <c r="XFA61" s="34"/>
    </row>
    <row r="62" s="3" customFormat="1" ht="36" spans="1:16381">
      <c r="A62" s="46">
        <v>58</v>
      </c>
      <c r="B62" s="18"/>
      <c r="C62" s="55"/>
      <c r="D62" s="16"/>
      <c r="E62" s="18"/>
      <c r="F62" s="15"/>
      <c r="G62" s="55"/>
      <c r="H62" s="55"/>
      <c r="I62" s="78"/>
      <c r="J62" s="81" t="s">
        <v>345</v>
      </c>
      <c r="K62" s="82">
        <v>1</v>
      </c>
      <c r="L62" s="83" t="s">
        <v>508</v>
      </c>
      <c r="M62" s="84"/>
      <c r="N62" s="85" t="s">
        <v>26</v>
      </c>
      <c r="O62" s="72" t="s">
        <v>462</v>
      </c>
      <c r="P62" s="72" t="s">
        <v>26</v>
      </c>
      <c r="Q62" s="72" t="s">
        <v>26</v>
      </c>
      <c r="R62" s="92" t="s">
        <v>346</v>
      </c>
      <c r="S62" s="32">
        <v>1</v>
      </c>
      <c r="T62" s="32"/>
      <c r="U62" s="32"/>
      <c r="V62" s="32"/>
      <c r="W62" s="32"/>
      <c r="X62" s="32"/>
      <c r="Y62" s="32"/>
      <c r="Z62" s="32"/>
      <c r="AA62" s="32"/>
      <c r="AB62" s="32"/>
      <c r="AC62" s="32"/>
      <c r="AD62" s="32"/>
      <c r="AE62" s="32"/>
      <c r="AF62" s="32"/>
      <c r="AG62" s="32"/>
      <c r="AH62" s="32"/>
      <c r="AI62" s="32"/>
      <c r="AJ62" s="32"/>
      <c r="AK62" s="32"/>
      <c r="AL62" s="32"/>
      <c r="AM62" s="32"/>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c r="OW62" s="34"/>
      <c r="OX62" s="34"/>
      <c r="OY62" s="34"/>
      <c r="OZ62" s="34"/>
      <c r="PA62" s="34"/>
      <c r="PB62" s="34"/>
      <c r="PC62" s="34"/>
      <c r="PD62" s="34"/>
      <c r="PE62" s="34"/>
      <c r="PF62" s="34"/>
      <c r="PG62" s="34"/>
      <c r="PH62" s="34"/>
      <c r="PI62" s="34"/>
      <c r="PJ62" s="34"/>
      <c r="PK62" s="34"/>
      <c r="PL62" s="34"/>
      <c r="PM62" s="34"/>
      <c r="PN62" s="34"/>
      <c r="PO62" s="34"/>
      <c r="PP62" s="34"/>
      <c r="PQ62" s="34"/>
      <c r="PR62" s="34"/>
      <c r="PS62" s="34"/>
      <c r="PT62" s="34"/>
      <c r="PU62" s="34"/>
      <c r="PV62" s="34"/>
      <c r="PW62" s="34"/>
      <c r="PX62" s="34"/>
      <c r="PY62" s="34"/>
      <c r="PZ62" s="34"/>
      <c r="QA62" s="34"/>
      <c r="QB62" s="34"/>
      <c r="QC62" s="34"/>
      <c r="QD62" s="34"/>
      <c r="QE62" s="34"/>
      <c r="QF62" s="34"/>
      <c r="QG62" s="34"/>
      <c r="QH62" s="34"/>
      <c r="QI62" s="34"/>
      <c r="QJ62" s="34"/>
      <c r="QK62" s="34"/>
      <c r="QL62" s="34"/>
      <c r="QM62" s="34"/>
      <c r="QN62" s="34"/>
      <c r="QO62" s="34"/>
      <c r="QP62" s="34"/>
      <c r="QQ62" s="34"/>
      <c r="QR62" s="34"/>
      <c r="QS62" s="34"/>
      <c r="QT62" s="34"/>
      <c r="QU62" s="34"/>
      <c r="QV62" s="34"/>
      <c r="QW62" s="34"/>
      <c r="QX62" s="34"/>
      <c r="QY62" s="34"/>
      <c r="QZ62" s="34"/>
      <c r="RA62" s="34"/>
      <c r="RB62" s="34"/>
      <c r="RC62" s="34"/>
      <c r="RD62" s="34"/>
      <c r="RE62" s="34"/>
      <c r="RF62" s="34"/>
      <c r="RG62" s="34"/>
      <c r="RH62" s="34"/>
      <c r="RI62" s="34"/>
      <c r="RJ62" s="34"/>
      <c r="RK62" s="34"/>
      <c r="RL62" s="34"/>
      <c r="RM62" s="34"/>
      <c r="RN62" s="34"/>
      <c r="RO62" s="34"/>
      <c r="RP62" s="34"/>
      <c r="RQ62" s="34"/>
      <c r="RR62" s="34"/>
      <c r="RS62" s="34"/>
      <c r="RT62" s="34"/>
      <c r="RU62" s="34"/>
      <c r="RV62" s="34"/>
      <c r="RW62" s="34"/>
      <c r="RX62" s="34"/>
      <c r="RY62" s="34"/>
      <c r="RZ62" s="34"/>
      <c r="SA62" s="34"/>
      <c r="SB62" s="34"/>
      <c r="SC62" s="34"/>
      <c r="SD62" s="34"/>
      <c r="SE62" s="34"/>
      <c r="SF62" s="34"/>
      <c r="SG62" s="34"/>
      <c r="SH62" s="34"/>
      <c r="SI62" s="34"/>
      <c r="SJ62" s="34"/>
      <c r="SK62" s="34"/>
      <c r="SL62" s="34"/>
      <c r="SM62" s="34"/>
      <c r="SN62" s="34"/>
      <c r="SO62" s="34"/>
      <c r="SP62" s="34"/>
      <c r="SQ62" s="34"/>
      <c r="SR62" s="34"/>
      <c r="SS62" s="34"/>
      <c r="ST62" s="34"/>
      <c r="SU62" s="34"/>
      <c r="SV62" s="34"/>
      <c r="SW62" s="34"/>
      <c r="SX62" s="34"/>
      <c r="SY62" s="34"/>
      <c r="SZ62" s="34"/>
      <c r="TA62" s="34"/>
      <c r="TB62" s="34"/>
      <c r="TC62" s="34"/>
      <c r="TD62" s="34"/>
      <c r="TE62" s="34"/>
      <c r="TF62" s="34"/>
      <c r="TG62" s="34"/>
      <c r="TH62" s="34"/>
      <c r="TI62" s="34"/>
      <c r="TJ62" s="34"/>
      <c r="TK62" s="34"/>
      <c r="TL62" s="34"/>
      <c r="TM62" s="34"/>
      <c r="TN62" s="34"/>
      <c r="TO62" s="34"/>
      <c r="TP62" s="34"/>
      <c r="TQ62" s="34"/>
      <c r="TR62" s="34"/>
      <c r="TS62" s="34"/>
      <c r="TT62" s="34"/>
      <c r="TU62" s="34"/>
      <c r="TV62" s="34"/>
      <c r="TW62" s="34"/>
      <c r="TX62" s="34"/>
      <c r="TY62" s="34"/>
      <c r="TZ62" s="34"/>
      <c r="UA62" s="34"/>
      <c r="UB62" s="34"/>
      <c r="UC62" s="34"/>
      <c r="UD62" s="34"/>
      <c r="UE62" s="34"/>
      <c r="UF62" s="34"/>
      <c r="UG62" s="34"/>
      <c r="UH62" s="34"/>
      <c r="UI62" s="34"/>
      <c r="UJ62" s="34"/>
      <c r="UK62" s="34"/>
      <c r="UL62" s="34"/>
      <c r="UM62" s="34"/>
      <c r="UN62" s="34"/>
      <c r="UO62" s="34"/>
      <c r="UP62" s="34"/>
      <c r="UQ62" s="34"/>
      <c r="UR62" s="34"/>
      <c r="US62" s="34"/>
      <c r="UT62" s="34"/>
      <c r="UU62" s="34"/>
      <c r="UV62" s="34"/>
      <c r="UW62" s="34"/>
      <c r="UX62" s="34"/>
      <c r="UY62" s="34"/>
      <c r="UZ62" s="34"/>
      <c r="VA62" s="34"/>
      <c r="VB62" s="34"/>
      <c r="VC62" s="34"/>
      <c r="VD62" s="34"/>
      <c r="VE62" s="34"/>
      <c r="VF62" s="34"/>
      <c r="VG62" s="34"/>
      <c r="VH62" s="34"/>
      <c r="VI62" s="34"/>
      <c r="VJ62" s="34"/>
      <c r="VK62" s="34"/>
      <c r="VL62" s="34"/>
      <c r="VM62" s="34"/>
      <c r="VN62" s="34"/>
      <c r="VO62" s="34"/>
      <c r="VP62" s="34"/>
      <c r="VQ62" s="34"/>
      <c r="VR62" s="34"/>
      <c r="VS62" s="34"/>
      <c r="VT62" s="34"/>
      <c r="VU62" s="34"/>
      <c r="VV62" s="34"/>
      <c r="VW62" s="34"/>
      <c r="VX62" s="34"/>
      <c r="VY62" s="34"/>
      <c r="VZ62" s="34"/>
      <c r="WA62" s="34"/>
      <c r="WB62" s="34"/>
      <c r="WC62" s="34"/>
      <c r="WD62" s="34"/>
      <c r="WE62" s="34"/>
      <c r="WF62" s="34"/>
      <c r="WG62" s="34"/>
      <c r="WH62" s="34"/>
      <c r="WI62" s="34"/>
      <c r="WJ62" s="34"/>
      <c r="WK62" s="34"/>
      <c r="WL62" s="34"/>
      <c r="WM62" s="34"/>
      <c r="WN62" s="34"/>
      <c r="WO62" s="34"/>
      <c r="WP62" s="34"/>
      <c r="WQ62" s="34"/>
      <c r="WR62" s="34"/>
      <c r="WS62" s="34"/>
      <c r="WT62" s="34"/>
      <c r="WU62" s="34"/>
      <c r="WV62" s="34"/>
      <c r="WW62" s="34"/>
      <c r="WX62" s="34"/>
      <c r="WY62" s="34"/>
      <c r="WZ62" s="34"/>
      <c r="XA62" s="34"/>
      <c r="XB62" s="34"/>
      <c r="XC62" s="34"/>
      <c r="XD62" s="34"/>
      <c r="XE62" s="34"/>
      <c r="XF62" s="34"/>
      <c r="XG62" s="34"/>
      <c r="XH62" s="34"/>
      <c r="XI62" s="34"/>
      <c r="XJ62" s="34"/>
      <c r="XK62" s="34"/>
      <c r="XL62" s="34"/>
      <c r="XM62" s="34"/>
      <c r="XN62" s="34"/>
      <c r="XO62" s="34"/>
      <c r="XP62" s="34"/>
      <c r="XQ62" s="34"/>
      <c r="XR62" s="34"/>
      <c r="XS62" s="34"/>
      <c r="XT62" s="34"/>
      <c r="XU62" s="34"/>
      <c r="XV62" s="34"/>
      <c r="XW62" s="34"/>
      <c r="XX62" s="34"/>
      <c r="XY62" s="34"/>
      <c r="XZ62" s="34"/>
      <c r="YA62" s="34"/>
      <c r="YB62" s="34"/>
      <c r="YC62" s="34"/>
      <c r="YD62" s="34"/>
      <c r="YE62" s="34"/>
      <c r="YF62" s="34"/>
      <c r="YG62" s="34"/>
      <c r="YH62" s="34"/>
      <c r="YI62" s="34"/>
      <c r="YJ62" s="34"/>
      <c r="YK62" s="34"/>
      <c r="YL62" s="34"/>
      <c r="YM62" s="34"/>
      <c r="YN62" s="34"/>
      <c r="YO62" s="34"/>
      <c r="YP62" s="34"/>
      <c r="YQ62" s="34"/>
      <c r="YR62" s="34"/>
      <c r="YS62" s="34"/>
      <c r="YT62" s="34"/>
      <c r="YU62" s="34"/>
      <c r="YV62" s="34"/>
      <c r="YW62" s="34"/>
      <c r="YX62" s="34"/>
      <c r="YY62" s="34"/>
      <c r="YZ62" s="34"/>
      <c r="ZA62" s="34"/>
      <c r="ZB62" s="34"/>
      <c r="ZC62" s="34"/>
      <c r="ZD62" s="34"/>
      <c r="ZE62" s="34"/>
      <c r="ZF62" s="34"/>
      <c r="ZG62" s="34"/>
      <c r="ZH62" s="34"/>
      <c r="ZI62" s="34"/>
      <c r="ZJ62" s="34"/>
      <c r="ZK62" s="34"/>
      <c r="ZL62" s="34"/>
      <c r="ZM62" s="34"/>
      <c r="ZN62" s="34"/>
      <c r="ZO62" s="34"/>
      <c r="ZP62" s="34"/>
      <c r="ZQ62" s="34"/>
      <c r="ZR62" s="34"/>
      <c r="ZS62" s="34"/>
      <c r="ZT62" s="34"/>
      <c r="ZU62" s="34"/>
      <c r="ZV62" s="34"/>
      <c r="ZW62" s="34"/>
      <c r="ZX62" s="34"/>
      <c r="ZY62" s="34"/>
      <c r="ZZ62" s="34"/>
      <c r="AAA62" s="34"/>
      <c r="AAB62" s="34"/>
      <c r="AAC62" s="34"/>
      <c r="AAD62" s="34"/>
      <c r="AAE62" s="34"/>
      <c r="AAF62" s="34"/>
      <c r="AAG62" s="34"/>
      <c r="AAH62" s="34"/>
      <c r="AAI62" s="34"/>
      <c r="AAJ62" s="34"/>
      <c r="AAK62" s="34"/>
      <c r="AAL62" s="34"/>
      <c r="AAM62" s="34"/>
      <c r="AAN62" s="34"/>
      <c r="AAO62" s="34"/>
      <c r="AAP62" s="34"/>
      <c r="AAQ62" s="34"/>
      <c r="AAR62" s="34"/>
      <c r="AAS62" s="34"/>
      <c r="AAT62" s="34"/>
      <c r="AAU62" s="34"/>
      <c r="AAV62" s="34"/>
      <c r="AAW62" s="34"/>
      <c r="AAX62" s="34"/>
      <c r="AAY62" s="34"/>
      <c r="AAZ62" s="34"/>
      <c r="ABA62" s="34"/>
      <c r="ABB62" s="34"/>
      <c r="ABC62" s="34"/>
      <c r="ABD62" s="34"/>
      <c r="ABE62" s="34"/>
      <c r="ABF62" s="34"/>
      <c r="ABG62" s="34"/>
      <c r="ABH62" s="34"/>
      <c r="ABI62" s="34"/>
      <c r="ABJ62" s="34"/>
      <c r="ABK62" s="34"/>
      <c r="ABL62" s="34"/>
      <c r="ABM62" s="34"/>
      <c r="ABN62" s="34"/>
      <c r="ABO62" s="34"/>
      <c r="ABP62" s="34"/>
      <c r="ABQ62" s="34"/>
      <c r="ABR62" s="34"/>
      <c r="ABS62" s="34"/>
      <c r="ABT62" s="34"/>
      <c r="ABU62" s="34"/>
      <c r="ABV62" s="34"/>
      <c r="ABW62" s="34"/>
      <c r="ABX62" s="34"/>
      <c r="ABY62" s="34"/>
      <c r="ABZ62" s="34"/>
      <c r="ACA62" s="34"/>
      <c r="ACB62" s="34"/>
      <c r="ACC62" s="34"/>
      <c r="ACD62" s="34"/>
      <c r="ACE62" s="34"/>
      <c r="ACF62" s="34"/>
      <c r="ACG62" s="34"/>
      <c r="ACH62" s="34"/>
      <c r="ACI62" s="34"/>
      <c r="ACJ62" s="34"/>
      <c r="ACK62" s="34"/>
      <c r="ACL62" s="34"/>
      <c r="ACM62" s="34"/>
      <c r="ACN62" s="34"/>
      <c r="ACO62" s="34"/>
      <c r="ACP62" s="34"/>
      <c r="ACQ62" s="34"/>
      <c r="ACR62" s="34"/>
      <c r="ACS62" s="34"/>
      <c r="ACT62" s="34"/>
      <c r="ACU62" s="34"/>
      <c r="ACV62" s="34"/>
      <c r="ACW62" s="34"/>
      <c r="ACX62" s="34"/>
      <c r="ACY62" s="34"/>
      <c r="ACZ62" s="34"/>
      <c r="ADA62" s="34"/>
      <c r="ADB62" s="34"/>
      <c r="ADC62" s="34"/>
      <c r="ADD62" s="34"/>
      <c r="ADE62" s="34"/>
      <c r="ADF62" s="34"/>
      <c r="ADG62" s="34"/>
      <c r="ADH62" s="34"/>
      <c r="ADI62" s="34"/>
      <c r="ADJ62" s="34"/>
      <c r="ADK62" s="34"/>
      <c r="ADL62" s="34"/>
      <c r="ADM62" s="34"/>
      <c r="ADN62" s="34"/>
      <c r="ADO62" s="34"/>
      <c r="ADP62" s="34"/>
      <c r="ADQ62" s="34"/>
      <c r="ADR62" s="34"/>
      <c r="ADS62" s="34"/>
      <c r="ADT62" s="34"/>
      <c r="ADU62" s="34"/>
      <c r="ADV62" s="34"/>
      <c r="ADW62" s="34"/>
      <c r="ADX62" s="34"/>
      <c r="ADY62" s="34"/>
      <c r="ADZ62" s="34"/>
      <c r="AEA62" s="34"/>
      <c r="AEB62" s="34"/>
      <c r="AEC62" s="34"/>
      <c r="AED62" s="34"/>
      <c r="AEE62" s="34"/>
      <c r="AEF62" s="34"/>
      <c r="AEG62" s="34"/>
      <c r="AEH62" s="34"/>
      <c r="AEI62" s="34"/>
      <c r="AEJ62" s="34"/>
      <c r="AEK62" s="34"/>
      <c r="AEL62" s="34"/>
      <c r="AEM62" s="34"/>
      <c r="AEN62" s="34"/>
      <c r="AEO62" s="34"/>
      <c r="AEP62" s="34"/>
      <c r="AEQ62" s="34"/>
      <c r="AER62" s="34"/>
      <c r="AES62" s="34"/>
      <c r="AET62" s="34"/>
      <c r="AEU62" s="34"/>
      <c r="AEV62" s="34"/>
      <c r="AEW62" s="34"/>
      <c r="AEX62" s="34"/>
      <c r="AEY62" s="34"/>
      <c r="AEZ62" s="34"/>
      <c r="AFA62" s="34"/>
      <c r="AFB62" s="34"/>
      <c r="AFC62" s="34"/>
      <c r="AFD62" s="34"/>
      <c r="AFE62" s="34"/>
      <c r="AFF62" s="34"/>
      <c r="AFG62" s="34"/>
      <c r="AFH62" s="34"/>
      <c r="AFI62" s="34"/>
      <c r="AFJ62" s="34"/>
      <c r="AFK62" s="34"/>
      <c r="AFL62" s="34"/>
      <c r="AFM62" s="34"/>
      <c r="AFN62" s="34"/>
      <c r="AFO62" s="34"/>
      <c r="AFP62" s="34"/>
      <c r="AFQ62" s="34"/>
      <c r="AFR62" s="34"/>
      <c r="AFS62" s="34"/>
      <c r="AFT62" s="34"/>
      <c r="AFU62" s="34"/>
      <c r="AFV62" s="34"/>
      <c r="AFW62" s="34"/>
      <c r="AFX62" s="34"/>
      <c r="AFY62" s="34"/>
      <c r="AFZ62" s="34"/>
      <c r="AGA62" s="34"/>
      <c r="AGB62" s="34"/>
      <c r="AGC62" s="34"/>
      <c r="AGD62" s="34"/>
      <c r="AGE62" s="34"/>
      <c r="AGF62" s="34"/>
      <c r="AGG62" s="34"/>
      <c r="AGH62" s="34"/>
      <c r="AGI62" s="34"/>
      <c r="AGJ62" s="34"/>
      <c r="AGK62" s="34"/>
      <c r="AGL62" s="34"/>
      <c r="AGM62" s="34"/>
      <c r="AGN62" s="34"/>
      <c r="AGO62" s="34"/>
      <c r="AGP62" s="34"/>
      <c r="AGQ62" s="34"/>
      <c r="AGR62" s="34"/>
      <c r="AGS62" s="34"/>
      <c r="AGT62" s="34"/>
      <c r="AGU62" s="34"/>
      <c r="AGV62" s="34"/>
      <c r="AGW62" s="34"/>
      <c r="AGX62" s="34"/>
      <c r="AGY62" s="34"/>
      <c r="AGZ62" s="34"/>
      <c r="AHA62" s="34"/>
      <c r="AHB62" s="34"/>
      <c r="AHC62" s="34"/>
      <c r="AHD62" s="34"/>
      <c r="AHE62" s="34"/>
      <c r="AHF62" s="34"/>
      <c r="AHG62" s="34"/>
      <c r="AHH62" s="34"/>
      <c r="AHI62" s="34"/>
      <c r="AHJ62" s="34"/>
      <c r="AHK62" s="34"/>
      <c r="AHL62" s="34"/>
      <c r="AHM62" s="34"/>
      <c r="AHN62" s="34"/>
      <c r="AHO62" s="34"/>
      <c r="AHP62" s="34"/>
      <c r="AHQ62" s="34"/>
      <c r="AHR62" s="34"/>
      <c r="AHS62" s="34"/>
      <c r="AHT62" s="34"/>
      <c r="AHU62" s="34"/>
      <c r="AHV62" s="34"/>
      <c r="AHW62" s="34"/>
      <c r="AHX62" s="34"/>
      <c r="AHY62" s="34"/>
      <c r="AHZ62" s="34"/>
      <c r="AIA62" s="34"/>
      <c r="AIB62" s="34"/>
      <c r="AIC62" s="34"/>
      <c r="AID62" s="34"/>
      <c r="AIE62" s="34"/>
      <c r="AIF62" s="34"/>
      <c r="AIG62" s="34"/>
      <c r="AIH62" s="34"/>
      <c r="AII62" s="34"/>
      <c r="AIJ62" s="34"/>
      <c r="AIK62" s="34"/>
      <c r="AIL62" s="34"/>
      <c r="AIM62" s="34"/>
      <c r="AIN62" s="34"/>
      <c r="AIO62" s="34"/>
      <c r="AIP62" s="34"/>
      <c r="AIQ62" s="34"/>
      <c r="AIR62" s="34"/>
      <c r="AIS62" s="34"/>
      <c r="AIT62" s="34"/>
      <c r="AIU62" s="34"/>
      <c r="AIV62" s="34"/>
      <c r="AIW62" s="34"/>
      <c r="AIX62" s="34"/>
      <c r="AIY62" s="34"/>
      <c r="AIZ62" s="34"/>
      <c r="AJA62" s="34"/>
      <c r="AJB62" s="34"/>
      <c r="AJC62" s="34"/>
      <c r="AJD62" s="34"/>
      <c r="AJE62" s="34"/>
      <c r="AJF62" s="34"/>
      <c r="AJG62" s="34"/>
      <c r="AJH62" s="34"/>
      <c r="AJI62" s="34"/>
      <c r="AJJ62" s="34"/>
      <c r="AJK62" s="34"/>
      <c r="AJL62" s="34"/>
      <c r="AJM62" s="34"/>
      <c r="AJN62" s="34"/>
      <c r="AJO62" s="34"/>
      <c r="AJP62" s="34"/>
      <c r="AJQ62" s="34"/>
      <c r="AJR62" s="34"/>
      <c r="AJS62" s="34"/>
      <c r="AJT62" s="34"/>
      <c r="AJU62" s="34"/>
      <c r="AJV62" s="34"/>
      <c r="AJW62" s="34"/>
      <c r="AJX62" s="34"/>
      <c r="AJY62" s="34"/>
      <c r="AJZ62" s="34"/>
      <c r="AKA62" s="34"/>
      <c r="AKB62" s="34"/>
      <c r="AKC62" s="34"/>
      <c r="AKD62" s="34"/>
      <c r="AKE62" s="34"/>
      <c r="AKF62" s="34"/>
      <c r="AKG62" s="34"/>
      <c r="AKH62" s="34"/>
      <c r="AKI62" s="34"/>
      <c r="AKJ62" s="34"/>
      <c r="AKK62" s="34"/>
      <c r="AKL62" s="34"/>
      <c r="AKM62" s="34"/>
      <c r="AKN62" s="34"/>
      <c r="AKO62" s="34"/>
      <c r="AKP62" s="34"/>
      <c r="AKQ62" s="34"/>
      <c r="AKR62" s="34"/>
      <c r="AKS62" s="34"/>
      <c r="AKT62" s="34"/>
      <c r="AKU62" s="34"/>
      <c r="AKV62" s="34"/>
      <c r="AKW62" s="34"/>
      <c r="AKX62" s="34"/>
      <c r="AKY62" s="34"/>
      <c r="AKZ62" s="34"/>
      <c r="ALA62" s="34"/>
      <c r="ALB62" s="34"/>
      <c r="ALC62" s="34"/>
      <c r="ALD62" s="34"/>
      <c r="ALE62" s="34"/>
      <c r="ALF62" s="34"/>
      <c r="ALG62" s="34"/>
      <c r="ALH62" s="34"/>
      <c r="ALI62" s="34"/>
      <c r="ALJ62" s="34"/>
      <c r="ALK62" s="34"/>
      <c r="ALL62" s="34"/>
      <c r="ALM62" s="34"/>
      <c r="ALN62" s="34"/>
      <c r="ALO62" s="34"/>
      <c r="ALP62" s="34"/>
      <c r="ALQ62" s="34"/>
      <c r="ALR62" s="34"/>
      <c r="ALS62" s="34"/>
      <c r="ALT62" s="34"/>
      <c r="ALU62" s="34"/>
      <c r="ALV62" s="34"/>
      <c r="ALW62" s="34"/>
      <c r="ALX62" s="34"/>
      <c r="ALY62" s="34"/>
      <c r="ALZ62" s="34"/>
      <c r="AMA62" s="34"/>
      <c r="AMB62" s="34"/>
      <c r="AMC62" s="34"/>
      <c r="AMD62" s="34"/>
      <c r="AME62" s="34"/>
      <c r="AMF62" s="34"/>
      <c r="AMG62" s="34"/>
      <c r="AMH62" s="34"/>
      <c r="AMI62" s="34"/>
      <c r="AMJ62" s="34"/>
      <c r="AMK62" s="34"/>
      <c r="AML62" s="34"/>
      <c r="AMM62" s="34"/>
      <c r="AMN62" s="34"/>
      <c r="AMO62" s="34"/>
      <c r="AMP62" s="34"/>
      <c r="AMQ62" s="34"/>
      <c r="AMR62" s="34"/>
      <c r="AMS62" s="34"/>
      <c r="AMT62" s="34"/>
      <c r="AMU62" s="34"/>
      <c r="AMV62" s="34"/>
      <c r="AMW62" s="34"/>
      <c r="AMX62" s="34"/>
      <c r="AMY62" s="34"/>
      <c r="AMZ62" s="34"/>
      <c r="ANA62" s="34"/>
      <c r="ANB62" s="34"/>
      <c r="ANC62" s="34"/>
      <c r="AND62" s="34"/>
      <c r="ANE62" s="34"/>
      <c r="ANF62" s="34"/>
      <c r="ANG62" s="34"/>
      <c r="ANH62" s="34"/>
      <c r="ANI62" s="34"/>
      <c r="ANJ62" s="34"/>
      <c r="ANK62" s="34"/>
      <c r="ANL62" s="34"/>
      <c r="ANM62" s="34"/>
      <c r="ANN62" s="34"/>
      <c r="ANO62" s="34"/>
      <c r="ANP62" s="34"/>
      <c r="ANQ62" s="34"/>
      <c r="ANR62" s="34"/>
      <c r="ANS62" s="34"/>
      <c r="ANT62" s="34"/>
      <c r="ANU62" s="34"/>
      <c r="ANV62" s="34"/>
      <c r="ANW62" s="34"/>
      <c r="ANX62" s="34"/>
      <c r="ANY62" s="34"/>
      <c r="ANZ62" s="34"/>
      <c r="AOA62" s="34"/>
      <c r="AOB62" s="34"/>
      <c r="AOC62" s="34"/>
      <c r="AOD62" s="34"/>
      <c r="AOE62" s="34"/>
      <c r="AOF62" s="34"/>
      <c r="AOG62" s="34"/>
      <c r="AOH62" s="34"/>
      <c r="AOI62" s="34"/>
      <c r="AOJ62" s="34"/>
      <c r="AOK62" s="34"/>
      <c r="AOL62" s="34"/>
      <c r="AOM62" s="34"/>
      <c r="AON62" s="34"/>
      <c r="AOO62" s="34"/>
      <c r="AOP62" s="34"/>
      <c r="AOQ62" s="34"/>
      <c r="AOR62" s="34"/>
      <c r="AOS62" s="34"/>
      <c r="AOT62" s="34"/>
      <c r="AOU62" s="34"/>
      <c r="AOV62" s="34"/>
      <c r="AOW62" s="34"/>
      <c r="AOX62" s="34"/>
      <c r="AOY62" s="34"/>
      <c r="AOZ62" s="34"/>
      <c r="APA62" s="34"/>
      <c r="APB62" s="34"/>
      <c r="APC62" s="34"/>
      <c r="APD62" s="34"/>
      <c r="APE62" s="34"/>
      <c r="APF62" s="34"/>
      <c r="APG62" s="34"/>
      <c r="APH62" s="34"/>
      <c r="API62" s="34"/>
      <c r="APJ62" s="34"/>
      <c r="APK62" s="34"/>
      <c r="APL62" s="34"/>
      <c r="APM62" s="34"/>
      <c r="APN62" s="34"/>
      <c r="APO62" s="34"/>
      <c r="APP62" s="34"/>
      <c r="APQ62" s="34"/>
      <c r="APR62" s="34"/>
      <c r="APS62" s="34"/>
      <c r="APT62" s="34"/>
      <c r="APU62" s="34"/>
      <c r="APV62" s="34"/>
      <c r="APW62" s="34"/>
      <c r="APX62" s="34"/>
      <c r="APY62" s="34"/>
      <c r="APZ62" s="34"/>
      <c r="AQA62" s="34"/>
      <c r="AQB62" s="34"/>
      <c r="AQC62" s="34"/>
      <c r="AQD62" s="34"/>
      <c r="AQE62" s="34"/>
      <c r="AQF62" s="34"/>
      <c r="AQG62" s="34"/>
      <c r="AQH62" s="34"/>
      <c r="AQI62" s="34"/>
      <c r="AQJ62" s="34"/>
      <c r="AQK62" s="34"/>
      <c r="AQL62" s="34"/>
      <c r="AQM62" s="34"/>
      <c r="AQN62" s="34"/>
      <c r="AQO62" s="34"/>
      <c r="AQP62" s="34"/>
      <c r="AQQ62" s="34"/>
      <c r="AQR62" s="34"/>
      <c r="AQS62" s="34"/>
      <c r="AQT62" s="34"/>
      <c r="AQU62" s="34"/>
      <c r="AQV62" s="34"/>
      <c r="AQW62" s="34"/>
      <c r="AQX62" s="34"/>
      <c r="AQY62" s="34"/>
      <c r="AQZ62" s="34"/>
      <c r="ARA62" s="34"/>
      <c r="ARB62" s="34"/>
      <c r="ARC62" s="34"/>
      <c r="ARD62" s="34"/>
      <c r="ARE62" s="34"/>
      <c r="ARF62" s="34"/>
      <c r="ARG62" s="34"/>
      <c r="ARH62" s="34"/>
      <c r="ARI62" s="34"/>
      <c r="ARJ62" s="34"/>
      <c r="ARK62" s="34"/>
      <c r="ARL62" s="34"/>
      <c r="ARM62" s="34"/>
      <c r="ARN62" s="34"/>
      <c r="ARO62" s="34"/>
      <c r="ARP62" s="34"/>
      <c r="ARQ62" s="34"/>
      <c r="ARR62" s="34"/>
      <c r="ARS62" s="34"/>
      <c r="ART62" s="34"/>
      <c r="ARU62" s="34"/>
      <c r="ARV62" s="34"/>
      <c r="ARW62" s="34"/>
      <c r="ARX62" s="34"/>
      <c r="ARY62" s="34"/>
      <c r="ARZ62" s="34"/>
      <c r="ASA62" s="34"/>
      <c r="ASB62" s="34"/>
      <c r="ASC62" s="34"/>
      <c r="ASD62" s="34"/>
      <c r="ASE62" s="34"/>
      <c r="ASF62" s="34"/>
      <c r="ASG62" s="34"/>
      <c r="ASH62" s="34"/>
      <c r="ASI62" s="34"/>
      <c r="ASJ62" s="34"/>
      <c r="ASK62" s="34"/>
      <c r="ASL62" s="34"/>
      <c r="ASM62" s="34"/>
      <c r="ASN62" s="34"/>
      <c r="ASO62" s="34"/>
      <c r="ASP62" s="34"/>
      <c r="ASQ62" s="34"/>
      <c r="ASR62" s="34"/>
      <c r="ASS62" s="34"/>
      <c r="AST62" s="34"/>
      <c r="ASU62" s="34"/>
      <c r="ASV62" s="34"/>
      <c r="ASW62" s="34"/>
      <c r="ASX62" s="34"/>
      <c r="ASY62" s="34"/>
      <c r="ASZ62" s="34"/>
      <c r="ATA62" s="34"/>
      <c r="ATB62" s="34"/>
      <c r="ATC62" s="34"/>
      <c r="ATD62" s="34"/>
      <c r="ATE62" s="34"/>
      <c r="ATF62" s="34"/>
      <c r="ATG62" s="34"/>
      <c r="ATH62" s="34"/>
      <c r="ATI62" s="34"/>
      <c r="ATJ62" s="34"/>
      <c r="ATK62" s="34"/>
      <c r="ATL62" s="34"/>
      <c r="ATM62" s="34"/>
      <c r="ATN62" s="34"/>
      <c r="ATO62" s="34"/>
      <c r="ATP62" s="34"/>
      <c r="ATQ62" s="34"/>
      <c r="ATR62" s="34"/>
      <c r="ATS62" s="34"/>
      <c r="ATT62" s="34"/>
      <c r="ATU62" s="34"/>
      <c r="ATV62" s="34"/>
      <c r="ATW62" s="34"/>
      <c r="ATX62" s="34"/>
      <c r="ATY62" s="34"/>
      <c r="ATZ62" s="34"/>
      <c r="AUA62" s="34"/>
      <c r="AUB62" s="34"/>
      <c r="AUC62" s="34"/>
      <c r="AUD62" s="34"/>
      <c r="AUE62" s="34"/>
      <c r="AUF62" s="34"/>
      <c r="AUG62" s="34"/>
      <c r="AUH62" s="34"/>
      <c r="AUI62" s="34"/>
      <c r="AUJ62" s="34"/>
      <c r="AUK62" s="34"/>
      <c r="AUL62" s="34"/>
      <c r="AUM62" s="34"/>
      <c r="AUN62" s="34"/>
      <c r="AUO62" s="34"/>
      <c r="AUP62" s="34"/>
      <c r="AUQ62" s="34"/>
      <c r="AUR62" s="34"/>
      <c r="AUS62" s="34"/>
      <c r="AUT62" s="34"/>
      <c r="AUU62" s="34"/>
      <c r="AUV62" s="34"/>
      <c r="AUW62" s="34"/>
      <c r="AUX62" s="34"/>
      <c r="AUY62" s="34"/>
      <c r="AUZ62" s="34"/>
      <c r="AVA62" s="34"/>
      <c r="AVB62" s="34"/>
      <c r="AVC62" s="34"/>
      <c r="AVD62" s="34"/>
      <c r="AVE62" s="34"/>
      <c r="AVF62" s="34"/>
      <c r="AVG62" s="34"/>
      <c r="AVH62" s="34"/>
      <c r="AVI62" s="34"/>
      <c r="AVJ62" s="34"/>
      <c r="AVK62" s="34"/>
      <c r="AVL62" s="34"/>
      <c r="AVM62" s="34"/>
      <c r="AVN62" s="34"/>
      <c r="AVO62" s="34"/>
      <c r="AVP62" s="34"/>
      <c r="AVQ62" s="34"/>
      <c r="AVR62" s="34"/>
      <c r="AVS62" s="34"/>
      <c r="AVT62" s="34"/>
      <c r="AVU62" s="34"/>
      <c r="AVV62" s="34"/>
      <c r="AVW62" s="34"/>
      <c r="AVX62" s="34"/>
      <c r="AVY62" s="34"/>
      <c r="AVZ62" s="34"/>
      <c r="AWA62" s="34"/>
      <c r="AWB62" s="34"/>
      <c r="AWC62" s="34"/>
      <c r="AWD62" s="34"/>
      <c r="AWE62" s="34"/>
      <c r="AWF62" s="34"/>
      <c r="AWG62" s="34"/>
      <c r="AWH62" s="34"/>
      <c r="AWI62" s="34"/>
      <c r="AWJ62" s="34"/>
      <c r="AWK62" s="34"/>
      <c r="AWL62" s="34"/>
      <c r="AWM62" s="34"/>
      <c r="AWN62" s="34"/>
      <c r="AWO62" s="34"/>
      <c r="AWP62" s="34"/>
      <c r="AWQ62" s="34"/>
      <c r="AWR62" s="34"/>
      <c r="AWS62" s="34"/>
      <c r="AWT62" s="34"/>
      <c r="AWU62" s="34"/>
      <c r="AWV62" s="34"/>
      <c r="AWW62" s="34"/>
      <c r="AWX62" s="34"/>
      <c r="AWY62" s="34"/>
      <c r="AWZ62" s="34"/>
      <c r="AXA62" s="34"/>
      <c r="AXB62" s="34"/>
      <c r="AXC62" s="34"/>
      <c r="AXD62" s="34"/>
      <c r="AXE62" s="34"/>
      <c r="AXF62" s="34"/>
      <c r="AXG62" s="34"/>
      <c r="AXH62" s="34"/>
      <c r="AXI62" s="34"/>
      <c r="AXJ62" s="34"/>
      <c r="AXK62" s="34"/>
      <c r="AXL62" s="34"/>
      <c r="AXM62" s="34"/>
      <c r="AXN62" s="34"/>
      <c r="AXO62" s="34"/>
      <c r="AXP62" s="34"/>
      <c r="AXQ62" s="34"/>
      <c r="AXR62" s="34"/>
      <c r="AXS62" s="34"/>
      <c r="AXT62" s="34"/>
      <c r="AXU62" s="34"/>
      <c r="AXV62" s="34"/>
      <c r="AXW62" s="34"/>
      <c r="AXX62" s="34"/>
      <c r="AXY62" s="34"/>
      <c r="AXZ62" s="34"/>
      <c r="AYA62" s="34"/>
      <c r="AYB62" s="34"/>
      <c r="AYC62" s="34"/>
      <c r="AYD62" s="34"/>
      <c r="AYE62" s="34"/>
      <c r="AYF62" s="34"/>
      <c r="AYG62" s="34"/>
      <c r="AYH62" s="34"/>
      <c r="AYI62" s="34"/>
      <c r="AYJ62" s="34"/>
      <c r="AYK62" s="34"/>
      <c r="AYL62" s="34"/>
      <c r="AYM62" s="34"/>
      <c r="AYN62" s="34"/>
      <c r="AYO62" s="34"/>
      <c r="AYP62" s="34"/>
      <c r="AYQ62" s="34"/>
      <c r="AYR62" s="34"/>
      <c r="AYS62" s="34"/>
      <c r="AYT62" s="34"/>
      <c r="AYU62" s="34"/>
      <c r="AYV62" s="34"/>
      <c r="AYW62" s="34"/>
      <c r="AYX62" s="34"/>
      <c r="AYY62" s="34"/>
      <c r="AYZ62" s="34"/>
      <c r="AZA62" s="34"/>
      <c r="AZB62" s="34"/>
      <c r="AZC62" s="34"/>
      <c r="AZD62" s="34"/>
      <c r="AZE62" s="34"/>
      <c r="AZF62" s="34"/>
      <c r="AZG62" s="34"/>
      <c r="AZH62" s="34"/>
      <c r="AZI62" s="34"/>
      <c r="AZJ62" s="34"/>
      <c r="AZK62" s="34"/>
      <c r="AZL62" s="34"/>
      <c r="AZM62" s="34"/>
      <c r="AZN62" s="34"/>
      <c r="AZO62" s="34"/>
      <c r="AZP62" s="34"/>
      <c r="AZQ62" s="34"/>
      <c r="AZR62" s="34"/>
      <c r="AZS62" s="34"/>
      <c r="AZT62" s="34"/>
      <c r="AZU62" s="34"/>
      <c r="AZV62" s="34"/>
      <c r="AZW62" s="34"/>
      <c r="AZX62" s="34"/>
      <c r="AZY62" s="34"/>
      <c r="AZZ62" s="34"/>
      <c r="BAA62" s="34"/>
      <c r="BAB62" s="34"/>
      <c r="BAC62" s="34"/>
      <c r="BAD62" s="34"/>
      <c r="BAE62" s="34"/>
      <c r="BAF62" s="34"/>
      <c r="BAG62" s="34"/>
      <c r="BAH62" s="34"/>
      <c r="BAI62" s="34"/>
      <c r="BAJ62" s="34"/>
      <c r="BAK62" s="34"/>
      <c r="BAL62" s="34"/>
      <c r="BAM62" s="34"/>
      <c r="BAN62" s="34"/>
      <c r="BAO62" s="34"/>
      <c r="BAP62" s="34"/>
      <c r="BAQ62" s="34"/>
      <c r="BAR62" s="34"/>
      <c r="BAS62" s="34"/>
      <c r="BAT62" s="34"/>
      <c r="BAU62" s="34"/>
      <c r="BAV62" s="34"/>
      <c r="BAW62" s="34"/>
      <c r="BAX62" s="34"/>
      <c r="BAY62" s="34"/>
      <c r="BAZ62" s="34"/>
      <c r="BBA62" s="34"/>
      <c r="BBB62" s="34"/>
      <c r="BBC62" s="34"/>
      <c r="BBD62" s="34"/>
      <c r="BBE62" s="34"/>
      <c r="BBF62" s="34"/>
      <c r="BBG62" s="34"/>
      <c r="BBH62" s="34"/>
      <c r="BBI62" s="34"/>
      <c r="BBJ62" s="34"/>
      <c r="BBK62" s="34"/>
      <c r="BBL62" s="34"/>
      <c r="BBM62" s="34"/>
      <c r="BBN62" s="34"/>
      <c r="BBO62" s="34"/>
      <c r="BBP62" s="34"/>
      <c r="BBQ62" s="34"/>
      <c r="BBR62" s="34"/>
      <c r="BBS62" s="34"/>
      <c r="BBT62" s="34"/>
      <c r="BBU62" s="34"/>
      <c r="BBV62" s="34"/>
      <c r="BBW62" s="34"/>
      <c r="BBX62" s="34"/>
      <c r="BBY62" s="34"/>
      <c r="BBZ62" s="34"/>
      <c r="BCA62" s="34"/>
      <c r="BCB62" s="34"/>
      <c r="BCC62" s="34"/>
      <c r="BCD62" s="34"/>
      <c r="BCE62" s="34"/>
      <c r="BCF62" s="34"/>
      <c r="BCG62" s="34"/>
      <c r="BCH62" s="34"/>
      <c r="BCI62" s="34"/>
      <c r="BCJ62" s="34"/>
      <c r="BCK62" s="34"/>
      <c r="BCL62" s="34"/>
      <c r="BCM62" s="34"/>
      <c r="BCN62" s="34"/>
      <c r="BCO62" s="34"/>
      <c r="BCP62" s="34"/>
      <c r="BCQ62" s="34"/>
      <c r="BCR62" s="34"/>
      <c r="BCS62" s="34"/>
      <c r="BCT62" s="34"/>
      <c r="BCU62" s="34"/>
      <c r="BCV62" s="34"/>
      <c r="BCW62" s="34"/>
      <c r="BCX62" s="34"/>
      <c r="BCY62" s="34"/>
      <c r="BCZ62" s="34"/>
      <c r="BDA62" s="34"/>
      <c r="BDB62" s="34"/>
      <c r="BDC62" s="34"/>
      <c r="BDD62" s="34"/>
      <c r="BDE62" s="34"/>
      <c r="BDF62" s="34"/>
      <c r="BDG62" s="34"/>
      <c r="BDH62" s="34"/>
      <c r="BDI62" s="34"/>
      <c r="BDJ62" s="34"/>
      <c r="BDK62" s="34"/>
      <c r="BDL62" s="34"/>
      <c r="BDM62" s="34"/>
      <c r="BDN62" s="34"/>
      <c r="BDO62" s="34"/>
      <c r="BDP62" s="34"/>
      <c r="BDQ62" s="34"/>
      <c r="BDR62" s="34"/>
      <c r="BDS62" s="34"/>
      <c r="BDT62" s="34"/>
      <c r="BDU62" s="34"/>
      <c r="BDV62" s="34"/>
      <c r="BDW62" s="34"/>
      <c r="BDX62" s="34"/>
      <c r="BDY62" s="34"/>
      <c r="BDZ62" s="34"/>
      <c r="BEA62" s="34"/>
      <c r="BEB62" s="34"/>
      <c r="BEC62" s="34"/>
      <c r="BED62" s="34"/>
      <c r="BEE62" s="34"/>
      <c r="BEF62" s="34"/>
      <c r="BEG62" s="34"/>
      <c r="BEH62" s="34"/>
      <c r="BEI62" s="34"/>
      <c r="BEJ62" s="34"/>
      <c r="BEK62" s="34"/>
      <c r="BEL62" s="34"/>
      <c r="BEM62" s="34"/>
      <c r="BEN62" s="34"/>
      <c r="BEO62" s="34"/>
      <c r="BEP62" s="34"/>
      <c r="BEQ62" s="34"/>
      <c r="BER62" s="34"/>
      <c r="BES62" s="34"/>
      <c r="BET62" s="34"/>
      <c r="BEU62" s="34"/>
      <c r="BEV62" s="34"/>
      <c r="BEW62" s="34"/>
      <c r="BEX62" s="34"/>
      <c r="BEY62" s="34"/>
      <c r="BEZ62" s="34"/>
      <c r="BFA62" s="34"/>
      <c r="BFB62" s="34"/>
      <c r="BFC62" s="34"/>
      <c r="BFD62" s="34"/>
      <c r="BFE62" s="34"/>
      <c r="BFF62" s="34"/>
      <c r="BFG62" s="34"/>
      <c r="BFH62" s="34"/>
      <c r="BFI62" s="34"/>
      <c r="BFJ62" s="34"/>
      <c r="BFK62" s="34"/>
      <c r="BFL62" s="34"/>
      <c r="BFM62" s="34"/>
      <c r="BFN62" s="34"/>
      <c r="BFO62" s="34"/>
      <c r="BFP62" s="34"/>
      <c r="BFQ62" s="34"/>
      <c r="BFR62" s="34"/>
      <c r="BFS62" s="34"/>
      <c r="BFT62" s="34"/>
      <c r="BFU62" s="34"/>
      <c r="BFV62" s="34"/>
      <c r="BFW62" s="34"/>
      <c r="BFX62" s="34"/>
      <c r="BFY62" s="34"/>
      <c r="BFZ62" s="34"/>
      <c r="BGA62" s="34"/>
      <c r="BGB62" s="34"/>
      <c r="BGC62" s="34"/>
      <c r="BGD62" s="34"/>
      <c r="BGE62" s="34"/>
      <c r="BGF62" s="34"/>
      <c r="BGG62" s="34"/>
      <c r="BGH62" s="34"/>
      <c r="BGI62" s="34"/>
      <c r="BGJ62" s="34"/>
      <c r="BGK62" s="34"/>
      <c r="BGL62" s="34"/>
      <c r="BGM62" s="34"/>
      <c r="BGN62" s="34"/>
      <c r="BGO62" s="34"/>
      <c r="BGP62" s="34"/>
      <c r="BGQ62" s="34"/>
      <c r="BGR62" s="34"/>
      <c r="BGS62" s="34"/>
      <c r="BGT62" s="34"/>
      <c r="BGU62" s="34"/>
      <c r="BGV62" s="34"/>
      <c r="BGW62" s="34"/>
      <c r="BGX62" s="34"/>
      <c r="BGY62" s="34"/>
      <c r="BGZ62" s="34"/>
      <c r="BHA62" s="34"/>
      <c r="BHB62" s="34"/>
      <c r="BHC62" s="34"/>
      <c r="BHD62" s="34"/>
      <c r="BHE62" s="34"/>
      <c r="BHF62" s="34"/>
      <c r="BHG62" s="34"/>
      <c r="BHH62" s="34"/>
      <c r="BHI62" s="34"/>
      <c r="BHJ62" s="34"/>
      <c r="BHK62" s="34"/>
      <c r="BHL62" s="34"/>
      <c r="BHM62" s="34"/>
      <c r="BHN62" s="34"/>
      <c r="BHO62" s="34"/>
      <c r="BHP62" s="34"/>
      <c r="BHQ62" s="34"/>
      <c r="BHR62" s="34"/>
      <c r="BHS62" s="34"/>
      <c r="BHT62" s="34"/>
      <c r="BHU62" s="34"/>
      <c r="BHV62" s="34"/>
      <c r="BHW62" s="34"/>
      <c r="BHX62" s="34"/>
      <c r="BHY62" s="34"/>
      <c r="BHZ62" s="34"/>
      <c r="BIA62" s="34"/>
      <c r="BIB62" s="34"/>
      <c r="BIC62" s="34"/>
      <c r="BID62" s="34"/>
      <c r="BIE62" s="34"/>
      <c r="BIF62" s="34"/>
      <c r="BIG62" s="34"/>
      <c r="BIH62" s="34"/>
      <c r="BII62" s="34"/>
      <c r="BIJ62" s="34"/>
      <c r="BIK62" s="34"/>
      <c r="BIL62" s="34"/>
      <c r="BIM62" s="34"/>
      <c r="BIN62" s="34"/>
      <c r="BIO62" s="34"/>
      <c r="BIP62" s="34"/>
      <c r="BIQ62" s="34"/>
      <c r="BIR62" s="34"/>
      <c r="BIS62" s="34"/>
      <c r="BIT62" s="34"/>
      <c r="BIU62" s="34"/>
      <c r="BIV62" s="34"/>
      <c r="BIW62" s="34"/>
      <c r="BIX62" s="34"/>
      <c r="BIY62" s="34"/>
      <c r="BIZ62" s="34"/>
      <c r="BJA62" s="34"/>
      <c r="BJB62" s="34"/>
      <c r="BJC62" s="34"/>
      <c r="BJD62" s="34"/>
      <c r="BJE62" s="34"/>
      <c r="BJF62" s="34"/>
      <c r="BJG62" s="34"/>
      <c r="BJH62" s="34"/>
      <c r="BJI62" s="34"/>
      <c r="BJJ62" s="34"/>
      <c r="BJK62" s="34"/>
      <c r="BJL62" s="34"/>
      <c r="BJM62" s="34"/>
      <c r="BJN62" s="34"/>
      <c r="BJO62" s="34"/>
      <c r="BJP62" s="34"/>
      <c r="BJQ62" s="34"/>
      <c r="BJR62" s="34"/>
      <c r="BJS62" s="34"/>
      <c r="BJT62" s="34"/>
      <c r="BJU62" s="34"/>
      <c r="BJV62" s="34"/>
      <c r="BJW62" s="34"/>
      <c r="BJX62" s="34"/>
      <c r="BJY62" s="34"/>
      <c r="BJZ62" s="34"/>
      <c r="BKA62" s="34"/>
      <c r="BKB62" s="34"/>
      <c r="BKC62" s="34"/>
      <c r="BKD62" s="34"/>
      <c r="BKE62" s="34"/>
      <c r="BKF62" s="34"/>
      <c r="BKG62" s="34"/>
      <c r="BKH62" s="34"/>
      <c r="BKI62" s="34"/>
      <c r="BKJ62" s="34"/>
      <c r="BKK62" s="34"/>
      <c r="BKL62" s="34"/>
      <c r="BKM62" s="34"/>
      <c r="BKN62" s="34"/>
      <c r="BKO62" s="34"/>
      <c r="BKP62" s="34"/>
      <c r="BKQ62" s="34"/>
      <c r="BKR62" s="34"/>
      <c r="BKS62" s="34"/>
      <c r="BKT62" s="34"/>
      <c r="BKU62" s="34"/>
      <c r="BKV62" s="34"/>
      <c r="BKW62" s="34"/>
      <c r="BKX62" s="34"/>
      <c r="BKY62" s="34"/>
      <c r="BKZ62" s="34"/>
      <c r="BLA62" s="34"/>
      <c r="BLB62" s="34"/>
      <c r="BLC62" s="34"/>
      <c r="BLD62" s="34"/>
      <c r="BLE62" s="34"/>
      <c r="BLF62" s="34"/>
      <c r="BLG62" s="34"/>
      <c r="BLH62" s="34"/>
      <c r="BLI62" s="34"/>
      <c r="BLJ62" s="34"/>
      <c r="BLK62" s="34"/>
      <c r="BLL62" s="34"/>
      <c r="BLM62" s="34"/>
      <c r="BLN62" s="34"/>
      <c r="BLO62" s="34"/>
      <c r="BLP62" s="34"/>
      <c r="BLQ62" s="34"/>
      <c r="BLR62" s="34"/>
      <c r="BLS62" s="34"/>
      <c r="BLT62" s="34"/>
      <c r="BLU62" s="34"/>
      <c r="BLV62" s="34"/>
      <c r="BLW62" s="34"/>
      <c r="BLX62" s="34"/>
      <c r="BLY62" s="34"/>
      <c r="BLZ62" s="34"/>
      <c r="BMA62" s="34"/>
      <c r="BMB62" s="34"/>
      <c r="BMC62" s="34"/>
      <c r="BMD62" s="34"/>
      <c r="BME62" s="34"/>
      <c r="BMF62" s="34"/>
      <c r="BMG62" s="34"/>
      <c r="BMH62" s="34"/>
      <c r="BMI62" s="34"/>
      <c r="BMJ62" s="34"/>
      <c r="BMK62" s="34"/>
      <c r="BML62" s="34"/>
      <c r="BMM62" s="34"/>
      <c r="BMN62" s="34"/>
      <c r="BMO62" s="34"/>
      <c r="BMP62" s="34"/>
      <c r="BMQ62" s="34"/>
      <c r="BMR62" s="34"/>
      <c r="BMS62" s="34"/>
      <c r="BMT62" s="34"/>
      <c r="BMU62" s="34"/>
      <c r="BMV62" s="34"/>
      <c r="BMW62" s="34"/>
      <c r="BMX62" s="34"/>
      <c r="BMY62" s="34"/>
      <c r="BMZ62" s="34"/>
      <c r="BNA62" s="34"/>
      <c r="BNB62" s="34"/>
      <c r="BNC62" s="34"/>
      <c r="BND62" s="34"/>
      <c r="BNE62" s="34"/>
      <c r="BNF62" s="34"/>
      <c r="BNG62" s="34"/>
      <c r="BNH62" s="34"/>
      <c r="BNI62" s="34"/>
      <c r="BNJ62" s="34"/>
      <c r="BNK62" s="34"/>
      <c r="BNL62" s="34"/>
      <c r="BNM62" s="34"/>
      <c r="BNN62" s="34"/>
      <c r="BNO62" s="34"/>
      <c r="BNP62" s="34"/>
      <c r="BNQ62" s="34"/>
      <c r="BNR62" s="34"/>
      <c r="BNS62" s="34"/>
      <c r="BNT62" s="34"/>
      <c r="BNU62" s="34"/>
      <c r="BNV62" s="34"/>
      <c r="BNW62" s="34"/>
      <c r="BNX62" s="34"/>
      <c r="BNY62" s="34"/>
      <c r="BNZ62" s="34"/>
      <c r="BOA62" s="34"/>
      <c r="BOB62" s="34"/>
      <c r="BOC62" s="34"/>
      <c r="BOD62" s="34"/>
      <c r="BOE62" s="34"/>
      <c r="BOF62" s="34"/>
      <c r="BOG62" s="34"/>
      <c r="BOH62" s="34"/>
      <c r="BOI62" s="34"/>
      <c r="BOJ62" s="34"/>
      <c r="BOK62" s="34"/>
      <c r="BOL62" s="34"/>
      <c r="BOM62" s="34"/>
      <c r="BON62" s="34"/>
      <c r="BOO62" s="34"/>
      <c r="BOP62" s="34"/>
      <c r="BOQ62" s="34"/>
      <c r="BOR62" s="34"/>
      <c r="BOS62" s="34"/>
      <c r="BOT62" s="34"/>
      <c r="BOU62" s="34"/>
      <c r="BOV62" s="34"/>
      <c r="BOW62" s="34"/>
      <c r="BOX62" s="34"/>
      <c r="BOY62" s="34"/>
      <c r="BOZ62" s="34"/>
      <c r="BPA62" s="34"/>
      <c r="BPB62" s="34"/>
      <c r="BPC62" s="34"/>
      <c r="BPD62" s="34"/>
      <c r="BPE62" s="34"/>
      <c r="BPF62" s="34"/>
      <c r="BPG62" s="34"/>
      <c r="BPH62" s="34"/>
      <c r="BPI62" s="34"/>
      <c r="BPJ62" s="34"/>
      <c r="BPK62" s="34"/>
      <c r="BPL62" s="34"/>
      <c r="BPM62" s="34"/>
      <c r="BPN62" s="34"/>
      <c r="BPO62" s="34"/>
      <c r="BPP62" s="34"/>
      <c r="BPQ62" s="34"/>
      <c r="BPR62" s="34"/>
      <c r="BPS62" s="34"/>
      <c r="BPT62" s="34"/>
      <c r="BPU62" s="34"/>
      <c r="BPV62" s="34"/>
      <c r="BPW62" s="34"/>
      <c r="BPX62" s="34"/>
      <c r="BPY62" s="34"/>
      <c r="BPZ62" s="34"/>
      <c r="BQA62" s="34"/>
      <c r="BQB62" s="34"/>
      <c r="BQC62" s="34"/>
      <c r="BQD62" s="34"/>
      <c r="BQE62" s="34"/>
      <c r="BQF62" s="34"/>
      <c r="BQG62" s="34"/>
      <c r="BQH62" s="34"/>
      <c r="BQI62" s="34"/>
      <c r="BQJ62" s="34"/>
      <c r="BQK62" s="34"/>
      <c r="BQL62" s="34"/>
      <c r="BQM62" s="34"/>
      <c r="BQN62" s="34"/>
      <c r="BQO62" s="34"/>
      <c r="BQP62" s="34"/>
      <c r="BQQ62" s="34"/>
      <c r="BQR62" s="34"/>
      <c r="BQS62" s="34"/>
      <c r="BQT62" s="34"/>
      <c r="BQU62" s="34"/>
      <c r="BQV62" s="34"/>
      <c r="BQW62" s="34"/>
      <c r="BQX62" s="34"/>
      <c r="BQY62" s="34"/>
      <c r="BQZ62" s="34"/>
      <c r="BRA62" s="34"/>
      <c r="BRB62" s="34"/>
      <c r="BRC62" s="34"/>
      <c r="BRD62" s="34"/>
      <c r="BRE62" s="34"/>
      <c r="BRF62" s="34"/>
      <c r="BRG62" s="34"/>
      <c r="BRH62" s="34"/>
      <c r="BRI62" s="34"/>
      <c r="BRJ62" s="34"/>
      <c r="BRK62" s="34"/>
      <c r="BRL62" s="34"/>
      <c r="BRM62" s="34"/>
      <c r="BRN62" s="34"/>
      <c r="BRO62" s="34"/>
      <c r="BRP62" s="34"/>
      <c r="BRQ62" s="34"/>
      <c r="BRR62" s="34"/>
      <c r="BRS62" s="34"/>
      <c r="BRT62" s="34"/>
      <c r="BRU62" s="34"/>
      <c r="BRV62" s="34"/>
      <c r="BRW62" s="34"/>
      <c r="BRX62" s="34"/>
      <c r="BRY62" s="34"/>
      <c r="BRZ62" s="34"/>
      <c r="BSA62" s="34"/>
      <c r="BSB62" s="34"/>
      <c r="BSC62" s="34"/>
      <c r="BSD62" s="34"/>
      <c r="BSE62" s="34"/>
      <c r="BSF62" s="34"/>
      <c r="BSG62" s="34"/>
      <c r="BSH62" s="34"/>
      <c r="BSI62" s="34"/>
      <c r="BSJ62" s="34"/>
      <c r="BSK62" s="34"/>
      <c r="BSL62" s="34"/>
      <c r="BSM62" s="34"/>
      <c r="BSN62" s="34"/>
      <c r="BSO62" s="34"/>
      <c r="BSP62" s="34"/>
      <c r="BSQ62" s="34"/>
      <c r="BSR62" s="34"/>
      <c r="BSS62" s="34"/>
      <c r="BST62" s="34"/>
      <c r="BSU62" s="34"/>
      <c r="BSV62" s="34"/>
      <c r="BSW62" s="34"/>
      <c r="BSX62" s="34"/>
      <c r="BSY62" s="34"/>
      <c r="BSZ62" s="34"/>
      <c r="BTA62" s="34"/>
      <c r="BTB62" s="34"/>
      <c r="BTC62" s="34"/>
      <c r="BTD62" s="34"/>
      <c r="BTE62" s="34"/>
      <c r="BTF62" s="34"/>
      <c r="BTG62" s="34"/>
      <c r="BTH62" s="34"/>
      <c r="BTI62" s="34"/>
      <c r="BTJ62" s="34"/>
      <c r="BTK62" s="34"/>
      <c r="BTL62" s="34"/>
      <c r="BTM62" s="34"/>
      <c r="BTN62" s="34"/>
      <c r="BTO62" s="34"/>
      <c r="BTP62" s="34"/>
      <c r="BTQ62" s="34"/>
      <c r="BTR62" s="34"/>
      <c r="BTS62" s="34"/>
      <c r="BTT62" s="34"/>
      <c r="BTU62" s="34"/>
      <c r="BTV62" s="34"/>
      <c r="BTW62" s="34"/>
      <c r="BTX62" s="34"/>
      <c r="BTY62" s="34"/>
      <c r="BTZ62" s="34"/>
      <c r="BUA62" s="34"/>
      <c r="BUB62" s="34"/>
      <c r="BUC62" s="34"/>
      <c r="BUD62" s="34"/>
      <c r="BUE62" s="34"/>
      <c r="BUF62" s="34"/>
      <c r="BUG62" s="34"/>
      <c r="BUH62" s="34"/>
      <c r="BUI62" s="34"/>
      <c r="BUJ62" s="34"/>
      <c r="BUK62" s="34"/>
      <c r="BUL62" s="34"/>
      <c r="BUM62" s="34"/>
      <c r="BUN62" s="34"/>
      <c r="BUO62" s="34"/>
      <c r="BUP62" s="34"/>
      <c r="BUQ62" s="34"/>
      <c r="BUR62" s="34"/>
      <c r="BUS62" s="34"/>
      <c r="BUT62" s="34"/>
      <c r="BUU62" s="34"/>
      <c r="BUV62" s="34"/>
      <c r="BUW62" s="34"/>
      <c r="BUX62" s="34"/>
      <c r="BUY62" s="34"/>
      <c r="BUZ62" s="34"/>
      <c r="BVA62" s="34"/>
      <c r="BVB62" s="34"/>
      <c r="BVC62" s="34"/>
      <c r="BVD62" s="34"/>
      <c r="BVE62" s="34"/>
      <c r="BVF62" s="34"/>
      <c r="BVG62" s="34"/>
      <c r="BVH62" s="34"/>
      <c r="BVI62" s="34"/>
      <c r="BVJ62" s="34"/>
      <c r="BVK62" s="34"/>
      <c r="BVL62" s="34"/>
      <c r="BVM62" s="34"/>
      <c r="BVN62" s="34"/>
      <c r="BVO62" s="34"/>
      <c r="BVP62" s="34"/>
      <c r="BVQ62" s="34"/>
      <c r="BVR62" s="34"/>
      <c r="BVS62" s="34"/>
      <c r="BVT62" s="34"/>
      <c r="BVU62" s="34"/>
      <c r="BVV62" s="34"/>
      <c r="BVW62" s="34"/>
      <c r="BVX62" s="34"/>
      <c r="BVY62" s="34"/>
      <c r="BVZ62" s="34"/>
      <c r="BWA62" s="34"/>
      <c r="BWB62" s="34"/>
      <c r="BWC62" s="34"/>
      <c r="BWD62" s="34"/>
      <c r="BWE62" s="34"/>
      <c r="BWF62" s="34"/>
      <c r="BWG62" s="34"/>
      <c r="BWH62" s="34"/>
      <c r="BWI62" s="34"/>
      <c r="BWJ62" s="34"/>
      <c r="BWK62" s="34"/>
      <c r="BWL62" s="34"/>
      <c r="BWM62" s="34"/>
      <c r="BWN62" s="34"/>
      <c r="BWO62" s="34"/>
      <c r="BWP62" s="34"/>
      <c r="BWQ62" s="34"/>
      <c r="BWR62" s="34"/>
      <c r="BWS62" s="34"/>
      <c r="BWT62" s="34"/>
      <c r="BWU62" s="34"/>
      <c r="BWV62" s="34"/>
      <c r="BWW62" s="34"/>
      <c r="BWX62" s="34"/>
      <c r="BWY62" s="34"/>
      <c r="BWZ62" s="34"/>
      <c r="BXA62" s="34"/>
      <c r="BXB62" s="34"/>
      <c r="BXC62" s="34"/>
      <c r="BXD62" s="34"/>
      <c r="BXE62" s="34"/>
      <c r="BXF62" s="34"/>
      <c r="BXG62" s="34"/>
      <c r="BXH62" s="34"/>
      <c r="BXI62" s="34"/>
      <c r="BXJ62" s="34"/>
      <c r="BXK62" s="34"/>
      <c r="BXL62" s="34"/>
      <c r="BXM62" s="34"/>
      <c r="BXN62" s="34"/>
      <c r="BXO62" s="34"/>
      <c r="BXP62" s="34"/>
      <c r="BXQ62" s="34"/>
      <c r="BXR62" s="34"/>
      <c r="BXS62" s="34"/>
      <c r="BXT62" s="34"/>
      <c r="BXU62" s="34"/>
      <c r="BXV62" s="34"/>
      <c r="BXW62" s="34"/>
      <c r="BXX62" s="34"/>
      <c r="BXY62" s="34"/>
      <c r="BXZ62" s="34"/>
      <c r="BYA62" s="34"/>
      <c r="BYB62" s="34"/>
      <c r="BYC62" s="34"/>
      <c r="BYD62" s="34"/>
      <c r="BYE62" s="34"/>
      <c r="BYF62" s="34"/>
      <c r="BYG62" s="34"/>
      <c r="BYH62" s="34"/>
      <c r="BYI62" s="34"/>
      <c r="BYJ62" s="34"/>
      <c r="BYK62" s="34"/>
      <c r="BYL62" s="34"/>
      <c r="BYM62" s="34"/>
      <c r="BYN62" s="34"/>
      <c r="BYO62" s="34"/>
      <c r="BYP62" s="34"/>
      <c r="BYQ62" s="34"/>
      <c r="BYR62" s="34"/>
      <c r="BYS62" s="34"/>
      <c r="BYT62" s="34"/>
      <c r="BYU62" s="34"/>
      <c r="BYV62" s="34"/>
      <c r="BYW62" s="34"/>
      <c r="BYX62" s="34"/>
      <c r="BYY62" s="34"/>
      <c r="BYZ62" s="34"/>
      <c r="BZA62" s="34"/>
      <c r="BZB62" s="34"/>
      <c r="BZC62" s="34"/>
      <c r="BZD62" s="34"/>
      <c r="BZE62" s="34"/>
      <c r="BZF62" s="34"/>
      <c r="BZG62" s="34"/>
      <c r="BZH62" s="34"/>
      <c r="BZI62" s="34"/>
      <c r="BZJ62" s="34"/>
      <c r="BZK62" s="34"/>
      <c r="BZL62" s="34"/>
      <c r="BZM62" s="34"/>
      <c r="BZN62" s="34"/>
      <c r="BZO62" s="34"/>
      <c r="BZP62" s="34"/>
      <c r="BZQ62" s="34"/>
      <c r="BZR62" s="34"/>
      <c r="BZS62" s="34"/>
      <c r="BZT62" s="34"/>
      <c r="BZU62" s="34"/>
      <c r="BZV62" s="34"/>
      <c r="BZW62" s="34"/>
      <c r="BZX62" s="34"/>
      <c r="BZY62" s="34"/>
      <c r="BZZ62" s="34"/>
      <c r="CAA62" s="34"/>
      <c r="CAB62" s="34"/>
      <c r="CAC62" s="34"/>
      <c r="CAD62" s="34"/>
      <c r="CAE62" s="34"/>
      <c r="CAF62" s="34"/>
      <c r="CAG62" s="34"/>
      <c r="CAH62" s="34"/>
      <c r="CAI62" s="34"/>
      <c r="CAJ62" s="34"/>
      <c r="CAK62" s="34"/>
      <c r="CAL62" s="34"/>
      <c r="CAM62" s="34"/>
      <c r="CAN62" s="34"/>
      <c r="CAO62" s="34"/>
      <c r="CAP62" s="34"/>
      <c r="CAQ62" s="34"/>
      <c r="CAR62" s="34"/>
      <c r="CAS62" s="34"/>
      <c r="CAT62" s="34"/>
      <c r="CAU62" s="34"/>
      <c r="CAV62" s="34"/>
      <c r="CAW62" s="34"/>
      <c r="CAX62" s="34"/>
      <c r="CAY62" s="34"/>
      <c r="CAZ62" s="34"/>
      <c r="CBA62" s="34"/>
      <c r="CBB62" s="34"/>
      <c r="CBC62" s="34"/>
      <c r="CBD62" s="34"/>
      <c r="CBE62" s="34"/>
      <c r="CBF62" s="34"/>
      <c r="CBG62" s="34"/>
      <c r="CBH62" s="34"/>
      <c r="CBI62" s="34"/>
      <c r="CBJ62" s="34"/>
      <c r="CBK62" s="34"/>
      <c r="CBL62" s="34"/>
      <c r="CBM62" s="34"/>
      <c r="CBN62" s="34"/>
      <c r="CBO62" s="34"/>
      <c r="CBP62" s="34"/>
      <c r="CBQ62" s="34"/>
      <c r="CBR62" s="34"/>
      <c r="CBS62" s="34"/>
      <c r="CBT62" s="34"/>
      <c r="CBU62" s="34"/>
      <c r="CBV62" s="34"/>
      <c r="CBW62" s="34"/>
      <c r="CBX62" s="34"/>
      <c r="CBY62" s="34"/>
      <c r="CBZ62" s="34"/>
      <c r="CCA62" s="34"/>
      <c r="CCB62" s="34"/>
      <c r="CCC62" s="34"/>
      <c r="CCD62" s="34"/>
      <c r="CCE62" s="34"/>
      <c r="CCF62" s="34"/>
      <c r="CCG62" s="34"/>
      <c r="CCH62" s="34"/>
      <c r="CCI62" s="34"/>
      <c r="CCJ62" s="34"/>
      <c r="CCK62" s="34"/>
      <c r="CCL62" s="34"/>
      <c r="CCM62" s="34"/>
      <c r="CCN62" s="34"/>
      <c r="CCO62" s="34"/>
      <c r="CCP62" s="34"/>
      <c r="CCQ62" s="34"/>
      <c r="CCR62" s="34"/>
      <c r="CCS62" s="34"/>
      <c r="CCT62" s="34"/>
      <c r="CCU62" s="34"/>
      <c r="CCV62" s="34"/>
      <c r="CCW62" s="34"/>
      <c r="CCX62" s="34"/>
      <c r="CCY62" s="34"/>
      <c r="CCZ62" s="34"/>
      <c r="CDA62" s="34"/>
      <c r="CDB62" s="34"/>
      <c r="CDC62" s="34"/>
      <c r="CDD62" s="34"/>
      <c r="CDE62" s="34"/>
      <c r="CDF62" s="34"/>
      <c r="CDG62" s="34"/>
      <c r="CDH62" s="34"/>
      <c r="CDI62" s="34"/>
      <c r="CDJ62" s="34"/>
      <c r="CDK62" s="34"/>
      <c r="CDL62" s="34"/>
      <c r="CDM62" s="34"/>
      <c r="CDN62" s="34"/>
      <c r="CDO62" s="34"/>
      <c r="CDP62" s="34"/>
      <c r="CDQ62" s="34"/>
      <c r="CDR62" s="34"/>
      <c r="CDS62" s="34"/>
      <c r="CDT62" s="34"/>
      <c r="CDU62" s="34"/>
      <c r="CDV62" s="34"/>
      <c r="CDW62" s="34"/>
      <c r="CDX62" s="34"/>
      <c r="CDY62" s="34"/>
      <c r="CDZ62" s="34"/>
      <c r="CEA62" s="34"/>
      <c r="CEB62" s="34"/>
      <c r="CEC62" s="34"/>
      <c r="CED62" s="34"/>
      <c r="CEE62" s="34"/>
      <c r="CEF62" s="34"/>
      <c r="CEG62" s="34"/>
      <c r="CEH62" s="34"/>
      <c r="CEI62" s="34"/>
      <c r="CEJ62" s="34"/>
      <c r="CEK62" s="34"/>
      <c r="CEL62" s="34"/>
      <c r="CEM62" s="34"/>
      <c r="CEN62" s="34"/>
      <c r="CEO62" s="34"/>
      <c r="CEP62" s="34"/>
      <c r="CEQ62" s="34"/>
      <c r="CER62" s="34"/>
      <c r="CES62" s="34"/>
      <c r="CET62" s="34"/>
      <c r="CEU62" s="34"/>
      <c r="CEV62" s="34"/>
      <c r="CEW62" s="34"/>
      <c r="CEX62" s="34"/>
      <c r="CEY62" s="34"/>
      <c r="CEZ62" s="34"/>
      <c r="CFA62" s="34"/>
      <c r="CFB62" s="34"/>
      <c r="CFC62" s="34"/>
      <c r="CFD62" s="34"/>
      <c r="CFE62" s="34"/>
      <c r="CFF62" s="34"/>
      <c r="CFG62" s="34"/>
      <c r="CFH62" s="34"/>
      <c r="CFI62" s="34"/>
      <c r="CFJ62" s="34"/>
      <c r="CFK62" s="34"/>
      <c r="CFL62" s="34"/>
      <c r="CFM62" s="34"/>
      <c r="CFN62" s="34"/>
      <c r="CFO62" s="34"/>
      <c r="CFP62" s="34"/>
      <c r="CFQ62" s="34"/>
      <c r="CFR62" s="34"/>
      <c r="CFS62" s="34"/>
      <c r="CFT62" s="34"/>
      <c r="CFU62" s="34"/>
      <c r="CFV62" s="34"/>
      <c r="CFW62" s="34"/>
      <c r="CFX62" s="34"/>
      <c r="CFY62" s="34"/>
      <c r="CFZ62" s="34"/>
      <c r="CGA62" s="34"/>
      <c r="CGB62" s="34"/>
      <c r="CGC62" s="34"/>
      <c r="CGD62" s="34"/>
      <c r="CGE62" s="34"/>
      <c r="CGF62" s="34"/>
      <c r="CGG62" s="34"/>
      <c r="CGH62" s="34"/>
      <c r="CGI62" s="34"/>
      <c r="CGJ62" s="34"/>
      <c r="CGK62" s="34"/>
      <c r="CGL62" s="34"/>
      <c r="CGM62" s="34"/>
      <c r="CGN62" s="34"/>
      <c r="CGO62" s="34"/>
      <c r="CGP62" s="34"/>
      <c r="CGQ62" s="34"/>
      <c r="CGR62" s="34"/>
      <c r="CGS62" s="34"/>
      <c r="CGT62" s="34"/>
      <c r="CGU62" s="34"/>
      <c r="CGV62" s="34"/>
      <c r="CGW62" s="34"/>
      <c r="CGX62" s="34"/>
      <c r="CGY62" s="34"/>
      <c r="CGZ62" s="34"/>
      <c r="CHA62" s="34"/>
      <c r="CHB62" s="34"/>
      <c r="CHC62" s="34"/>
      <c r="CHD62" s="34"/>
      <c r="CHE62" s="34"/>
      <c r="CHF62" s="34"/>
      <c r="CHG62" s="34"/>
      <c r="CHH62" s="34"/>
      <c r="CHI62" s="34"/>
      <c r="CHJ62" s="34"/>
      <c r="CHK62" s="34"/>
      <c r="CHL62" s="34"/>
      <c r="CHM62" s="34"/>
      <c r="CHN62" s="34"/>
      <c r="CHO62" s="34"/>
      <c r="CHP62" s="34"/>
      <c r="CHQ62" s="34"/>
      <c r="CHR62" s="34"/>
      <c r="CHS62" s="34"/>
      <c r="CHT62" s="34"/>
      <c r="CHU62" s="34"/>
      <c r="CHV62" s="34"/>
      <c r="CHW62" s="34"/>
      <c r="CHX62" s="34"/>
      <c r="CHY62" s="34"/>
      <c r="CHZ62" s="34"/>
      <c r="CIA62" s="34"/>
      <c r="CIB62" s="34"/>
      <c r="CIC62" s="34"/>
      <c r="CID62" s="34"/>
      <c r="CIE62" s="34"/>
      <c r="CIF62" s="34"/>
      <c r="CIG62" s="34"/>
      <c r="CIH62" s="34"/>
      <c r="CII62" s="34"/>
      <c r="CIJ62" s="34"/>
      <c r="CIK62" s="34"/>
      <c r="CIL62" s="34"/>
      <c r="CIM62" s="34"/>
      <c r="CIN62" s="34"/>
      <c r="CIO62" s="34"/>
      <c r="CIP62" s="34"/>
      <c r="CIQ62" s="34"/>
      <c r="CIR62" s="34"/>
      <c r="CIS62" s="34"/>
      <c r="CIT62" s="34"/>
      <c r="CIU62" s="34"/>
      <c r="CIV62" s="34"/>
      <c r="CIW62" s="34"/>
      <c r="CIX62" s="34"/>
      <c r="CIY62" s="34"/>
      <c r="CIZ62" s="34"/>
      <c r="CJA62" s="34"/>
      <c r="CJB62" s="34"/>
      <c r="CJC62" s="34"/>
      <c r="CJD62" s="34"/>
      <c r="CJE62" s="34"/>
      <c r="CJF62" s="34"/>
      <c r="CJG62" s="34"/>
      <c r="CJH62" s="34"/>
      <c r="CJI62" s="34"/>
      <c r="CJJ62" s="34"/>
      <c r="CJK62" s="34"/>
      <c r="CJL62" s="34"/>
      <c r="CJM62" s="34"/>
      <c r="CJN62" s="34"/>
      <c r="CJO62" s="34"/>
      <c r="CJP62" s="34"/>
      <c r="CJQ62" s="34"/>
      <c r="CJR62" s="34"/>
      <c r="CJS62" s="34"/>
      <c r="CJT62" s="34"/>
      <c r="CJU62" s="34"/>
      <c r="CJV62" s="34"/>
      <c r="CJW62" s="34"/>
      <c r="CJX62" s="34"/>
      <c r="CJY62" s="34"/>
      <c r="CJZ62" s="34"/>
      <c r="CKA62" s="34"/>
      <c r="CKB62" s="34"/>
      <c r="CKC62" s="34"/>
      <c r="CKD62" s="34"/>
      <c r="CKE62" s="34"/>
      <c r="CKF62" s="34"/>
      <c r="CKG62" s="34"/>
      <c r="CKH62" s="34"/>
      <c r="CKI62" s="34"/>
      <c r="CKJ62" s="34"/>
      <c r="CKK62" s="34"/>
      <c r="CKL62" s="34"/>
      <c r="CKM62" s="34"/>
      <c r="CKN62" s="34"/>
      <c r="CKO62" s="34"/>
      <c r="CKP62" s="34"/>
      <c r="CKQ62" s="34"/>
      <c r="CKR62" s="34"/>
      <c r="CKS62" s="34"/>
      <c r="CKT62" s="34"/>
      <c r="CKU62" s="34"/>
      <c r="CKV62" s="34"/>
      <c r="CKW62" s="34"/>
      <c r="CKX62" s="34"/>
      <c r="CKY62" s="34"/>
      <c r="CKZ62" s="34"/>
      <c r="CLA62" s="34"/>
      <c r="CLB62" s="34"/>
      <c r="CLC62" s="34"/>
      <c r="CLD62" s="34"/>
      <c r="CLE62" s="34"/>
      <c r="CLF62" s="34"/>
      <c r="CLG62" s="34"/>
      <c r="CLH62" s="34"/>
      <c r="CLI62" s="34"/>
      <c r="CLJ62" s="34"/>
      <c r="CLK62" s="34"/>
      <c r="CLL62" s="34"/>
      <c r="CLM62" s="34"/>
      <c r="CLN62" s="34"/>
      <c r="CLO62" s="34"/>
      <c r="CLP62" s="34"/>
      <c r="CLQ62" s="34"/>
      <c r="CLR62" s="34"/>
      <c r="CLS62" s="34"/>
      <c r="CLT62" s="34"/>
      <c r="CLU62" s="34"/>
      <c r="CLV62" s="34"/>
      <c r="CLW62" s="34"/>
      <c r="CLX62" s="34"/>
      <c r="CLY62" s="34"/>
      <c r="CLZ62" s="34"/>
      <c r="CMA62" s="34"/>
      <c r="CMB62" s="34"/>
      <c r="CMC62" s="34"/>
      <c r="CMD62" s="34"/>
      <c r="CME62" s="34"/>
      <c r="CMF62" s="34"/>
      <c r="CMG62" s="34"/>
      <c r="CMH62" s="34"/>
      <c r="CMI62" s="34"/>
      <c r="CMJ62" s="34"/>
      <c r="CMK62" s="34"/>
      <c r="CML62" s="34"/>
      <c r="CMM62" s="34"/>
      <c r="CMN62" s="34"/>
      <c r="CMO62" s="34"/>
      <c r="CMP62" s="34"/>
      <c r="CMQ62" s="34"/>
      <c r="CMR62" s="34"/>
      <c r="CMS62" s="34"/>
      <c r="CMT62" s="34"/>
      <c r="CMU62" s="34"/>
      <c r="CMV62" s="34"/>
      <c r="CMW62" s="34"/>
      <c r="CMX62" s="34"/>
      <c r="CMY62" s="34"/>
      <c r="CMZ62" s="34"/>
      <c r="CNA62" s="34"/>
      <c r="CNB62" s="34"/>
      <c r="CNC62" s="34"/>
      <c r="CND62" s="34"/>
      <c r="CNE62" s="34"/>
      <c r="CNF62" s="34"/>
      <c r="CNG62" s="34"/>
      <c r="CNH62" s="34"/>
      <c r="CNI62" s="34"/>
      <c r="CNJ62" s="34"/>
      <c r="CNK62" s="34"/>
      <c r="CNL62" s="34"/>
      <c r="CNM62" s="34"/>
      <c r="CNN62" s="34"/>
      <c r="CNO62" s="34"/>
      <c r="CNP62" s="34"/>
      <c r="CNQ62" s="34"/>
      <c r="CNR62" s="34"/>
      <c r="CNS62" s="34"/>
      <c r="CNT62" s="34"/>
      <c r="CNU62" s="34"/>
      <c r="CNV62" s="34"/>
      <c r="CNW62" s="34"/>
      <c r="CNX62" s="34"/>
      <c r="CNY62" s="34"/>
      <c r="CNZ62" s="34"/>
      <c r="COA62" s="34"/>
      <c r="COB62" s="34"/>
      <c r="COC62" s="34"/>
      <c r="COD62" s="34"/>
      <c r="COE62" s="34"/>
      <c r="COF62" s="34"/>
      <c r="COG62" s="34"/>
      <c r="COH62" s="34"/>
      <c r="COI62" s="34"/>
      <c r="COJ62" s="34"/>
      <c r="COK62" s="34"/>
      <c r="COL62" s="34"/>
      <c r="COM62" s="34"/>
      <c r="CON62" s="34"/>
      <c r="COO62" s="34"/>
      <c r="COP62" s="34"/>
      <c r="COQ62" s="34"/>
      <c r="COR62" s="34"/>
      <c r="COS62" s="34"/>
      <c r="COT62" s="34"/>
      <c r="COU62" s="34"/>
      <c r="COV62" s="34"/>
      <c r="COW62" s="34"/>
      <c r="COX62" s="34"/>
      <c r="COY62" s="34"/>
      <c r="COZ62" s="34"/>
      <c r="CPA62" s="34"/>
      <c r="CPB62" s="34"/>
      <c r="CPC62" s="34"/>
      <c r="CPD62" s="34"/>
      <c r="CPE62" s="34"/>
      <c r="CPF62" s="34"/>
      <c r="CPG62" s="34"/>
      <c r="CPH62" s="34"/>
      <c r="CPI62" s="34"/>
      <c r="CPJ62" s="34"/>
      <c r="CPK62" s="34"/>
      <c r="CPL62" s="34"/>
      <c r="CPM62" s="34"/>
      <c r="CPN62" s="34"/>
      <c r="CPO62" s="34"/>
      <c r="CPP62" s="34"/>
      <c r="CPQ62" s="34"/>
      <c r="CPR62" s="34"/>
      <c r="CPS62" s="34"/>
      <c r="CPT62" s="34"/>
      <c r="CPU62" s="34"/>
      <c r="CPV62" s="34"/>
      <c r="CPW62" s="34"/>
      <c r="CPX62" s="34"/>
      <c r="CPY62" s="34"/>
      <c r="CPZ62" s="34"/>
      <c r="CQA62" s="34"/>
      <c r="CQB62" s="34"/>
      <c r="CQC62" s="34"/>
      <c r="CQD62" s="34"/>
      <c r="CQE62" s="34"/>
      <c r="CQF62" s="34"/>
      <c r="CQG62" s="34"/>
      <c r="CQH62" s="34"/>
      <c r="CQI62" s="34"/>
      <c r="CQJ62" s="34"/>
      <c r="CQK62" s="34"/>
      <c r="CQL62" s="34"/>
      <c r="CQM62" s="34"/>
      <c r="CQN62" s="34"/>
      <c r="CQO62" s="34"/>
      <c r="CQP62" s="34"/>
      <c r="CQQ62" s="34"/>
      <c r="CQR62" s="34"/>
      <c r="CQS62" s="34"/>
      <c r="CQT62" s="34"/>
      <c r="CQU62" s="34"/>
      <c r="CQV62" s="34"/>
      <c r="CQW62" s="34"/>
      <c r="CQX62" s="34"/>
      <c r="CQY62" s="34"/>
      <c r="CQZ62" s="34"/>
      <c r="CRA62" s="34"/>
      <c r="CRB62" s="34"/>
      <c r="CRC62" s="34"/>
      <c r="CRD62" s="34"/>
      <c r="CRE62" s="34"/>
      <c r="CRF62" s="34"/>
      <c r="CRG62" s="34"/>
      <c r="CRH62" s="34"/>
      <c r="CRI62" s="34"/>
      <c r="CRJ62" s="34"/>
      <c r="CRK62" s="34"/>
      <c r="CRL62" s="34"/>
      <c r="CRM62" s="34"/>
      <c r="CRN62" s="34"/>
      <c r="CRO62" s="34"/>
      <c r="CRP62" s="34"/>
      <c r="CRQ62" s="34"/>
      <c r="CRR62" s="34"/>
      <c r="CRS62" s="34"/>
      <c r="CRT62" s="34"/>
      <c r="CRU62" s="34"/>
      <c r="CRV62" s="34"/>
      <c r="CRW62" s="34"/>
      <c r="CRX62" s="34"/>
      <c r="CRY62" s="34"/>
      <c r="CRZ62" s="34"/>
      <c r="CSA62" s="34"/>
      <c r="CSB62" s="34"/>
      <c r="CSC62" s="34"/>
      <c r="CSD62" s="34"/>
      <c r="CSE62" s="34"/>
      <c r="CSF62" s="34"/>
      <c r="CSG62" s="34"/>
      <c r="CSH62" s="34"/>
      <c r="CSI62" s="34"/>
      <c r="CSJ62" s="34"/>
      <c r="CSK62" s="34"/>
      <c r="CSL62" s="34"/>
      <c r="CSM62" s="34"/>
      <c r="CSN62" s="34"/>
      <c r="CSO62" s="34"/>
      <c r="CSP62" s="34"/>
      <c r="CSQ62" s="34"/>
      <c r="CSR62" s="34"/>
      <c r="CSS62" s="34"/>
      <c r="CST62" s="34"/>
      <c r="CSU62" s="34"/>
      <c r="CSV62" s="34"/>
      <c r="CSW62" s="34"/>
      <c r="CSX62" s="34"/>
      <c r="CSY62" s="34"/>
      <c r="CSZ62" s="34"/>
      <c r="CTA62" s="34"/>
      <c r="CTB62" s="34"/>
      <c r="CTC62" s="34"/>
      <c r="CTD62" s="34"/>
      <c r="CTE62" s="34"/>
      <c r="CTF62" s="34"/>
      <c r="CTG62" s="34"/>
      <c r="CTH62" s="34"/>
      <c r="CTI62" s="34"/>
      <c r="CTJ62" s="34"/>
      <c r="CTK62" s="34"/>
      <c r="CTL62" s="34"/>
      <c r="CTM62" s="34"/>
      <c r="CTN62" s="34"/>
      <c r="CTO62" s="34"/>
      <c r="CTP62" s="34"/>
      <c r="CTQ62" s="34"/>
      <c r="CTR62" s="34"/>
      <c r="CTS62" s="34"/>
      <c r="CTT62" s="34"/>
      <c r="CTU62" s="34"/>
      <c r="CTV62" s="34"/>
      <c r="CTW62" s="34"/>
      <c r="CTX62" s="34"/>
      <c r="CTY62" s="34"/>
      <c r="CTZ62" s="34"/>
      <c r="CUA62" s="34"/>
      <c r="CUB62" s="34"/>
      <c r="CUC62" s="34"/>
      <c r="CUD62" s="34"/>
      <c r="CUE62" s="34"/>
      <c r="CUF62" s="34"/>
      <c r="CUG62" s="34"/>
      <c r="CUH62" s="34"/>
      <c r="CUI62" s="34"/>
      <c r="CUJ62" s="34"/>
      <c r="CUK62" s="34"/>
      <c r="CUL62" s="34"/>
      <c r="CUM62" s="34"/>
      <c r="CUN62" s="34"/>
      <c r="CUO62" s="34"/>
      <c r="CUP62" s="34"/>
      <c r="CUQ62" s="34"/>
      <c r="CUR62" s="34"/>
      <c r="CUS62" s="34"/>
      <c r="CUT62" s="34"/>
      <c r="CUU62" s="34"/>
      <c r="CUV62" s="34"/>
      <c r="CUW62" s="34"/>
      <c r="CUX62" s="34"/>
      <c r="CUY62" s="34"/>
      <c r="CUZ62" s="34"/>
      <c r="CVA62" s="34"/>
      <c r="CVB62" s="34"/>
      <c r="CVC62" s="34"/>
      <c r="CVD62" s="34"/>
      <c r="CVE62" s="34"/>
      <c r="CVF62" s="34"/>
      <c r="CVG62" s="34"/>
      <c r="CVH62" s="34"/>
      <c r="CVI62" s="34"/>
      <c r="CVJ62" s="34"/>
      <c r="CVK62" s="34"/>
      <c r="CVL62" s="34"/>
      <c r="CVM62" s="34"/>
      <c r="CVN62" s="34"/>
      <c r="CVO62" s="34"/>
      <c r="CVP62" s="34"/>
      <c r="CVQ62" s="34"/>
      <c r="CVR62" s="34"/>
      <c r="CVS62" s="34"/>
      <c r="CVT62" s="34"/>
      <c r="CVU62" s="34"/>
      <c r="CVV62" s="34"/>
      <c r="CVW62" s="34"/>
      <c r="CVX62" s="34"/>
      <c r="CVY62" s="34"/>
      <c r="CVZ62" s="34"/>
      <c r="CWA62" s="34"/>
      <c r="CWB62" s="34"/>
      <c r="CWC62" s="34"/>
      <c r="CWD62" s="34"/>
      <c r="CWE62" s="34"/>
      <c r="CWF62" s="34"/>
      <c r="CWG62" s="34"/>
      <c r="CWH62" s="34"/>
      <c r="CWI62" s="34"/>
      <c r="CWJ62" s="34"/>
      <c r="CWK62" s="34"/>
      <c r="CWL62" s="34"/>
      <c r="CWM62" s="34"/>
      <c r="CWN62" s="34"/>
      <c r="CWO62" s="34"/>
      <c r="CWP62" s="34"/>
      <c r="CWQ62" s="34"/>
      <c r="CWR62" s="34"/>
      <c r="CWS62" s="34"/>
      <c r="CWT62" s="34"/>
      <c r="CWU62" s="34"/>
      <c r="CWV62" s="34"/>
      <c r="CWW62" s="34"/>
      <c r="CWX62" s="34"/>
      <c r="CWY62" s="34"/>
      <c r="CWZ62" s="34"/>
      <c r="CXA62" s="34"/>
      <c r="CXB62" s="34"/>
      <c r="CXC62" s="34"/>
      <c r="CXD62" s="34"/>
      <c r="CXE62" s="34"/>
      <c r="CXF62" s="34"/>
      <c r="CXG62" s="34"/>
      <c r="CXH62" s="34"/>
      <c r="CXI62" s="34"/>
      <c r="CXJ62" s="34"/>
      <c r="CXK62" s="34"/>
      <c r="CXL62" s="34"/>
      <c r="CXM62" s="34"/>
      <c r="CXN62" s="34"/>
      <c r="CXO62" s="34"/>
      <c r="CXP62" s="34"/>
      <c r="CXQ62" s="34"/>
      <c r="CXR62" s="34"/>
      <c r="CXS62" s="34"/>
      <c r="CXT62" s="34"/>
      <c r="CXU62" s="34"/>
      <c r="CXV62" s="34"/>
      <c r="CXW62" s="34"/>
      <c r="CXX62" s="34"/>
      <c r="CXY62" s="34"/>
      <c r="CXZ62" s="34"/>
      <c r="CYA62" s="34"/>
      <c r="CYB62" s="34"/>
      <c r="CYC62" s="34"/>
      <c r="CYD62" s="34"/>
      <c r="CYE62" s="34"/>
      <c r="CYF62" s="34"/>
      <c r="CYG62" s="34"/>
      <c r="CYH62" s="34"/>
      <c r="CYI62" s="34"/>
      <c r="CYJ62" s="34"/>
      <c r="CYK62" s="34"/>
      <c r="CYL62" s="34"/>
      <c r="CYM62" s="34"/>
      <c r="CYN62" s="34"/>
      <c r="CYO62" s="34"/>
      <c r="CYP62" s="34"/>
      <c r="CYQ62" s="34"/>
      <c r="CYR62" s="34"/>
      <c r="CYS62" s="34"/>
      <c r="CYT62" s="34"/>
      <c r="CYU62" s="34"/>
      <c r="CYV62" s="34"/>
      <c r="CYW62" s="34"/>
      <c r="CYX62" s="34"/>
      <c r="CYY62" s="34"/>
      <c r="CYZ62" s="34"/>
      <c r="CZA62" s="34"/>
      <c r="CZB62" s="34"/>
      <c r="CZC62" s="34"/>
      <c r="CZD62" s="34"/>
      <c r="CZE62" s="34"/>
      <c r="CZF62" s="34"/>
      <c r="CZG62" s="34"/>
      <c r="CZH62" s="34"/>
      <c r="CZI62" s="34"/>
      <c r="CZJ62" s="34"/>
      <c r="CZK62" s="34"/>
      <c r="CZL62" s="34"/>
      <c r="CZM62" s="34"/>
      <c r="CZN62" s="34"/>
      <c r="CZO62" s="34"/>
      <c r="CZP62" s="34"/>
      <c r="CZQ62" s="34"/>
      <c r="CZR62" s="34"/>
      <c r="CZS62" s="34"/>
      <c r="CZT62" s="34"/>
      <c r="CZU62" s="34"/>
      <c r="CZV62" s="34"/>
      <c r="CZW62" s="34"/>
      <c r="CZX62" s="34"/>
      <c r="CZY62" s="34"/>
      <c r="CZZ62" s="34"/>
      <c r="DAA62" s="34"/>
      <c r="DAB62" s="34"/>
      <c r="DAC62" s="34"/>
      <c r="DAD62" s="34"/>
      <c r="DAE62" s="34"/>
      <c r="DAF62" s="34"/>
      <c r="DAG62" s="34"/>
      <c r="DAH62" s="34"/>
      <c r="DAI62" s="34"/>
      <c r="DAJ62" s="34"/>
      <c r="DAK62" s="34"/>
      <c r="DAL62" s="34"/>
      <c r="DAM62" s="34"/>
      <c r="DAN62" s="34"/>
      <c r="DAO62" s="34"/>
      <c r="DAP62" s="34"/>
      <c r="DAQ62" s="34"/>
      <c r="DAR62" s="34"/>
      <c r="DAS62" s="34"/>
      <c r="DAT62" s="34"/>
      <c r="DAU62" s="34"/>
      <c r="DAV62" s="34"/>
      <c r="DAW62" s="34"/>
      <c r="DAX62" s="34"/>
      <c r="DAY62" s="34"/>
      <c r="DAZ62" s="34"/>
      <c r="DBA62" s="34"/>
      <c r="DBB62" s="34"/>
      <c r="DBC62" s="34"/>
      <c r="DBD62" s="34"/>
      <c r="DBE62" s="34"/>
      <c r="DBF62" s="34"/>
      <c r="DBG62" s="34"/>
      <c r="DBH62" s="34"/>
      <c r="DBI62" s="34"/>
      <c r="DBJ62" s="34"/>
      <c r="DBK62" s="34"/>
      <c r="DBL62" s="34"/>
      <c r="DBM62" s="34"/>
      <c r="DBN62" s="34"/>
      <c r="DBO62" s="34"/>
      <c r="DBP62" s="34"/>
      <c r="DBQ62" s="34"/>
      <c r="DBR62" s="34"/>
      <c r="DBS62" s="34"/>
      <c r="DBT62" s="34"/>
      <c r="DBU62" s="34"/>
      <c r="DBV62" s="34"/>
      <c r="DBW62" s="34"/>
      <c r="DBX62" s="34"/>
      <c r="DBY62" s="34"/>
      <c r="DBZ62" s="34"/>
      <c r="DCA62" s="34"/>
      <c r="DCB62" s="34"/>
      <c r="DCC62" s="34"/>
      <c r="DCD62" s="34"/>
      <c r="DCE62" s="34"/>
      <c r="DCF62" s="34"/>
      <c r="DCG62" s="34"/>
      <c r="DCH62" s="34"/>
      <c r="DCI62" s="34"/>
      <c r="DCJ62" s="34"/>
      <c r="DCK62" s="34"/>
      <c r="DCL62" s="34"/>
      <c r="DCM62" s="34"/>
      <c r="DCN62" s="34"/>
      <c r="DCO62" s="34"/>
      <c r="DCP62" s="34"/>
      <c r="DCQ62" s="34"/>
      <c r="DCR62" s="34"/>
      <c r="DCS62" s="34"/>
      <c r="DCT62" s="34"/>
      <c r="DCU62" s="34"/>
      <c r="DCV62" s="34"/>
      <c r="DCW62" s="34"/>
      <c r="DCX62" s="34"/>
      <c r="DCY62" s="34"/>
      <c r="DCZ62" s="34"/>
      <c r="DDA62" s="34"/>
      <c r="DDB62" s="34"/>
      <c r="DDC62" s="34"/>
      <c r="DDD62" s="34"/>
      <c r="DDE62" s="34"/>
      <c r="DDF62" s="34"/>
      <c r="DDG62" s="34"/>
      <c r="DDH62" s="34"/>
      <c r="DDI62" s="34"/>
      <c r="DDJ62" s="34"/>
      <c r="DDK62" s="34"/>
      <c r="DDL62" s="34"/>
      <c r="DDM62" s="34"/>
      <c r="DDN62" s="34"/>
      <c r="DDO62" s="34"/>
      <c r="DDP62" s="34"/>
      <c r="DDQ62" s="34"/>
      <c r="DDR62" s="34"/>
      <c r="DDS62" s="34"/>
      <c r="DDT62" s="34"/>
      <c r="DDU62" s="34"/>
      <c r="DDV62" s="34"/>
      <c r="DDW62" s="34"/>
      <c r="DDX62" s="34"/>
      <c r="DDY62" s="34"/>
      <c r="DDZ62" s="34"/>
      <c r="DEA62" s="34"/>
      <c r="DEB62" s="34"/>
      <c r="DEC62" s="34"/>
      <c r="DED62" s="34"/>
      <c r="DEE62" s="34"/>
      <c r="DEF62" s="34"/>
      <c r="DEG62" s="34"/>
      <c r="DEH62" s="34"/>
      <c r="DEI62" s="34"/>
      <c r="DEJ62" s="34"/>
      <c r="DEK62" s="34"/>
      <c r="DEL62" s="34"/>
      <c r="DEM62" s="34"/>
      <c r="DEN62" s="34"/>
      <c r="DEO62" s="34"/>
      <c r="DEP62" s="34"/>
      <c r="DEQ62" s="34"/>
      <c r="DER62" s="34"/>
      <c r="DES62" s="34"/>
      <c r="DET62" s="34"/>
      <c r="DEU62" s="34"/>
      <c r="DEV62" s="34"/>
      <c r="DEW62" s="34"/>
      <c r="DEX62" s="34"/>
      <c r="DEY62" s="34"/>
      <c r="DEZ62" s="34"/>
      <c r="DFA62" s="34"/>
      <c r="DFB62" s="34"/>
      <c r="DFC62" s="34"/>
      <c r="DFD62" s="34"/>
      <c r="DFE62" s="34"/>
      <c r="DFF62" s="34"/>
      <c r="DFG62" s="34"/>
      <c r="DFH62" s="34"/>
      <c r="DFI62" s="34"/>
      <c r="DFJ62" s="34"/>
      <c r="DFK62" s="34"/>
      <c r="DFL62" s="34"/>
      <c r="DFM62" s="34"/>
      <c r="DFN62" s="34"/>
      <c r="DFO62" s="34"/>
      <c r="DFP62" s="34"/>
      <c r="DFQ62" s="34"/>
      <c r="DFR62" s="34"/>
      <c r="DFS62" s="34"/>
      <c r="DFT62" s="34"/>
      <c r="DFU62" s="34"/>
      <c r="DFV62" s="34"/>
      <c r="DFW62" s="34"/>
      <c r="DFX62" s="34"/>
      <c r="DFY62" s="34"/>
      <c r="DFZ62" s="34"/>
      <c r="DGA62" s="34"/>
      <c r="DGB62" s="34"/>
      <c r="DGC62" s="34"/>
      <c r="DGD62" s="34"/>
      <c r="DGE62" s="34"/>
      <c r="DGF62" s="34"/>
      <c r="DGG62" s="34"/>
      <c r="DGH62" s="34"/>
      <c r="DGI62" s="34"/>
      <c r="DGJ62" s="34"/>
      <c r="DGK62" s="34"/>
      <c r="DGL62" s="34"/>
      <c r="DGM62" s="34"/>
      <c r="DGN62" s="34"/>
      <c r="DGO62" s="34"/>
      <c r="DGP62" s="34"/>
      <c r="DGQ62" s="34"/>
      <c r="DGR62" s="34"/>
      <c r="DGS62" s="34"/>
      <c r="DGT62" s="34"/>
      <c r="DGU62" s="34"/>
      <c r="DGV62" s="34"/>
      <c r="DGW62" s="34"/>
      <c r="DGX62" s="34"/>
      <c r="DGY62" s="34"/>
      <c r="DGZ62" s="34"/>
      <c r="DHA62" s="34"/>
      <c r="DHB62" s="34"/>
      <c r="DHC62" s="34"/>
      <c r="DHD62" s="34"/>
      <c r="DHE62" s="34"/>
      <c r="DHF62" s="34"/>
      <c r="DHG62" s="34"/>
      <c r="DHH62" s="34"/>
      <c r="DHI62" s="34"/>
      <c r="DHJ62" s="34"/>
      <c r="DHK62" s="34"/>
      <c r="DHL62" s="34"/>
      <c r="DHM62" s="34"/>
      <c r="DHN62" s="34"/>
      <c r="DHO62" s="34"/>
      <c r="DHP62" s="34"/>
      <c r="DHQ62" s="34"/>
      <c r="DHR62" s="34"/>
      <c r="DHS62" s="34"/>
      <c r="DHT62" s="34"/>
      <c r="DHU62" s="34"/>
      <c r="DHV62" s="34"/>
      <c r="DHW62" s="34"/>
      <c r="DHX62" s="34"/>
      <c r="DHY62" s="34"/>
      <c r="DHZ62" s="34"/>
      <c r="DIA62" s="34"/>
      <c r="DIB62" s="34"/>
      <c r="DIC62" s="34"/>
      <c r="DID62" s="34"/>
      <c r="DIE62" s="34"/>
      <c r="DIF62" s="34"/>
      <c r="DIG62" s="34"/>
      <c r="DIH62" s="34"/>
      <c r="DII62" s="34"/>
      <c r="DIJ62" s="34"/>
      <c r="DIK62" s="34"/>
      <c r="DIL62" s="34"/>
      <c r="DIM62" s="34"/>
      <c r="DIN62" s="34"/>
      <c r="DIO62" s="34"/>
      <c r="DIP62" s="34"/>
      <c r="DIQ62" s="34"/>
      <c r="DIR62" s="34"/>
      <c r="DIS62" s="34"/>
      <c r="DIT62" s="34"/>
      <c r="DIU62" s="34"/>
      <c r="DIV62" s="34"/>
      <c r="DIW62" s="34"/>
      <c r="DIX62" s="34"/>
      <c r="DIY62" s="34"/>
      <c r="DIZ62" s="34"/>
      <c r="DJA62" s="34"/>
      <c r="DJB62" s="34"/>
      <c r="DJC62" s="34"/>
      <c r="DJD62" s="34"/>
      <c r="DJE62" s="34"/>
      <c r="DJF62" s="34"/>
      <c r="DJG62" s="34"/>
      <c r="DJH62" s="34"/>
      <c r="DJI62" s="34"/>
      <c r="DJJ62" s="34"/>
      <c r="DJK62" s="34"/>
      <c r="DJL62" s="34"/>
      <c r="DJM62" s="34"/>
      <c r="DJN62" s="34"/>
      <c r="DJO62" s="34"/>
      <c r="DJP62" s="34"/>
      <c r="DJQ62" s="34"/>
      <c r="DJR62" s="34"/>
      <c r="DJS62" s="34"/>
      <c r="DJT62" s="34"/>
      <c r="DJU62" s="34"/>
      <c r="DJV62" s="34"/>
      <c r="DJW62" s="34"/>
      <c r="DJX62" s="34"/>
      <c r="DJY62" s="34"/>
      <c r="DJZ62" s="34"/>
      <c r="DKA62" s="34"/>
      <c r="DKB62" s="34"/>
      <c r="DKC62" s="34"/>
      <c r="DKD62" s="34"/>
      <c r="DKE62" s="34"/>
      <c r="DKF62" s="34"/>
      <c r="DKG62" s="34"/>
      <c r="DKH62" s="34"/>
      <c r="DKI62" s="34"/>
      <c r="DKJ62" s="34"/>
      <c r="DKK62" s="34"/>
      <c r="DKL62" s="34"/>
      <c r="DKM62" s="34"/>
      <c r="DKN62" s="34"/>
      <c r="DKO62" s="34"/>
      <c r="DKP62" s="34"/>
      <c r="DKQ62" s="34"/>
      <c r="DKR62" s="34"/>
      <c r="DKS62" s="34"/>
      <c r="DKT62" s="34"/>
      <c r="DKU62" s="34"/>
      <c r="DKV62" s="34"/>
      <c r="DKW62" s="34"/>
      <c r="DKX62" s="34"/>
      <c r="DKY62" s="34"/>
      <c r="DKZ62" s="34"/>
      <c r="DLA62" s="34"/>
      <c r="DLB62" s="34"/>
      <c r="DLC62" s="34"/>
      <c r="DLD62" s="34"/>
      <c r="DLE62" s="34"/>
      <c r="DLF62" s="34"/>
      <c r="DLG62" s="34"/>
      <c r="DLH62" s="34"/>
      <c r="DLI62" s="34"/>
      <c r="DLJ62" s="34"/>
      <c r="DLK62" s="34"/>
      <c r="DLL62" s="34"/>
      <c r="DLM62" s="34"/>
      <c r="DLN62" s="34"/>
      <c r="DLO62" s="34"/>
      <c r="DLP62" s="34"/>
      <c r="DLQ62" s="34"/>
      <c r="DLR62" s="34"/>
      <c r="DLS62" s="34"/>
      <c r="DLT62" s="34"/>
      <c r="DLU62" s="34"/>
      <c r="DLV62" s="34"/>
      <c r="DLW62" s="34"/>
      <c r="DLX62" s="34"/>
      <c r="DLY62" s="34"/>
      <c r="DLZ62" s="34"/>
      <c r="DMA62" s="34"/>
      <c r="DMB62" s="34"/>
      <c r="DMC62" s="34"/>
      <c r="DMD62" s="34"/>
      <c r="DME62" s="34"/>
      <c r="DMF62" s="34"/>
      <c r="DMG62" s="34"/>
      <c r="DMH62" s="34"/>
      <c r="DMI62" s="34"/>
      <c r="DMJ62" s="34"/>
      <c r="DMK62" s="34"/>
      <c r="DML62" s="34"/>
      <c r="DMM62" s="34"/>
      <c r="DMN62" s="34"/>
      <c r="DMO62" s="34"/>
      <c r="DMP62" s="34"/>
      <c r="DMQ62" s="34"/>
      <c r="DMR62" s="34"/>
      <c r="DMS62" s="34"/>
      <c r="DMT62" s="34"/>
      <c r="DMU62" s="34"/>
      <c r="DMV62" s="34"/>
      <c r="DMW62" s="34"/>
      <c r="DMX62" s="34"/>
      <c r="DMY62" s="34"/>
      <c r="DMZ62" s="34"/>
      <c r="DNA62" s="34"/>
      <c r="DNB62" s="34"/>
      <c r="DNC62" s="34"/>
      <c r="DND62" s="34"/>
      <c r="DNE62" s="34"/>
      <c r="DNF62" s="34"/>
      <c r="DNG62" s="34"/>
      <c r="DNH62" s="34"/>
      <c r="DNI62" s="34"/>
      <c r="DNJ62" s="34"/>
      <c r="DNK62" s="34"/>
      <c r="DNL62" s="34"/>
      <c r="DNM62" s="34"/>
      <c r="DNN62" s="34"/>
      <c r="DNO62" s="34"/>
      <c r="DNP62" s="34"/>
      <c r="DNQ62" s="34"/>
      <c r="DNR62" s="34"/>
      <c r="DNS62" s="34"/>
      <c r="DNT62" s="34"/>
      <c r="DNU62" s="34"/>
      <c r="DNV62" s="34"/>
      <c r="DNW62" s="34"/>
      <c r="DNX62" s="34"/>
      <c r="DNY62" s="34"/>
      <c r="DNZ62" s="34"/>
      <c r="DOA62" s="34"/>
      <c r="DOB62" s="34"/>
      <c r="DOC62" s="34"/>
      <c r="DOD62" s="34"/>
      <c r="DOE62" s="34"/>
      <c r="DOF62" s="34"/>
      <c r="DOG62" s="34"/>
      <c r="DOH62" s="34"/>
      <c r="DOI62" s="34"/>
      <c r="DOJ62" s="34"/>
      <c r="DOK62" s="34"/>
      <c r="DOL62" s="34"/>
      <c r="DOM62" s="34"/>
      <c r="DON62" s="34"/>
      <c r="DOO62" s="34"/>
      <c r="DOP62" s="34"/>
      <c r="DOQ62" s="34"/>
      <c r="DOR62" s="34"/>
      <c r="DOS62" s="34"/>
      <c r="DOT62" s="34"/>
      <c r="DOU62" s="34"/>
      <c r="DOV62" s="34"/>
      <c r="DOW62" s="34"/>
      <c r="DOX62" s="34"/>
      <c r="DOY62" s="34"/>
      <c r="DOZ62" s="34"/>
      <c r="DPA62" s="34"/>
      <c r="DPB62" s="34"/>
      <c r="DPC62" s="34"/>
      <c r="DPD62" s="34"/>
      <c r="DPE62" s="34"/>
      <c r="DPF62" s="34"/>
      <c r="DPG62" s="34"/>
      <c r="DPH62" s="34"/>
      <c r="DPI62" s="34"/>
      <c r="DPJ62" s="34"/>
      <c r="DPK62" s="34"/>
      <c r="DPL62" s="34"/>
      <c r="DPM62" s="34"/>
      <c r="DPN62" s="34"/>
      <c r="DPO62" s="34"/>
      <c r="DPP62" s="34"/>
      <c r="DPQ62" s="34"/>
      <c r="DPR62" s="34"/>
      <c r="DPS62" s="34"/>
      <c r="DPT62" s="34"/>
      <c r="DPU62" s="34"/>
      <c r="DPV62" s="34"/>
      <c r="DPW62" s="34"/>
      <c r="DPX62" s="34"/>
      <c r="DPY62" s="34"/>
      <c r="DPZ62" s="34"/>
      <c r="DQA62" s="34"/>
      <c r="DQB62" s="34"/>
      <c r="DQC62" s="34"/>
      <c r="DQD62" s="34"/>
      <c r="DQE62" s="34"/>
      <c r="DQF62" s="34"/>
      <c r="DQG62" s="34"/>
      <c r="DQH62" s="34"/>
      <c r="DQI62" s="34"/>
      <c r="DQJ62" s="34"/>
      <c r="DQK62" s="34"/>
      <c r="DQL62" s="34"/>
      <c r="DQM62" s="34"/>
      <c r="DQN62" s="34"/>
      <c r="DQO62" s="34"/>
      <c r="DQP62" s="34"/>
      <c r="DQQ62" s="34"/>
      <c r="DQR62" s="34"/>
      <c r="DQS62" s="34"/>
      <c r="DQT62" s="34"/>
      <c r="DQU62" s="34"/>
      <c r="DQV62" s="34"/>
      <c r="DQW62" s="34"/>
      <c r="DQX62" s="34"/>
      <c r="DQY62" s="34"/>
      <c r="DQZ62" s="34"/>
      <c r="DRA62" s="34"/>
      <c r="DRB62" s="34"/>
      <c r="DRC62" s="34"/>
      <c r="DRD62" s="34"/>
      <c r="DRE62" s="34"/>
      <c r="DRF62" s="34"/>
      <c r="DRG62" s="34"/>
      <c r="DRH62" s="34"/>
      <c r="DRI62" s="34"/>
      <c r="DRJ62" s="34"/>
      <c r="DRK62" s="34"/>
      <c r="DRL62" s="34"/>
      <c r="DRM62" s="34"/>
      <c r="DRN62" s="34"/>
      <c r="DRO62" s="34"/>
      <c r="DRP62" s="34"/>
      <c r="DRQ62" s="34"/>
      <c r="DRR62" s="34"/>
      <c r="DRS62" s="34"/>
      <c r="DRT62" s="34"/>
      <c r="DRU62" s="34"/>
      <c r="DRV62" s="34"/>
      <c r="DRW62" s="34"/>
      <c r="DRX62" s="34"/>
      <c r="DRY62" s="34"/>
      <c r="DRZ62" s="34"/>
      <c r="DSA62" s="34"/>
      <c r="DSB62" s="34"/>
      <c r="DSC62" s="34"/>
      <c r="DSD62" s="34"/>
      <c r="DSE62" s="34"/>
      <c r="DSF62" s="34"/>
      <c r="DSG62" s="34"/>
      <c r="DSH62" s="34"/>
      <c r="DSI62" s="34"/>
      <c r="DSJ62" s="34"/>
      <c r="DSK62" s="34"/>
      <c r="DSL62" s="34"/>
      <c r="DSM62" s="34"/>
      <c r="DSN62" s="34"/>
      <c r="DSO62" s="34"/>
      <c r="DSP62" s="34"/>
      <c r="DSQ62" s="34"/>
      <c r="DSR62" s="34"/>
      <c r="DSS62" s="34"/>
      <c r="DST62" s="34"/>
      <c r="DSU62" s="34"/>
      <c r="DSV62" s="34"/>
      <c r="DSW62" s="34"/>
      <c r="DSX62" s="34"/>
      <c r="DSY62" s="34"/>
      <c r="DSZ62" s="34"/>
      <c r="DTA62" s="34"/>
      <c r="DTB62" s="34"/>
      <c r="DTC62" s="34"/>
      <c r="DTD62" s="34"/>
      <c r="DTE62" s="34"/>
      <c r="DTF62" s="34"/>
      <c r="DTG62" s="34"/>
      <c r="DTH62" s="34"/>
      <c r="DTI62" s="34"/>
      <c r="DTJ62" s="34"/>
      <c r="DTK62" s="34"/>
      <c r="DTL62" s="34"/>
      <c r="DTM62" s="34"/>
      <c r="DTN62" s="34"/>
      <c r="DTO62" s="34"/>
      <c r="DTP62" s="34"/>
      <c r="DTQ62" s="34"/>
      <c r="DTR62" s="34"/>
      <c r="DTS62" s="34"/>
      <c r="DTT62" s="34"/>
      <c r="DTU62" s="34"/>
      <c r="DTV62" s="34"/>
      <c r="DTW62" s="34"/>
      <c r="DTX62" s="34"/>
      <c r="DTY62" s="34"/>
      <c r="DTZ62" s="34"/>
      <c r="DUA62" s="34"/>
      <c r="DUB62" s="34"/>
      <c r="DUC62" s="34"/>
      <c r="DUD62" s="34"/>
      <c r="DUE62" s="34"/>
      <c r="DUF62" s="34"/>
      <c r="DUG62" s="34"/>
      <c r="DUH62" s="34"/>
      <c r="DUI62" s="34"/>
      <c r="DUJ62" s="34"/>
      <c r="DUK62" s="34"/>
      <c r="DUL62" s="34"/>
      <c r="DUM62" s="34"/>
      <c r="DUN62" s="34"/>
      <c r="DUO62" s="34"/>
      <c r="DUP62" s="34"/>
      <c r="DUQ62" s="34"/>
      <c r="DUR62" s="34"/>
      <c r="DUS62" s="34"/>
      <c r="DUT62" s="34"/>
      <c r="DUU62" s="34"/>
      <c r="DUV62" s="34"/>
      <c r="DUW62" s="34"/>
      <c r="DUX62" s="34"/>
      <c r="DUY62" s="34"/>
      <c r="DUZ62" s="34"/>
      <c r="DVA62" s="34"/>
      <c r="DVB62" s="34"/>
      <c r="DVC62" s="34"/>
      <c r="DVD62" s="34"/>
      <c r="DVE62" s="34"/>
      <c r="DVF62" s="34"/>
      <c r="DVG62" s="34"/>
      <c r="DVH62" s="34"/>
      <c r="DVI62" s="34"/>
      <c r="DVJ62" s="34"/>
      <c r="DVK62" s="34"/>
      <c r="DVL62" s="34"/>
      <c r="DVM62" s="34"/>
      <c r="DVN62" s="34"/>
      <c r="DVO62" s="34"/>
      <c r="DVP62" s="34"/>
      <c r="DVQ62" s="34"/>
      <c r="DVR62" s="34"/>
      <c r="DVS62" s="34"/>
      <c r="DVT62" s="34"/>
      <c r="DVU62" s="34"/>
      <c r="DVV62" s="34"/>
      <c r="DVW62" s="34"/>
      <c r="DVX62" s="34"/>
      <c r="DVY62" s="34"/>
      <c r="DVZ62" s="34"/>
      <c r="DWA62" s="34"/>
      <c r="DWB62" s="34"/>
      <c r="DWC62" s="34"/>
      <c r="DWD62" s="34"/>
      <c r="DWE62" s="34"/>
      <c r="DWF62" s="34"/>
      <c r="DWG62" s="34"/>
      <c r="DWH62" s="34"/>
      <c r="DWI62" s="34"/>
      <c r="DWJ62" s="34"/>
      <c r="DWK62" s="34"/>
      <c r="DWL62" s="34"/>
      <c r="DWM62" s="34"/>
      <c r="DWN62" s="34"/>
      <c r="DWO62" s="34"/>
      <c r="DWP62" s="34"/>
      <c r="DWQ62" s="34"/>
      <c r="DWR62" s="34"/>
      <c r="DWS62" s="34"/>
      <c r="DWT62" s="34"/>
      <c r="DWU62" s="34"/>
      <c r="DWV62" s="34"/>
      <c r="DWW62" s="34"/>
      <c r="DWX62" s="34"/>
      <c r="DWY62" s="34"/>
      <c r="DWZ62" s="34"/>
      <c r="DXA62" s="34"/>
      <c r="DXB62" s="34"/>
      <c r="DXC62" s="34"/>
      <c r="DXD62" s="34"/>
      <c r="DXE62" s="34"/>
      <c r="DXF62" s="34"/>
      <c r="DXG62" s="34"/>
      <c r="DXH62" s="34"/>
      <c r="DXI62" s="34"/>
      <c r="DXJ62" s="34"/>
      <c r="DXK62" s="34"/>
      <c r="DXL62" s="34"/>
      <c r="DXM62" s="34"/>
      <c r="DXN62" s="34"/>
      <c r="DXO62" s="34"/>
      <c r="DXP62" s="34"/>
      <c r="DXQ62" s="34"/>
      <c r="DXR62" s="34"/>
      <c r="DXS62" s="34"/>
      <c r="DXT62" s="34"/>
      <c r="DXU62" s="34"/>
      <c r="DXV62" s="34"/>
      <c r="DXW62" s="34"/>
      <c r="DXX62" s="34"/>
      <c r="DXY62" s="34"/>
      <c r="DXZ62" s="34"/>
      <c r="DYA62" s="34"/>
      <c r="DYB62" s="34"/>
      <c r="DYC62" s="34"/>
      <c r="DYD62" s="34"/>
      <c r="DYE62" s="34"/>
      <c r="DYF62" s="34"/>
      <c r="DYG62" s="34"/>
      <c r="DYH62" s="34"/>
      <c r="DYI62" s="34"/>
      <c r="DYJ62" s="34"/>
      <c r="DYK62" s="34"/>
      <c r="DYL62" s="34"/>
      <c r="DYM62" s="34"/>
      <c r="DYN62" s="34"/>
      <c r="DYO62" s="34"/>
      <c r="DYP62" s="34"/>
      <c r="DYQ62" s="34"/>
      <c r="DYR62" s="34"/>
      <c r="DYS62" s="34"/>
      <c r="DYT62" s="34"/>
      <c r="DYU62" s="34"/>
      <c r="DYV62" s="34"/>
      <c r="DYW62" s="34"/>
      <c r="DYX62" s="34"/>
      <c r="DYY62" s="34"/>
      <c r="DYZ62" s="34"/>
      <c r="DZA62" s="34"/>
      <c r="DZB62" s="34"/>
      <c r="DZC62" s="34"/>
      <c r="DZD62" s="34"/>
      <c r="DZE62" s="34"/>
      <c r="DZF62" s="34"/>
      <c r="DZG62" s="34"/>
      <c r="DZH62" s="34"/>
      <c r="DZI62" s="34"/>
      <c r="DZJ62" s="34"/>
      <c r="DZK62" s="34"/>
      <c r="DZL62" s="34"/>
      <c r="DZM62" s="34"/>
      <c r="DZN62" s="34"/>
      <c r="DZO62" s="34"/>
      <c r="DZP62" s="34"/>
      <c r="DZQ62" s="34"/>
      <c r="DZR62" s="34"/>
      <c r="DZS62" s="34"/>
      <c r="DZT62" s="34"/>
      <c r="DZU62" s="34"/>
      <c r="DZV62" s="34"/>
      <c r="DZW62" s="34"/>
      <c r="DZX62" s="34"/>
      <c r="DZY62" s="34"/>
      <c r="DZZ62" s="34"/>
      <c r="EAA62" s="34"/>
      <c r="EAB62" s="34"/>
      <c r="EAC62" s="34"/>
      <c r="EAD62" s="34"/>
      <c r="EAE62" s="34"/>
      <c r="EAF62" s="34"/>
      <c r="EAG62" s="34"/>
      <c r="EAH62" s="34"/>
      <c r="EAI62" s="34"/>
      <c r="EAJ62" s="34"/>
      <c r="EAK62" s="34"/>
      <c r="EAL62" s="34"/>
      <c r="EAM62" s="34"/>
      <c r="EAN62" s="34"/>
      <c r="EAO62" s="34"/>
      <c r="EAP62" s="34"/>
      <c r="EAQ62" s="34"/>
      <c r="EAR62" s="34"/>
      <c r="EAS62" s="34"/>
      <c r="EAT62" s="34"/>
      <c r="EAU62" s="34"/>
      <c r="EAV62" s="34"/>
      <c r="EAW62" s="34"/>
      <c r="EAX62" s="34"/>
      <c r="EAY62" s="34"/>
      <c r="EAZ62" s="34"/>
      <c r="EBA62" s="34"/>
      <c r="EBB62" s="34"/>
      <c r="EBC62" s="34"/>
      <c r="EBD62" s="34"/>
      <c r="EBE62" s="34"/>
      <c r="EBF62" s="34"/>
      <c r="EBG62" s="34"/>
      <c r="EBH62" s="34"/>
      <c r="EBI62" s="34"/>
      <c r="EBJ62" s="34"/>
      <c r="EBK62" s="34"/>
      <c r="EBL62" s="34"/>
      <c r="EBM62" s="34"/>
      <c r="EBN62" s="34"/>
      <c r="EBO62" s="34"/>
      <c r="EBP62" s="34"/>
      <c r="EBQ62" s="34"/>
      <c r="EBR62" s="34"/>
      <c r="EBS62" s="34"/>
      <c r="EBT62" s="34"/>
      <c r="EBU62" s="34"/>
      <c r="EBV62" s="34"/>
      <c r="EBW62" s="34"/>
      <c r="EBX62" s="34"/>
      <c r="EBY62" s="34"/>
      <c r="EBZ62" s="34"/>
      <c r="ECA62" s="34"/>
      <c r="ECB62" s="34"/>
      <c r="ECC62" s="34"/>
      <c r="ECD62" s="34"/>
      <c r="ECE62" s="34"/>
      <c r="ECF62" s="34"/>
      <c r="ECG62" s="34"/>
      <c r="ECH62" s="34"/>
      <c r="ECI62" s="34"/>
      <c r="ECJ62" s="34"/>
      <c r="ECK62" s="34"/>
      <c r="ECL62" s="34"/>
      <c r="ECM62" s="34"/>
      <c r="ECN62" s="34"/>
      <c r="ECO62" s="34"/>
      <c r="ECP62" s="34"/>
      <c r="ECQ62" s="34"/>
      <c r="ECR62" s="34"/>
      <c r="ECS62" s="34"/>
      <c r="ECT62" s="34"/>
      <c r="ECU62" s="34"/>
      <c r="ECV62" s="34"/>
      <c r="ECW62" s="34"/>
      <c r="ECX62" s="34"/>
      <c r="ECY62" s="34"/>
      <c r="ECZ62" s="34"/>
      <c r="EDA62" s="34"/>
      <c r="EDB62" s="34"/>
      <c r="EDC62" s="34"/>
      <c r="EDD62" s="34"/>
      <c r="EDE62" s="34"/>
      <c r="EDF62" s="34"/>
      <c r="EDG62" s="34"/>
      <c r="EDH62" s="34"/>
      <c r="EDI62" s="34"/>
      <c r="EDJ62" s="34"/>
      <c r="EDK62" s="34"/>
      <c r="EDL62" s="34"/>
      <c r="EDM62" s="34"/>
      <c r="EDN62" s="34"/>
      <c r="EDO62" s="34"/>
      <c r="EDP62" s="34"/>
      <c r="EDQ62" s="34"/>
      <c r="EDR62" s="34"/>
      <c r="EDS62" s="34"/>
      <c r="EDT62" s="34"/>
      <c r="EDU62" s="34"/>
      <c r="EDV62" s="34"/>
      <c r="EDW62" s="34"/>
      <c r="EDX62" s="34"/>
      <c r="EDY62" s="34"/>
      <c r="EDZ62" s="34"/>
      <c r="EEA62" s="34"/>
      <c r="EEB62" s="34"/>
      <c r="EEC62" s="34"/>
      <c r="EED62" s="34"/>
      <c r="EEE62" s="34"/>
      <c r="EEF62" s="34"/>
      <c r="EEG62" s="34"/>
      <c r="EEH62" s="34"/>
      <c r="EEI62" s="34"/>
      <c r="EEJ62" s="34"/>
      <c r="EEK62" s="34"/>
      <c r="EEL62" s="34"/>
      <c r="EEM62" s="34"/>
      <c r="EEN62" s="34"/>
      <c r="EEO62" s="34"/>
      <c r="EEP62" s="34"/>
      <c r="EEQ62" s="34"/>
      <c r="EER62" s="34"/>
      <c r="EES62" s="34"/>
      <c r="EET62" s="34"/>
      <c r="EEU62" s="34"/>
      <c r="EEV62" s="34"/>
      <c r="EEW62" s="34"/>
      <c r="EEX62" s="34"/>
      <c r="EEY62" s="34"/>
      <c r="EEZ62" s="34"/>
      <c r="EFA62" s="34"/>
      <c r="EFB62" s="34"/>
      <c r="EFC62" s="34"/>
      <c r="EFD62" s="34"/>
      <c r="EFE62" s="34"/>
      <c r="EFF62" s="34"/>
      <c r="EFG62" s="34"/>
      <c r="EFH62" s="34"/>
      <c r="EFI62" s="34"/>
      <c r="EFJ62" s="34"/>
      <c r="EFK62" s="34"/>
      <c r="EFL62" s="34"/>
      <c r="EFM62" s="34"/>
      <c r="EFN62" s="34"/>
      <c r="EFO62" s="34"/>
      <c r="EFP62" s="34"/>
      <c r="EFQ62" s="34"/>
      <c r="EFR62" s="34"/>
      <c r="EFS62" s="34"/>
      <c r="EFT62" s="34"/>
      <c r="EFU62" s="34"/>
      <c r="EFV62" s="34"/>
      <c r="EFW62" s="34"/>
      <c r="EFX62" s="34"/>
      <c r="EFY62" s="34"/>
      <c r="EFZ62" s="34"/>
      <c r="EGA62" s="34"/>
      <c r="EGB62" s="34"/>
      <c r="EGC62" s="34"/>
      <c r="EGD62" s="34"/>
      <c r="EGE62" s="34"/>
      <c r="EGF62" s="34"/>
      <c r="EGG62" s="34"/>
      <c r="EGH62" s="34"/>
      <c r="EGI62" s="34"/>
      <c r="EGJ62" s="34"/>
      <c r="EGK62" s="34"/>
      <c r="EGL62" s="34"/>
      <c r="EGM62" s="34"/>
      <c r="EGN62" s="34"/>
      <c r="EGO62" s="34"/>
      <c r="EGP62" s="34"/>
      <c r="EGQ62" s="34"/>
      <c r="EGR62" s="34"/>
      <c r="EGS62" s="34"/>
      <c r="EGT62" s="34"/>
      <c r="EGU62" s="34"/>
      <c r="EGV62" s="34"/>
      <c r="EGW62" s="34"/>
      <c r="EGX62" s="34"/>
      <c r="EGY62" s="34"/>
      <c r="EGZ62" s="34"/>
      <c r="EHA62" s="34"/>
      <c r="EHB62" s="34"/>
      <c r="EHC62" s="34"/>
      <c r="EHD62" s="34"/>
      <c r="EHE62" s="34"/>
      <c r="EHF62" s="34"/>
      <c r="EHG62" s="34"/>
      <c r="EHH62" s="34"/>
      <c r="EHI62" s="34"/>
      <c r="EHJ62" s="34"/>
      <c r="EHK62" s="34"/>
      <c r="EHL62" s="34"/>
      <c r="EHM62" s="34"/>
      <c r="EHN62" s="34"/>
      <c r="EHO62" s="34"/>
      <c r="EHP62" s="34"/>
      <c r="EHQ62" s="34"/>
      <c r="EHR62" s="34"/>
      <c r="EHS62" s="34"/>
      <c r="EHT62" s="34"/>
      <c r="EHU62" s="34"/>
      <c r="EHV62" s="34"/>
      <c r="EHW62" s="34"/>
      <c r="EHX62" s="34"/>
      <c r="EHY62" s="34"/>
      <c r="EHZ62" s="34"/>
      <c r="EIA62" s="34"/>
      <c r="EIB62" s="34"/>
      <c r="EIC62" s="34"/>
      <c r="EID62" s="34"/>
      <c r="EIE62" s="34"/>
      <c r="EIF62" s="34"/>
      <c r="EIG62" s="34"/>
      <c r="EIH62" s="34"/>
      <c r="EII62" s="34"/>
      <c r="EIJ62" s="34"/>
      <c r="EIK62" s="34"/>
      <c r="EIL62" s="34"/>
      <c r="EIM62" s="34"/>
      <c r="EIN62" s="34"/>
      <c r="EIO62" s="34"/>
      <c r="EIP62" s="34"/>
      <c r="EIQ62" s="34"/>
      <c r="EIR62" s="34"/>
      <c r="EIS62" s="34"/>
      <c r="EIT62" s="34"/>
      <c r="EIU62" s="34"/>
      <c r="EIV62" s="34"/>
      <c r="EIW62" s="34"/>
      <c r="EIX62" s="34"/>
      <c r="EIY62" s="34"/>
      <c r="EIZ62" s="34"/>
      <c r="EJA62" s="34"/>
      <c r="EJB62" s="34"/>
      <c r="EJC62" s="34"/>
      <c r="EJD62" s="34"/>
      <c r="EJE62" s="34"/>
      <c r="EJF62" s="34"/>
      <c r="EJG62" s="34"/>
      <c r="EJH62" s="34"/>
      <c r="EJI62" s="34"/>
      <c r="EJJ62" s="34"/>
      <c r="EJK62" s="34"/>
      <c r="EJL62" s="34"/>
      <c r="EJM62" s="34"/>
      <c r="EJN62" s="34"/>
      <c r="EJO62" s="34"/>
      <c r="EJP62" s="34"/>
      <c r="EJQ62" s="34"/>
      <c r="EJR62" s="34"/>
      <c r="EJS62" s="34"/>
      <c r="EJT62" s="34"/>
      <c r="EJU62" s="34"/>
      <c r="EJV62" s="34"/>
      <c r="EJW62" s="34"/>
      <c r="EJX62" s="34"/>
      <c r="EJY62" s="34"/>
      <c r="EJZ62" s="34"/>
      <c r="EKA62" s="34"/>
      <c r="EKB62" s="34"/>
      <c r="EKC62" s="34"/>
      <c r="EKD62" s="34"/>
      <c r="EKE62" s="34"/>
      <c r="EKF62" s="34"/>
      <c r="EKG62" s="34"/>
      <c r="EKH62" s="34"/>
      <c r="EKI62" s="34"/>
      <c r="EKJ62" s="34"/>
      <c r="EKK62" s="34"/>
      <c r="EKL62" s="34"/>
      <c r="EKM62" s="34"/>
      <c r="EKN62" s="34"/>
      <c r="EKO62" s="34"/>
      <c r="EKP62" s="34"/>
      <c r="EKQ62" s="34"/>
      <c r="EKR62" s="34"/>
      <c r="EKS62" s="34"/>
      <c r="EKT62" s="34"/>
      <c r="EKU62" s="34"/>
      <c r="EKV62" s="34"/>
      <c r="EKW62" s="34"/>
      <c r="EKX62" s="34"/>
      <c r="EKY62" s="34"/>
      <c r="EKZ62" s="34"/>
      <c r="ELA62" s="34"/>
      <c r="ELB62" s="34"/>
      <c r="ELC62" s="34"/>
      <c r="ELD62" s="34"/>
      <c r="ELE62" s="34"/>
      <c r="ELF62" s="34"/>
      <c r="ELG62" s="34"/>
      <c r="ELH62" s="34"/>
      <c r="ELI62" s="34"/>
      <c r="ELJ62" s="34"/>
      <c r="ELK62" s="34"/>
      <c r="ELL62" s="34"/>
      <c r="ELM62" s="34"/>
      <c r="ELN62" s="34"/>
      <c r="ELO62" s="34"/>
      <c r="ELP62" s="34"/>
      <c r="ELQ62" s="34"/>
      <c r="ELR62" s="34"/>
      <c r="ELS62" s="34"/>
      <c r="ELT62" s="34"/>
      <c r="ELU62" s="34"/>
      <c r="ELV62" s="34"/>
      <c r="ELW62" s="34"/>
      <c r="ELX62" s="34"/>
      <c r="ELY62" s="34"/>
      <c r="ELZ62" s="34"/>
      <c r="EMA62" s="34"/>
      <c r="EMB62" s="34"/>
      <c r="EMC62" s="34"/>
      <c r="EMD62" s="34"/>
      <c r="EME62" s="34"/>
      <c r="EMF62" s="34"/>
      <c r="EMG62" s="34"/>
      <c r="EMH62" s="34"/>
      <c r="EMI62" s="34"/>
      <c r="EMJ62" s="34"/>
      <c r="EMK62" s="34"/>
      <c r="EML62" s="34"/>
      <c r="EMM62" s="34"/>
      <c r="EMN62" s="34"/>
      <c r="EMO62" s="34"/>
      <c r="EMP62" s="34"/>
      <c r="EMQ62" s="34"/>
      <c r="EMR62" s="34"/>
      <c r="EMS62" s="34"/>
      <c r="EMT62" s="34"/>
      <c r="EMU62" s="34"/>
      <c r="EMV62" s="34"/>
      <c r="EMW62" s="34"/>
      <c r="EMX62" s="34"/>
      <c r="EMY62" s="34"/>
      <c r="EMZ62" s="34"/>
      <c r="ENA62" s="34"/>
      <c r="ENB62" s="34"/>
      <c r="ENC62" s="34"/>
      <c r="END62" s="34"/>
      <c r="ENE62" s="34"/>
      <c r="ENF62" s="34"/>
      <c r="ENG62" s="34"/>
      <c r="ENH62" s="34"/>
      <c r="ENI62" s="34"/>
      <c r="ENJ62" s="34"/>
      <c r="ENK62" s="34"/>
      <c r="ENL62" s="34"/>
      <c r="ENM62" s="34"/>
      <c r="ENN62" s="34"/>
      <c r="ENO62" s="34"/>
      <c r="ENP62" s="34"/>
      <c r="ENQ62" s="34"/>
      <c r="ENR62" s="34"/>
      <c r="ENS62" s="34"/>
      <c r="ENT62" s="34"/>
      <c r="ENU62" s="34"/>
      <c r="ENV62" s="34"/>
      <c r="ENW62" s="34"/>
      <c r="ENX62" s="34"/>
      <c r="ENY62" s="34"/>
      <c r="ENZ62" s="34"/>
      <c r="EOA62" s="34"/>
      <c r="EOB62" s="34"/>
      <c r="EOC62" s="34"/>
      <c r="EOD62" s="34"/>
      <c r="EOE62" s="34"/>
      <c r="EOF62" s="34"/>
      <c r="EOG62" s="34"/>
      <c r="EOH62" s="34"/>
      <c r="EOI62" s="34"/>
      <c r="EOJ62" s="34"/>
      <c r="EOK62" s="34"/>
      <c r="EOL62" s="34"/>
      <c r="EOM62" s="34"/>
      <c r="EON62" s="34"/>
      <c r="EOO62" s="34"/>
      <c r="EOP62" s="34"/>
      <c r="EOQ62" s="34"/>
      <c r="EOR62" s="34"/>
      <c r="EOS62" s="34"/>
      <c r="EOT62" s="34"/>
      <c r="EOU62" s="34"/>
      <c r="EOV62" s="34"/>
      <c r="EOW62" s="34"/>
      <c r="EOX62" s="34"/>
      <c r="EOY62" s="34"/>
      <c r="EOZ62" s="34"/>
      <c r="EPA62" s="34"/>
      <c r="EPB62" s="34"/>
      <c r="EPC62" s="34"/>
      <c r="EPD62" s="34"/>
      <c r="EPE62" s="34"/>
      <c r="EPF62" s="34"/>
      <c r="EPG62" s="34"/>
      <c r="EPH62" s="34"/>
      <c r="EPI62" s="34"/>
      <c r="EPJ62" s="34"/>
      <c r="EPK62" s="34"/>
      <c r="EPL62" s="34"/>
      <c r="EPM62" s="34"/>
      <c r="EPN62" s="34"/>
      <c r="EPO62" s="34"/>
      <c r="EPP62" s="34"/>
      <c r="EPQ62" s="34"/>
      <c r="EPR62" s="34"/>
      <c r="EPS62" s="34"/>
      <c r="EPT62" s="34"/>
      <c r="EPU62" s="34"/>
      <c r="EPV62" s="34"/>
      <c r="EPW62" s="34"/>
      <c r="EPX62" s="34"/>
      <c r="EPY62" s="34"/>
      <c r="EPZ62" s="34"/>
      <c r="EQA62" s="34"/>
      <c r="EQB62" s="34"/>
      <c r="EQC62" s="34"/>
      <c r="EQD62" s="34"/>
      <c r="EQE62" s="34"/>
      <c r="EQF62" s="34"/>
      <c r="EQG62" s="34"/>
      <c r="EQH62" s="34"/>
      <c r="EQI62" s="34"/>
      <c r="EQJ62" s="34"/>
      <c r="EQK62" s="34"/>
      <c r="EQL62" s="34"/>
      <c r="EQM62" s="34"/>
      <c r="EQN62" s="34"/>
      <c r="EQO62" s="34"/>
      <c r="EQP62" s="34"/>
      <c r="EQQ62" s="34"/>
      <c r="EQR62" s="34"/>
      <c r="EQS62" s="34"/>
      <c r="EQT62" s="34"/>
      <c r="EQU62" s="34"/>
      <c r="EQV62" s="34"/>
      <c r="EQW62" s="34"/>
      <c r="EQX62" s="34"/>
      <c r="EQY62" s="34"/>
      <c r="EQZ62" s="34"/>
      <c r="ERA62" s="34"/>
      <c r="ERB62" s="34"/>
      <c r="ERC62" s="34"/>
      <c r="ERD62" s="34"/>
      <c r="ERE62" s="34"/>
      <c r="ERF62" s="34"/>
      <c r="ERG62" s="34"/>
      <c r="ERH62" s="34"/>
      <c r="ERI62" s="34"/>
      <c r="ERJ62" s="34"/>
      <c r="ERK62" s="34"/>
      <c r="ERL62" s="34"/>
      <c r="ERM62" s="34"/>
      <c r="ERN62" s="34"/>
      <c r="ERO62" s="34"/>
      <c r="ERP62" s="34"/>
      <c r="ERQ62" s="34"/>
      <c r="ERR62" s="34"/>
      <c r="ERS62" s="34"/>
      <c r="ERT62" s="34"/>
      <c r="ERU62" s="34"/>
      <c r="ERV62" s="34"/>
      <c r="ERW62" s="34"/>
      <c r="ERX62" s="34"/>
      <c r="ERY62" s="34"/>
      <c r="ERZ62" s="34"/>
      <c r="ESA62" s="34"/>
      <c r="ESB62" s="34"/>
      <c r="ESC62" s="34"/>
      <c r="ESD62" s="34"/>
      <c r="ESE62" s="34"/>
      <c r="ESF62" s="34"/>
      <c r="ESG62" s="34"/>
      <c r="ESH62" s="34"/>
      <c r="ESI62" s="34"/>
      <c r="ESJ62" s="34"/>
      <c r="ESK62" s="34"/>
      <c r="ESL62" s="34"/>
      <c r="ESM62" s="34"/>
      <c r="ESN62" s="34"/>
      <c r="ESO62" s="34"/>
      <c r="ESP62" s="34"/>
      <c r="ESQ62" s="34"/>
      <c r="ESR62" s="34"/>
      <c r="ESS62" s="34"/>
      <c r="EST62" s="34"/>
      <c r="ESU62" s="34"/>
      <c r="ESV62" s="34"/>
      <c r="ESW62" s="34"/>
      <c r="ESX62" s="34"/>
      <c r="ESY62" s="34"/>
      <c r="ESZ62" s="34"/>
      <c r="ETA62" s="34"/>
      <c r="ETB62" s="34"/>
      <c r="ETC62" s="34"/>
      <c r="ETD62" s="34"/>
      <c r="ETE62" s="34"/>
      <c r="ETF62" s="34"/>
      <c r="ETG62" s="34"/>
      <c r="ETH62" s="34"/>
      <c r="ETI62" s="34"/>
      <c r="ETJ62" s="34"/>
      <c r="ETK62" s="34"/>
      <c r="ETL62" s="34"/>
      <c r="ETM62" s="34"/>
      <c r="ETN62" s="34"/>
      <c r="ETO62" s="34"/>
      <c r="ETP62" s="34"/>
      <c r="ETQ62" s="34"/>
      <c r="ETR62" s="34"/>
      <c r="ETS62" s="34"/>
      <c r="ETT62" s="34"/>
      <c r="ETU62" s="34"/>
      <c r="ETV62" s="34"/>
      <c r="ETW62" s="34"/>
      <c r="ETX62" s="34"/>
      <c r="ETY62" s="34"/>
      <c r="ETZ62" s="34"/>
      <c r="EUA62" s="34"/>
      <c r="EUB62" s="34"/>
      <c r="EUC62" s="34"/>
      <c r="EUD62" s="34"/>
      <c r="EUE62" s="34"/>
      <c r="EUF62" s="34"/>
      <c r="EUG62" s="34"/>
      <c r="EUH62" s="34"/>
      <c r="EUI62" s="34"/>
      <c r="EUJ62" s="34"/>
      <c r="EUK62" s="34"/>
      <c r="EUL62" s="34"/>
      <c r="EUM62" s="34"/>
      <c r="EUN62" s="34"/>
      <c r="EUO62" s="34"/>
      <c r="EUP62" s="34"/>
      <c r="EUQ62" s="34"/>
      <c r="EUR62" s="34"/>
      <c r="EUS62" s="34"/>
      <c r="EUT62" s="34"/>
      <c r="EUU62" s="34"/>
      <c r="EUV62" s="34"/>
      <c r="EUW62" s="34"/>
      <c r="EUX62" s="34"/>
      <c r="EUY62" s="34"/>
      <c r="EUZ62" s="34"/>
      <c r="EVA62" s="34"/>
      <c r="EVB62" s="34"/>
      <c r="EVC62" s="34"/>
      <c r="EVD62" s="34"/>
      <c r="EVE62" s="34"/>
      <c r="EVF62" s="34"/>
      <c r="EVG62" s="34"/>
      <c r="EVH62" s="34"/>
      <c r="EVI62" s="34"/>
      <c r="EVJ62" s="34"/>
      <c r="EVK62" s="34"/>
      <c r="EVL62" s="34"/>
      <c r="EVM62" s="34"/>
      <c r="EVN62" s="34"/>
      <c r="EVO62" s="34"/>
      <c r="EVP62" s="34"/>
      <c r="EVQ62" s="34"/>
      <c r="EVR62" s="34"/>
      <c r="EVS62" s="34"/>
      <c r="EVT62" s="34"/>
      <c r="EVU62" s="34"/>
      <c r="EVV62" s="34"/>
      <c r="EVW62" s="34"/>
      <c r="EVX62" s="34"/>
      <c r="EVY62" s="34"/>
      <c r="EVZ62" s="34"/>
      <c r="EWA62" s="34"/>
      <c r="EWB62" s="34"/>
      <c r="EWC62" s="34"/>
      <c r="EWD62" s="34"/>
      <c r="EWE62" s="34"/>
      <c r="EWF62" s="34"/>
      <c r="EWG62" s="34"/>
      <c r="EWH62" s="34"/>
      <c r="EWI62" s="34"/>
      <c r="EWJ62" s="34"/>
      <c r="EWK62" s="34"/>
      <c r="EWL62" s="34"/>
      <c r="EWM62" s="34"/>
      <c r="EWN62" s="34"/>
      <c r="EWO62" s="34"/>
      <c r="EWP62" s="34"/>
      <c r="EWQ62" s="34"/>
      <c r="EWR62" s="34"/>
      <c r="EWS62" s="34"/>
      <c r="EWT62" s="34"/>
      <c r="EWU62" s="34"/>
      <c r="EWV62" s="34"/>
      <c r="EWW62" s="34"/>
      <c r="EWX62" s="34"/>
      <c r="EWY62" s="34"/>
      <c r="EWZ62" s="34"/>
      <c r="EXA62" s="34"/>
      <c r="EXB62" s="34"/>
      <c r="EXC62" s="34"/>
      <c r="EXD62" s="34"/>
      <c r="EXE62" s="34"/>
      <c r="EXF62" s="34"/>
      <c r="EXG62" s="34"/>
      <c r="EXH62" s="34"/>
      <c r="EXI62" s="34"/>
      <c r="EXJ62" s="34"/>
      <c r="EXK62" s="34"/>
      <c r="EXL62" s="34"/>
      <c r="EXM62" s="34"/>
      <c r="EXN62" s="34"/>
      <c r="EXO62" s="34"/>
      <c r="EXP62" s="34"/>
      <c r="EXQ62" s="34"/>
      <c r="EXR62" s="34"/>
      <c r="EXS62" s="34"/>
      <c r="EXT62" s="34"/>
      <c r="EXU62" s="34"/>
      <c r="EXV62" s="34"/>
      <c r="EXW62" s="34"/>
      <c r="EXX62" s="34"/>
      <c r="EXY62" s="34"/>
      <c r="EXZ62" s="34"/>
      <c r="EYA62" s="34"/>
      <c r="EYB62" s="34"/>
      <c r="EYC62" s="34"/>
      <c r="EYD62" s="34"/>
      <c r="EYE62" s="34"/>
      <c r="EYF62" s="34"/>
      <c r="EYG62" s="34"/>
      <c r="EYH62" s="34"/>
      <c r="EYI62" s="34"/>
      <c r="EYJ62" s="34"/>
      <c r="EYK62" s="34"/>
      <c r="EYL62" s="34"/>
      <c r="EYM62" s="34"/>
      <c r="EYN62" s="34"/>
      <c r="EYO62" s="34"/>
      <c r="EYP62" s="34"/>
      <c r="EYQ62" s="34"/>
      <c r="EYR62" s="34"/>
      <c r="EYS62" s="34"/>
      <c r="EYT62" s="34"/>
      <c r="EYU62" s="34"/>
      <c r="EYV62" s="34"/>
      <c r="EYW62" s="34"/>
      <c r="EYX62" s="34"/>
      <c r="EYY62" s="34"/>
      <c r="EYZ62" s="34"/>
      <c r="EZA62" s="34"/>
      <c r="EZB62" s="34"/>
      <c r="EZC62" s="34"/>
      <c r="EZD62" s="34"/>
      <c r="EZE62" s="34"/>
      <c r="EZF62" s="34"/>
      <c r="EZG62" s="34"/>
      <c r="EZH62" s="34"/>
      <c r="EZI62" s="34"/>
      <c r="EZJ62" s="34"/>
      <c r="EZK62" s="34"/>
      <c r="EZL62" s="34"/>
      <c r="EZM62" s="34"/>
      <c r="EZN62" s="34"/>
      <c r="EZO62" s="34"/>
      <c r="EZP62" s="34"/>
      <c r="EZQ62" s="34"/>
      <c r="EZR62" s="34"/>
      <c r="EZS62" s="34"/>
      <c r="EZT62" s="34"/>
      <c r="EZU62" s="34"/>
      <c r="EZV62" s="34"/>
      <c r="EZW62" s="34"/>
      <c r="EZX62" s="34"/>
      <c r="EZY62" s="34"/>
      <c r="EZZ62" s="34"/>
      <c r="FAA62" s="34"/>
      <c r="FAB62" s="34"/>
      <c r="FAC62" s="34"/>
      <c r="FAD62" s="34"/>
      <c r="FAE62" s="34"/>
      <c r="FAF62" s="34"/>
      <c r="FAG62" s="34"/>
      <c r="FAH62" s="34"/>
      <c r="FAI62" s="34"/>
      <c r="FAJ62" s="34"/>
      <c r="FAK62" s="34"/>
      <c r="FAL62" s="34"/>
      <c r="FAM62" s="34"/>
      <c r="FAN62" s="34"/>
      <c r="FAO62" s="34"/>
      <c r="FAP62" s="34"/>
      <c r="FAQ62" s="34"/>
      <c r="FAR62" s="34"/>
      <c r="FAS62" s="34"/>
      <c r="FAT62" s="34"/>
      <c r="FAU62" s="34"/>
      <c r="FAV62" s="34"/>
      <c r="FAW62" s="34"/>
      <c r="FAX62" s="34"/>
      <c r="FAY62" s="34"/>
      <c r="FAZ62" s="34"/>
      <c r="FBA62" s="34"/>
      <c r="FBB62" s="34"/>
      <c r="FBC62" s="34"/>
      <c r="FBD62" s="34"/>
      <c r="FBE62" s="34"/>
      <c r="FBF62" s="34"/>
      <c r="FBG62" s="34"/>
      <c r="FBH62" s="34"/>
      <c r="FBI62" s="34"/>
      <c r="FBJ62" s="34"/>
      <c r="FBK62" s="34"/>
      <c r="FBL62" s="34"/>
      <c r="FBM62" s="34"/>
      <c r="FBN62" s="34"/>
      <c r="FBO62" s="34"/>
      <c r="FBP62" s="34"/>
      <c r="FBQ62" s="34"/>
      <c r="FBR62" s="34"/>
      <c r="FBS62" s="34"/>
      <c r="FBT62" s="34"/>
      <c r="FBU62" s="34"/>
      <c r="FBV62" s="34"/>
      <c r="FBW62" s="34"/>
      <c r="FBX62" s="34"/>
      <c r="FBY62" s="34"/>
      <c r="FBZ62" s="34"/>
      <c r="FCA62" s="34"/>
      <c r="FCB62" s="34"/>
      <c r="FCC62" s="34"/>
      <c r="FCD62" s="34"/>
      <c r="FCE62" s="34"/>
      <c r="FCF62" s="34"/>
      <c r="FCG62" s="34"/>
      <c r="FCH62" s="34"/>
      <c r="FCI62" s="34"/>
      <c r="FCJ62" s="34"/>
      <c r="FCK62" s="34"/>
      <c r="FCL62" s="34"/>
      <c r="FCM62" s="34"/>
      <c r="FCN62" s="34"/>
      <c r="FCO62" s="34"/>
      <c r="FCP62" s="34"/>
      <c r="FCQ62" s="34"/>
      <c r="FCR62" s="34"/>
      <c r="FCS62" s="34"/>
      <c r="FCT62" s="34"/>
      <c r="FCU62" s="34"/>
      <c r="FCV62" s="34"/>
      <c r="FCW62" s="34"/>
      <c r="FCX62" s="34"/>
      <c r="FCY62" s="34"/>
      <c r="FCZ62" s="34"/>
      <c r="FDA62" s="34"/>
      <c r="FDB62" s="34"/>
      <c r="FDC62" s="34"/>
      <c r="FDD62" s="34"/>
      <c r="FDE62" s="34"/>
      <c r="FDF62" s="34"/>
      <c r="FDG62" s="34"/>
      <c r="FDH62" s="34"/>
      <c r="FDI62" s="34"/>
      <c r="FDJ62" s="34"/>
      <c r="FDK62" s="34"/>
      <c r="FDL62" s="34"/>
      <c r="FDM62" s="34"/>
      <c r="FDN62" s="34"/>
      <c r="FDO62" s="34"/>
      <c r="FDP62" s="34"/>
      <c r="FDQ62" s="34"/>
      <c r="FDR62" s="34"/>
      <c r="FDS62" s="34"/>
      <c r="FDT62" s="34"/>
      <c r="FDU62" s="34"/>
      <c r="FDV62" s="34"/>
      <c r="FDW62" s="34"/>
      <c r="FDX62" s="34"/>
      <c r="FDY62" s="34"/>
      <c r="FDZ62" s="34"/>
      <c r="FEA62" s="34"/>
      <c r="FEB62" s="34"/>
      <c r="FEC62" s="34"/>
      <c r="FED62" s="34"/>
      <c r="FEE62" s="34"/>
      <c r="FEF62" s="34"/>
      <c r="FEG62" s="34"/>
      <c r="FEH62" s="34"/>
      <c r="FEI62" s="34"/>
      <c r="FEJ62" s="34"/>
      <c r="FEK62" s="34"/>
      <c r="FEL62" s="34"/>
      <c r="FEM62" s="34"/>
      <c r="FEN62" s="34"/>
      <c r="FEO62" s="34"/>
      <c r="FEP62" s="34"/>
      <c r="FEQ62" s="34"/>
      <c r="FER62" s="34"/>
      <c r="FES62" s="34"/>
      <c r="FET62" s="34"/>
      <c r="FEU62" s="34"/>
      <c r="FEV62" s="34"/>
      <c r="FEW62" s="34"/>
      <c r="FEX62" s="34"/>
      <c r="FEY62" s="34"/>
      <c r="FEZ62" s="34"/>
      <c r="FFA62" s="34"/>
      <c r="FFB62" s="34"/>
      <c r="FFC62" s="34"/>
      <c r="FFD62" s="34"/>
      <c r="FFE62" s="34"/>
      <c r="FFF62" s="34"/>
      <c r="FFG62" s="34"/>
      <c r="FFH62" s="34"/>
      <c r="FFI62" s="34"/>
      <c r="FFJ62" s="34"/>
      <c r="FFK62" s="34"/>
      <c r="FFL62" s="34"/>
      <c r="FFM62" s="34"/>
      <c r="FFN62" s="34"/>
      <c r="FFO62" s="34"/>
      <c r="FFP62" s="34"/>
      <c r="FFQ62" s="34"/>
      <c r="FFR62" s="34"/>
      <c r="FFS62" s="34"/>
      <c r="FFT62" s="34"/>
      <c r="FFU62" s="34"/>
      <c r="FFV62" s="34"/>
      <c r="FFW62" s="34"/>
      <c r="FFX62" s="34"/>
      <c r="FFY62" s="34"/>
      <c r="FFZ62" s="34"/>
      <c r="FGA62" s="34"/>
      <c r="FGB62" s="34"/>
      <c r="FGC62" s="34"/>
      <c r="FGD62" s="34"/>
      <c r="FGE62" s="34"/>
      <c r="FGF62" s="34"/>
      <c r="FGG62" s="34"/>
      <c r="FGH62" s="34"/>
      <c r="FGI62" s="34"/>
      <c r="FGJ62" s="34"/>
      <c r="FGK62" s="34"/>
      <c r="FGL62" s="34"/>
      <c r="FGM62" s="34"/>
      <c r="FGN62" s="34"/>
      <c r="FGO62" s="34"/>
      <c r="FGP62" s="34"/>
      <c r="FGQ62" s="34"/>
      <c r="FGR62" s="34"/>
      <c r="FGS62" s="34"/>
      <c r="FGT62" s="34"/>
      <c r="FGU62" s="34"/>
      <c r="FGV62" s="34"/>
      <c r="FGW62" s="34"/>
      <c r="FGX62" s="34"/>
      <c r="FGY62" s="34"/>
      <c r="FGZ62" s="34"/>
      <c r="FHA62" s="34"/>
      <c r="FHB62" s="34"/>
      <c r="FHC62" s="34"/>
      <c r="FHD62" s="34"/>
      <c r="FHE62" s="34"/>
      <c r="FHF62" s="34"/>
      <c r="FHG62" s="34"/>
      <c r="FHH62" s="34"/>
      <c r="FHI62" s="34"/>
      <c r="FHJ62" s="34"/>
      <c r="FHK62" s="34"/>
      <c r="FHL62" s="34"/>
      <c r="FHM62" s="34"/>
      <c r="FHN62" s="34"/>
      <c r="FHO62" s="34"/>
      <c r="FHP62" s="34"/>
      <c r="FHQ62" s="34"/>
      <c r="FHR62" s="34"/>
      <c r="FHS62" s="34"/>
      <c r="FHT62" s="34"/>
      <c r="FHU62" s="34"/>
      <c r="FHV62" s="34"/>
      <c r="FHW62" s="34"/>
      <c r="FHX62" s="34"/>
      <c r="FHY62" s="34"/>
      <c r="FHZ62" s="34"/>
      <c r="FIA62" s="34"/>
      <c r="FIB62" s="34"/>
      <c r="FIC62" s="34"/>
      <c r="FID62" s="34"/>
      <c r="FIE62" s="34"/>
      <c r="FIF62" s="34"/>
      <c r="FIG62" s="34"/>
      <c r="FIH62" s="34"/>
      <c r="FII62" s="34"/>
      <c r="FIJ62" s="34"/>
      <c r="FIK62" s="34"/>
      <c r="FIL62" s="34"/>
      <c r="FIM62" s="34"/>
      <c r="FIN62" s="34"/>
      <c r="FIO62" s="34"/>
      <c r="FIP62" s="34"/>
      <c r="FIQ62" s="34"/>
      <c r="FIR62" s="34"/>
      <c r="FIS62" s="34"/>
      <c r="FIT62" s="34"/>
      <c r="FIU62" s="34"/>
      <c r="FIV62" s="34"/>
      <c r="FIW62" s="34"/>
      <c r="FIX62" s="34"/>
      <c r="FIY62" s="34"/>
      <c r="FIZ62" s="34"/>
      <c r="FJA62" s="34"/>
      <c r="FJB62" s="34"/>
      <c r="FJC62" s="34"/>
      <c r="FJD62" s="34"/>
      <c r="FJE62" s="34"/>
      <c r="FJF62" s="34"/>
      <c r="FJG62" s="34"/>
      <c r="FJH62" s="34"/>
      <c r="FJI62" s="34"/>
      <c r="FJJ62" s="34"/>
      <c r="FJK62" s="34"/>
      <c r="FJL62" s="34"/>
      <c r="FJM62" s="34"/>
      <c r="FJN62" s="34"/>
      <c r="FJO62" s="34"/>
      <c r="FJP62" s="34"/>
      <c r="FJQ62" s="34"/>
      <c r="FJR62" s="34"/>
      <c r="FJS62" s="34"/>
      <c r="FJT62" s="34"/>
      <c r="FJU62" s="34"/>
      <c r="FJV62" s="34"/>
      <c r="FJW62" s="34"/>
      <c r="FJX62" s="34"/>
      <c r="FJY62" s="34"/>
      <c r="FJZ62" s="34"/>
      <c r="FKA62" s="34"/>
      <c r="FKB62" s="34"/>
      <c r="FKC62" s="34"/>
      <c r="FKD62" s="34"/>
      <c r="FKE62" s="34"/>
      <c r="FKF62" s="34"/>
      <c r="FKG62" s="34"/>
      <c r="FKH62" s="34"/>
      <c r="FKI62" s="34"/>
      <c r="FKJ62" s="34"/>
      <c r="FKK62" s="34"/>
      <c r="FKL62" s="34"/>
      <c r="FKM62" s="34"/>
      <c r="FKN62" s="34"/>
      <c r="FKO62" s="34"/>
      <c r="FKP62" s="34"/>
      <c r="FKQ62" s="34"/>
      <c r="FKR62" s="34"/>
      <c r="FKS62" s="34"/>
      <c r="FKT62" s="34"/>
      <c r="FKU62" s="34"/>
      <c r="FKV62" s="34"/>
      <c r="FKW62" s="34"/>
      <c r="FKX62" s="34"/>
      <c r="FKY62" s="34"/>
      <c r="FKZ62" s="34"/>
      <c r="FLA62" s="34"/>
      <c r="FLB62" s="34"/>
      <c r="FLC62" s="34"/>
      <c r="FLD62" s="34"/>
      <c r="FLE62" s="34"/>
      <c r="FLF62" s="34"/>
      <c r="FLG62" s="34"/>
      <c r="FLH62" s="34"/>
      <c r="FLI62" s="34"/>
      <c r="FLJ62" s="34"/>
      <c r="FLK62" s="34"/>
      <c r="FLL62" s="34"/>
      <c r="FLM62" s="34"/>
      <c r="FLN62" s="34"/>
      <c r="FLO62" s="34"/>
      <c r="FLP62" s="34"/>
      <c r="FLQ62" s="34"/>
      <c r="FLR62" s="34"/>
      <c r="FLS62" s="34"/>
      <c r="FLT62" s="34"/>
      <c r="FLU62" s="34"/>
      <c r="FLV62" s="34"/>
      <c r="FLW62" s="34"/>
      <c r="FLX62" s="34"/>
      <c r="FLY62" s="34"/>
      <c r="FLZ62" s="34"/>
      <c r="FMA62" s="34"/>
      <c r="FMB62" s="34"/>
      <c r="FMC62" s="34"/>
      <c r="FMD62" s="34"/>
      <c r="FME62" s="34"/>
      <c r="FMF62" s="34"/>
      <c r="FMG62" s="34"/>
      <c r="FMH62" s="34"/>
      <c r="FMI62" s="34"/>
      <c r="FMJ62" s="34"/>
      <c r="FMK62" s="34"/>
      <c r="FML62" s="34"/>
      <c r="FMM62" s="34"/>
      <c r="FMN62" s="34"/>
      <c r="FMO62" s="34"/>
      <c r="FMP62" s="34"/>
      <c r="FMQ62" s="34"/>
      <c r="FMR62" s="34"/>
      <c r="FMS62" s="34"/>
      <c r="FMT62" s="34"/>
      <c r="FMU62" s="34"/>
      <c r="FMV62" s="34"/>
      <c r="FMW62" s="34"/>
      <c r="FMX62" s="34"/>
      <c r="FMY62" s="34"/>
      <c r="FMZ62" s="34"/>
      <c r="FNA62" s="34"/>
      <c r="FNB62" s="34"/>
      <c r="FNC62" s="34"/>
      <c r="FND62" s="34"/>
      <c r="FNE62" s="34"/>
      <c r="FNF62" s="34"/>
      <c r="FNG62" s="34"/>
      <c r="FNH62" s="34"/>
      <c r="FNI62" s="34"/>
      <c r="FNJ62" s="34"/>
      <c r="FNK62" s="34"/>
      <c r="FNL62" s="34"/>
      <c r="FNM62" s="34"/>
      <c r="FNN62" s="34"/>
      <c r="FNO62" s="34"/>
      <c r="FNP62" s="34"/>
      <c r="FNQ62" s="34"/>
      <c r="FNR62" s="34"/>
      <c r="FNS62" s="34"/>
      <c r="FNT62" s="34"/>
      <c r="FNU62" s="34"/>
      <c r="FNV62" s="34"/>
      <c r="FNW62" s="34"/>
      <c r="FNX62" s="34"/>
      <c r="FNY62" s="34"/>
      <c r="FNZ62" s="34"/>
      <c r="FOA62" s="34"/>
      <c r="FOB62" s="34"/>
      <c r="FOC62" s="34"/>
      <c r="FOD62" s="34"/>
      <c r="FOE62" s="34"/>
      <c r="FOF62" s="34"/>
      <c r="FOG62" s="34"/>
      <c r="FOH62" s="34"/>
      <c r="FOI62" s="34"/>
      <c r="FOJ62" s="34"/>
      <c r="FOK62" s="34"/>
      <c r="FOL62" s="34"/>
      <c r="FOM62" s="34"/>
      <c r="FON62" s="34"/>
      <c r="FOO62" s="34"/>
      <c r="FOP62" s="34"/>
      <c r="FOQ62" s="34"/>
      <c r="FOR62" s="34"/>
      <c r="FOS62" s="34"/>
      <c r="FOT62" s="34"/>
      <c r="FOU62" s="34"/>
      <c r="FOV62" s="34"/>
      <c r="FOW62" s="34"/>
      <c r="FOX62" s="34"/>
      <c r="FOY62" s="34"/>
      <c r="FOZ62" s="34"/>
      <c r="FPA62" s="34"/>
      <c r="FPB62" s="34"/>
      <c r="FPC62" s="34"/>
      <c r="FPD62" s="34"/>
      <c r="FPE62" s="34"/>
      <c r="FPF62" s="34"/>
      <c r="FPG62" s="34"/>
      <c r="FPH62" s="34"/>
      <c r="FPI62" s="34"/>
      <c r="FPJ62" s="34"/>
      <c r="FPK62" s="34"/>
      <c r="FPL62" s="34"/>
      <c r="FPM62" s="34"/>
      <c r="FPN62" s="34"/>
      <c r="FPO62" s="34"/>
      <c r="FPP62" s="34"/>
      <c r="FPQ62" s="34"/>
      <c r="FPR62" s="34"/>
      <c r="FPS62" s="34"/>
      <c r="FPT62" s="34"/>
      <c r="FPU62" s="34"/>
      <c r="FPV62" s="34"/>
      <c r="FPW62" s="34"/>
      <c r="FPX62" s="34"/>
      <c r="FPY62" s="34"/>
      <c r="FPZ62" s="34"/>
      <c r="FQA62" s="34"/>
      <c r="FQB62" s="34"/>
      <c r="FQC62" s="34"/>
      <c r="FQD62" s="34"/>
      <c r="FQE62" s="34"/>
      <c r="FQF62" s="34"/>
      <c r="FQG62" s="34"/>
      <c r="FQH62" s="34"/>
      <c r="FQI62" s="34"/>
      <c r="FQJ62" s="34"/>
      <c r="FQK62" s="34"/>
      <c r="FQL62" s="34"/>
      <c r="FQM62" s="34"/>
      <c r="FQN62" s="34"/>
      <c r="FQO62" s="34"/>
      <c r="FQP62" s="34"/>
      <c r="FQQ62" s="34"/>
      <c r="FQR62" s="34"/>
      <c r="FQS62" s="34"/>
      <c r="FQT62" s="34"/>
      <c r="FQU62" s="34"/>
      <c r="FQV62" s="34"/>
      <c r="FQW62" s="34"/>
      <c r="FQX62" s="34"/>
      <c r="FQY62" s="34"/>
      <c r="FQZ62" s="34"/>
      <c r="FRA62" s="34"/>
      <c r="FRB62" s="34"/>
      <c r="FRC62" s="34"/>
      <c r="FRD62" s="34"/>
      <c r="FRE62" s="34"/>
      <c r="FRF62" s="34"/>
      <c r="FRG62" s="34"/>
      <c r="FRH62" s="34"/>
      <c r="FRI62" s="34"/>
      <c r="FRJ62" s="34"/>
      <c r="FRK62" s="34"/>
      <c r="FRL62" s="34"/>
      <c r="FRM62" s="34"/>
      <c r="FRN62" s="34"/>
      <c r="FRO62" s="34"/>
      <c r="FRP62" s="34"/>
      <c r="FRQ62" s="34"/>
      <c r="FRR62" s="34"/>
      <c r="FRS62" s="34"/>
      <c r="FRT62" s="34"/>
      <c r="FRU62" s="34"/>
      <c r="FRV62" s="34"/>
      <c r="FRW62" s="34"/>
      <c r="FRX62" s="34"/>
      <c r="FRY62" s="34"/>
      <c r="FRZ62" s="34"/>
      <c r="FSA62" s="34"/>
      <c r="FSB62" s="34"/>
      <c r="FSC62" s="34"/>
      <c r="FSD62" s="34"/>
      <c r="FSE62" s="34"/>
      <c r="FSF62" s="34"/>
      <c r="FSG62" s="34"/>
      <c r="FSH62" s="34"/>
      <c r="FSI62" s="34"/>
      <c r="FSJ62" s="34"/>
      <c r="FSK62" s="34"/>
      <c r="FSL62" s="34"/>
      <c r="FSM62" s="34"/>
      <c r="FSN62" s="34"/>
      <c r="FSO62" s="34"/>
      <c r="FSP62" s="34"/>
      <c r="FSQ62" s="34"/>
      <c r="FSR62" s="34"/>
      <c r="FSS62" s="34"/>
      <c r="FST62" s="34"/>
      <c r="FSU62" s="34"/>
      <c r="FSV62" s="34"/>
      <c r="FSW62" s="34"/>
      <c r="FSX62" s="34"/>
      <c r="FSY62" s="34"/>
      <c r="FSZ62" s="34"/>
      <c r="FTA62" s="34"/>
      <c r="FTB62" s="34"/>
      <c r="FTC62" s="34"/>
      <c r="FTD62" s="34"/>
      <c r="FTE62" s="34"/>
      <c r="FTF62" s="34"/>
      <c r="FTG62" s="34"/>
      <c r="FTH62" s="34"/>
      <c r="FTI62" s="34"/>
      <c r="FTJ62" s="34"/>
      <c r="FTK62" s="34"/>
      <c r="FTL62" s="34"/>
      <c r="FTM62" s="34"/>
      <c r="FTN62" s="34"/>
      <c r="FTO62" s="34"/>
      <c r="FTP62" s="34"/>
      <c r="FTQ62" s="34"/>
      <c r="FTR62" s="34"/>
      <c r="FTS62" s="34"/>
      <c r="FTT62" s="34"/>
      <c r="FTU62" s="34"/>
      <c r="FTV62" s="34"/>
      <c r="FTW62" s="34"/>
      <c r="FTX62" s="34"/>
      <c r="FTY62" s="34"/>
      <c r="FTZ62" s="34"/>
      <c r="FUA62" s="34"/>
      <c r="FUB62" s="34"/>
      <c r="FUC62" s="34"/>
      <c r="FUD62" s="34"/>
      <c r="FUE62" s="34"/>
      <c r="FUF62" s="34"/>
      <c r="FUG62" s="34"/>
      <c r="FUH62" s="34"/>
      <c r="FUI62" s="34"/>
      <c r="FUJ62" s="34"/>
      <c r="FUK62" s="34"/>
      <c r="FUL62" s="34"/>
      <c r="FUM62" s="34"/>
      <c r="FUN62" s="34"/>
      <c r="FUO62" s="34"/>
      <c r="FUP62" s="34"/>
      <c r="FUQ62" s="34"/>
      <c r="FUR62" s="34"/>
      <c r="FUS62" s="34"/>
      <c r="FUT62" s="34"/>
      <c r="FUU62" s="34"/>
      <c r="FUV62" s="34"/>
      <c r="FUW62" s="34"/>
      <c r="FUX62" s="34"/>
      <c r="FUY62" s="34"/>
      <c r="FUZ62" s="34"/>
      <c r="FVA62" s="34"/>
      <c r="FVB62" s="34"/>
      <c r="FVC62" s="34"/>
      <c r="FVD62" s="34"/>
      <c r="FVE62" s="34"/>
      <c r="FVF62" s="34"/>
      <c r="FVG62" s="34"/>
      <c r="FVH62" s="34"/>
      <c r="FVI62" s="34"/>
      <c r="FVJ62" s="34"/>
      <c r="FVK62" s="34"/>
      <c r="FVL62" s="34"/>
      <c r="FVM62" s="34"/>
      <c r="FVN62" s="34"/>
      <c r="FVO62" s="34"/>
      <c r="FVP62" s="34"/>
      <c r="FVQ62" s="34"/>
      <c r="FVR62" s="34"/>
      <c r="FVS62" s="34"/>
      <c r="FVT62" s="34"/>
      <c r="FVU62" s="34"/>
      <c r="FVV62" s="34"/>
      <c r="FVW62" s="34"/>
      <c r="FVX62" s="34"/>
      <c r="FVY62" s="34"/>
      <c r="FVZ62" s="34"/>
      <c r="FWA62" s="34"/>
      <c r="FWB62" s="34"/>
      <c r="FWC62" s="34"/>
      <c r="FWD62" s="34"/>
      <c r="FWE62" s="34"/>
      <c r="FWF62" s="34"/>
      <c r="FWG62" s="34"/>
      <c r="FWH62" s="34"/>
      <c r="FWI62" s="34"/>
      <c r="FWJ62" s="34"/>
      <c r="FWK62" s="34"/>
      <c r="FWL62" s="34"/>
      <c r="FWM62" s="34"/>
      <c r="FWN62" s="34"/>
      <c r="FWO62" s="34"/>
      <c r="FWP62" s="34"/>
      <c r="FWQ62" s="34"/>
      <c r="FWR62" s="34"/>
      <c r="FWS62" s="34"/>
      <c r="FWT62" s="34"/>
      <c r="FWU62" s="34"/>
      <c r="FWV62" s="34"/>
      <c r="FWW62" s="34"/>
      <c r="FWX62" s="34"/>
      <c r="FWY62" s="34"/>
      <c r="FWZ62" s="34"/>
      <c r="FXA62" s="34"/>
      <c r="FXB62" s="34"/>
      <c r="FXC62" s="34"/>
      <c r="FXD62" s="34"/>
      <c r="FXE62" s="34"/>
      <c r="FXF62" s="34"/>
      <c r="FXG62" s="34"/>
      <c r="FXH62" s="34"/>
      <c r="FXI62" s="34"/>
      <c r="FXJ62" s="34"/>
      <c r="FXK62" s="34"/>
      <c r="FXL62" s="34"/>
      <c r="FXM62" s="34"/>
      <c r="FXN62" s="34"/>
      <c r="FXO62" s="34"/>
      <c r="FXP62" s="34"/>
      <c r="FXQ62" s="34"/>
      <c r="FXR62" s="34"/>
      <c r="FXS62" s="34"/>
      <c r="FXT62" s="34"/>
      <c r="FXU62" s="34"/>
      <c r="FXV62" s="34"/>
      <c r="FXW62" s="34"/>
      <c r="FXX62" s="34"/>
      <c r="FXY62" s="34"/>
      <c r="FXZ62" s="34"/>
      <c r="FYA62" s="34"/>
      <c r="FYB62" s="34"/>
      <c r="FYC62" s="34"/>
      <c r="FYD62" s="34"/>
      <c r="FYE62" s="34"/>
      <c r="FYF62" s="34"/>
      <c r="FYG62" s="34"/>
      <c r="FYH62" s="34"/>
      <c r="FYI62" s="34"/>
      <c r="FYJ62" s="34"/>
      <c r="FYK62" s="34"/>
      <c r="FYL62" s="34"/>
      <c r="FYM62" s="34"/>
      <c r="FYN62" s="34"/>
      <c r="FYO62" s="34"/>
      <c r="FYP62" s="34"/>
      <c r="FYQ62" s="34"/>
      <c r="FYR62" s="34"/>
      <c r="FYS62" s="34"/>
      <c r="FYT62" s="34"/>
      <c r="FYU62" s="34"/>
      <c r="FYV62" s="34"/>
      <c r="FYW62" s="34"/>
      <c r="FYX62" s="34"/>
      <c r="FYY62" s="34"/>
      <c r="FYZ62" s="34"/>
      <c r="FZA62" s="34"/>
      <c r="FZB62" s="34"/>
      <c r="FZC62" s="34"/>
      <c r="FZD62" s="34"/>
      <c r="FZE62" s="34"/>
      <c r="FZF62" s="34"/>
      <c r="FZG62" s="34"/>
      <c r="FZH62" s="34"/>
      <c r="FZI62" s="34"/>
      <c r="FZJ62" s="34"/>
      <c r="FZK62" s="34"/>
      <c r="FZL62" s="34"/>
      <c r="FZM62" s="34"/>
      <c r="FZN62" s="34"/>
      <c r="FZO62" s="34"/>
      <c r="FZP62" s="34"/>
      <c r="FZQ62" s="34"/>
      <c r="FZR62" s="34"/>
      <c r="FZS62" s="34"/>
      <c r="FZT62" s="34"/>
      <c r="FZU62" s="34"/>
      <c r="FZV62" s="34"/>
      <c r="FZW62" s="34"/>
      <c r="FZX62" s="34"/>
      <c r="FZY62" s="34"/>
      <c r="FZZ62" s="34"/>
      <c r="GAA62" s="34"/>
      <c r="GAB62" s="34"/>
      <c r="GAC62" s="34"/>
      <c r="GAD62" s="34"/>
      <c r="GAE62" s="34"/>
      <c r="GAF62" s="34"/>
      <c r="GAG62" s="34"/>
      <c r="GAH62" s="34"/>
      <c r="GAI62" s="34"/>
      <c r="GAJ62" s="34"/>
      <c r="GAK62" s="34"/>
      <c r="GAL62" s="34"/>
      <c r="GAM62" s="34"/>
      <c r="GAN62" s="34"/>
      <c r="GAO62" s="34"/>
      <c r="GAP62" s="34"/>
      <c r="GAQ62" s="34"/>
      <c r="GAR62" s="34"/>
      <c r="GAS62" s="34"/>
      <c r="GAT62" s="34"/>
      <c r="GAU62" s="34"/>
      <c r="GAV62" s="34"/>
      <c r="GAW62" s="34"/>
      <c r="GAX62" s="34"/>
      <c r="GAY62" s="34"/>
      <c r="GAZ62" s="34"/>
      <c r="GBA62" s="34"/>
      <c r="GBB62" s="34"/>
      <c r="GBC62" s="34"/>
      <c r="GBD62" s="34"/>
      <c r="GBE62" s="34"/>
      <c r="GBF62" s="34"/>
      <c r="GBG62" s="34"/>
      <c r="GBH62" s="34"/>
      <c r="GBI62" s="34"/>
      <c r="GBJ62" s="34"/>
      <c r="GBK62" s="34"/>
      <c r="GBL62" s="34"/>
      <c r="GBM62" s="34"/>
      <c r="GBN62" s="34"/>
      <c r="GBO62" s="34"/>
      <c r="GBP62" s="34"/>
      <c r="GBQ62" s="34"/>
      <c r="GBR62" s="34"/>
      <c r="GBS62" s="34"/>
      <c r="GBT62" s="34"/>
      <c r="GBU62" s="34"/>
      <c r="GBV62" s="34"/>
      <c r="GBW62" s="34"/>
      <c r="GBX62" s="34"/>
      <c r="GBY62" s="34"/>
      <c r="GBZ62" s="34"/>
      <c r="GCA62" s="34"/>
      <c r="GCB62" s="34"/>
      <c r="GCC62" s="34"/>
      <c r="GCD62" s="34"/>
      <c r="GCE62" s="34"/>
      <c r="GCF62" s="34"/>
      <c r="GCG62" s="34"/>
      <c r="GCH62" s="34"/>
      <c r="GCI62" s="34"/>
      <c r="GCJ62" s="34"/>
      <c r="GCK62" s="34"/>
      <c r="GCL62" s="34"/>
      <c r="GCM62" s="34"/>
      <c r="GCN62" s="34"/>
      <c r="GCO62" s="34"/>
      <c r="GCP62" s="34"/>
      <c r="GCQ62" s="34"/>
      <c r="GCR62" s="34"/>
      <c r="GCS62" s="34"/>
      <c r="GCT62" s="34"/>
      <c r="GCU62" s="34"/>
      <c r="GCV62" s="34"/>
      <c r="GCW62" s="34"/>
      <c r="GCX62" s="34"/>
      <c r="GCY62" s="34"/>
      <c r="GCZ62" s="34"/>
      <c r="GDA62" s="34"/>
      <c r="GDB62" s="34"/>
      <c r="GDC62" s="34"/>
      <c r="GDD62" s="34"/>
      <c r="GDE62" s="34"/>
      <c r="GDF62" s="34"/>
      <c r="GDG62" s="34"/>
      <c r="GDH62" s="34"/>
      <c r="GDI62" s="34"/>
      <c r="GDJ62" s="34"/>
      <c r="GDK62" s="34"/>
      <c r="GDL62" s="34"/>
      <c r="GDM62" s="34"/>
      <c r="GDN62" s="34"/>
      <c r="GDO62" s="34"/>
      <c r="GDP62" s="34"/>
      <c r="GDQ62" s="34"/>
      <c r="GDR62" s="34"/>
      <c r="GDS62" s="34"/>
      <c r="GDT62" s="34"/>
      <c r="GDU62" s="34"/>
      <c r="GDV62" s="34"/>
      <c r="GDW62" s="34"/>
      <c r="GDX62" s="34"/>
      <c r="GDY62" s="34"/>
      <c r="GDZ62" s="34"/>
      <c r="GEA62" s="34"/>
      <c r="GEB62" s="34"/>
      <c r="GEC62" s="34"/>
      <c r="GED62" s="34"/>
      <c r="GEE62" s="34"/>
      <c r="GEF62" s="34"/>
      <c r="GEG62" s="34"/>
      <c r="GEH62" s="34"/>
      <c r="GEI62" s="34"/>
      <c r="GEJ62" s="34"/>
      <c r="GEK62" s="34"/>
      <c r="GEL62" s="34"/>
      <c r="GEM62" s="34"/>
      <c r="GEN62" s="34"/>
      <c r="GEO62" s="34"/>
      <c r="GEP62" s="34"/>
      <c r="GEQ62" s="34"/>
      <c r="GER62" s="34"/>
      <c r="GES62" s="34"/>
      <c r="GET62" s="34"/>
      <c r="GEU62" s="34"/>
      <c r="GEV62" s="34"/>
      <c r="GEW62" s="34"/>
      <c r="GEX62" s="34"/>
      <c r="GEY62" s="34"/>
      <c r="GEZ62" s="34"/>
      <c r="GFA62" s="34"/>
      <c r="GFB62" s="34"/>
      <c r="GFC62" s="34"/>
      <c r="GFD62" s="34"/>
      <c r="GFE62" s="34"/>
      <c r="GFF62" s="34"/>
      <c r="GFG62" s="34"/>
      <c r="GFH62" s="34"/>
      <c r="GFI62" s="34"/>
      <c r="GFJ62" s="34"/>
      <c r="GFK62" s="34"/>
      <c r="GFL62" s="34"/>
      <c r="GFM62" s="34"/>
      <c r="GFN62" s="34"/>
      <c r="GFO62" s="34"/>
      <c r="GFP62" s="34"/>
      <c r="GFQ62" s="34"/>
      <c r="GFR62" s="34"/>
      <c r="GFS62" s="34"/>
      <c r="GFT62" s="34"/>
      <c r="GFU62" s="34"/>
      <c r="GFV62" s="34"/>
      <c r="GFW62" s="34"/>
      <c r="GFX62" s="34"/>
      <c r="GFY62" s="34"/>
      <c r="GFZ62" s="34"/>
      <c r="GGA62" s="34"/>
      <c r="GGB62" s="34"/>
      <c r="GGC62" s="34"/>
      <c r="GGD62" s="34"/>
      <c r="GGE62" s="34"/>
      <c r="GGF62" s="34"/>
      <c r="GGG62" s="34"/>
      <c r="GGH62" s="34"/>
      <c r="GGI62" s="34"/>
      <c r="GGJ62" s="34"/>
      <c r="GGK62" s="34"/>
      <c r="GGL62" s="34"/>
      <c r="GGM62" s="34"/>
      <c r="GGN62" s="34"/>
      <c r="GGO62" s="34"/>
      <c r="GGP62" s="34"/>
      <c r="GGQ62" s="34"/>
      <c r="GGR62" s="34"/>
      <c r="GGS62" s="34"/>
      <c r="GGT62" s="34"/>
      <c r="GGU62" s="34"/>
      <c r="GGV62" s="34"/>
      <c r="GGW62" s="34"/>
      <c r="GGX62" s="34"/>
      <c r="GGY62" s="34"/>
      <c r="GGZ62" s="34"/>
      <c r="GHA62" s="34"/>
      <c r="GHB62" s="34"/>
      <c r="GHC62" s="34"/>
      <c r="GHD62" s="34"/>
      <c r="GHE62" s="34"/>
      <c r="GHF62" s="34"/>
      <c r="GHG62" s="34"/>
      <c r="GHH62" s="34"/>
      <c r="GHI62" s="34"/>
      <c r="GHJ62" s="34"/>
      <c r="GHK62" s="34"/>
      <c r="GHL62" s="34"/>
      <c r="GHM62" s="34"/>
      <c r="GHN62" s="34"/>
      <c r="GHO62" s="34"/>
      <c r="GHP62" s="34"/>
      <c r="GHQ62" s="34"/>
      <c r="GHR62" s="34"/>
      <c r="GHS62" s="34"/>
      <c r="GHT62" s="34"/>
      <c r="GHU62" s="34"/>
      <c r="GHV62" s="34"/>
      <c r="GHW62" s="34"/>
      <c r="GHX62" s="34"/>
      <c r="GHY62" s="34"/>
      <c r="GHZ62" s="34"/>
      <c r="GIA62" s="34"/>
      <c r="GIB62" s="34"/>
      <c r="GIC62" s="34"/>
      <c r="GID62" s="34"/>
      <c r="GIE62" s="34"/>
      <c r="GIF62" s="34"/>
      <c r="GIG62" s="34"/>
      <c r="GIH62" s="34"/>
      <c r="GII62" s="34"/>
      <c r="GIJ62" s="34"/>
      <c r="GIK62" s="34"/>
      <c r="GIL62" s="34"/>
      <c r="GIM62" s="34"/>
      <c r="GIN62" s="34"/>
      <c r="GIO62" s="34"/>
      <c r="GIP62" s="34"/>
      <c r="GIQ62" s="34"/>
      <c r="GIR62" s="34"/>
      <c r="GIS62" s="34"/>
      <c r="GIT62" s="34"/>
      <c r="GIU62" s="34"/>
      <c r="GIV62" s="34"/>
      <c r="GIW62" s="34"/>
      <c r="GIX62" s="34"/>
      <c r="GIY62" s="34"/>
      <c r="GIZ62" s="34"/>
      <c r="GJA62" s="34"/>
      <c r="GJB62" s="34"/>
      <c r="GJC62" s="34"/>
      <c r="GJD62" s="34"/>
      <c r="GJE62" s="34"/>
      <c r="GJF62" s="34"/>
      <c r="GJG62" s="34"/>
      <c r="GJH62" s="34"/>
      <c r="GJI62" s="34"/>
      <c r="GJJ62" s="34"/>
      <c r="GJK62" s="34"/>
      <c r="GJL62" s="34"/>
      <c r="GJM62" s="34"/>
      <c r="GJN62" s="34"/>
      <c r="GJO62" s="34"/>
      <c r="GJP62" s="34"/>
      <c r="GJQ62" s="34"/>
      <c r="GJR62" s="34"/>
      <c r="GJS62" s="34"/>
      <c r="GJT62" s="34"/>
      <c r="GJU62" s="34"/>
      <c r="GJV62" s="34"/>
      <c r="GJW62" s="34"/>
      <c r="GJX62" s="34"/>
      <c r="GJY62" s="34"/>
      <c r="GJZ62" s="34"/>
      <c r="GKA62" s="34"/>
      <c r="GKB62" s="34"/>
      <c r="GKC62" s="34"/>
      <c r="GKD62" s="34"/>
      <c r="GKE62" s="34"/>
      <c r="GKF62" s="34"/>
      <c r="GKG62" s="34"/>
      <c r="GKH62" s="34"/>
      <c r="GKI62" s="34"/>
      <c r="GKJ62" s="34"/>
      <c r="GKK62" s="34"/>
      <c r="GKL62" s="34"/>
      <c r="GKM62" s="34"/>
      <c r="GKN62" s="34"/>
      <c r="GKO62" s="34"/>
      <c r="GKP62" s="34"/>
      <c r="GKQ62" s="34"/>
      <c r="GKR62" s="34"/>
      <c r="GKS62" s="34"/>
      <c r="GKT62" s="34"/>
      <c r="GKU62" s="34"/>
      <c r="GKV62" s="34"/>
      <c r="GKW62" s="34"/>
      <c r="GKX62" s="34"/>
      <c r="GKY62" s="34"/>
      <c r="GKZ62" s="34"/>
      <c r="GLA62" s="34"/>
      <c r="GLB62" s="34"/>
      <c r="GLC62" s="34"/>
      <c r="GLD62" s="34"/>
      <c r="GLE62" s="34"/>
      <c r="GLF62" s="34"/>
      <c r="GLG62" s="34"/>
      <c r="GLH62" s="34"/>
      <c r="GLI62" s="34"/>
      <c r="GLJ62" s="34"/>
      <c r="GLK62" s="34"/>
      <c r="GLL62" s="34"/>
      <c r="GLM62" s="34"/>
      <c r="GLN62" s="34"/>
      <c r="GLO62" s="34"/>
      <c r="GLP62" s="34"/>
      <c r="GLQ62" s="34"/>
      <c r="GLR62" s="34"/>
      <c r="GLS62" s="34"/>
      <c r="GLT62" s="34"/>
      <c r="GLU62" s="34"/>
      <c r="GLV62" s="34"/>
      <c r="GLW62" s="34"/>
      <c r="GLX62" s="34"/>
      <c r="GLY62" s="34"/>
      <c r="GLZ62" s="34"/>
      <c r="GMA62" s="34"/>
      <c r="GMB62" s="34"/>
      <c r="GMC62" s="34"/>
      <c r="GMD62" s="34"/>
      <c r="GME62" s="34"/>
      <c r="GMF62" s="34"/>
      <c r="GMG62" s="34"/>
      <c r="GMH62" s="34"/>
      <c r="GMI62" s="34"/>
      <c r="GMJ62" s="34"/>
      <c r="GMK62" s="34"/>
      <c r="GML62" s="34"/>
      <c r="GMM62" s="34"/>
      <c r="GMN62" s="34"/>
      <c r="GMO62" s="34"/>
      <c r="GMP62" s="34"/>
      <c r="GMQ62" s="34"/>
      <c r="GMR62" s="34"/>
      <c r="GMS62" s="34"/>
      <c r="GMT62" s="34"/>
      <c r="GMU62" s="34"/>
      <c r="GMV62" s="34"/>
      <c r="GMW62" s="34"/>
      <c r="GMX62" s="34"/>
      <c r="GMY62" s="34"/>
      <c r="GMZ62" s="34"/>
      <c r="GNA62" s="34"/>
      <c r="GNB62" s="34"/>
      <c r="GNC62" s="34"/>
      <c r="GND62" s="34"/>
      <c r="GNE62" s="34"/>
      <c r="GNF62" s="34"/>
      <c r="GNG62" s="34"/>
      <c r="GNH62" s="34"/>
      <c r="GNI62" s="34"/>
      <c r="GNJ62" s="34"/>
      <c r="GNK62" s="34"/>
      <c r="GNL62" s="34"/>
      <c r="GNM62" s="34"/>
      <c r="GNN62" s="34"/>
      <c r="GNO62" s="34"/>
      <c r="GNP62" s="34"/>
      <c r="GNQ62" s="34"/>
      <c r="GNR62" s="34"/>
      <c r="GNS62" s="34"/>
      <c r="GNT62" s="34"/>
      <c r="GNU62" s="34"/>
      <c r="GNV62" s="34"/>
      <c r="GNW62" s="34"/>
      <c r="GNX62" s="34"/>
      <c r="GNY62" s="34"/>
      <c r="GNZ62" s="34"/>
      <c r="GOA62" s="34"/>
      <c r="GOB62" s="34"/>
      <c r="GOC62" s="34"/>
      <c r="GOD62" s="34"/>
      <c r="GOE62" s="34"/>
      <c r="GOF62" s="34"/>
      <c r="GOG62" s="34"/>
      <c r="GOH62" s="34"/>
      <c r="GOI62" s="34"/>
      <c r="GOJ62" s="34"/>
      <c r="GOK62" s="34"/>
      <c r="GOL62" s="34"/>
      <c r="GOM62" s="34"/>
      <c r="GON62" s="34"/>
      <c r="GOO62" s="34"/>
      <c r="GOP62" s="34"/>
      <c r="GOQ62" s="34"/>
      <c r="GOR62" s="34"/>
      <c r="GOS62" s="34"/>
      <c r="GOT62" s="34"/>
      <c r="GOU62" s="34"/>
      <c r="GOV62" s="34"/>
      <c r="GOW62" s="34"/>
      <c r="GOX62" s="34"/>
      <c r="GOY62" s="34"/>
      <c r="GOZ62" s="34"/>
      <c r="GPA62" s="34"/>
      <c r="GPB62" s="34"/>
      <c r="GPC62" s="34"/>
      <c r="GPD62" s="34"/>
      <c r="GPE62" s="34"/>
      <c r="GPF62" s="34"/>
      <c r="GPG62" s="34"/>
      <c r="GPH62" s="34"/>
      <c r="GPI62" s="34"/>
      <c r="GPJ62" s="34"/>
      <c r="GPK62" s="34"/>
      <c r="GPL62" s="34"/>
      <c r="GPM62" s="34"/>
      <c r="GPN62" s="34"/>
      <c r="GPO62" s="34"/>
      <c r="GPP62" s="34"/>
      <c r="GPQ62" s="34"/>
      <c r="GPR62" s="34"/>
      <c r="GPS62" s="34"/>
      <c r="GPT62" s="34"/>
      <c r="GPU62" s="34"/>
      <c r="GPV62" s="34"/>
      <c r="GPW62" s="34"/>
      <c r="GPX62" s="34"/>
      <c r="GPY62" s="34"/>
      <c r="GPZ62" s="34"/>
      <c r="GQA62" s="34"/>
      <c r="GQB62" s="34"/>
      <c r="GQC62" s="34"/>
      <c r="GQD62" s="34"/>
      <c r="GQE62" s="34"/>
      <c r="GQF62" s="34"/>
      <c r="GQG62" s="34"/>
      <c r="GQH62" s="34"/>
      <c r="GQI62" s="34"/>
      <c r="GQJ62" s="34"/>
      <c r="GQK62" s="34"/>
      <c r="GQL62" s="34"/>
      <c r="GQM62" s="34"/>
      <c r="GQN62" s="34"/>
      <c r="GQO62" s="34"/>
      <c r="GQP62" s="34"/>
      <c r="GQQ62" s="34"/>
      <c r="GQR62" s="34"/>
      <c r="GQS62" s="34"/>
      <c r="GQT62" s="34"/>
      <c r="GQU62" s="34"/>
      <c r="GQV62" s="34"/>
      <c r="GQW62" s="34"/>
      <c r="GQX62" s="34"/>
      <c r="GQY62" s="34"/>
      <c r="GQZ62" s="34"/>
      <c r="GRA62" s="34"/>
      <c r="GRB62" s="34"/>
      <c r="GRC62" s="34"/>
      <c r="GRD62" s="34"/>
      <c r="GRE62" s="34"/>
      <c r="GRF62" s="34"/>
      <c r="GRG62" s="34"/>
      <c r="GRH62" s="34"/>
      <c r="GRI62" s="34"/>
      <c r="GRJ62" s="34"/>
      <c r="GRK62" s="34"/>
      <c r="GRL62" s="34"/>
      <c r="GRM62" s="34"/>
      <c r="GRN62" s="34"/>
      <c r="GRO62" s="34"/>
      <c r="GRP62" s="34"/>
      <c r="GRQ62" s="34"/>
      <c r="GRR62" s="34"/>
      <c r="GRS62" s="34"/>
      <c r="GRT62" s="34"/>
      <c r="GRU62" s="34"/>
      <c r="GRV62" s="34"/>
      <c r="GRW62" s="34"/>
      <c r="GRX62" s="34"/>
      <c r="GRY62" s="34"/>
      <c r="GRZ62" s="34"/>
      <c r="GSA62" s="34"/>
      <c r="GSB62" s="34"/>
      <c r="GSC62" s="34"/>
      <c r="GSD62" s="34"/>
      <c r="GSE62" s="34"/>
      <c r="GSF62" s="34"/>
      <c r="GSG62" s="34"/>
      <c r="GSH62" s="34"/>
      <c r="GSI62" s="34"/>
      <c r="GSJ62" s="34"/>
      <c r="GSK62" s="34"/>
      <c r="GSL62" s="34"/>
      <c r="GSM62" s="34"/>
      <c r="GSN62" s="34"/>
      <c r="GSO62" s="34"/>
      <c r="GSP62" s="34"/>
      <c r="GSQ62" s="34"/>
      <c r="GSR62" s="34"/>
      <c r="GSS62" s="34"/>
      <c r="GST62" s="34"/>
      <c r="GSU62" s="34"/>
      <c r="GSV62" s="34"/>
      <c r="GSW62" s="34"/>
      <c r="GSX62" s="34"/>
      <c r="GSY62" s="34"/>
      <c r="GSZ62" s="34"/>
      <c r="GTA62" s="34"/>
      <c r="GTB62" s="34"/>
      <c r="GTC62" s="34"/>
      <c r="GTD62" s="34"/>
      <c r="GTE62" s="34"/>
      <c r="GTF62" s="34"/>
      <c r="GTG62" s="34"/>
      <c r="GTH62" s="34"/>
      <c r="GTI62" s="34"/>
      <c r="GTJ62" s="34"/>
      <c r="GTK62" s="34"/>
      <c r="GTL62" s="34"/>
      <c r="GTM62" s="34"/>
      <c r="GTN62" s="34"/>
      <c r="GTO62" s="34"/>
      <c r="GTP62" s="34"/>
      <c r="GTQ62" s="34"/>
      <c r="GTR62" s="34"/>
      <c r="GTS62" s="34"/>
      <c r="GTT62" s="34"/>
      <c r="GTU62" s="34"/>
      <c r="GTV62" s="34"/>
      <c r="GTW62" s="34"/>
      <c r="GTX62" s="34"/>
      <c r="GTY62" s="34"/>
      <c r="GTZ62" s="34"/>
      <c r="GUA62" s="34"/>
      <c r="GUB62" s="34"/>
      <c r="GUC62" s="34"/>
      <c r="GUD62" s="34"/>
      <c r="GUE62" s="34"/>
      <c r="GUF62" s="34"/>
      <c r="GUG62" s="34"/>
      <c r="GUH62" s="34"/>
      <c r="GUI62" s="34"/>
      <c r="GUJ62" s="34"/>
      <c r="GUK62" s="34"/>
      <c r="GUL62" s="34"/>
      <c r="GUM62" s="34"/>
      <c r="GUN62" s="34"/>
      <c r="GUO62" s="34"/>
      <c r="GUP62" s="34"/>
      <c r="GUQ62" s="34"/>
      <c r="GUR62" s="34"/>
      <c r="GUS62" s="34"/>
      <c r="GUT62" s="34"/>
      <c r="GUU62" s="34"/>
      <c r="GUV62" s="34"/>
      <c r="GUW62" s="34"/>
      <c r="GUX62" s="34"/>
      <c r="GUY62" s="34"/>
      <c r="GUZ62" s="34"/>
      <c r="GVA62" s="34"/>
      <c r="GVB62" s="34"/>
      <c r="GVC62" s="34"/>
      <c r="GVD62" s="34"/>
      <c r="GVE62" s="34"/>
      <c r="GVF62" s="34"/>
      <c r="GVG62" s="34"/>
      <c r="GVH62" s="34"/>
      <c r="GVI62" s="34"/>
      <c r="GVJ62" s="34"/>
      <c r="GVK62" s="34"/>
      <c r="GVL62" s="34"/>
      <c r="GVM62" s="34"/>
      <c r="GVN62" s="34"/>
      <c r="GVO62" s="34"/>
      <c r="GVP62" s="34"/>
      <c r="GVQ62" s="34"/>
      <c r="GVR62" s="34"/>
      <c r="GVS62" s="34"/>
      <c r="GVT62" s="34"/>
      <c r="GVU62" s="34"/>
      <c r="GVV62" s="34"/>
      <c r="GVW62" s="34"/>
      <c r="GVX62" s="34"/>
      <c r="GVY62" s="34"/>
      <c r="GVZ62" s="34"/>
      <c r="GWA62" s="34"/>
      <c r="GWB62" s="34"/>
      <c r="GWC62" s="34"/>
      <c r="GWD62" s="34"/>
      <c r="GWE62" s="34"/>
      <c r="GWF62" s="34"/>
      <c r="GWG62" s="34"/>
      <c r="GWH62" s="34"/>
      <c r="GWI62" s="34"/>
      <c r="GWJ62" s="34"/>
      <c r="GWK62" s="34"/>
      <c r="GWL62" s="34"/>
      <c r="GWM62" s="34"/>
      <c r="GWN62" s="34"/>
      <c r="GWO62" s="34"/>
      <c r="GWP62" s="34"/>
      <c r="GWQ62" s="34"/>
      <c r="GWR62" s="34"/>
      <c r="GWS62" s="34"/>
      <c r="GWT62" s="34"/>
      <c r="GWU62" s="34"/>
      <c r="GWV62" s="34"/>
      <c r="GWW62" s="34"/>
      <c r="GWX62" s="34"/>
      <c r="GWY62" s="34"/>
      <c r="GWZ62" s="34"/>
      <c r="GXA62" s="34"/>
      <c r="GXB62" s="34"/>
      <c r="GXC62" s="34"/>
      <c r="GXD62" s="34"/>
      <c r="GXE62" s="34"/>
      <c r="GXF62" s="34"/>
      <c r="GXG62" s="34"/>
      <c r="GXH62" s="34"/>
      <c r="GXI62" s="34"/>
      <c r="GXJ62" s="34"/>
      <c r="GXK62" s="34"/>
      <c r="GXL62" s="34"/>
      <c r="GXM62" s="34"/>
      <c r="GXN62" s="34"/>
      <c r="GXO62" s="34"/>
      <c r="GXP62" s="34"/>
      <c r="GXQ62" s="34"/>
      <c r="GXR62" s="34"/>
      <c r="GXS62" s="34"/>
      <c r="GXT62" s="34"/>
      <c r="GXU62" s="34"/>
      <c r="GXV62" s="34"/>
      <c r="GXW62" s="34"/>
      <c r="GXX62" s="34"/>
      <c r="GXY62" s="34"/>
      <c r="GXZ62" s="34"/>
      <c r="GYA62" s="34"/>
      <c r="GYB62" s="34"/>
      <c r="GYC62" s="34"/>
      <c r="GYD62" s="34"/>
      <c r="GYE62" s="34"/>
      <c r="GYF62" s="34"/>
      <c r="GYG62" s="34"/>
      <c r="GYH62" s="34"/>
      <c r="GYI62" s="34"/>
      <c r="GYJ62" s="34"/>
      <c r="GYK62" s="34"/>
      <c r="GYL62" s="34"/>
      <c r="GYM62" s="34"/>
      <c r="GYN62" s="34"/>
      <c r="GYO62" s="34"/>
      <c r="GYP62" s="34"/>
      <c r="GYQ62" s="34"/>
      <c r="GYR62" s="34"/>
      <c r="GYS62" s="34"/>
      <c r="GYT62" s="34"/>
      <c r="GYU62" s="34"/>
      <c r="GYV62" s="34"/>
      <c r="GYW62" s="34"/>
      <c r="GYX62" s="34"/>
      <c r="GYY62" s="34"/>
      <c r="GYZ62" s="34"/>
      <c r="GZA62" s="34"/>
      <c r="GZB62" s="34"/>
      <c r="GZC62" s="34"/>
      <c r="GZD62" s="34"/>
      <c r="GZE62" s="34"/>
      <c r="GZF62" s="34"/>
      <c r="GZG62" s="34"/>
      <c r="GZH62" s="34"/>
      <c r="GZI62" s="34"/>
      <c r="GZJ62" s="34"/>
      <c r="GZK62" s="34"/>
      <c r="GZL62" s="34"/>
      <c r="GZM62" s="34"/>
      <c r="GZN62" s="34"/>
      <c r="GZO62" s="34"/>
      <c r="GZP62" s="34"/>
      <c r="GZQ62" s="34"/>
      <c r="GZR62" s="34"/>
      <c r="GZS62" s="34"/>
      <c r="GZT62" s="34"/>
      <c r="GZU62" s="34"/>
      <c r="GZV62" s="34"/>
      <c r="GZW62" s="34"/>
      <c r="GZX62" s="34"/>
      <c r="GZY62" s="34"/>
      <c r="GZZ62" s="34"/>
      <c r="HAA62" s="34"/>
      <c r="HAB62" s="34"/>
      <c r="HAC62" s="34"/>
      <c r="HAD62" s="34"/>
      <c r="HAE62" s="34"/>
      <c r="HAF62" s="34"/>
      <c r="HAG62" s="34"/>
      <c r="HAH62" s="34"/>
      <c r="HAI62" s="34"/>
      <c r="HAJ62" s="34"/>
      <c r="HAK62" s="34"/>
      <c r="HAL62" s="34"/>
      <c r="HAM62" s="34"/>
      <c r="HAN62" s="34"/>
      <c r="HAO62" s="34"/>
      <c r="HAP62" s="34"/>
      <c r="HAQ62" s="34"/>
      <c r="HAR62" s="34"/>
      <c r="HAS62" s="34"/>
      <c r="HAT62" s="34"/>
      <c r="HAU62" s="34"/>
      <c r="HAV62" s="34"/>
      <c r="HAW62" s="34"/>
      <c r="HAX62" s="34"/>
      <c r="HAY62" s="34"/>
      <c r="HAZ62" s="34"/>
      <c r="HBA62" s="34"/>
      <c r="HBB62" s="34"/>
      <c r="HBC62" s="34"/>
      <c r="HBD62" s="34"/>
      <c r="HBE62" s="34"/>
      <c r="HBF62" s="34"/>
      <c r="HBG62" s="34"/>
      <c r="HBH62" s="34"/>
      <c r="HBI62" s="34"/>
      <c r="HBJ62" s="34"/>
      <c r="HBK62" s="34"/>
      <c r="HBL62" s="34"/>
      <c r="HBM62" s="34"/>
      <c r="HBN62" s="34"/>
      <c r="HBO62" s="34"/>
      <c r="HBP62" s="34"/>
      <c r="HBQ62" s="34"/>
      <c r="HBR62" s="34"/>
      <c r="HBS62" s="34"/>
      <c r="HBT62" s="34"/>
      <c r="HBU62" s="34"/>
      <c r="HBV62" s="34"/>
      <c r="HBW62" s="34"/>
      <c r="HBX62" s="34"/>
      <c r="HBY62" s="34"/>
      <c r="HBZ62" s="34"/>
      <c r="HCA62" s="34"/>
      <c r="HCB62" s="34"/>
      <c r="HCC62" s="34"/>
      <c r="HCD62" s="34"/>
      <c r="HCE62" s="34"/>
      <c r="HCF62" s="34"/>
      <c r="HCG62" s="34"/>
      <c r="HCH62" s="34"/>
      <c r="HCI62" s="34"/>
      <c r="HCJ62" s="34"/>
      <c r="HCK62" s="34"/>
      <c r="HCL62" s="34"/>
      <c r="HCM62" s="34"/>
      <c r="HCN62" s="34"/>
      <c r="HCO62" s="34"/>
      <c r="HCP62" s="34"/>
      <c r="HCQ62" s="34"/>
      <c r="HCR62" s="34"/>
      <c r="HCS62" s="34"/>
      <c r="HCT62" s="34"/>
      <c r="HCU62" s="34"/>
      <c r="HCV62" s="34"/>
      <c r="HCW62" s="34"/>
      <c r="HCX62" s="34"/>
      <c r="HCY62" s="34"/>
      <c r="HCZ62" s="34"/>
      <c r="HDA62" s="34"/>
      <c r="HDB62" s="34"/>
      <c r="HDC62" s="34"/>
      <c r="HDD62" s="34"/>
      <c r="HDE62" s="34"/>
      <c r="HDF62" s="34"/>
      <c r="HDG62" s="34"/>
      <c r="HDH62" s="34"/>
      <c r="HDI62" s="34"/>
      <c r="HDJ62" s="34"/>
      <c r="HDK62" s="34"/>
      <c r="HDL62" s="34"/>
      <c r="HDM62" s="34"/>
      <c r="HDN62" s="34"/>
      <c r="HDO62" s="34"/>
      <c r="HDP62" s="34"/>
      <c r="HDQ62" s="34"/>
      <c r="HDR62" s="34"/>
      <c r="HDS62" s="34"/>
      <c r="HDT62" s="34"/>
      <c r="HDU62" s="34"/>
      <c r="HDV62" s="34"/>
      <c r="HDW62" s="34"/>
      <c r="HDX62" s="34"/>
      <c r="HDY62" s="34"/>
      <c r="HDZ62" s="34"/>
      <c r="HEA62" s="34"/>
      <c r="HEB62" s="34"/>
      <c r="HEC62" s="34"/>
      <c r="HED62" s="34"/>
      <c r="HEE62" s="34"/>
      <c r="HEF62" s="34"/>
      <c r="HEG62" s="34"/>
      <c r="HEH62" s="34"/>
      <c r="HEI62" s="34"/>
      <c r="HEJ62" s="34"/>
      <c r="HEK62" s="34"/>
      <c r="HEL62" s="34"/>
      <c r="HEM62" s="34"/>
      <c r="HEN62" s="34"/>
      <c r="HEO62" s="34"/>
      <c r="HEP62" s="34"/>
      <c r="HEQ62" s="34"/>
      <c r="HER62" s="34"/>
      <c r="HES62" s="34"/>
      <c r="HET62" s="34"/>
      <c r="HEU62" s="34"/>
      <c r="HEV62" s="34"/>
      <c r="HEW62" s="34"/>
      <c r="HEX62" s="34"/>
      <c r="HEY62" s="34"/>
      <c r="HEZ62" s="34"/>
      <c r="HFA62" s="34"/>
      <c r="HFB62" s="34"/>
      <c r="HFC62" s="34"/>
      <c r="HFD62" s="34"/>
      <c r="HFE62" s="34"/>
      <c r="HFF62" s="34"/>
      <c r="HFG62" s="34"/>
      <c r="HFH62" s="34"/>
      <c r="HFI62" s="34"/>
      <c r="HFJ62" s="34"/>
      <c r="HFK62" s="34"/>
      <c r="HFL62" s="34"/>
      <c r="HFM62" s="34"/>
      <c r="HFN62" s="34"/>
      <c r="HFO62" s="34"/>
      <c r="HFP62" s="34"/>
      <c r="HFQ62" s="34"/>
      <c r="HFR62" s="34"/>
      <c r="HFS62" s="34"/>
      <c r="HFT62" s="34"/>
      <c r="HFU62" s="34"/>
      <c r="HFV62" s="34"/>
      <c r="HFW62" s="34"/>
      <c r="HFX62" s="34"/>
      <c r="HFY62" s="34"/>
      <c r="HFZ62" s="34"/>
      <c r="HGA62" s="34"/>
      <c r="HGB62" s="34"/>
      <c r="HGC62" s="34"/>
      <c r="HGD62" s="34"/>
      <c r="HGE62" s="34"/>
      <c r="HGF62" s="34"/>
      <c r="HGG62" s="34"/>
      <c r="HGH62" s="34"/>
      <c r="HGI62" s="34"/>
      <c r="HGJ62" s="34"/>
      <c r="HGK62" s="34"/>
      <c r="HGL62" s="34"/>
      <c r="HGM62" s="34"/>
      <c r="HGN62" s="34"/>
      <c r="HGO62" s="34"/>
      <c r="HGP62" s="34"/>
      <c r="HGQ62" s="34"/>
      <c r="HGR62" s="34"/>
      <c r="HGS62" s="34"/>
      <c r="HGT62" s="34"/>
      <c r="HGU62" s="34"/>
      <c r="HGV62" s="34"/>
      <c r="HGW62" s="34"/>
      <c r="HGX62" s="34"/>
      <c r="HGY62" s="34"/>
      <c r="HGZ62" s="34"/>
      <c r="HHA62" s="34"/>
      <c r="HHB62" s="34"/>
      <c r="HHC62" s="34"/>
      <c r="HHD62" s="34"/>
      <c r="HHE62" s="34"/>
      <c r="HHF62" s="34"/>
      <c r="HHG62" s="34"/>
      <c r="HHH62" s="34"/>
      <c r="HHI62" s="34"/>
      <c r="HHJ62" s="34"/>
      <c r="HHK62" s="34"/>
      <c r="HHL62" s="34"/>
      <c r="HHM62" s="34"/>
      <c r="HHN62" s="34"/>
      <c r="HHO62" s="34"/>
      <c r="HHP62" s="34"/>
      <c r="HHQ62" s="34"/>
      <c r="HHR62" s="34"/>
      <c r="HHS62" s="34"/>
      <c r="HHT62" s="34"/>
      <c r="HHU62" s="34"/>
      <c r="HHV62" s="34"/>
      <c r="HHW62" s="34"/>
      <c r="HHX62" s="34"/>
      <c r="HHY62" s="34"/>
      <c r="HHZ62" s="34"/>
      <c r="HIA62" s="34"/>
      <c r="HIB62" s="34"/>
      <c r="HIC62" s="34"/>
      <c r="HID62" s="34"/>
      <c r="HIE62" s="34"/>
      <c r="HIF62" s="34"/>
      <c r="HIG62" s="34"/>
      <c r="HIH62" s="34"/>
      <c r="HII62" s="34"/>
      <c r="HIJ62" s="34"/>
      <c r="HIK62" s="34"/>
      <c r="HIL62" s="34"/>
      <c r="HIM62" s="34"/>
      <c r="HIN62" s="34"/>
      <c r="HIO62" s="34"/>
      <c r="HIP62" s="34"/>
      <c r="HIQ62" s="34"/>
      <c r="HIR62" s="34"/>
      <c r="HIS62" s="34"/>
      <c r="HIT62" s="34"/>
      <c r="HIU62" s="34"/>
      <c r="HIV62" s="34"/>
      <c r="HIW62" s="34"/>
      <c r="HIX62" s="34"/>
      <c r="HIY62" s="34"/>
      <c r="HIZ62" s="34"/>
      <c r="HJA62" s="34"/>
      <c r="HJB62" s="34"/>
      <c r="HJC62" s="34"/>
      <c r="HJD62" s="34"/>
      <c r="HJE62" s="34"/>
      <c r="HJF62" s="34"/>
      <c r="HJG62" s="34"/>
      <c r="HJH62" s="34"/>
      <c r="HJI62" s="34"/>
      <c r="HJJ62" s="34"/>
      <c r="HJK62" s="34"/>
      <c r="HJL62" s="34"/>
      <c r="HJM62" s="34"/>
      <c r="HJN62" s="34"/>
      <c r="HJO62" s="34"/>
      <c r="HJP62" s="34"/>
      <c r="HJQ62" s="34"/>
      <c r="HJR62" s="34"/>
      <c r="HJS62" s="34"/>
      <c r="HJT62" s="34"/>
      <c r="HJU62" s="34"/>
      <c r="HJV62" s="34"/>
      <c r="HJW62" s="34"/>
      <c r="HJX62" s="34"/>
      <c r="HJY62" s="34"/>
      <c r="HJZ62" s="34"/>
      <c r="HKA62" s="34"/>
      <c r="HKB62" s="34"/>
      <c r="HKC62" s="34"/>
      <c r="HKD62" s="34"/>
      <c r="HKE62" s="34"/>
      <c r="HKF62" s="34"/>
      <c r="HKG62" s="34"/>
      <c r="HKH62" s="34"/>
      <c r="HKI62" s="34"/>
      <c r="HKJ62" s="34"/>
      <c r="HKK62" s="34"/>
      <c r="HKL62" s="34"/>
      <c r="HKM62" s="34"/>
      <c r="HKN62" s="34"/>
      <c r="HKO62" s="34"/>
      <c r="HKP62" s="34"/>
      <c r="HKQ62" s="34"/>
      <c r="HKR62" s="34"/>
      <c r="HKS62" s="34"/>
      <c r="HKT62" s="34"/>
      <c r="HKU62" s="34"/>
      <c r="HKV62" s="34"/>
      <c r="HKW62" s="34"/>
      <c r="HKX62" s="34"/>
      <c r="HKY62" s="34"/>
      <c r="HKZ62" s="34"/>
      <c r="HLA62" s="34"/>
      <c r="HLB62" s="34"/>
      <c r="HLC62" s="34"/>
      <c r="HLD62" s="34"/>
      <c r="HLE62" s="34"/>
      <c r="HLF62" s="34"/>
      <c r="HLG62" s="34"/>
      <c r="HLH62" s="34"/>
      <c r="HLI62" s="34"/>
      <c r="HLJ62" s="34"/>
      <c r="HLK62" s="34"/>
      <c r="HLL62" s="34"/>
      <c r="HLM62" s="34"/>
      <c r="HLN62" s="34"/>
      <c r="HLO62" s="34"/>
      <c r="HLP62" s="34"/>
      <c r="HLQ62" s="34"/>
      <c r="HLR62" s="34"/>
      <c r="HLS62" s="34"/>
      <c r="HLT62" s="34"/>
      <c r="HLU62" s="34"/>
      <c r="HLV62" s="34"/>
      <c r="HLW62" s="34"/>
      <c r="HLX62" s="34"/>
      <c r="HLY62" s="34"/>
      <c r="HLZ62" s="34"/>
      <c r="HMA62" s="34"/>
      <c r="HMB62" s="34"/>
      <c r="HMC62" s="34"/>
      <c r="HMD62" s="34"/>
      <c r="HME62" s="34"/>
      <c r="HMF62" s="34"/>
      <c r="HMG62" s="34"/>
      <c r="HMH62" s="34"/>
      <c r="HMI62" s="34"/>
      <c r="HMJ62" s="34"/>
      <c r="HMK62" s="34"/>
      <c r="HML62" s="34"/>
      <c r="HMM62" s="34"/>
      <c r="HMN62" s="34"/>
      <c r="HMO62" s="34"/>
      <c r="HMP62" s="34"/>
      <c r="HMQ62" s="34"/>
      <c r="HMR62" s="34"/>
      <c r="HMS62" s="34"/>
      <c r="HMT62" s="34"/>
      <c r="HMU62" s="34"/>
      <c r="HMV62" s="34"/>
      <c r="HMW62" s="34"/>
      <c r="HMX62" s="34"/>
      <c r="HMY62" s="34"/>
      <c r="HMZ62" s="34"/>
      <c r="HNA62" s="34"/>
      <c r="HNB62" s="34"/>
      <c r="HNC62" s="34"/>
      <c r="HND62" s="34"/>
      <c r="HNE62" s="34"/>
      <c r="HNF62" s="34"/>
      <c r="HNG62" s="34"/>
      <c r="HNH62" s="34"/>
      <c r="HNI62" s="34"/>
      <c r="HNJ62" s="34"/>
      <c r="HNK62" s="34"/>
      <c r="HNL62" s="34"/>
      <c r="HNM62" s="34"/>
      <c r="HNN62" s="34"/>
      <c r="HNO62" s="34"/>
      <c r="HNP62" s="34"/>
      <c r="HNQ62" s="34"/>
      <c r="HNR62" s="34"/>
      <c r="HNS62" s="34"/>
      <c r="HNT62" s="34"/>
      <c r="HNU62" s="34"/>
      <c r="HNV62" s="34"/>
      <c r="HNW62" s="34"/>
      <c r="HNX62" s="34"/>
      <c r="HNY62" s="34"/>
      <c r="HNZ62" s="34"/>
      <c r="HOA62" s="34"/>
      <c r="HOB62" s="34"/>
      <c r="HOC62" s="34"/>
      <c r="HOD62" s="34"/>
      <c r="HOE62" s="34"/>
      <c r="HOF62" s="34"/>
      <c r="HOG62" s="34"/>
      <c r="HOH62" s="34"/>
      <c r="HOI62" s="34"/>
      <c r="HOJ62" s="34"/>
      <c r="HOK62" s="34"/>
      <c r="HOL62" s="34"/>
      <c r="HOM62" s="34"/>
      <c r="HON62" s="34"/>
      <c r="HOO62" s="34"/>
      <c r="HOP62" s="34"/>
      <c r="HOQ62" s="34"/>
      <c r="HOR62" s="34"/>
      <c r="HOS62" s="34"/>
      <c r="HOT62" s="34"/>
      <c r="HOU62" s="34"/>
      <c r="HOV62" s="34"/>
      <c r="HOW62" s="34"/>
      <c r="HOX62" s="34"/>
      <c r="HOY62" s="34"/>
      <c r="HOZ62" s="34"/>
      <c r="HPA62" s="34"/>
      <c r="HPB62" s="34"/>
      <c r="HPC62" s="34"/>
      <c r="HPD62" s="34"/>
      <c r="HPE62" s="34"/>
      <c r="HPF62" s="34"/>
      <c r="HPG62" s="34"/>
      <c r="HPH62" s="34"/>
      <c r="HPI62" s="34"/>
      <c r="HPJ62" s="34"/>
      <c r="HPK62" s="34"/>
      <c r="HPL62" s="34"/>
      <c r="HPM62" s="34"/>
      <c r="HPN62" s="34"/>
      <c r="HPO62" s="34"/>
      <c r="HPP62" s="34"/>
      <c r="HPQ62" s="34"/>
      <c r="HPR62" s="34"/>
      <c r="HPS62" s="34"/>
      <c r="HPT62" s="34"/>
      <c r="HPU62" s="34"/>
      <c r="HPV62" s="34"/>
      <c r="HPW62" s="34"/>
      <c r="HPX62" s="34"/>
      <c r="HPY62" s="34"/>
      <c r="HPZ62" s="34"/>
      <c r="HQA62" s="34"/>
      <c r="HQB62" s="34"/>
      <c r="HQC62" s="34"/>
      <c r="HQD62" s="34"/>
      <c r="HQE62" s="34"/>
      <c r="HQF62" s="34"/>
      <c r="HQG62" s="34"/>
      <c r="HQH62" s="34"/>
      <c r="HQI62" s="34"/>
      <c r="HQJ62" s="34"/>
      <c r="HQK62" s="34"/>
      <c r="HQL62" s="34"/>
      <c r="HQM62" s="34"/>
      <c r="HQN62" s="34"/>
      <c r="HQO62" s="34"/>
      <c r="HQP62" s="34"/>
      <c r="HQQ62" s="34"/>
      <c r="HQR62" s="34"/>
      <c r="HQS62" s="34"/>
      <c r="HQT62" s="34"/>
      <c r="HQU62" s="34"/>
      <c r="HQV62" s="34"/>
      <c r="HQW62" s="34"/>
      <c r="HQX62" s="34"/>
      <c r="HQY62" s="34"/>
      <c r="HQZ62" s="34"/>
      <c r="HRA62" s="34"/>
      <c r="HRB62" s="34"/>
      <c r="HRC62" s="34"/>
      <c r="HRD62" s="34"/>
      <c r="HRE62" s="34"/>
      <c r="HRF62" s="34"/>
      <c r="HRG62" s="34"/>
      <c r="HRH62" s="34"/>
      <c r="HRI62" s="34"/>
      <c r="HRJ62" s="34"/>
      <c r="HRK62" s="34"/>
      <c r="HRL62" s="34"/>
      <c r="HRM62" s="34"/>
      <c r="HRN62" s="34"/>
      <c r="HRO62" s="34"/>
      <c r="HRP62" s="34"/>
      <c r="HRQ62" s="34"/>
      <c r="HRR62" s="34"/>
      <c r="HRS62" s="34"/>
      <c r="HRT62" s="34"/>
      <c r="HRU62" s="34"/>
      <c r="HRV62" s="34"/>
      <c r="HRW62" s="34"/>
      <c r="HRX62" s="34"/>
      <c r="HRY62" s="34"/>
      <c r="HRZ62" s="34"/>
      <c r="HSA62" s="34"/>
      <c r="HSB62" s="34"/>
      <c r="HSC62" s="34"/>
      <c r="HSD62" s="34"/>
      <c r="HSE62" s="34"/>
      <c r="HSF62" s="34"/>
      <c r="HSG62" s="34"/>
      <c r="HSH62" s="34"/>
      <c r="HSI62" s="34"/>
      <c r="HSJ62" s="34"/>
      <c r="HSK62" s="34"/>
      <c r="HSL62" s="34"/>
      <c r="HSM62" s="34"/>
      <c r="HSN62" s="34"/>
      <c r="HSO62" s="34"/>
      <c r="HSP62" s="34"/>
      <c r="HSQ62" s="34"/>
      <c r="HSR62" s="34"/>
      <c r="HSS62" s="34"/>
      <c r="HST62" s="34"/>
      <c r="HSU62" s="34"/>
      <c r="HSV62" s="34"/>
      <c r="HSW62" s="34"/>
      <c r="HSX62" s="34"/>
      <c r="HSY62" s="34"/>
      <c r="HSZ62" s="34"/>
      <c r="HTA62" s="34"/>
      <c r="HTB62" s="34"/>
      <c r="HTC62" s="34"/>
      <c r="HTD62" s="34"/>
      <c r="HTE62" s="34"/>
      <c r="HTF62" s="34"/>
      <c r="HTG62" s="34"/>
      <c r="HTH62" s="34"/>
      <c r="HTI62" s="34"/>
      <c r="HTJ62" s="34"/>
      <c r="HTK62" s="34"/>
      <c r="HTL62" s="34"/>
      <c r="HTM62" s="34"/>
      <c r="HTN62" s="34"/>
      <c r="HTO62" s="34"/>
      <c r="HTP62" s="34"/>
      <c r="HTQ62" s="34"/>
      <c r="HTR62" s="34"/>
      <c r="HTS62" s="34"/>
      <c r="HTT62" s="34"/>
      <c r="HTU62" s="34"/>
      <c r="HTV62" s="34"/>
      <c r="HTW62" s="34"/>
      <c r="HTX62" s="34"/>
      <c r="HTY62" s="34"/>
      <c r="HTZ62" s="34"/>
      <c r="HUA62" s="34"/>
      <c r="HUB62" s="34"/>
      <c r="HUC62" s="34"/>
      <c r="HUD62" s="34"/>
      <c r="HUE62" s="34"/>
      <c r="HUF62" s="34"/>
      <c r="HUG62" s="34"/>
      <c r="HUH62" s="34"/>
      <c r="HUI62" s="34"/>
      <c r="HUJ62" s="34"/>
      <c r="HUK62" s="34"/>
      <c r="HUL62" s="34"/>
      <c r="HUM62" s="34"/>
      <c r="HUN62" s="34"/>
      <c r="HUO62" s="34"/>
      <c r="HUP62" s="34"/>
      <c r="HUQ62" s="34"/>
      <c r="HUR62" s="34"/>
      <c r="HUS62" s="34"/>
      <c r="HUT62" s="34"/>
      <c r="HUU62" s="34"/>
      <c r="HUV62" s="34"/>
      <c r="HUW62" s="34"/>
      <c r="HUX62" s="34"/>
      <c r="HUY62" s="34"/>
      <c r="HUZ62" s="34"/>
      <c r="HVA62" s="34"/>
      <c r="HVB62" s="34"/>
      <c r="HVC62" s="34"/>
      <c r="HVD62" s="34"/>
      <c r="HVE62" s="34"/>
      <c r="HVF62" s="34"/>
      <c r="HVG62" s="34"/>
      <c r="HVH62" s="34"/>
      <c r="HVI62" s="34"/>
      <c r="HVJ62" s="34"/>
      <c r="HVK62" s="34"/>
      <c r="HVL62" s="34"/>
      <c r="HVM62" s="34"/>
      <c r="HVN62" s="34"/>
      <c r="HVO62" s="34"/>
      <c r="HVP62" s="34"/>
      <c r="HVQ62" s="34"/>
      <c r="HVR62" s="34"/>
      <c r="HVS62" s="34"/>
      <c r="HVT62" s="34"/>
      <c r="HVU62" s="34"/>
      <c r="HVV62" s="34"/>
      <c r="HVW62" s="34"/>
      <c r="HVX62" s="34"/>
      <c r="HVY62" s="34"/>
      <c r="HVZ62" s="34"/>
      <c r="HWA62" s="34"/>
      <c r="HWB62" s="34"/>
      <c r="HWC62" s="34"/>
      <c r="HWD62" s="34"/>
      <c r="HWE62" s="34"/>
      <c r="HWF62" s="34"/>
      <c r="HWG62" s="34"/>
      <c r="HWH62" s="34"/>
      <c r="HWI62" s="34"/>
      <c r="HWJ62" s="34"/>
      <c r="HWK62" s="34"/>
      <c r="HWL62" s="34"/>
      <c r="HWM62" s="34"/>
      <c r="HWN62" s="34"/>
      <c r="HWO62" s="34"/>
      <c r="HWP62" s="34"/>
      <c r="HWQ62" s="34"/>
      <c r="HWR62" s="34"/>
      <c r="HWS62" s="34"/>
      <c r="HWT62" s="34"/>
      <c r="HWU62" s="34"/>
      <c r="HWV62" s="34"/>
      <c r="HWW62" s="34"/>
      <c r="HWX62" s="34"/>
      <c r="HWY62" s="34"/>
      <c r="HWZ62" s="34"/>
      <c r="HXA62" s="34"/>
      <c r="HXB62" s="34"/>
      <c r="HXC62" s="34"/>
      <c r="HXD62" s="34"/>
      <c r="HXE62" s="34"/>
      <c r="HXF62" s="34"/>
      <c r="HXG62" s="34"/>
      <c r="HXH62" s="34"/>
      <c r="HXI62" s="34"/>
      <c r="HXJ62" s="34"/>
      <c r="HXK62" s="34"/>
      <c r="HXL62" s="34"/>
      <c r="HXM62" s="34"/>
      <c r="HXN62" s="34"/>
      <c r="HXO62" s="34"/>
      <c r="HXP62" s="34"/>
      <c r="HXQ62" s="34"/>
      <c r="HXR62" s="34"/>
      <c r="HXS62" s="34"/>
      <c r="HXT62" s="34"/>
      <c r="HXU62" s="34"/>
      <c r="HXV62" s="34"/>
      <c r="HXW62" s="34"/>
      <c r="HXX62" s="34"/>
      <c r="HXY62" s="34"/>
      <c r="HXZ62" s="34"/>
      <c r="HYA62" s="34"/>
      <c r="HYB62" s="34"/>
      <c r="HYC62" s="34"/>
      <c r="HYD62" s="34"/>
      <c r="HYE62" s="34"/>
      <c r="HYF62" s="34"/>
      <c r="HYG62" s="34"/>
      <c r="HYH62" s="34"/>
      <c r="HYI62" s="34"/>
      <c r="HYJ62" s="34"/>
      <c r="HYK62" s="34"/>
      <c r="HYL62" s="34"/>
      <c r="HYM62" s="34"/>
      <c r="HYN62" s="34"/>
      <c r="HYO62" s="34"/>
      <c r="HYP62" s="34"/>
      <c r="HYQ62" s="34"/>
      <c r="HYR62" s="34"/>
      <c r="HYS62" s="34"/>
      <c r="HYT62" s="34"/>
      <c r="HYU62" s="34"/>
      <c r="HYV62" s="34"/>
      <c r="HYW62" s="34"/>
      <c r="HYX62" s="34"/>
      <c r="HYY62" s="34"/>
      <c r="HYZ62" s="34"/>
      <c r="HZA62" s="34"/>
      <c r="HZB62" s="34"/>
      <c r="HZC62" s="34"/>
      <c r="HZD62" s="34"/>
      <c r="HZE62" s="34"/>
      <c r="HZF62" s="34"/>
      <c r="HZG62" s="34"/>
      <c r="HZH62" s="34"/>
      <c r="HZI62" s="34"/>
      <c r="HZJ62" s="34"/>
      <c r="HZK62" s="34"/>
      <c r="HZL62" s="34"/>
      <c r="HZM62" s="34"/>
      <c r="HZN62" s="34"/>
      <c r="HZO62" s="34"/>
      <c r="HZP62" s="34"/>
      <c r="HZQ62" s="34"/>
      <c r="HZR62" s="34"/>
      <c r="HZS62" s="34"/>
      <c r="HZT62" s="34"/>
      <c r="HZU62" s="34"/>
      <c r="HZV62" s="34"/>
      <c r="HZW62" s="34"/>
      <c r="HZX62" s="34"/>
      <c r="HZY62" s="34"/>
      <c r="HZZ62" s="34"/>
      <c r="IAA62" s="34"/>
      <c r="IAB62" s="34"/>
      <c r="IAC62" s="34"/>
      <c r="IAD62" s="34"/>
      <c r="IAE62" s="34"/>
      <c r="IAF62" s="34"/>
      <c r="IAG62" s="34"/>
      <c r="IAH62" s="34"/>
      <c r="IAI62" s="34"/>
      <c r="IAJ62" s="34"/>
      <c r="IAK62" s="34"/>
      <c r="IAL62" s="34"/>
      <c r="IAM62" s="34"/>
      <c r="IAN62" s="34"/>
      <c r="IAO62" s="34"/>
      <c r="IAP62" s="34"/>
      <c r="IAQ62" s="34"/>
      <c r="IAR62" s="34"/>
      <c r="IAS62" s="34"/>
      <c r="IAT62" s="34"/>
      <c r="IAU62" s="34"/>
      <c r="IAV62" s="34"/>
      <c r="IAW62" s="34"/>
      <c r="IAX62" s="34"/>
      <c r="IAY62" s="34"/>
      <c r="IAZ62" s="34"/>
      <c r="IBA62" s="34"/>
      <c r="IBB62" s="34"/>
      <c r="IBC62" s="34"/>
      <c r="IBD62" s="34"/>
      <c r="IBE62" s="34"/>
      <c r="IBF62" s="34"/>
      <c r="IBG62" s="34"/>
      <c r="IBH62" s="34"/>
      <c r="IBI62" s="34"/>
      <c r="IBJ62" s="34"/>
      <c r="IBK62" s="34"/>
      <c r="IBL62" s="34"/>
      <c r="IBM62" s="34"/>
      <c r="IBN62" s="34"/>
      <c r="IBO62" s="34"/>
      <c r="IBP62" s="34"/>
      <c r="IBQ62" s="34"/>
      <c r="IBR62" s="34"/>
      <c r="IBS62" s="34"/>
      <c r="IBT62" s="34"/>
      <c r="IBU62" s="34"/>
      <c r="IBV62" s="34"/>
      <c r="IBW62" s="34"/>
      <c r="IBX62" s="34"/>
      <c r="IBY62" s="34"/>
      <c r="IBZ62" s="34"/>
      <c r="ICA62" s="34"/>
      <c r="ICB62" s="34"/>
      <c r="ICC62" s="34"/>
      <c r="ICD62" s="34"/>
      <c r="ICE62" s="34"/>
      <c r="ICF62" s="34"/>
      <c r="ICG62" s="34"/>
      <c r="ICH62" s="34"/>
      <c r="ICI62" s="34"/>
      <c r="ICJ62" s="34"/>
      <c r="ICK62" s="34"/>
      <c r="ICL62" s="34"/>
      <c r="ICM62" s="34"/>
      <c r="ICN62" s="34"/>
      <c r="ICO62" s="34"/>
      <c r="ICP62" s="34"/>
      <c r="ICQ62" s="34"/>
      <c r="ICR62" s="34"/>
      <c r="ICS62" s="34"/>
      <c r="ICT62" s="34"/>
      <c r="ICU62" s="34"/>
      <c r="ICV62" s="34"/>
      <c r="ICW62" s="34"/>
      <c r="ICX62" s="34"/>
      <c r="ICY62" s="34"/>
      <c r="ICZ62" s="34"/>
      <c r="IDA62" s="34"/>
      <c r="IDB62" s="34"/>
      <c r="IDC62" s="34"/>
      <c r="IDD62" s="34"/>
      <c r="IDE62" s="34"/>
      <c r="IDF62" s="34"/>
      <c r="IDG62" s="34"/>
      <c r="IDH62" s="34"/>
      <c r="IDI62" s="34"/>
      <c r="IDJ62" s="34"/>
      <c r="IDK62" s="34"/>
      <c r="IDL62" s="34"/>
      <c r="IDM62" s="34"/>
      <c r="IDN62" s="34"/>
      <c r="IDO62" s="34"/>
      <c r="IDP62" s="34"/>
      <c r="IDQ62" s="34"/>
      <c r="IDR62" s="34"/>
      <c r="IDS62" s="34"/>
      <c r="IDT62" s="34"/>
      <c r="IDU62" s="34"/>
      <c r="IDV62" s="34"/>
      <c r="IDW62" s="34"/>
      <c r="IDX62" s="34"/>
      <c r="IDY62" s="34"/>
      <c r="IDZ62" s="34"/>
      <c r="IEA62" s="34"/>
      <c r="IEB62" s="34"/>
      <c r="IEC62" s="34"/>
      <c r="IED62" s="34"/>
      <c r="IEE62" s="34"/>
      <c r="IEF62" s="34"/>
      <c r="IEG62" s="34"/>
      <c r="IEH62" s="34"/>
      <c r="IEI62" s="34"/>
      <c r="IEJ62" s="34"/>
      <c r="IEK62" s="34"/>
      <c r="IEL62" s="34"/>
      <c r="IEM62" s="34"/>
      <c r="IEN62" s="34"/>
      <c r="IEO62" s="34"/>
      <c r="IEP62" s="34"/>
      <c r="IEQ62" s="34"/>
      <c r="IER62" s="34"/>
      <c r="IES62" s="34"/>
      <c r="IET62" s="34"/>
      <c r="IEU62" s="34"/>
      <c r="IEV62" s="34"/>
      <c r="IEW62" s="34"/>
      <c r="IEX62" s="34"/>
      <c r="IEY62" s="34"/>
      <c r="IEZ62" s="34"/>
      <c r="IFA62" s="34"/>
      <c r="IFB62" s="34"/>
      <c r="IFC62" s="34"/>
      <c r="IFD62" s="34"/>
      <c r="IFE62" s="34"/>
      <c r="IFF62" s="34"/>
      <c r="IFG62" s="34"/>
      <c r="IFH62" s="34"/>
      <c r="IFI62" s="34"/>
      <c r="IFJ62" s="34"/>
      <c r="IFK62" s="34"/>
      <c r="IFL62" s="34"/>
      <c r="IFM62" s="34"/>
      <c r="IFN62" s="34"/>
      <c r="IFO62" s="34"/>
      <c r="IFP62" s="34"/>
      <c r="IFQ62" s="34"/>
      <c r="IFR62" s="34"/>
      <c r="IFS62" s="34"/>
      <c r="IFT62" s="34"/>
      <c r="IFU62" s="34"/>
      <c r="IFV62" s="34"/>
      <c r="IFW62" s="34"/>
      <c r="IFX62" s="34"/>
      <c r="IFY62" s="34"/>
      <c r="IFZ62" s="34"/>
      <c r="IGA62" s="34"/>
      <c r="IGB62" s="34"/>
      <c r="IGC62" s="34"/>
      <c r="IGD62" s="34"/>
      <c r="IGE62" s="34"/>
      <c r="IGF62" s="34"/>
      <c r="IGG62" s="34"/>
      <c r="IGH62" s="34"/>
      <c r="IGI62" s="34"/>
      <c r="IGJ62" s="34"/>
      <c r="IGK62" s="34"/>
      <c r="IGL62" s="34"/>
      <c r="IGM62" s="34"/>
      <c r="IGN62" s="34"/>
      <c r="IGO62" s="34"/>
      <c r="IGP62" s="34"/>
      <c r="IGQ62" s="34"/>
      <c r="IGR62" s="34"/>
      <c r="IGS62" s="34"/>
      <c r="IGT62" s="34"/>
      <c r="IGU62" s="34"/>
      <c r="IGV62" s="34"/>
      <c r="IGW62" s="34"/>
      <c r="IGX62" s="34"/>
      <c r="IGY62" s="34"/>
      <c r="IGZ62" s="34"/>
      <c r="IHA62" s="34"/>
      <c r="IHB62" s="34"/>
      <c r="IHC62" s="34"/>
      <c r="IHD62" s="34"/>
      <c r="IHE62" s="34"/>
      <c r="IHF62" s="34"/>
      <c r="IHG62" s="34"/>
      <c r="IHH62" s="34"/>
      <c r="IHI62" s="34"/>
      <c r="IHJ62" s="34"/>
      <c r="IHK62" s="34"/>
      <c r="IHL62" s="34"/>
      <c r="IHM62" s="34"/>
      <c r="IHN62" s="34"/>
      <c r="IHO62" s="34"/>
      <c r="IHP62" s="34"/>
      <c r="IHQ62" s="34"/>
      <c r="IHR62" s="34"/>
      <c r="IHS62" s="34"/>
      <c r="IHT62" s="34"/>
      <c r="IHU62" s="34"/>
      <c r="IHV62" s="34"/>
      <c r="IHW62" s="34"/>
      <c r="IHX62" s="34"/>
      <c r="IHY62" s="34"/>
      <c r="IHZ62" s="34"/>
      <c r="IIA62" s="34"/>
      <c r="IIB62" s="34"/>
      <c r="IIC62" s="34"/>
      <c r="IID62" s="34"/>
      <c r="IIE62" s="34"/>
      <c r="IIF62" s="34"/>
      <c r="IIG62" s="34"/>
      <c r="IIH62" s="34"/>
      <c r="III62" s="34"/>
      <c r="IIJ62" s="34"/>
      <c r="IIK62" s="34"/>
      <c r="IIL62" s="34"/>
      <c r="IIM62" s="34"/>
      <c r="IIN62" s="34"/>
      <c r="IIO62" s="34"/>
      <c r="IIP62" s="34"/>
      <c r="IIQ62" s="34"/>
      <c r="IIR62" s="34"/>
      <c r="IIS62" s="34"/>
      <c r="IIT62" s="34"/>
      <c r="IIU62" s="34"/>
      <c r="IIV62" s="34"/>
      <c r="IIW62" s="34"/>
      <c r="IIX62" s="34"/>
      <c r="IIY62" s="34"/>
      <c r="IIZ62" s="34"/>
      <c r="IJA62" s="34"/>
      <c r="IJB62" s="34"/>
      <c r="IJC62" s="34"/>
      <c r="IJD62" s="34"/>
      <c r="IJE62" s="34"/>
      <c r="IJF62" s="34"/>
      <c r="IJG62" s="34"/>
      <c r="IJH62" s="34"/>
      <c r="IJI62" s="34"/>
      <c r="IJJ62" s="34"/>
      <c r="IJK62" s="34"/>
      <c r="IJL62" s="34"/>
      <c r="IJM62" s="34"/>
      <c r="IJN62" s="34"/>
      <c r="IJO62" s="34"/>
      <c r="IJP62" s="34"/>
      <c r="IJQ62" s="34"/>
      <c r="IJR62" s="34"/>
      <c r="IJS62" s="34"/>
      <c r="IJT62" s="34"/>
      <c r="IJU62" s="34"/>
      <c r="IJV62" s="34"/>
      <c r="IJW62" s="34"/>
      <c r="IJX62" s="34"/>
      <c r="IJY62" s="34"/>
      <c r="IJZ62" s="34"/>
      <c r="IKA62" s="34"/>
      <c r="IKB62" s="34"/>
      <c r="IKC62" s="34"/>
      <c r="IKD62" s="34"/>
      <c r="IKE62" s="34"/>
      <c r="IKF62" s="34"/>
      <c r="IKG62" s="34"/>
      <c r="IKH62" s="34"/>
      <c r="IKI62" s="34"/>
      <c r="IKJ62" s="34"/>
      <c r="IKK62" s="34"/>
      <c r="IKL62" s="34"/>
      <c r="IKM62" s="34"/>
      <c r="IKN62" s="34"/>
      <c r="IKO62" s="34"/>
      <c r="IKP62" s="34"/>
      <c r="IKQ62" s="34"/>
      <c r="IKR62" s="34"/>
      <c r="IKS62" s="34"/>
      <c r="IKT62" s="34"/>
      <c r="IKU62" s="34"/>
      <c r="IKV62" s="34"/>
      <c r="IKW62" s="34"/>
      <c r="IKX62" s="34"/>
      <c r="IKY62" s="34"/>
      <c r="IKZ62" s="34"/>
      <c r="ILA62" s="34"/>
      <c r="ILB62" s="34"/>
      <c r="ILC62" s="34"/>
      <c r="ILD62" s="34"/>
      <c r="ILE62" s="34"/>
      <c r="ILF62" s="34"/>
      <c r="ILG62" s="34"/>
      <c r="ILH62" s="34"/>
      <c r="ILI62" s="34"/>
      <c r="ILJ62" s="34"/>
      <c r="ILK62" s="34"/>
      <c r="ILL62" s="34"/>
      <c r="ILM62" s="34"/>
      <c r="ILN62" s="34"/>
      <c r="ILO62" s="34"/>
      <c r="ILP62" s="34"/>
      <c r="ILQ62" s="34"/>
      <c r="ILR62" s="34"/>
      <c r="ILS62" s="34"/>
      <c r="ILT62" s="34"/>
      <c r="ILU62" s="34"/>
      <c r="ILV62" s="34"/>
      <c r="ILW62" s="34"/>
      <c r="ILX62" s="34"/>
      <c r="ILY62" s="34"/>
      <c r="ILZ62" s="34"/>
      <c r="IMA62" s="34"/>
      <c r="IMB62" s="34"/>
      <c r="IMC62" s="34"/>
      <c r="IMD62" s="34"/>
      <c r="IME62" s="34"/>
      <c r="IMF62" s="34"/>
      <c r="IMG62" s="34"/>
      <c r="IMH62" s="34"/>
      <c r="IMI62" s="34"/>
      <c r="IMJ62" s="34"/>
      <c r="IMK62" s="34"/>
      <c r="IML62" s="34"/>
      <c r="IMM62" s="34"/>
      <c r="IMN62" s="34"/>
      <c r="IMO62" s="34"/>
      <c r="IMP62" s="34"/>
      <c r="IMQ62" s="34"/>
      <c r="IMR62" s="34"/>
      <c r="IMS62" s="34"/>
      <c r="IMT62" s="34"/>
      <c r="IMU62" s="34"/>
      <c r="IMV62" s="34"/>
      <c r="IMW62" s="34"/>
      <c r="IMX62" s="34"/>
      <c r="IMY62" s="34"/>
      <c r="IMZ62" s="34"/>
      <c r="INA62" s="34"/>
      <c r="INB62" s="34"/>
      <c r="INC62" s="34"/>
      <c r="IND62" s="34"/>
      <c r="INE62" s="34"/>
      <c r="INF62" s="34"/>
      <c r="ING62" s="34"/>
      <c r="INH62" s="34"/>
      <c r="INI62" s="34"/>
      <c r="INJ62" s="34"/>
      <c r="INK62" s="34"/>
      <c r="INL62" s="34"/>
      <c r="INM62" s="34"/>
      <c r="INN62" s="34"/>
      <c r="INO62" s="34"/>
      <c r="INP62" s="34"/>
      <c r="INQ62" s="34"/>
      <c r="INR62" s="34"/>
      <c r="INS62" s="34"/>
      <c r="INT62" s="34"/>
      <c r="INU62" s="34"/>
      <c r="INV62" s="34"/>
      <c r="INW62" s="34"/>
      <c r="INX62" s="34"/>
      <c r="INY62" s="34"/>
      <c r="INZ62" s="34"/>
      <c r="IOA62" s="34"/>
      <c r="IOB62" s="34"/>
      <c r="IOC62" s="34"/>
      <c r="IOD62" s="34"/>
      <c r="IOE62" s="34"/>
      <c r="IOF62" s="34"/>
      <c r="IOG62" s="34"/>
      <c r="IOH62" s="34"/>
      <c r="IOI62" s="34"/>
      <c r="IOJ62" s="34"/>
      <c r="IOK62" s="34"/>
      <c r="IOL62" s="34"/>
      <c r="IOM62" s="34"/>
      <c r="ION62" s="34"/>
      <c r="IOO62" s="34"/>
      <c r="IOP62" s="34"/>
      <c r="IOQ62" s="34"/>
      <c r="IOR62" s="34"/>
      <c r="IOS62" s="34"/>
      <c r="IOT62" s="34"/>
      <c r="IOU62" s="34"/>
      <c r="IOV62" s="34"/>
      <c r="IOW62" s="34"/>
      <c r="IOX62" s="34"/>
      <c r="IOY62" s="34"/>
      <c r="IOZ62" s="34"/>
      <c r="IPA62" s="34"/>
      <c r="IPB62" s="34"/>
      <c r="IPC62" s="34"/>
      <c r="IPD62" s="34"/>
      <c r="IPE62" s="34"/>
      <c r="IPF62" s="34"/>
      <c r="IPG62" s="34"/>
      <c r="IPH62" s="34"/>
      <c r="IPI62" s="34"/>
      <c r="IPJ62" s="34"/>
      <c r="IPK62" s="34"/>
      <c r="IPL62" s="34"/>
      <c r="IPM62" s="34"/>
      <c r="IPN62" s="34"/>
      <c r="IPO62" s="34"/>
      <c r="IPP62" s="34"/>
      <c r="IPQ62" s="34"/>
      <c r="IPR62" s="34"/>
      <c r="IPS62" s="34"/>
      <c r="IPT62" s="34"/>
      <c r="IPU62" s="34"/>
      <c r="IPV62" s="34"/>
      <c r="IPW62" s="34"/>
      <c r="IPX62" s="34"/>
      <c r="IPY62" s="34"/>
      <c r="IPZ62" s="34"/>
      <c r="IQA62" s="34"/>
      <c r="IQB62" s="34"/>
      <c r="IQC62" s="34"/>
      <c r="IQD62" s="34"/>
      <c r="IQE62" s="34"/>
      <c r="IQF62" s="34"/>
      <c r="IQG62" s="34"/>
      <c r="IQH62" s="34"/>
      <c r="IQI62" s="34"/>
      <c r="IQJ62" s="34"/>
      <c r="IQK62" s="34"/>
      <c r="IQL62" s="34"/>
      <c r="IQM62" s="34"/>
      <c r="IQN62" s="34"/>
      <c r="IQO62" s="34"/>
      <c r="IQP62" s="34"/>
      <c r="IQQ62" s="34"/>
      <c r="IQR62" s="34"/>
      <c r="IQS62" s="34"/>
      <c r="IQT62" s="34"/>
      <c r="IQU62" s="34"/>
      <c r="IQV62" s="34"/>
      <c r="IQW62" s="34"/>
      <c r="IQX62" s="34"/>
      <c r="IQY62" s="34"/>
      <c r="IQZ62" s="34"/>
      <c r="IRA62" s="34"/>
      <c r="IRB62" s="34"/>
      <c r="IRC62" s="34"/>
      <c r="IRD62" s="34"/>
      <c r="IRE62" s="34"/>
      <c r="IRF62" s="34"/>
      <c r="IRG62" s="34"/>
      <c r="IRH62" s="34"/>
      <c r="IRI62" s="34"/>
      <c r="IRJ62" s="34"/>
      <c r="IRK62" s="34"/>
      <c r="IRL62" s="34"/>
      <c r="IRM62" s="34"/>
      <c r="IRN62" s="34"/>
      <c r="IRO62" s="34"/>
      <c r="IRP62" s="34"/>
      <c r="IRQ62" s="34"/>
      <c r="IRR62" s="34"/>
      <c r="IRS62" s="34"/>
      <c r="IRT62" s="34"/>
      <c r="IRU62" s="34"/>
      <c r="IRV62" s="34"/>
      <c r="IRW62" s="34"/>
      <c r="IRX62" s="34"/>
      <c r="IRY62" s="34"/>
      <c r="IRZ62" s="34"/>
      <c r="ISA62" s="34"/>
      <c r="ISB62" s="34"/>
      <c r="ISC62" s="34"/>
      <c r="ISD62" s="34"/>
      <c r="ISE62" s="34"/>
      <c r="ISF62" s="34"/>
      <c r="ISG62" s="34"/>
      <c r="ISH62" s="34"/>
      <c r="ISI62" s="34"/>
      <c r="ISJ62" s="34"/>
      <c r="ISK62" s="34"/>
      <c r="ISL62" s="34"/>
      <c r="ISM62" s="34"/>
      <c r="ISN62" s="34"/>
      <c r="ISO62" s="34"/>
      <c r="ISP62" s="34"/>
      <c r="ISQ62" s="34"/>
      <c r="ISR62" s="34"/>
      <c r="ISS62" s="34"/>
      <c r="IST62" s="34"/>
      <c r="ISU62" s="34"/>
      <c r="ISV62" s="34"/>
      <c r="ISW62" s="34"/>
      <c r="ISX62" s="34"/>
      <c r="ISY62" s="34"/>
      <c r="ISZ62" s="34"/>
      <c r="ITA62" s="34"/>
      <c r="ITB62" s="34"/>
      <c r="ITC62" s="34"/>
      <c r="ITD62" s="34"/>
      <c r="ITE62" s="34"/>
      <c r="ITF62" s="34"/>
      <c r="ITG62" s="34"/>
      <c r="ITH62" s="34"/>
      <c r="ITI62" s="34"/>
      <c r="ITJ62" s="34"/>
      <c r="ITK62" s="34"/>
      <c r="ITL62" s="34"/>
      <c r="ITM62" s="34"/>
      <c r="ITN62" s="34"/>
      <c r="ITO62" s="34"/>
      <c r="ITP62" s="34"/>
      <c r="ITQ62" s="34"/>
      <c r="ITR62" s="34"/>
      <c r="ITS62" s="34"/>
      <c r="ITT62" s="34"/>
      <c r="ITU62" s="34"/>
      <c r="ITV62" s="34"/>
      <c r="ITW62" s="34"/>
      <c r="ITX62" s="34"/>
      <c r="ITY62" s="34"/>
      <c r="ITZ62" s="34"/>
      <c r="IUA62" s="34"/>
      <c r="IUB62" s="34"/>
      <c r="IUC62" s="34"/>
      <c r="IUD62" s="34"/>
      <c r="IUE62" s="34"/>
      <c r="IUF62" s="34"/>
      <c r="IUG62" s="34"/>
      <c r="IUH62" s="34"/>
      <c r="IUI62" s="34"/>
      <c r="IUJ62" s="34"/>
      <c r="IUK62" s="34"/>
      <c r="IUL62" s="34"/>
      <c r="IUM62" s="34"/>
      <c r="IUN62" s="34"/>
      <c r="IUO62" s="34"/>
      <c r="IUP62" s="34"/>
      <c r="IUQ62" s="34"/>
      <c r="IUR62" s="34"/>
      <c r="IUS62" s="34"/>
      <c r="IUT62" s="34"/>
      <c r="IUU62" s="34"/>
      <c r="IUV62" s="34"/>
      <c r="IUW62" s="34"/>
      <c r="IUX62" s="34"/>
      <c r="IUY62" s="34"/>
      <c r="IUZ62" s="34"/>
      <c r="IVA62" s="34"/>
      <c r="IVB62" s="34"/>
      <c r="IVC62" s="34"/>
      <c r="IVD62" s="34"/>
      <c r="IVE62" s="34"/>
      <c r="IVF62" s="34"/>
      <c r="IVG62" s="34"/>
      <c r="IVH62" s="34"/>
      <c r="IVI62" s="34"/>
      <c r="IVJ62" s="34"/>
      <c r="IVK62" s="34"/>
      <c r="IVL62" s="34"/>
      <c r="IVM62" s="34"/>
      <c r="IVN62" s="34"/>
      <c r="IVO62" s="34"/>
      <c r="IVP62" s="34"/>
      <c r="IVQ62" s="34"/>
      <c r="IVR62" s="34"/>
      <c r="IVS62" s="34"/>
      <c r="IVT62" s="34"/>
      <c r="IVU62" s="34"/>
      <c r="IVV62" s="34"/>
      <c r="IVW62" s="34"/>
      <c r="IVX62" s="34"/>
      <c r="IVY62" s="34"/>
      <c r="IVZ62" s="34"/>
      <c r="IWA62" s="34"/>
      <c r="IWB62" s="34"/>
      <c r="IWC62" s="34"/>
      <c r="IWD62" s="34"/>
      <c r="IWE62" s="34"/>
      <c r="IWF62" s="34"/>
      <c r="IWG62" s="34"/>
      <c r="IWH62" s="34"/>
      <c r="IWI62" s="34"/>
      <c r="IWJ62" s="34"/>
      <c r="IWK62" s="34"/>
      <c r="IWL62" s="34"/>
      <c r="IWM62" s="34"/>
      <c r="IWN62" s="34"/>
      <c r="IWO62" s="34"/>
      <c r="IWP62" s="34"/>
      <c r="IWQ62" s="34"/>
      <c r="IWR62" s="34"/>
      <c r="IWS62" s="34"/>
      <c r="IWT62" s="34"/>
      <c r="IWU62" s="34"/>
      <c r="IWV62" s="34"/>
      <c r="IWW62" s="34"/>
      <c r="IWX62" s="34"/>
      <c r="IWY62" s="34"/>
      <c r="IWZ62" s="34"/>
      <c r="IXA62" s="34"/>
      <c r="IXB62" s="34"/>
      <c r="IXC62" s="34"/>
      <c r="IXD62" s="34"/>
      <c r="IXE62" s="34"/>
      <c r="IXF62" s="34"/>
      <c r="IXG62" s="34"/>
      <c r="IXH62" s="34"/>
      <c r="IXI62" s="34"/>
      <c r="IXJ62" s="34"/>
      <c r="IXK62" s="34"/>
      <c r="IXL62" s="34"/>
      <c r="IXM62" s="34"/>
      <c r="IXN62" s="34"/>
      <c r="IXO62" s="34"/>
      <c r="IXP62" s="34"/>
      <c r="IXQ62" s="34"/>
      <c r="IXR62" s="34"/>
      <c r="IXS62" s="34"/>
      <c r="IXT62" s="34"/>
      <c r="IXU62" s="34"/>
      <c r="IXV62" s="34"/>
      <c r="IXW62" s="34"/>
      <c r="IXX62" s="34"/>
      <c r="IXY62" s="34"/>
      <c r="IXZ62" s="34"/>
      <c r="IYA62" s="34"/>
      <c r="IYB62" s="34"/>
      <c r="IYC62" s="34"/>
      <c r="IYD62" s="34"/>
      <c r="IYE62" s="34"/>
      <c r="IYF62" s="34"/>
      <c r="IYG62" s="34"/>
      <c r="IYH62" s="34"/>
      <c r="IYI62" s="34"/>
      <c r="IYJ62" s="34"/>
      <c r="IYK62" s="34"/>
      <c r="IYL62" s="34"/>
      <c r="IYM62" s="34"/>
      <c r="IYN62" s="34"/>
      <c r="IYO62" s="34"/>
      <c r="IYP62" s="34"/>
      <c r="IYQ62" s="34"/>
      <c r="IYR62" s="34"/>
      <c r="IYS62" s="34"/>
      <c r="IYT62" s="34"/>
      <c r="IYU62" s="34"/>
      <c r="IYV62" s="34"/>
      <c r="IYW62" s="34"/>
      <c r="IYX62" s="34"/>
      <c r="IYY62" s="34"/>
      <c r="IYZ62" s="34"/>
      <c r="IZA62" s="34"/>
      <c r="IZB62" s="34"/>
      <c r="IZC62" s="34"/>
      <c r="IZD62" s="34"/>
      <c r="IZE62" s="34"/>
      <c r="IZF62" s="34"/>
      <c r="IZG62" s="34"/>
      <c r="IZH62" s="34"/>
      <c r="IZI62" s="34"/>
      <c r="IZJ62" s="34"/>
      <c r="IZK62" s="34"/>
      <c r="IZL62" s="34"/>
      <c r="IZM62" s="34"/>
      <c r="IZN62" s="34"/>
      <c r="IZO62" s="34"/>
      <c r="IZP62" s="34"/>
      <c r="IZQ62" s="34"/>
      <c r="IZR62" s="34"/>
      <c r="IZS62" s="34"/>
      <c r="IZT62" s="34"/>
      <c r="IZU62" s="34"/>
      <c r="IZV62" s="34"/>
      <c r="IZW62" s="34"/>
      <c r="IZX62" s="34"/>
      <c r="IZY62" s="34"/>
      <c r="IZZ62" s="34"/>
      <c r="JAA62" s="34"/>
      <c r="JAB62" s="34"/>
      <c r="JAC62" s="34"/>
      <c r="JAD62" s="34"/>
      <c r="JAE62" s="34"/>
      <c r="JAF62" s="34"/>
      <c r="JAG62" s="34"/>
      <c r="JAH62" s="34"/>
      <c r="JAI62" s="34"/>
      <c r="JAJ62" s="34"/>
      <c r="JAK62" s="34"/>
      <c r="JAL62" s="34"/>
      <c r="JAM62" s="34"/>
      <c r="JAN62" s="34"/>
      <c r="JAO62" s="34"/>
      <c r="JAP62" s="34"/>
      <c r="JAQ62" s="34"/>
      <c r="JAR62" s="34"/>
      <c r="JAS62" s="34"/>
      <c r="JAT62" s="34"/>
      <c r="JAU62" s="34"/>
      <c r="JAV62" s="34"/>
      <c r="JAW62" s="34"/>
      <c r="JAX62" s="34"/>
      <c r="JAY62" s="34"/>
      <c r="JAZ62" s="34"/>
      <c r="JBA62" s="34"/>
      <c r="JBB62" s="34"/>
      <c r="JBC62" s="34"/>
      <c r="JBD62" s="34"/>
      <c r="JBE62" s="34"/>
      <c r="JBF62" s="34"/>
      <c r="JBG62" s="34"/>
      <c r="JBH62" s="34"/>
      <c r="JBI62" s="34"/>
      <c r="JBJ62" s="34"/>
      <c r="JBK62" s="34"/>
      <c r="JBL62" s="34"/>
      <c r="JBM62" s="34"/>
      <c r="JBN62" s="34"/>
      <c r="JBO62" s="34"/>
      <c r="JBP62" s="34"/>
      <c r="JBQ62" s="34"/>
      <c r="JBR62" s="34"/>
      <c r="JBS62" s="34"/>
      <c r="JBT62" s="34"/>
      <c r="JBU62" s="34"/>
      <c r="JBV62" s="34"/>
      <c r="JBW62" s="34"/>
      <c r="JBX62" s="34"/>
      <c r="JBY62" s="34"/>
      <c r="JBZ62" s="34"/>
      <c r="JCA62" s="34"/>
      <c r="JCB62" s="34"/>
      <c r="JCC62" s="34"/>
      <c r="JCD62" s="34"/>
      <c r="JCE62" s="34"/>
      <c r="JCF62" s="34"/>
      <c r="JCG62" s="34"/>
      <c r="JCH62" s="34"/>
      <c r="JCI62" s="34"/>
      <c r="JCJ62" s="34"/>
      <c r="JCK62" s="34"/>
      <c r="JCL62" s="34"/>
      <c r="JCM62" s="34"/>
      <c r="JCN62" s="34"/>
      <c r="JCO62" s="34"/>
      <c r="JCP62" s="34"/>
      <c r="JCQ62" s="34"/>
      <c r="JCR62" s="34"/>
      <c r="JCS62" s="34"/>
      <c r="JCT62" s="34"/>
      <c r="JCU62" s="34"/>
      <c r="JCV62" s="34"/>
      <c r="JCW62" s="34"/>
      <c r="JCX62" s="34"/>
      <c r="JCY62" s="34"/>
      <c r="JCZ62" s="34"/>
      <c r="JDA62" s="34"/>
      <c r="JDB62" s="34"/>
      <c r="JDC62" s="34"/>
      <c r="JDD62" s="34"/>
      <c r="JDE62" s="34"/>
      <c r="JDF62" s="34"/>
      <c r="JDG62" s="34"/>
      <c r="JDH62" s="34"/>
      <c r="JDI62" s="34"/>
      <c r="JDJ62" s="34"/>
      <c r="JDK62" s="34"/>
      <c r="JDL62" s="34"/>
      <c r="JDM62" s="34"/>
      <c r="JDN62" s="34"/>
      <c r="JDO62" s="34"/>
      <c r="JDP62" s="34"/>
      <c r="JDQ62" s="34"/>
      <c r="JDR62" s="34"/>
      <c r="JDS62" s="34"/>
      <c r="JDT62" s="34"/>
      <c r="JDU62" s="34"/>
      <c r="JDV62" s="34"/>
      <c r="JDW62" s="34"/>
      <c r="JDX62" s="34"/>
      <c r="JDY62" s="34"/>
      <c r="JDZ62" s="34"/>
      <c r="JEA62" s="34"/>
      <c r="JEB62" s="34"/>
      <c r="JEC62" s="34"/>
      <c r="JED62" s="34"/>
      <c r="JEE62" s="34"/>
      <c r="JEF62" s="34"/>
      <c r="JEG62" s="34"/>
      <c r="JEH62" s="34"/>
      <c r="JEI62" s="34"/>
      <c r="JEJ62" s="34"/>
      <c r="JEK62" s="34"/>
      <c r="JEL62" s="34"/>
      <c r="JEM62" s="34"/>
      <c r="JEN62" s="34"/>
      <c r="JEO62" s="34"/>
      <c r="JEP62" s="34"/>
      <c r="JEQ62" s="34"/>
      <c r="JER62" s="34"/>
      <c r="JES62" s="34"/>
      <c r="JET62" s="34"/>
      <c r="JEU62" s="34"/>
      <c r="JEV62" s="34"/>
      <c r="JEW62" s="34"/>
      <c r="JEX62" s="34"/>
      <c r="JEY62" s="34"/>
      <c r="JEZ62" s="34"/>
      <c r="JFA62" s="34"/>
      <c r="JFB62" s="34"/>
      <c r="JFC62" s="34"/>
      <c r="JFD62" s="34"/>
      <c r="JFE62" s="34"/>
      <c r="JFF62" s="34"/>
      <c r="JFG62" s="34"/>
      <c r="JFH62" s="34"/>
      <c r="JFI62" s="34"/>
      <c r="JFJ62" s="34"/>
      <c r="JFK62" s="34"/>
      <c r="JFL62" s="34"/>
      <c r="JFM62" s="34"/>
      <c r="JFN62" s="34"/>
      <c r="JFO62" s="34"/>
      <c r="JFP62" s="34"/>
      <c r="JFQ62" s="34"/>
      <c r="JFR62" s="34"/>
      <c r="JFS62" s="34"/>
      <c r="JFT62" s="34"/>
      <c r="JFU62" s="34"/>
      <c r="JFV62" s="34"/>
      <c r="JFW62" s="34"/>
      <c r="JFX62" s="34"/>
      <c r="JFY62" s="34"/>
      <c r="JFZ62" s="34"/>
      <c r="JGA62" s="34"/>
      <c r="JGB62" s="34"/>
      <c r="JGC62" s="34"/>
      <c r="JGD62" s="34"/>
      <c r="JGE62" s="34"/>
      <c r="JGF62" s="34"/>
      <c r="JGG62" s="34"/>
      <c r="JGH62" s="34"/>
      <c r="JGI62" s="34"/>
      <c r="JGJ62" s="34"/>
      <c r="JGK62" s="34"/>
      <c r="JGL62" s="34"/>
      <c r="JGM62" s="34"/>
      <c r="JGN62" s="34"/>
      <c r="JGO62" s="34"/>
      <c r="JGP62" s="34"/>
      <c r="JGQ62" s="34"/>
      <c r="JGR62" s="34"/>
      <c r="JGS62" s="34"/>
      <c r="JGT62" s="34"/>
      <c r="JGU62" s="34"/>
      <c r="JGV62" s="34"/>
      <c r="JGW62" s="34"/>
      <c r="JGX62" s="34"/>
      <c r="JGY62" s="34"/>
      <c r="JGZ62" s="34"/>
      <c r="JHA62" s="34"/>
      <c r="JHB62" s="34"/>
      <c r="JHC62" s="34"/>
      <c r="JHD62" s="34"/>
      <c r="JHE62" s="34"/>
      <c r="JHF62" s="34"/>
      <c r="JHG62" s="34"/>
      <c r="JHH62" s="34"/>
      <c r="JHI62" s="34"/>
      <c r="JHJ62" s="34"/>
      <c r="JHK62" s="34"/>
      <c r="JHL62" s="34"/>
      <c r="JHM62" s="34"/>
      <c r="JHN62" s="34"/>
      <c r="JHO62" s="34"/>
      <c r="JHP62" s="34"/>
      <c r="JHQ62" s="34"/>
      <c r="JHR62" s="34"/>
      <c r="JHS62" s="34"/>
      <c r="JHT62" s="34"/>
      <c r="JHU62" s="34"/>
      <c r="JHV62" s="34"/>
      <c r="JHW62" s="34"/>
      <c r="JHX62" s="34"/>
      <c r="JHY62" s="34"/>
      <c r="JHZ62" s="34"/>
      <c r="JIA62" s="34"/>
      <c r="JIB62" s="34"/>
      <c r="JIC62" s="34"/>
      <c r="JID62" s="34"/>
      <c r="JIE62" s="34"/>
      <c r="JIF62" s="34"/>
      <c r="JIG62" s="34"/>
      <c r="JIH62" s="34"/>
      <c r="JII62" s="34"/>
      <c r="JIJ62" s="34"/>
      <c r="JIK62" s="34"/>
      <c r="JIL62" s="34"/>
      <c r="JIM62" s="34"/>
      <c r="JIN62" s="34"/>
      <c r="JIO62" s="34"/>
      <c r="JIP62" s="34"/>
      <c r="JIQ62" s="34"/>
      <c r="JIR62" s="34"/>
      <c r="JIS62" s="34"/>
      <c r="JIT62" s="34"/>
      <c r="JIU62" s="34"/>
      <c r="JIV62" s="34"/>
      <c r="JIW62" s="34"/>
      <c r="JIX62" s="34"/>
      <c r="JIY62" s="34"/>
      <c r="JIZ62" s="34"/>
      <c r="JJA62" s="34"/>
      <c r="JJB62" s="34"/>
      <c r="JJC62" s="34"/>
      <c r="JJD62" s="34"/>
      <c r="JJE62" s="34"/>
      <c r="JJF62" s="34"/>
      <c r="JJG62" s="34"/>
      <c r="JJH62" s="34"/>
      <c r="JJI62" s="34"/>
      <c r="JJJ62" s="34"/>
      <c r="JJK62" s="34"/>
      <c r="JJL62" s="34"/>
      <c r="JJM62" s="34"/>
      <c r="JJN62" s="34"/>
      <c r="JJO62" s="34"/>
      <c r="JJP62" s="34"/>
      <c r="JJQ62" s="34"/>
      <c r="JJR62" s="34"/>
      <c r="JJS62" s="34"/>
      <c r="JJT62" s="34"/>
      <c r="JJU62" s="34"/>
      <c r="JJV62" s="34"/>
      <c r="JJW62" s="34"/>
      <c r="JJX62" s="34"/>
      <c r="JJY62" s="34"/>
      <c r="JJZ62" s="34"/>
      <c r="JKA62" s="34"/>
      <c r="JKB62" s="34"/>
      <c r="JKC62" s="34"/>
      <c r="JKD62" s="34"/>
      <c r="JKE62" s="34"/>
      <c r="JKF62" s="34"/>
      <c r="JKG62" s="34"/>
      <c r="JKH62" s="34"/>
      <c r="JKI62" s="34"/>
      <c r="JKJ62" s="34"/>
      <c r="JKK62" s="34"/>
      <c r="JKL62" s="34"/>
      <c r="JKM62" s="34"/>
      <c r="JKN62" s="34"/>
      <c r="JKO62" s="34"/>
      <c r="JKP62" s="34"/>
      <c r="JKQ62" s="34"/>
      <c r="JKR62" s="34"/>
      <c r="JKS62" s="34"/>
      <c r="JKT62" s="34"/>
      <c r="JKU62" s="34"/>
      <c r="JKV62" s="34"/>
      <c r="JKW62" s="34"/>
      <c r="JKX62" s="34"/>
      <c r="JKY62" s="34"/>
      <c r="JKZ62" s="34"/>
      <c r="JLA62" s="34"/>
      <c r="JLB62" s="34"/>
      <c r="JLC62" s="34"/>
      <c r="JLD62" s="34"/>
      <c r="JLE62" s="34"/>
      <c r="JLF62" s="34"/>
      <c r="JLG62" s="34"/>
      <c r="JLH62" s="34"/>
      <c r="JLI62" s="34"/>
      <c r="JLJ62" s="34"/>
      <c r="JLK62" s="34"/>
      <c r="JLL62" s="34"/>
      <c r="JLM62" s="34"/>
      <c r="JLN62" s="34"/>
      <c r="JLO62" s="34"/>
      <c r="JLP62" s="34"/>
      <c r="JLQ62" s="34"/>
      <c r="JLR62" s="34"/>
      <c r="JLS62" s="34"/>
      <c r="JLT62" s="34"/>
      <c r="JLU62" s="34"/>
      <c r="JLV62" s="34"/>
      <c r="JLW62" s="34"/>
      <c r="JLX62" s="34"/>
      <c r="JLY62" s="34"/>
      <c r="JLZ62" s="34"/>
      <c r="JMA62" s="34"/>
      <c r="JMB62" s="34"/>
      <c r="JMC62" s="34"/>
      <c r="JMD62" s="34"/>
      <c r="JME62" s="34"/>
      <c r="JMF62" s="34"/>
      <c r="JMG62" s="34"/>
      <c r="JMH62" s="34"/>
      <c r="JMI62" s="34"/>
      <c r="JMJ62" s="34"/>
      <c r="JMK62" s="34"/>
      <c r="JML62" s="34"/>
      <c r="JMM62" s="34"/>
      <c r="JMN62" s="34"/>
      <c r="JMO62" s="34"/>
      <c r="JMP62" s="34"/>
      <c r="JMQ62" s="34"/>
      <c r="JMR62" s="34"/>
      <c r="JMS62" s="34"/>
      <c r="JMT62" s="34"/>
      <c r="JMU62" s="34"/>
      <c r="JMV62" s="34"/>
      <c r="JMW62" s="34"/>
      <c r="JMX62" s="34"/>
      <c r="JMY62" s="34"/>
      <c r="JMZ62" s="34"/>
      <c r="JNA62" s="34"/>
      <c r="JNB62" s="34"/>
      <c r="JNC62" s="34"/>
      <c r="JND62" s="34"/>
      <c r="JNE62" s="34"/>
      <c r="JNF62" s="34"/>
      <c r="JNG62" s="34"/>
      <c r="JNH62" s="34"/>
      <c r="JNI62" s="34"/>
      <c r="JNJ62" s="34"/>
      <c r="JNK62" s="34"/>
      <c r="JNL62" s="34"/>
      <c r="JNM62" s="34"/>
      <c r="JNN62" s="34"/>
      <c r="JNO62" s="34"/>
      <c r="JNP62" s="34"/>
      <c r="JNQ62" s="34"/>
      <c r="JNR62" s="34"/>
      <c r="JNS62" s="34"/>
      <c r="JNT62" s="34"/>
      <c r="JNU62" s="34"/>
      <c r="JNV62" s="34"/>
      <c r="JNW62" s="34"/>
      <c r="JNX62" s="34"/>
      <c r="JNY62" s="34"/>
      <c r="JNZ62" s="34"/>
      <c r="JOA62" s="34"/>
      <c r="JOB62" s="34"/>
      <c r="JOC62" s="34"/>
      <c r="JOD62" s="34"/>
      <c r="JOE62" s="34"/>
      <c r="JOF62" s="34"/>
      <c r="JOG62" s="34"/>
      <c r="JOH62" s="34"/>
      <c r="JOI62" s="34"/>
      <c r="JOJ62" s="34"/>
      <c r="JOK62" s="34"/>
      <c r="JOL62" s="34"/>
      <c r="JOM62" s="34"/>
      <c r="JON62" s="34"/>
      <c r="JOO62" s="34"/>
      <c r="JOP62" s="34"/>
      <c r="JOQ62" s="34"/>
      <c r="JOR62" s="34"/>
      <c r="JOS62" s="34"/>
      <c r="JOT62" s="34"/>
      <c r="JOU62" s="34"/>
      <c r="JOV62" s="34"/>
      <c r="JOW62" s="34"/>
      <c r="JOX62" s="34"/>
      <c r="JOY62" s="34"/>
      <c r="JOZ62" s="34"/>
      <c r="JPA62" s="34"/>
      <c r="JPB62" s="34"/>
      <c r="JPC62" s="34"/>
      <c r="JPD62" s="34"/>
      <c r="JPE62" s="34"/>
      <c r="JPF62" s="34"/>
      <c r="JPG62" s="34"/>
      <c r="JPH62" s="34"/>
      <c r="JPI62" s="34"/>
      <c r="JPJ62" s="34"/>
      <c r="JPK62" s="34"/>
      <c r="JPL62" s="34"/>
      <c r="JPM62" s="34"/>
      <c r="JPN62" s="34"/>
      <c r="JPO62" s="34"/>
      <c r="JPP62" s="34"/>
      <c r="JPQ62" s="34"/>
      <c r="JPR62" s="34"/>
      <c r="JPS62" s="34"/>
      <c r="JPT62" s="34"/>
      <c r="JPU62" s="34"/>
      <c r="JPV62" s="34"/>
      <c r="JPW62" s="34"/>
      <c r="JPX62" s="34"/>
      <c r="JPY62" s="34"/>
      <c r="JPZ62" s="34"/>
      <c r="JQA62" s="34"/>
      <c r="JQB62" s="34"/>
      <c r="JQC62" s="34"/>
      <c r="JQD62" s="34"/>
      <c r="JQE62" s="34"/>
      <c r="JQF62" s="34"/>
      <c r="JQG62" s="34"/>
      <c r="JQH62" s="34"/>
      <c r="JQI62" s="34"/>
      <c r="JQJ62" s="34"/>
      <c r="JQK62" s="34"/>
      <c r="JQL62" s="34"/>
      <c r="JQM62" s="34"/>
      <c r="JQN62" s="34"/>
      <c r="JQO62" s="34"/>
      <c r="JQP62" s="34"/>
      <c r="JQQ62" s="34"/>
      <c r="JQR62" s="34"/>
      <c r="JQS62" s="34"/>
      <c r="JQT62" s="34"/>
      <c r="JQU62" s="34"/>
      <c r="JQV62" s="34"/>
      <c r="JQW62" s="34"/>
      <c r="JQX62" s="34"/>
      <c r="JQY62" s="34"/>
      <c r="JQZ62" s="34"/>
      <c r="JRA62" s="34"/>
      <c r="JRB62" s="34"/>
      <c r="JRC62" s="34"/>
      <c r="JRD62" s="34"/>
      <c r="JRE62" s="34"/>
      <c r="JRF62" s="34"/>
      <c r="JRG62" s="34"/>
      <c r="JRH62" s="34"/>
      <c r="JRI62" s="34"/>
      <c r="JRJ62" s="34"/>
      <c r="JRK62" s="34"/>
      <c r="JRL62" s="34"/>
      <c r="JRM62" s="34"/>
      <c r="JRN62" s="34"/>
      <c r="JRO62" s="34"/>
      <c r="JRP62" s="34"/>
      <c r="JRQ62" s="34"/>
      <c r="JRR62" s="34"/>
      <c r="JRS62" s="34"/>
      <c r="JRT62" s="34"/>
      <c r="JRU62" s="34"/>
      <c r="JRV62" s="34"/>
      <c r="JRW62" s="34"/>
      <c r="JRX62" s="34"/>
      <c r="JRY62" s="34"/>
      <c r="JRZ62" s="34"/>
      <c r="JSA62" s="34"/>
      <c r="JSB62" s="34"/>
      <c r="JSC62" s="34"/>
      <c r="JSD62" s="34"/>
      <c r="JSE62" s="34"/>
      <c r="JSF62" s="34"/>
      <c r="JSG62" s="34"/>
      <c r="JSH62" s="34"/>
      <c r="JSI62" s="34"/>
      <c r="JSJ62" s="34"/>
      <c r="JSK62" s="34"/>
      <c r="JSL62" s="34"/>
      <c r="JSM62" s="34"/>
      <c r="JSN62" s="34"/>
      <c r="JSO62" s="34"/>
      <c r="JSP62" s="34"/>
      <c r="JSQ62" s="34"/>
      <c r="JSR62" s="34"/>
      <c r="JSS62" s="34"/>
      <c r="JST62" s="34"/>
      <c r="JSU62" s="34"/>
      <c r="JSV62" s="34"/>
      <c r="JSW62" s="34"/>
      <c r="JSX62" s="34"/>
      <c r="JSY62" s="34"/>
      <c r="JSZ62" s="34"/>
      <c r="JTA62" s="34"/>
      <c r="JTB62" s="34"/>
      <c r="JTC62" s="34"/>
      <c r="JTD62" s="34"/>
      <c r="JTE62" s="34"/>
      <c r="JTF62" s="34"/>
      <c r="JTG62" s="34"/>
      <c r="JTH62" s="34"/>
      <c r="JTI62" s="34"/>
      <c r="JTJ62" s="34"/>
      <c r="JTK62" s="34"/>
      <c r="JTL62" s="34"/>
      <c r="JTM62" s="34"/>
      <c r="JTN62" s="34"/>
      <c r="JTO62" s="34"/>
      <c r="JTP62" s="34"/>
      <c r="JTQ62" s="34"/>
      <c r="JTR62" s="34"/>
      <c r="JTS62" s="34"/>
      <c r="JTT62" s="34"/>
      <c r="JTU62" s="34"/>
      <c r="JTV62" s="34"/>
      <c r="JTW62" s="34"/>
      <c r="JTX62" s="34"/>
      <c r="JTY62" s="34"/>
      <c r="JTZ62" s="34"/>
      <c r="JUA62" s="34"/>
      <c r="JUB62" s="34"/>
      <c r="JUC62" s="34"/>
      <c r="JUD62" s="34"/>
      <c r="JUE62" s="34"/>
      <c r="JUF62" s="34"/>
      <c r="JUG62" s="34"/>
      <c r="JUH62" s="34"/>
      <c r="JUI62" s="34"/>
      <c r="JUJ62" s="34"/>
      <c r="JUK62" s="34"/>
      <c r="JUL62" s="34"/>
      <c r="JUM62" s="34"/>
      <c r="JUN62" s="34"/>
      <c r="JUO62" s="34"/>
      <c r="JUP62" s="34"/>
      <c r="JUQ62" s="34"/>
      <c r="JUR62" s="34"/>
      <c r="JUS62" s="34"/>
      <c r="JUT62" s="34"/>
      <c r="JUU62" s="34"/>
      <c r="JUV62" s="34"/>
      <c r="JUW62" s="34"/>
      <c r="JUX62" s="34"/>
      <c r="JUY62" s="34"/>
      <c r="JUZ62" s="34"/>
      <c r="JVA62" s="34"/>
      <c r="JVB62" s="34"/>
      <c r="JVC62" s="34"/>
      <c r="JVD62" s="34"/>
      <c r="JVE62" s="34"/>
      <c r="JVF62" s="34"/>
      <c r="JVG62" s="34"/>
      <c r="JVH62" s="34"/>
      <c r="JVI62" s="34"/>
      <c r="JVJ62" s="34"/>
      <c r="JVK62" s="34"/>
      <c r="JVL62" s="34"/>
      <c r="JVM62" s="34"/>
      <c r="JVN62" s="34"/>
      <c r="JVO62" s="34"/>
      <c r="JVP62" s="34"/>
      <c r="JVQ62" s="34"/>
      <c r="JVR62" s="34"/>
      <c r="JVS62" s="34"/>
      <c r="JVT62" s="34"/>
      <c r="JVU62" s="34"/>
      <c r="JVV62" s="34"/>
      <c r="JVW62" s="34"/>
      <c r="JVX62" s="34"/>
      <c r="JVY62" s="34"/>
      <c r="JVZ62" s="34"/>
      <c r="JWA62" s="34"/>
      <c r="JWB62" s="34"/>
      <c r="JWC62" s="34"/>
      <c r="JWD62" s="34"/>
      <c r="JWE62" s="34"/>
      <c r="JWF62" s="34"/>
      <c r="JWG62" s="34"/>
      <c r="JWH62" s="34"/>
      <c r="JWI62" s="34"/>
      <c r="JWJ62" s="34"/>
      <c r="JWK62" s="34"/>
      <c r="JWL62" s="34"/>
      <c r="JWM62" s="34"/>
      <c r="JWN62" s="34"/>
      <c r="JWO62" s="34"/>
      <c r="JWP62" s="34"/>
      <c r="JWQ62" s="34"/>
      <c r="JWR62" s="34"/>
      <c r="JWS62" s="34"/>
      <c r="JWT62" s="34"/>
      <c r="JWU62" s="34"/>
      <c r="JWV62" s="34"/>
      <c r="JWW62" s="34"/>
      <c r="JWX62" s="34"/>
      <c r="JWY62" s="34"/>
      <c r="JWZ62" s="34"/>
      <c r="JXA62" s="34"/>
      <c r="JXB62" s="34"/>
      <c r="JXC62" s="34"/>
      <c r="JXD62" s="34"/>
      <c r="JXE62" s="34"/>
      <c r="JXF62" s="34"/>
      <c r="JXG62" s="34"/>
      <c r="JXH62" s="34"/>
      <c r="JXI62" s="34"/>
      <c r="JXJ62" s="34"/>
      <c r="JXK62" s="34"/>
      <c r="JXL62" s="34"/>
      <c r="JXM62" s="34"/>
      <c r="JXN62" s="34"/>
      <c r="JXO62" s="34"/>
      <c r="JXP62" s="34"/>
      <c r="JXQ62" s="34"/>
      <c r="JXR62" s="34"/>
      <c r="JXS62" s="34"/>
      <c r="JXT62" s="34"/>
      <c r="JXU62" s="34"/>
      <c r="JXV62" s="34"/>
      <c r="JXW62" s="34"/>
      <c r="JXX62" s="34"/>
      <c r="JXY62" s="34"/>
      <c r="JXZ62" s="34"/>
      <c r="JYA62" s="34"/>
      <c r="JYB62" s="34"/>
      <c r="JYC62" s="34"/>
      <c r="JYD62" s="34"/>
      <c r="JYE62" s="34"/>
      <c r="JYF62" s="34"/>
      <c r="JYG62" s="34"/>
      <c r="JYH62" s="34"/>
      <c r="JYI62" s="34"/>
      <c r="JYJ62" s="34"/>
      <c r="JYK62" s="34"/>
      <c r="JYL62" s="34"/>
      <c r="JYM62" s="34"/>
      <c r="JYN62" s="34"/>
      <c r="JYO62" s="34"/>
      <c r="JYP62" s="34"/>
      <c r="JYQ62" s="34"/>
      <c r="JYR62" s="34"/>
      <c r="JYS62" s="34"/>
      <c r="JYT62" s="34"/>
      <c r="JYU62" s="34"/>
      <c r="JYV62" s="34"/>
      <c r="JYW62" s="34"/>
      <c r="JYX62" s="34"/>
      <c r="JYY62" s="34"/>
      <c r="JYZ62" s="34"/>
      <c r="JZA62" s="34"/>
      <c r="JZB62" s="34"/>
      <c r="JZC62" s="34"/>
      <c r="JZD62" s="34"/>
      <c r="JZE62" s="34"/>
      <c r="JZF62" s="34"/>
      <c r="JZG62" s="34"/>
      <c r="JZH62" s="34"/>
      <c r="JZI62" s="34"/>
      <c r="JZJ62" s="34"/>
      <c r="JZK62" s="34"/>
      <c r="JZL62" s="34"/>
      <c r="JZM62" s="34"/>
      <c r="JZN62" s="34"/>
      <c r="JZO62" s="34"/>
      <c r="JZP62" s="34"/>
      <c r="JZQ62" s="34"/>
      <c r="JZR62" s="34"/>
      <c r="JZS62" s="34"/>
      <c r="JZT62" s="34"/>
      <c r="JZU62" s="34"/>
      <c r="JZV62" s="34"/>
      <c r="JZW62" s="34"/>
      <c r="JZX62" s="34"/>
      <c r="JZY62" s="34"/>
      <c r="JZZ62" s="34"/>
      <c r="KAA62" s="34"/>
      <c r="KAB62" s="34"/>
      <c r="KAC62" s="34"/>
      <c r="KAD62" s="34"/>
      <c r="KAE62" s="34"/>
      <c r="KAF62" s="34"/>
      <c r="KAG62" s="34"/>
      <c r="KAH62" s="34"/>
      <c r="KAI62" s="34"/>
      <c r="KAJ62" s="34"/>
      <c r="KAK62" s="34"/>
      <c r="KAL62" s="34"/>
      <c r="KAM62" s="34"/>
      <c r="KAN62" s="34"/>
      <c r="KAO62" s="34"/>
      <c r="KAP62" s="34"/>
      <c r="KAQ62" s="34"/>
      <c r="KAR62" s="34"/>
      <c r="KAS62" s="34"/>
      <c r="KAT62" s="34"/>
      <c r="KAU62" s="34"/>
      <c r="KAV62" s="34"/>
      <c r="KAW62" s="34"/>
      <c r="KAX62" s="34"/>
      <c r="KAY62" s="34"/>
      <c r="KAZ62" s="34"/>
      <c r="KBA62" s="34"/>
      <c r="KBB62" s="34"/>
      <c r="KBC62" s="34"/>
      <c r="KBD62" s="34"/>
      <c r="KBE62" s="34"/>
      <c r="KBF62" s="34"/>
      <c r="KBG62" s="34"/>
      <c r="KBH62" s="34"/>
      <c r="KBI62" s="34"/>
      <c r="KBJ62" s="34"/>
      <c r="KBK62" s="34"/>
      <c r="KBL62" s="34"/>
      <c r="KBM62" s="34"/>
      <c r="KBN62" s="34"/>
      <c r="KBO62" s="34"/>
      <c r="KBP62" s="34"/>
      <c r="KBQ62" s="34"/>
      <c r="KBR62" s="34"/>
      <c r="KBS62" s="34"/>
      <c r="KBT62" s="34"/>
      <c r="KBU62" s="34"/>
      <c r="KBV62" s="34"/>
      <c r="KBW62" s="34"/>
      <c r="KBX62" s="34"/>
      <c r="KBY62" s="34"/>
      <c r="KBZ62" s="34"/>
      <c r="KCA62" s="34"/>
      <c r="KCB62" s="34"/>
      <c r="KCC62" s="34"/>
      <c r="KCD62" s="34"/>
      <c r="KCE62" s="34"/>
      <c r="KCF62" s="34"/>
      <c r="KCG62" s="34"/>
      <c r="KCH62" s="34"/>
      <c r="KCI62" s="34"/>
      <c r="KCJ62" s="34"/>
      <c r="KCK62" s="34"/>
      <c r="KCL62" s="34"/>
      <c r="KCM62" s="34"/>
      <c r="KCN62" s="34"/>
      <c r="KCO62" s="34"/>
      <c r="KCP62" s="34"/>
      <c r="KCQ62" s="34"/>
      <c r="KCR62" s="34"/>
      <c r="KCS62" s="34"/>
      <c r="KCT62" s="34"/>
      <c r="KCU62" s="34"/>
      <c r="KCV62" s="34"/>
      <c r="KCW62" s="34"/>
      <c r="KCX62" s="34"/>
      <c r="KCY62" s="34"/>
      <c r="KCZ62" s="34"/>
      <c r="KDA62" s="34"/>
      <c r="KDB62" s="34"/>
      <c r="KDC62" s="34"/>
      <c r="KDD62" s="34"/>
      <c r="KDE62" s="34"/>
      <c r="KDF62" s="34"/>
      <c r="KDG62" s="34"/>
      <c r="KDH62" s="34"/>
      <c r="KDI62" s="34"/>
      <c r="KDJ62" s="34"/>
      <c r="KDK62" s="34"/>
      <c r="KDL62" s="34"/>
      <c r="KDM62" s="34"/>
      <c r="KDN62" s="34"/>
      <c r="KDO62" s="34"/>
      <c r="KDP62" s="34"/>
      <c r="KDQ62" s="34"/>
      <c r="KDR62" s="34"/>
      <c r="KDS62" s="34"/>
      <c r="KDT62" s="34"/>
      <c r="KDU62" s="34"/>
      <c r="KDV62" s="34"/>
      <c r="KDW62" s="34"/>
      <c r="KDX62" s="34"/>
      <c r="KDY62" s="34"/>
      <c r="KDZ62" s="34"/>
      <c r="KEA62" s="34"/>
      <c r="KEB62" s="34"/>
      <c r="KEC62" s="34"/>
      <c r="KED62" s="34"/>
      <c r="KEE62" s="34"/>
      <c r="KEF62" s="34"/>
      <c r="KEG62" s="34"/>
      <c r="KEH62" s="34"/>
      <c r="KEI62" s="34"/>
      <c r="KEJ62" s="34"/>
      <c r="KEK62" s="34"/>
      <c r="KEL62" s="34"/>
      <c r="KEM62" s="34"/>
      <c r="KEN62" s="34"/>
      <c r="KEO62" s="34"/>
      <c r="KEP62" s="34"/>
      <c r="KEQ62" s="34"/>
      <c r="KER62" s="34"/>
      <c r="KES62" s="34"/>
      <c r="KET62" s="34"/>
      <c r="KEU62" s="34"/>
      <c r="KEV62" s="34"/>
      <c r="KEW62" s="34"/>
      <c r="KEX62" s="34"/>
      <c r="KEY62" s="34"/>
      <c r="KEZ62" s="34"/>
      <c r="KFA62" s="34"/>
      <c r="KFB62" s="34"/>
      <c r="KFC62" s="34"/>
      <c r="KFD62" s="34"/>
      <c r="KFE62" s="34"/>
      <c r="KFF62" s="34"/>
      <c r="KFG62" s="34"/>
      <c r="KFH62" s="34"/>
      <c r="KFI62" s="34"/>
      <c r="KFJ62" s="34"/>
      <c r="KFK62" s="34"/>
      <c r="KFL62" s="34"/>
      <c r="KFM62" s="34"/>
      <c r="KFN62" s="34"/>
      <c r="KFO62" s="34"/>
      <c r="KFP62" s="34"/>
      <c r="KFQ62" s="34"/>
      <c r="KFR62" s="34"/>
      <c r="KFS62" s="34"/>
      <c r="KFT62" s="34"/>
      <c r="KFU62" s="34"/>
      <c r="KFV62" s="34"/>
      <c r="KFW62" s="34"/>
      <c r="KFX62" s="34"/>
      <c r="KFY62" s="34"/>
      <c r="KFZ62" s="34"/>
      <c r="KGA62" s="34"/>
      <c r="KGB62" s="34"/>
      <c r="KGC62" s="34"/>
      <c r="KGD62" s="34"/>
      <c r="KGE62" s="34"/>
      <c r="KGF62" s="34"/>
      <c r="KGG62" s="34"/>
      <c r="KGH62" s="34"/>
      <c r="KGI62" s="34"/>
      <c r="KGJ62" s="34"/>
      <c r="KGK62" s="34"/>
      <c r="KGL62" s="34"/>
      <c r="KGM62" s="34"/>
      <c r="KGN62" s="34"/>
      <c r="KGO62" s="34"/>
      <c r="KGP62" s="34"/>
      <c r="KGQ62" s="34"/>
      <c r="KGR62" s="34"/>
      <c r="KGS62" s="34"/>
      <c r="KGT62" s="34"/>
      <c r="KGU62" s="34"/>
      <c r="KGV62" s="34"/>
      <c r="KGW62" s="34"/>
      <c r="KGX62" s="34"/>
      <c r="KGY62" s="34"/>
      <c r="KGZ62" s="34"/>
      <c r="KHA62" s="34"/>
      <c r="KHB62" s="34"/>
      <c r="KHC62" s="34"/>
      <c r="KHD62" s="34"/>
      <c r="KHE62" s="34"/>
      <c r="KHF62" s="34"/>
      <c r="KHG62" s="34"/>
      <c r="KHH62" s="34"/>
      <c r="KHI62" s="34"/>
      <c r="KHJ62" s="34"/>
      <c r="KHK62" s="34"/>
      <c r="KHL62" s="34"/>
      <c r="KHM62" s="34"/>
      <c r="KHN62" s="34"/>
      <c r="KHO62" s="34"/>
      <c r="KHP62" s="34"/>
      <c r="KHQ62" s="34"/>
      <c r="KHR62" s="34"/>
      <c r="KHS62" s="34"/>
      <c r="KHT62" s="34"/>
      <c r="KHU62" s="34"/>
      <c r="KHV62" s="34"/>
      <c r="KHW62" s="34"/>
      <c r="KHX62" s="34"/>
      <c r="KHY62" s="34"/>
      <c r="KHZ62" s="34"/>
      <c r="KIA62" s="34"/>
      <c r="KIB62" s="34"/>
      <c r="KIC62" s="34"/>
      <c r="KID62" s="34"/>
      <c r="KIE62" s="34"/>
      <c r="KIF62" s="34"/>
      <c r="KIG62" s="34"/>
      <c r="KIH62" s="34"/>
      <c r="KII62" s="34"/>
      <c r="KIJ62" s="34"/>
      <c r="KIK62" s="34"/>
      <c r="KIL62" s="34"/>
      <c r="KIM62" s="34"/>
      <c r="KIN62" s="34"/>
      <c r="KIO62" s="34"/>
      <c r="KIP62" s="34"/>
      <c r="KIQ62" s="34"/>
      <c r="KIR62" s="34"/>
      <c r="KIS62" s="34"/>
      <c r="KIT62" s="34"/>
      <c r="KIU62" s="34"/>
      <c r="KIV62" s="34"/>
      <c r="KIW62" s="34"/>
      <c r="KIX62" s="34"/>
      <c r="KIY62" s="34"/>
      <c r="KIZ62" s="34"/>
      <c r="KJA62" s="34"/>
      <c r="KJB62" s="34"/>
      <c r="KJC62" s="34"/>
      <c r="KJD62" s="34"/>
      <c r="KJE62" s="34"/>
      <c r="KJF62" s="34"/>
      <c r="KJG62" s="34"/>
      <c r="KJH62" s="34"/>
      <c r="KJI62" s="34"/>
      <c r="KJJ62" s="34"/>
      <c r="KJK62" s="34"/>
      <c r="KJL62" s="34"/>
      <c r="KJM62" s="34"/>
      <c r="KJN62" s="34"/>
      <c r="KJO62" s="34"/>
      <c r="KJP62" s="34"/>
      <c r="KJQ62" s="34"/>
      <c r="KJR62" s="34"/>
      <c r="KJS62" s="34"/>
      <c r="KJT62" s="34"/>
      <c r="KJU62" s="34"/>
      <c r="KJV62" s="34"/>
      <c r="KJW62" s="34"/>
      <c r="KJX62" s="34"/>
      <c r="KJY62" s="34"/>
      <c r="KJZ62" s="34"/>
      <c r="KKA62" s="34"/>
      <c r="KKB62" s="34"/>
      <c r="KKC62" s="34"/>
      <c r="KKD62" s="34"/>
      <c r="KKE62" s="34"/>
      <c r="KKF62" s="34"/>
      <c r="KKG62" s="34"/>
      <c r="KKH62" s="34"/>
      <c r="KKI62" s="34"/>
      <c r="KKJ62" s="34"/>
      <c r="KKK62" s="34"/>
      <c r="KKL62" s="34"/>
      <c r="KKM62" s="34"/>
      <c r="KKN62" s="34"/>
      <c r="KKO62" s="34"/>
      <c r="KKP62" s="34"/>
      <c r="KKQ62" s="34"/>
      <c r="KKR62" s="34"/>
      <c r="KKS62" s="34"/>
      <c r="KKT62" s="34"/>
      <c r="KKU62" s="34"/>
      <c r="KKV62" s="34"/>
      <c r="KKW62" s="34"/>
      <c r="KKX62" s="34"/>
      <c r="KKY62" s="34"/>
      <c r="KKZ62" s="34"/>
      <c r="KLA62" s="34"/>
      <c r="KLB62" s="34"/>
      <c r="KLC62" s="34"/>
      <c r="KLD62" s="34"/>
      <c r="KLE62" s="34"/>
      <c r="KLF62" s="34"/>
      <c r="KLG62" s="34"/>
      <c r="KLH62" s="34"/>
      <c r="KLI62" s="34"/>
      <c r="KLJ62" s="34"/>
      <c r="KLK62" s="34"/>
      <c r="KLL62" s="34"/>
      <c r="KLM62" s="34"/>
      <c r="KLN62" s="34"/>
      <c r="KLO62" s="34"/>
      <c r="KLP62" s="34"/>
      <c r="KLQ62" s="34"/>
      <c r="KLR62" s="34"/>
      <c r="KLS62" s="34"/>
      <c r="KLT62" s="34"/>
      <c r="KLU62" s="34"/>
      <c r="KLV62" s="34"/>
      <c r="KLW62" s="34"/>
      <c r="KLX62" s="34"/>
      <c r="KLY62" s="34"/>
      <c r="KLZ62" s="34"/>
      <c r="KMA62" s="34"/>
      <c r="KMB62" s="34"/>
      <c r="KMC62" s="34"/>
      <c r="KMD62" s="34"/>
      <c r="KME62" s="34"/>
      <c r="KMF62" s="34"/>
      <c r="KMG62" s="34"/>
      <c r="KMH62" s="34"/>
      <c r="KMI62" s="34"/>
      <c r="KMJ62" s="34"/>
      <c r="KMK62" s="34"/>
      <c r="KML62" s="34"/>
      <c r="KMM62" s="34"/>
      <c r="KMN62" s="34"/>
      <c r="KMO62" s="34"/>
      <c r="KMP62" s="34"/>
      <c r="KMQ62" s="34"/>
      <c r="KMR62" s="34"/>
      <c r="KMS62" s="34"/>
      <c r="KMT62" s="34"/>
      <c r="KMU62" s="34"/>
      <c r="KMV62" s="34"/>
      <c r="KMW62" s="34"/>
      <c r="KMX62" s="34"/>
      <c r="KMY62" s="34"/>
      <c r="KMZ62" s="34"/>
      <c r="KNA62" s="34"/>
      <c r="KNB62" s="34"/>
      <c r="KNC62" s="34"/>
      <c r="KND62" s="34"/>
      <c r="KNE62" s="34"/>
      <c r="KNF62" s="34"/>
      <c r="KNG62" s="34"/>
      <c r="KNH62" s="34"/>
      <c r="KNI62" s="34"/>
      <c r="KNJ62" s="34"/>
      <c r="KNK62" s="34"/>
      <c r="KNL62" s="34"/>
      <c r="KNM62" s="34"/>
      <c r="KNN62" s="34"/>
      <c r="KNO62" s="34"/>
      <c r="KNP62" s="34"/>
      <c r="KNQ62" s="34"/>
      <c r="KNR62" s="34"/>
      <c r="KNS62" s="34"/>
      <c r="KNT62" s="34"/>
      <c r="KNU62" s="34"/>
      <c r="KNV62" s="34"/>
      <c r="KNW62" s="34"/>
      <c r="KNX62" s="34"/>
      <c r="KNY62" s="34"/>
      <c r="KNZ62" s="34"/>
      <c r="KOA62" s="34"/>
      <c r="KOB62" s="34"/>
      <c r="KOC62" s="34"/>
      <c r="KOD62" s="34"/>
      <c r="KOE62" s="34"/>
      <c r="KOF62" s="34"/>
      <c r="KOG62" s="34"/>
      <c r="KOH62" s="34"/>
      <c r="KOI62" s="34"/>
      <c r="KOJ62" s="34"/>
      <c r="KOK62" s="34"/>
      <c r="KOL62" s="34"/>
      <c r="KOM62" s="34"/>
      <c r="KON62" s="34"/>
      <c r="KOO62" s="34"/>
      <c r="KOP62" s="34"/>
      <c r="KOQ62" s="34"/>
      <c r="KOR62" s="34"/>
      <c r="KOS62" s="34"/>
      <c r="KOT62" s="34"/>
      <c r="KOU62" s="34"/>
      <c r="KOV62" s="34"/>
      <c r="KOW62" s="34"/>
      <c r="KOX62" s="34"/>
      <c r="KOY62" s="34"/>
      <c r="KOZ62" s="34"/>
      <c r="KPA62" s="34"/>
      <c r="KPB62" s="34"/>
      <c r="KPC62" s="34"/>
      <c r="KPD62" s="34"/>
      <c r="KPE62" s="34"/>
      <c r="KPF62" s="34"/>
      <c r="KPG62" s="34"/>
      <c r="KPH62" s="34"/>
      <c r="KPI62" s="34"/>
      <c r="KPJ62" s="34"/>
      <c r="KPK62" s="34"/>
      <c r="KPL62" s="34"/>
      <c r="KPM62" s="34"/>
      <c r="KPN62" s="34"/>
      <c r="KPO62" s="34"/>
      <c r="KPP62" s="34"/>
      <c r="KPQ62" s="34"/>
      <c r="KPR62" s="34"/>
      <c r="KPS62" s="34"/>
      <c r="KPT62" s="34"/>
      <c r="KPU62" s="34"/>
      <c r="KPV62" s="34"/>
      <c r="KPW62" s="34"/>
      <c r="KPX62" s="34"/>
      <c r="KPY62" s="34"/>
      <c r="KPZ62" s="34"/>
      <c r="KQA62" s="34"/>
      <c r="KQB62" s="34"/>
      <c r="KQC62" s="34"/>
      <c r="KQD62" s="34"/>
      <c r="KQE62" s="34"/>
      <c r="KQF62" s="34"/>
      <c r="KQG62" s="34"/>
      <c r="KQH62" s="34"/>
      <c r="KQI62" s="34"/>
      <c r="KQJ62" s="34"/>
      <c r="KQK62" s="34"/>
      <c r="KQL62" s="34"/>
      <c r="KQM62" s="34"/>
      <c r="KQN62" s="34"/>
      <c r="KQO62" s="34"/>
      <c r="KQP62" s="34"/>
      <c r="KQQ62" s="34"/>
      <c r="KQR62" s="34"/>
      <c r="KQS62" s="34"/>
      <c r="KQT62" s="34"/>
      <c r="KQU62" s="34"/>
      <c r="KQV62" s="34"/>
      <c r="KQW62" s="34"/>
      <c r="KQX62" s="34"/>
      <c r="KQY62" s="34"/>
      <c r="KQZ62" s="34"/>
      <c r="KRA62" s="34"/>
      <c r="KRB62" s="34"/>
      <c r="KRC62" s="34"/>
      <c r="KRD62" s="34"/>
      <c r="KRE62" s="34"/>
      <c r="KRF62" s="34"/>
      <c r="KRG62" s="34"/>
      <c r="KRH62" s="34"/>
      <c r="KRI62" s="34"/>
      <c r="KRJ62" s="34"/>
      <c r="KRK62" s="34"/>
      <c r="KRL62" s="34"/>
      <c r="KRM62" s="34"/>
      <c r="KRN62" s="34"/>
      <c r="KRO62" s="34"/>
      <c r="KRP62" s="34"/>
      <c r="KRQ62" s="34"/>
      <c r="KRR62" s="34"/>
      <c r="KRS62" s="34"/>
      <c r="KRT62" s="34"/>
      <c r="KRU62" s="34"/>
      <c r="KRV62" s="34"/>
      <c r="KRW62" s="34"/>
      <c r="KRX62" s="34"/>
      <c r="KRY62" s="34"/>
      <c r="KRZ62" s="34"/>
      <c r="KSA62" s="34"/>
      <c r="KSB62" s="34"/>
      <c r="KSC62" s="34"/>
      <c r="KSD62" s="34"/>
      <c r="KSE62" s="34"/>
      <c r="KSF62" s="34"/>
      <c r="KSG62" s="34"/>
      <c r="KSH62" s="34"/>
      <c r="KSI62" s="34"/>
      <c r="KSJ62" s="34"/>
      <c r="KSK62" s="34"/>
      <c r="KSL62" s="34"/>
      <c r="KSM62" s="34"/>
      <c r="KSN62" s="34"/>
      <c r="KSO62" s="34"/>
      <c r="KSP62" s="34"/>
      <c r="KSQ62" s="34"/>
      <c r="KSR62" s="34"/>
      <c r="KSS62" s="34"/>
      <c r="KST62" s="34"/>
      <c r="KSU62" s="34"/>
      <c r="KSV62" s="34"/>
      <c r="KSW62" s="34"/>
      <c r="KSX62" s="34"/>
      <c r="KSY62" s="34"/>
      <c r="KSZ62" s="34"/>
      <c r="KTA62" s="34"/>
      <c r="KTB62" s="34"/>
      <c r="KTC62" s="34"/>
      <c r="KTD62" s="34"/>
      <c r="KTE62" s="34"/>
      <c r="KTF62" s="34"/>
      <c r="KTG62" s="34"/>
      <c r="KTH62" s="34"/>
      <c r="KTI62" s="34"/>
      <c r="KTJ62" s="34"/>
      <c r="KTK62" s="34"/>
      <c r="KTL62" s="34"/>
      <c r="KTM62" s="34"/>
      <c r="KTN62" s="34"/>
      <c r="KTO62" s="34"/>
      <c r="KTP62" s="34"/>
      <c r="KTQ62" s="34"/>
      <c r="KTR62" s="34"/>
      <c r="KTS62" s="34"/>
      <c r="KTT62" s="34"/>
      <c r="KTU62" s="34"/>
      <c r="KTV62" s="34"/>
      <c r="KTW62" s="34"/>
      <c r="KTX62" s="34"/>
      <c r="KTY62" s="34"/>
      <c r="KTZ62" s="34"/>
      <c r="KUA62" s="34"/>
      <c r="KUB62" s="34"/>
      <c r="KUC62" s="34"/>
      <c r="KUD62" s="34"/>
      <c r="KUE62" s="34"/>
      <c r="KUF62" s="34"/>
      <c r="KUG62" s="34"/>
      <c r="KUH62" s="34"/>
      <c r="KUI62" s="34"/>
      <c r="KUJ62" s="34"/>
      <c r="KUK62" s="34"/>
      <c r="KUL62" s="34"/>
      <c r="KUM62" s="34"/>
      <c r="KUN62" s="34"/>
      <c r="KUO62" s="34"/>
      <c r="KUP62" s="34"/>
      <c r="KUQ62" s="34"/>
      <c r="KUR62" s="34"/>
      <c r="KUS62" s="34"/>
      <c r="KUT62" s="34"/>
      <c r="KUU62" s="34"/>
      <c r="KUV62" s="34"/>
      <c r="KUW62" s="34"/>
      <c r="KUX62" s="34"/>
      <c r="KUY62" s="34"/>
      <c r="KUZ62" s="34"/>
      <c r="KVA62" s="34"/>
      <c r="KVB62" s="34"/>
      <c r="KVC62" s="34"/>
      <c r="KVD62" s="34"/>
      <c r="KVE62" s="34"/>
      <c r="KVF62" s="34"/>
      <c r="KVG62" s="34"/>
      <c r="KVH62" s="34"/>
      <c r="KVI62" s="34"/>
      <c r="KVJ62" s="34"/>
      <c r="KVK62" s="34"/>
      <c r="KVL62" s="34"/>
      <c r="KVM62" s="34"/>
      <c r="KVN62" s="34"/>
      <c r="KVO62" s="34"/>
      <c r="KVP62" s="34"/>
      <c r="KVQ62" s="34"/>
      <c r="KVR62" s="34"/>
      <c r="KVS62" s="34"/>
      <c r="KVT62" s="34"/>
      <c r="KVU62" s="34"/>
      <c r="KVV62" s="34"/>
      <c r="KVW62" s="34"/>
      <c r="KVX62" s="34"/>
      <c r="KVY62" s="34"/>
      <c r="KVZ62" s="34"/>
      <c r="KWA62" s="34"/>
      <c r="KWB62" s="34"/>
      <c r="KWC62" s="34"/>
      <c r="KWD62" s="34"/>
      <c r="KWE62" s="34"/>
      <c r="KWF62" s="34"/>
      <c r="KWG62" s="34"/>
      <c r="KWH62" s="34"/>
      <c r="KWI62" s="34"/>
      <c r="KWJ62" s="34"/>
      <c r="KWK62" s="34"/>
      <c r="KWL62" s="34"/>
      <c r="KWM62" s="34"/>
      <c r="KWN62" s="34"/>
      <c r="KWO62" s="34"/>
      <c r="KWP62" s="34"/>
      <c r="KWQ62" s="34"/>
      <c r="KWR62" s="34"/>
      <c r="KWS62" s="34"/>
      <c r="KWT62" s="34"/>
      <c r="KWU62" s="34"/>
      <c r="KWV62" s="34"/>
      <c r="KWW62" s="34"/>
      <c r="KWX62" s="34"/>
      <c r="KWY62" s="34"/>
      <c r="KWZ62" s="34"/>
      <c r="KXA62" s="34"/>
      <c r="KXB62" s="34"/>
      <c r="KXC62" s="34"/>
      <c r="KXD62" s="34"/>
      <c r="KXE62" s="34"/>
      <c r="KXF62" s="34"/>
      <c r="KXG62" s="34"/>
      <c r="KXH62" s="34"/>
      <c r="KXI62" s="34"/>
      <c r="KXJ62" s="34"/>
      <c r="KXK62" s="34"/>
      <c r="KXL62" s="34"/>
      <c r="KXM62" s="34"/>
      <c r="KXN62" s="34"/>
      <c r="KXO62" s="34"/>
      <c r="KXP62" s="34"/>
      <c r="KXQ62" s="34"/>
      <c r="KXR62" s="34"/>
      <c r="KXS62" s="34"/>
      <c r="KXT62" s="34"/>
      <c r="KXU62" s="34"/>
      <c r="KXV62" s="34"/>
      <c r="KXW62" s="34"/>
      <c r="KXX62" s="34"/>
      <c r="KXY62" s="34"/>
      <c r="KXZ62" s="34"/>
      <c r="KYA62" s="34"/>
      <c r="KYB62" s="34"/>
      <c r="KYC62" s="34"/>
      <c r="KYD62" s="34"/>
      <c r="KYE62" s="34"/>
      <c r="KYF62" s="34"/>
      <c r="KYG62" s="34"/>
      <c r="KYH62" s="34"/>
      <c r="KYI62" s="34"/>
      <c r="KYJ62" s="34"/>
      <c r="KYK62" s="34"/>
      <c r="KYL62" s="34"/>
      <c r="KYM62" s="34"/>
      <c r="KYN62" s="34"/>
      <c r="KYO62" s="34"/>
      <c r="KYP62" s="34"/>
      <c r="KYQ62" s="34"/>
      <c r="KYR62" s="34"/>
      <c r="KYS62" s="34"/>
      <c r="KYT62" s="34"/>
      <c r="KYU62" s="34"/>
      <c r="KYV62" s="34"/>
      <c r="KYW62" s="34"/>
      <c r="KYX62" s="34"/>
      <c r="KYY62" s="34"/>
      <c r="KYZ62" s="34"/>
      <c r="KZA62" s="34"/>
      <c r="KZB62" s="34"/>
      <c r="KZC62" s="34"/>
      <c r="KZD62" s="34"/>
      <c r="KZE62" s="34"/>
      <c r="KZF62" s="34"/>
      <c r="KZG62" s="34"/>
      <c r="KZH62" s="34"/>
      <c r="KZI62" s="34"/>
      <c r="KZJ62" s="34"/>
      <c r="KZK62" s="34"/>
      <c r="KZL62" s="34"/>
      <c r="KZM62" s="34"/>
      <c r="KZN62" s="34"/>
      <c r="KZO62" s="34"/>
      <c r="KZP62" s="34"/>
      <c r="KZQ62" s="34"/>
      <c r="KZR62" s="34"/>
      <c r="KZS62" s="34"/>
      <c r="KZT62" s="34"/>
      <c r="KZU62" s="34"/>
      <c r="KZV62" s="34"/>
      <c r="KZW62" s="34"/>
      <c r="KZX62" s="34"/>
      <c r="KZY62" s="34"/>
      <c r="KZZ62" s="34"/>
      <c r="LAA62" s="34"/>
      <c r="LAB62" s="34"/>
      <c r="LAC62" s="34"/>
      <c r="LAD62" s="34"/>
      <c r="LAE62" s="34"/>
      <c r="LAF62" s="34"/>
      <c r="LAG62" s="34"/>
      <c r="LAH62" s="34"/>
      <c r="LAI62" s="34"/>
      <c r="LAJ62" s="34"/>
      <c r="LAK62" s="34"/>
      <c r="LAL62" s="34"/>
      <c r="LAM62" s="34"/>
      <c r="LAN62" s="34"/>
      <c r="LAO62" s="34"/>
      <c r="LAP62" s="34"/>
      <c r="LAQ62" s="34"/>
      <c r="LAR62" s="34"/>
      <c r="LAS62" s="34"/>
      <c r="LAT62" s="34"/>
      <c r="LAU62" s="34"/>
      <c r="LAV62" s="34"/>
      <c r="LAW62" s="34"/>
      <c r="LAX62" s="34"/>
      <c r="LAY62" s="34"/>
      <c r="LAZ62" s="34"/>
      <c r="LBA62" s="34"/>
      <c r="LBB62" s="34"/>
      <c r="LBC62" s="34"/>
      <c r="LBD62" s="34"/>
      <c r="LBE62" s="34"/>
      <c r="LBF62" s="34"/>
      <c r="LBG62" s="34"/>
      <c r="LBH62" s="34"/>
      <c r="LBI62" s="34"/>
      <c r="LBJ62" s="34"/>
      <c r="LBK62" s="34"/>
      <c r="LBL62" s="34"/>
      <c r="LBM62" s="34"/>
      <c r="LBN62" s="34"/>
      <c r="LBO62" s="34"/>
      <c r="LBP62" s="34"/>
      <c r="LBQ62" s="34"/>
      <c r="LBR62" s="34"/>
      <c r="LBS62" s="34"/>
      <c r="LBT62" s="34"/>
      <c r="LBU62" s="34"/>
      <c r="LBV62" s="34"/>
      <c r="LBW62" s="34"/>
      <c r="LBX62" s="34"/>
      <c r="LBY62" s="34"/>
      <c r="LBZ62" s="34"/>
      <c r="LCA62" s="34"/>
      <c r="LCB62" s="34"/>
      <c r="LCC62" s="34"/>
      <c r="LCD62" s="34"/>
      <c r="LCE62" s="34"/>
      <c r="LCF62" s="34"/>
      <c r="LCG62" s="34"/>
      <c r="LCH62" s="34"/>
      <c r="LCI62" s="34"/>
      <c r="LCJ62" s="34"/>
      <c r="LCK62" s="34"/>
      <c r="LCL62" s="34"/>
      <c r="LCM62" s="34"/>
      <c r="LCN62" s="34"/>
      <c r="LCO62" s="34"/>
      <c r="LCP62" s="34"/>
      <c r="LCQ62" s="34"/>
      <c r="LCR62" s="34"/>
      <c r="LCS62" s="34"/>
      <c r="LCT62" s="34"/>
      <c r="LCU62" s="34"/>
      <c r="LCV62" s="34"/>
      <c r="LCW62" s="34"/>
      <c r="LCX62" s="34"/>
      <c r="LCY62" s="34"/>
      <c r="LCZ62" s="34"/>
      <c r="LDA62" s="34"/>
      <c r="LDB62" s="34"/>
      <c r="LDC62" s="34"/>
      <c r="LDD62" s="34"/>
      <c r="LDE62" s="34"/>
      <c r="LDF62" s="34"/>
      <c r="LDG62" s="34"/>
      <c r="LDH62" s="34"/>
      <c r="LDI62" s="34"/>
      <c r="LDJ62" s="34"/>
      <c r="LDK62" s="34"/>
      <c r="LDL62" s="34"/>
      <c r="LDM62" s="34"/>
      <c r="LDN62" s="34"/>
      <c r="LDO62" s="34"/>
      <c r="LDP62" s="34"/>
      <c r="LDQ62" s="34"/>
      <c r="LDR62" s="34"/>
      <c r="LDS62" s="34"/>
      <c r="LDT62" s="34"/>
      <c r="LDU62" s="34"/>
      <c r="LDV62" s="34"/>
      <c r="LDW62" s="34"/>
      <c r="LDX62" s="34"/>
      <c r="LDY62" s="34"/>
      <c r="LDZ62" s="34"/>
      <c r="LEA62" s="34"/>
      <c r="LEB62" s="34"/>
      <c r="LEC62" s="34"/>
      <c r="LED62" s="34"/>
      <c r="LEE62" s="34"/>
      <c r="LEF62" s="34"/>
      <c r="LEG62" s="34"/>
      <c r="LEH62" s="34"/>
      <c r="LEI62" s="34"/>
      <c r="LEJ62" s="34"/>
      <c r="LEK62" s="34"/>
      <c r="LEL62" s="34"/>
      <c r="LEM62" s="34"/>
      <c r="LEN62" s="34"/>
      <c r="LEO62" s="34"/>
      <c r="LEP62" s="34"/>
      <c r="LEQ62" s="34"/>
      <c r="LER62" s="34"/>
      <c r="LES62" s="34"/>
      <c r="LET62" s="34"/>
      <c r="LEU62" s="34"/>
      <c r="LEV62" s="34"/>
      <c r="LEW62" s="34"/>
      <c r="LEX62" s="34"/>
      <c r="LEY62" s="34"/>
      <c r="LEZ62" s="34"/>
      <c r="LFA62" s="34"/>
      <c r="LFB62" s="34"/>
      <c r="LFC62" s="34"/>
      <c r="LFD62" s="34"/>
      <c r="LFE62" s="34"/>
      <c r="LFF62" s="34"/>
      <c r="LFG62" s="34"/>
      <c r="LFH62" s="34"/>
      <c r="LFI62" s="34"/>
      <c r="LFJ62" s="34"/>
      <c r="LFK62" s="34"/>
      <c r="LFL62" s="34"/>
      <c r="LFM62" s="34"/>
      <c r="LFN62" s="34"/>
      <c r="LFO62" s="34"/>
      <c r="LFP62" s="34"/>
      <c r="LFQ62" s="34"/>
      <c r="LFR62" s="34"/>
      <c r="LFS62" s="34"/>
      <c r="LFT62" s="34"/>
      <c r="LFU62" s="34"/>
      <c r="LFV62" s="34"/>
      <c r="LFW62" s="34"/>
      <c r="LFX62" s="34"/>
      <c r="LFY62" s="34"/>
      <c r="LFZ62" s="34"/>
      <c r="LGA62" s="34"/>
      <c r="LGB62" s="34"/>
      <c r="LGC62" s="34"/>
      <c r="LGD62" s="34"/>
      <c r="LGE62" s="34"/>
      <c r="LGF62" s="34"/>
      <c r="LGG62" s="34"/>
      <c r="LGH62" s="34"/>
      <c r="LGI62" s="34"/>
      <c r="LGJ62" s="34"/>
      <c r="LGK62" s="34"/>
      <c r="LGL62" s="34"/>
      <c r="LGM62" s="34"/>
      <c r="LGN62" s="34"/>
      <c r="LGO62" s="34"/>
      <c r="LGP62" s="34"/>
      <c r="LGQ62" s="34"/>
      <c r="LGR62" s="34"/>
      <c r="LGS62" s="34"/>
      <c r="LGT62" s="34"/>
      <c r="LGU62" s="34"/>
      <c r="LGV62" s="34"/>
      <c r="LGW62" s="34"/>
      <c r="LGX62" s="34"/>
      <c r="LGY62" s="34"/>
      <c r="LGZ62" s="34"/>
      <c r="LHA62" s="34"/>
      <c r="LHB62" s="34"/>
      <c r="LHC62" s="34"/>
      <c r="LHD62" s="34"/>
      <c r="LHE62" s="34"/>
      <c r="LHF62" s="34"/>
      <c r="LHG62" s="34"/>
      <c r="LHH62" s="34"/>
      <c r="LHI62" s="34"/>
      <c r="LHJ62" s="34"/>
      <c r="LHK62" s="34"/>
      <c r="LHL62" s="34"/>
      <c r="LHM62" s="34"/>
      <c r="LHN62" s="34"/>
      <c r="LHO62" s="34"/>
      <c r="LHP62" s="34"/>
      <c r="LHQ62" s="34"/>
      <c r="LHR62" s="34"/>
      <c r="LHS62" s="34"/>
      <c r="LHT62" s="34"/>
      <c r="LHU62" s="34"/>
      <c r="LHV62" s="34"/>
      <c r="LHW62" s="34"/>
      <c r="LHX62" s="34"/>
      <c r="LHY62" s="34"/>
      <c r="LHZ62" s="34"/>
      <c r="LIA62" s="34"/>
      <c r="LIB62" s="34"/>
      <c r="LIC62" s="34"/>
      <c r="LID62" s="34"/>
      <c r="LIE62" s="34"/>
      <c r="LIF62" s="34"/>
      <c r="LIG62" s="34"/>
      <c r="LIH62" s="34"/>
      <c r="LII62" s="34"/>
      <c r="LIJ62" s="34"/>
      <c r="LIK62" s="34"/>
      <c r="LIL62" s="34"/>
      <c r="LIM62" s="34"/>
      <c r="LIN62" s="34"/>
      <c r="LIO62" s="34"/>
      <c r="LIP62" s="34"/>
      <c r="LIQ62" s="34"/>
      <c r="LIR62" s="34"/>
      <c r="LIS62" s="34"/>
      <c r="LIT62" s="34"/>
      <c r="LIU62" s="34"/>
      <c r="LIV62" s="34"/>
      <c r="LIW62" s="34"/>
      <c r="LIX62" s="34"/>
      <c r="LIY62" s="34"/>
      <c r="LIZ62" s="34"/>
      <c r="LJA62" s="34"/>
      <c r="LJB62" s="34"/>
      <c r="LJC62" s="34"/>
      <c r="LJD62" s="34"/>
      <c r="LJE62" s="34"/>
      <c r="LJF62" s="34"/>
      <c r="LJG62" s="34"/>
      <c r="LJH62" s="34"/>
      <c r="LJI62" s="34"/>
      <c r="LJJ62" s="34"/>
      <c r="LJK62" s="34"/>
      <c r="LJL62" s="34"/>
      <c r="LJM62" s="34"/>
      <c r="LJN62" s="34"/>
      <c r="LJO62" s="34"/>
      <c r="LJP62" s="34"/>
      <c r="LJQ62" s="34"/>
      <c r="LJR62" s="34"/>
      <c r="LJS62" s="34"/>
      <c r="LJT62" s="34"/>
      <c r="LJU62" s="34"/>
      <c r="LJV62" s="34"/>
      <c r="LJW62" s="34"/>
      <c r="LJX62" s="34"/>
      <c r="LJY62" s="34"/>
      <c r="LJZ62" s="34"/>
      <c r="LKA62" s="34"/>
      <c r="LKB62" s="34"/>
      <c r="LKC62" s="34"/>
      <c r="LKD62" s="34"/>
      <c r="LKE62" s="34"/>
      <c r="LKF62" s="34"/>
      <c r="LKG62" s="34"/>
      <c r="LKH62" s="34"/>
      <c r="LKI62" s="34"/>
      <c r="LKJ62" s="34"/>
      <c r="LKK62" s="34"/>
      <c r="LKL62" s="34"/>
      <c r="LKM62" s="34"/>
      <c r="LKN62" s="34"/>
      <c r="LKO62" s="34"/>
      <c r="LKP62" s="34"/>
      <c r="LKQ62" s="34"/>
      <c r="LKR62" s="34"/>
      <c r="LKS62" s="34"/>
      <c r="LKT62" s="34"/>
      <c r="LKU62" s="34"/>
      <c r="LKV62" s="34"/>
      <c r="LKW62" s="34"/>
      <c r="LKX62" s="34"/>
      <c r="LKY62" s="34"/>
      <c r="LKZ62" s="34"/>
      <c r="LLA62" s="34"/>
      <c r="LLB62" s="34"/>
      <c r="LLC62" s="34"/>
      <c r="LLD62" s="34"/>
      <c r="LLE62" s="34"/>
      <c r="LLF62" s="34"/>
      <c r="LLG62" s="34"/>
      <c r="LLH62" s="34"/>
      <c r="LLI62" s="34"/>
      <c r="LLJ62" s="34"/>
      <c r="LLK62" s="34"/>
      <c r="LLL62" s="34"/>
      <c r="LLM62" s="34"/>
      <c r="LLN62" s="34"/>
      <c r="LLO62" s="34"/>
      <c r="LLP62" s="34"/>
      <c r="LLQ62" s="34"/>
      <c r="LLR62" s="34"/>
      <c r="LLS62" s="34"/>
      <c r="LLT62" s="34"/>
      <c r="LLU62" s="34"/>
      <c r="LLV62" s="34"/>
      <c r="LLW62" s="34"/>
      <c r="LLX62" s="34"/>
      <c r="LLY62" s="34"/>
      <c r="LLZ62" s="34"/>
      <c r="LMA62" s="34"/>
      <c r="LMB62" s="34"/>
      <c r="LMC62" s="34"/>
      <c r="LMD62" s="34"/>
      <c r="LME62" s="34"/>
      <c r="LMF62" s="34"/>
      <c r="LMG62" s="34"/>
      <c r="LMH62" s="34"/>
      <c r="LMI62" s="34"/>
      <c r="LMJ62" s="34"/>
      <c r="LMK62" s="34"/>
      <c r="LML62" s="34"/>
      <c r="LMM62" s="34"/>
      <c r="LMN62" s="34"/>
      <c r="LMO62" s="34"/>
      <c r="LMP62" s="34"/>
      <c r="LMQ62" s="34"/>
      <c r="LMR62" s="34"/>
      <c r="LMS62" s="34"/>
      <c r="LMT62" s="34"/>
      <c r="LMU62" s="34"/>
      <c r="LMV62" s="34"/>
      <c r="LMW62" s="34"/>
      <c r="LMX62" s="34"/>
      <c r="LMY62" s="34"/>
      <c r="LMZ62" s="34"/>
      <c r="LNA62" s="34"/>
      <c r="LNB62" s="34"/>
      <c r="LNC62" s="34"/>
      <c r="LND62" s="34"/>
      <c r="LNE62" s="34"/>
      <c r="LNF62" s="34"/>
      <c r="LNG62" s="34"/>
      <c r="LNH62" s="34"/>
      <c r="LNI62" s="34"/>
      <c r="LNJ62" s="34"/>
      <c r="LNK62" s="34"/>
      <c r="LNL62" s="34"/>
      <c r="LNM62" s="34"/>
      <c r="LNN62" s="34"/>
      <c r="LNO62" s="34"/>
      <c r="LNP62" s="34"/>
      <c r="LNQ62" s="34"/>
      <c r="LNR62" s="34"/>
      <c r="LNS62" s="34"/>
      <c r="LNT62" s="34"/>
      <c r="LNU62" s="34"/>
      <c r="LNV62" s="34"/>
      <c r="LNW62" s="34"/>
      <c r="LNX62" s="34"/>
      <c r="LNY62" s="34"/>
      <c r="LNZ62" s="34"/>
      <c r="LOA62" s="34"/>
      <c r="LOB62" s="34"/>
      <c r="LOC62" s="34"/>
      <c r="LOD62" s="34"/>
      <c r="LOE62" s="34"/>
      <c r="LOF62" s="34"/>
      <c r="LOG62" s="34"/>
      <c r="LOH62" s="34"/>
      <c r="LOI62" s="34"/>
      <c r="LOJ62" s="34"/>
      <c r="LOK62" s="34"/>
      <c r="LOL62" s="34"/>
      <c r="LOM62" s="34"/>
      <c r="LON62" s="34"/>
      <c r="LOO62" s="34"/>
      <c r="LOP62" s="34"/>
      <c r="LOQ62" s="34"/>
      <c r="LOR62" s="34"/>
      <c r="LOS62" s="34"/>
      <c r="LOT62" s="34"/>
      <c r="LOU62" s="34"/>
      <c r="LOV62" s="34"/>
      <c r="LOW62" s="34"/>
      <c r="LOX62" s="34"/>
      <c r="LOY62" s="34"/>
      <c r="LOZ62" s="34"/>
      <c r="LPA62" s="34"/>
      <c r="LPB62" s="34"/>
      <c r="LPC62" s="34"/>
      <c r="LPD62" s="34"/>
      <c r="LPE62" s="34"/>
      <c r="LPF62" s="34"/>
      <c r="LPG62" s="34"/>
      <c r="LPH62" s="34"/>
      <c r="LPI62" s="34"/>
      <c r="LPJ62" s="34"/>
      <c r="LPK62" s="34"/>
      <c r="LPL62" s="34"/>
      <c r="LPM62" s="34"/>
      <c r="LPN62" s="34"/>
      <c r="LPO62" s="34"/>
      <c r="LPP62" s="34"/>
      <c r="LPQ62" s="34"/>
      <c r="LPR62" s="34"/>
      <c r="LPS62" s="34"/>
      <c r="LPT62" s="34"/>
      <c r="LPU62" s="34"/>
      <c r="LPV62" s="34"/>
      <c r="LPW62" s="34"/>
      <c r="LPX62" s="34"/>
      <c r="LPY62" s="34"/>
      <c r="LPZ62" s="34"/>
      <c r="LQA62" s="34"/>
      <c r="LQB62" s="34"/>
      <c r="LQC62" s="34"/>
      <c r="LQD62" s="34"/>
      <c r="LQE62" s="34"/>
      <c r="LQF62" s="34"/>
      <c r="LQG62" s="34"/>
      <c r="LQH62" s="34"/>
      <c r="LQI62" s="34"/>
      <c r="LQJ62" s="34"/>
      <c r="LQK62" s="34"/>
      <c r="LQL62" s="34"/>
      <c r="LQM62" s="34"/>
      <c r="LQN62" s="34"/>
      <c r="LQO62" s="34"/>
      <c r="LQP62" s="34"/>
      <c r="LQQ62" s="34"/>
      <c r="LQR62" s="34"/>
      <c r="LQS62" s="34"/>
      <c r="LQT62" s="34"/>
      <c r="LQU62" s="34"/>
      <c r="LQV62" s="34"/>
      <c r="LQW62" s="34"/>
      <c r="LQX62" s="34"/>
      <c r="LQY62" s="34"/>
      <c r="LQZ62" s="34"/>
      <c r="LRA62" s="34"/>
      <c r="LRB62" s="34"/>
      <c r="LRC62" s="34"/>
      <c r="LRD62" s="34"/>
      <c r="LRE62" s="34"/>
      <c r="LRF62" s="34"/>
      <c r="LRG62" s="34"/>
      <c r="LRH62" s="34"/>
      <c r="LRI62" s="34"/>
      <c r="LRJ62" s="34"/>
      <c r="LRK62" s="34"/>
      <c r="LRL62" s="34"/>
      <c r="LRM62" s="34"/>
      <c r="LRN62" s="34"/>
      <c r="LRO62" s="34"/>
      <c r="LRP62" s="34"/>
      <c r="LRQ62" s="34"/>
      <c r="LRR62" s="34"/>
      <c r="LRS62" s="34"/>
      <c r="LRT62" s="34"/>
      <c r="LRU62" s="34"/>
      <c r="LRV62" s="34"/>
      <c r="LRW62" s="34"/>
      <c r="LRX62" s="34"/>
      <c r="LRY62" s="34"/>
      <c r="LRZ62" s="34"/>
      <c r="LSA62" s="34"/>
      <c r="LSB62" s="34"/>
      <c r="LSC62" s="34"/>
      <c r="LSD62" s="34"/>
      <c r="LSE62" s="34"/>
      <c r="LSF62" s="34"/>
      <c r="LSG62" s="34"/>
      <c r="LSH62" s="34"/>
      <c r="LSI62" s="34"/>
      <c r="LSJ62" s="34"/>
      <c r="LSK62" s="34"/>
      <c r="LSL62" s="34"/>
      <c r="LSM62" s="34"/>
      <c r="LSN62" s="34"/>
      <c r="LSO62" s="34"/>
      <c r="LSP62" s="34"/>
      <c r="LSQ62" s="34"/>
      <c r="LSR62" s="34"/>
      <c r="LSS62" s="34"/>
      <c r="LST62" s="34"/>
      <c r="LSU62" s="34"/>
      <c r="LSV62" s="34"/>
      <c r="LSW62" s="34"/>
      <c r="LSX62" s="34"/>
      <c r="LSY62" s="34"/>
      <c r="LSZ62" s="34"/>
      <c r="LTA62" s="34"/>
      <c r="LTB62" s="34"/>
      <c r="LTC62" s="34"/>
      <c r="LTD62" s="34"/>
      <c r="LTE62" s="34"/>
      <c r="LTF62" s="34"/>
      <c r="LTG62" s="34"/>
      <c r="LTH62" s="34"/>
      <c r="LTI62" s="34"/>
      <c r="LTJ62" s="34"/>
      <c r="LTK62" s="34"/>
      <c r="LTL62" s="34"/>
      <c r="LTM62" s="34"/>
      <c r="LTN62" s="34"/>
      <c r="LTO62" s="34"/>
      <c r="LTP62" s="34"/>
      <c r="LTQ62" s="34"/>
      <c r="LTR62" s="34"/>
      <c r="LTS62" s="34"/>
      <c r="LTT62" s="34"/>
      <c r="LTU62" s="34"/>
      <c r="LTV62" s="34"/>
      <c r="LTW62" s="34"/>
      <c r="LTX62" s="34"/>
      <c r="LTY62" s="34"/>
      <c r="LTZ62" s="34"/>
      <c r="LUA62" s="34"/>
      <c r="LUB62" s="34"/>
      <c r="LUC62" s="34"/>
      <c r="LUD62" s="34"/>
      <c r="LUE62" s="34"/>
      <c r="LUF62" s="34"/>
      <c r="LUG62" s="34"/>
      <c r="LUH62" s="34"/>
      <c r="LUI62" s="34"/>
      <c r="LUJ62" s="34"/>
      <c r="LUK62" s="34"/>
      <c r="LUL62" s="34"/>
      <c r="LUM62" s="34"/>
      <c r="LUN62" s="34"/>
      <c r="LUO62" s="34"/>
      <c r="LUP62" s="34"/>
      <c r="LUQ62" s="34"/>
      <c r="LUR62" s="34"/>
      <c r="LUS62" s="34"/>
      <c r="LUT62" s="34"/>
      <c r="LUU62" s="34"/>
      <c r="LUV62" s="34"/>
      <c r="LUW62" s="34"/>
      <c r="LUX62" s="34"/>
      <c r="LUY62" s="34"/>
      <c r="LUZ62" s="34"/>
      <c r="LVA62" s="34"/>
      <c r="LVB62" s="34"/>
      <c r="LVC62" s="34"/>
      <c r="LVD62" s="34"/>
      <c r="LVE62" s="34"/>
      <c r="LVF62" s="34"/>
      <c r="LVG62" s="34"/>
      <c r="LVH62" s="34"/>
      <c r="LVI62" s="34"/>
      <c r="LVJ62" s="34"/>
      <c r="LVK62" s="34"/>
      <c r="LVL62" s="34"/>
      <c r="LVM62" s="34"/>
      <c r="LVN62" s="34"/>
      <c r="LVO62" s="34"/>
      <c r="LVP62" s="34"/>
      <c r="LVQ62" s="34"/>
      <c r="LVR62" s="34"/>
      <c r="LVS62" s="34"/>
      <c r="LVT62" s="34"/>
      <c r="LVU62" s="34"/>
      <c r="LVV62" s="34"/>
      <c r="LVW62" s="34"/>
      <c r="LVX62" s="34"/>
      <c r="LVY62" s="34"/>
      <c r="LVZ62" s="34"/>
      <c r="LWA62" s="34"/>
      <c r="LWB62" s="34"/>
      <c r="LWC62" s="34"/>
      <c r="LWD62" s="34"/>
      <c r="LWE62" s="34"/>
      <c r="LWF62" s="34"/>
      <c r="LWG62" s="34"/>
      <c r="LWH62" s="34"/>
      <c r="LWI62" s="34"/>
      <c r="LWJ62" s="34"/>
      <c r="LWK62" s="34"/>
      <c r="LWL62" s="34"/>
      <c r="LWM62" s="34"/>
      <c r="LWN62" s="34"/>
      <c r="LWO62" s="34"/>
      <c r="LWP62" s="34"/>
      <c r="LWQ62" s="34"/>
      <c r="LWR62" s="34"/>
      <c r="LWS62" s="34"/>
      <c r="LWT62" s="34"/>
      <c r="LWU62" s="34"/>
      <c r="LWV62" s="34"/>
      <c r="LWW62" s="34"/>
      <c r="LWX62" s="34"/>
      <c r="LWY62" s="34"/>
      <c r="LWZ62" s="34"/>
      <c r="LXA62" s="34"/>
      <c r="LXB62" s="34"/>
      <c r="LXC62" s="34"/>
      <c r="LXD62" s="34"/>
      <c r="LXE62" s="34"/>
      <c r="LXF62" s="34"/>
      <c r="LXG62" s="34"/>
      <c r="LXH62" s="34"/>
      <c r="LXI62" s="34"/>
      <c r="LXJ62" s="34"/>
      <c r="LXK62" s="34"/>
      <c r="LXL62" s="34"/>
      <c r="LXM62" s="34"/>
      <c r="LXN62" s="34"/>
      <c r="LXO62" s="34"/>
      <c r="LXP62" s="34"/>
      <c r="LXQ62" s="34"/>
      <c r="LXR62" s="34"/>
      <c r="LXS62" s="34"/>
      <c r="LXT62" s="34"/>
      <c r="LXU62" s="34"/>
      <c r="LXV62" s="34"/>
      <c r="LXW62" s="34"/>
      <c r="LXX62" s="34"/>
      <c r="LXY62" s="34"/>
      <c r="LXZ62" s="34"/>
      <c r="LYA62" s="34"/>
      <c r="LYB62" s="34"/>
      <c r="LYC62" s="34"/>
      <c r="LYD62" s="34"/>
      <c r="LYE62" s="34"/>
      <c r="LYF62" s="34"/>
      <c r="LYG62" s="34"/>
      <c r="LYH62" s="34"/>
      <c r="LYI62" s="34"/>
      <c r="LYJ62" s="34"/>
      <c r="LYK62" s="34"/>
      <c r="LYL62" s="34"/>
      <c r="LYM62" s="34"/>
      <c r="LYN62" s="34"/>
      <c r="LYO62" s="34"/>
      <c r="LYP62" s="34"/>
      <c r="LYQ62" s="34"/>
      <c r="LYR62" s="34"/>
      <c r="LYS62" s="34"/>
      <c r="LYT62" s="34"/>
      <c r="LYU62" s="34"/>
      <c r="LYV62" s="34"/>
      <c r="LYW62" s="34"/>
      <c r="LYX62" s="34"/>
      <c r="LYY62" s="34"/>
      <c r="LYZ62" s="34"/>
      <c r="LZA62" s="34"/>
      <c r="LZB62" s="34"/>
      <c r="LZC62" s="34"/>
      <c r="LZD62" s="34"/>
      <c r="LZE62" s="34"/>
      <c r="LZF62" s="34"/>
      <c r="LZG62" s="34"/>
      <c r="LZH62" s="34"/>
      <c r="LZI62" s="34"/>
      <c r="LZJ62" s="34"/>
      <c r="LZK62" s="34"/>
      <c r="LZL62" s="34"/>
      <c r="LZM62" s="34"/>
      <c r="LZN62" s="34"/>
      <c r="LZO62" s="34"/>
      <c r="LZP62" s="34"/>
      <c r="LZQ62" s="34"/>
      <c r="LZR62" s="34"/>
      <c r="LZS62" s="34"/>
      <c r="LZT62" s="34"/>
      <c r="LZU62" s="34"/>
      <c r="LZV62" s="34"/>
      <c r="LZW62" s="34"/>
      <c r="LZX62" s="34"/>
      <c r="LZY62" s="34"/>
      <c r="LZZ62" s="34"/>
      <c r="MAA62" s="34"/>
      <c r="MAB62" s="34"/>
      <c r="MAC62" s="34"/>
      <c r="MAD62" s="34"/>
      <c r="MAE62" s="34"/>
      <c r="MAF62" s="34"/>
      <c r="MAG62" s="34"/>
      <c r="MAH62" s="34"/>
      <c r="MAI62" s="34"/>
      <c r="MAJ62" s="34"/>
      <c r="MAK62" s="34"/>
      <c r="MAL62" s="34"/>
      <c r="MAM62" s="34"/>
      <c r="MAN62" s="34"/>
      <c r="MAO62" s="34"/>
      <c r="MAP62" s="34"/>
      <c r="MAQ62" s="34"/>
      <c r="MAR62" s="34"/>
      <c r="MAS62" s="34"/>
      <c r="MAT62" s="34"/>
      <c r="MAU62" s="34"/>
      <c r="MAV62" s="34"/>
      <c r="MAW62" s="34"/>
      <c r="MAX62" s="34"/>
      <c r="MAY62" s="34"/>
      <c r="MAZ62" s="34"/>
      <c r="MBA62" s="34"/>
      <c r="MBB62" s="34"/>
      <c r="MBC62" s="34"/>
      <c r="MBD62" s="34"/>
      <c r="MBE62" s="34"/>
      <c r="MBF62" s="34"/>
      <c r="MBG62" s="34"/>
      <c r="MBH62" s="34"/>
      <c r="MBI62" s="34"/>
      <c r="MBJ62" s="34"/>
      <c r="MBK62" s="34"/>
      <c r="MBL62" s="34"/>
      <c r="MBM62" s="34"/>
      <c r="MBN62" s="34"/>
      <c r="MBO62" s="34"/>
      <c r="MBP62" s="34"/>
      <c r="MBQ62" s="34"/>
      <c r="MBR62" s="34"/>
      <c r="MBS62" s="34"/>
      <c r="MBT62" s="34"/>
      <c r="MBU62" s="34"/>
      <c r="MBV62" s="34"/>
      <c r="MBW62" s="34"/>
      <c r="MBX62" s="34"/>
      <c r="MBY62" s="34"/>
      <c r="MBZ62" s="34"/>
      <c r="MCA62" s="34"/>
      <c r="MCB62" s="34"/>
      <c r="MCC62" s="34"/>
      <c r="MCD62" s="34"/>
      <c r="MCE62" s="34"/>
      <c r="MCF62" s="34"/>
      <c r="MCG62" s="34"/>
      <c r="MCH62" s="34"/>
      <c r="MCI62" s="34"/>
      <c r="MCJ62" s="34"/>
      <c r="MCK62" s="34"/>
      <c r="MCL62" s="34"/>
      <c r="MCM62" s="34"/>
      <c r="MCN62" s="34"/>
      <c r="MCO62" s="34"/>
      <c r="MCP62" s="34"/>
      <c r="MCQ62" s="34"/>
      <c r="MCR62" s="34"/>
      <c r="MCS62" s="34"/>
      <c r="MCT62" s="34"/>
      <c r="MCU62" s="34"/>
      <c r="MCV62" s="34"/>
      <c r="MCW62" s="34"/>
      <c r="MCX62" s="34"/>
      <c r="MCY62" s="34"/>
      <c r="MCZ62" s="34"/>
      <c r="MDA62" s="34"/>
      <c r="MDB62" s="34"/>
      <c r="MDC62" s="34"/>
      <c r="MDD62" s="34"/>
      <c r="MDE62" s="34"/>
      <c r="MDF62" s="34"/>
      <c r="MDG62" s="34"/>
      <c r="MDH62" s="34"/>
      <c r="MDI62" s="34"/>
      <c r="MDJ62" s="34"/>
      <c r="MDK62" s="34"/>
      <c r="MDL62" s="34"/>
      <c r="MDM62" s="34"/>
      <c r="MDN62" s="34"/>
      <c r="MDO62" s="34"/>
      <c r="MDP62" s="34"/>
      <c r="MDQ62" s="34"/>
      <c r="MDR62" s="34"/>
      <c r="MDS62" s="34"/>
      <c r="MDT62" s="34"/>
      <c r="MDU62" s="34"/>
      <c r="MDV62" s="34"/>
      <c r="MDW62" s="34"/>
      <c r="MDX62" s="34"/>
      <c r="MDY62" s="34"/>
      <c r="MDZ62" s="34"/>
      <c r="MEA62" s="34"/>
      <c r="MEB62" s="34"/>
      <c r="MEC62" s="34"/>
      <c r="MED62" s="34"/>
      <c r="MEE62" s="34"/>
      <c r="MEF62" s="34"/>
      <c r="MEG62" s="34"/>
      <c r="MEH62" s="34"/>
      <c r="MEI62" s="34"/>
      <c r="MEJ62" s="34"/>
      <c r="MEK62" s="34"/>
      <c r="MEL62" s="34"/>
      <c r="MEM62" s="34"/>
      <c r="MEN62" s="34"/>
      <c r="MEO62" s="34"/>
      <c r="MEP62" s="34"/>
      <c r="MEQ62" s="34"/>
      <c r="MER62" s="34"/>
      <c r="MES62" s="34"/>
      <c r="MET62" s="34"/>
      <c r="MEU62" s="34"/>
      <c r="MEV62" s="34"/>
      <c r="MEW62" s="34"/>
      <c r="MEX62" s="34"/>
      <c r="MEY62" s="34"/>
      <c r="MEZ62" s="34"/>
      <c r="MFA62" s="34"/>
      <c r="MFB62" s="34"/>
      <c r="MFC62" s="34"/>
      <c r="MFD62" s="34"/>
      <c r="MFE62" s="34"/>
      <c r="MFF62" s="34"/>
      <c r="MFG62" s="34"/>
      <c r="MFH62" s="34"/>
      <c r="MFI62" s="34"/>
      <c r="MFJ62" s="34"/>
      <c r="MFK62" s="34"/>
      <c r="MFL62" s="34"/>
      <c r="MFM62" s="34"/>
      <c r="MFN62" s="34"/>
      <c r="MFO62" s="34"/>
      <c r="MFP62" s="34"/>
      <c r="MFQ62" s="34"/>
      <c r="MFR62" s="34"/>
      <c r="MFS62" s="34"/>
      <c r="MFT62" s="34"/>
      <c r="MFU62" s="34"/>
      <c r="MFV62" s="34"/>
      <c r="MFW62" s="34"/>
      <c r="MFX62" s="34"/>
      <c r="MFY62" s="34"/>
      <c r="MFZ62" s="34"/>
      <c r="MGA62" s="34"/>
      <c r="MGB62" s="34"/>
      <c r="MGC62" s="34"/>
      <c r="MGD62" s="34"/>
      <c r="MGE62" s="34"/>
      <c r="MGF62" s="34"/>
      <c r="MGG62" s="34"/>
      <c r="MGH62" s="34"/>
      <c r="MGI62" s="34"/>
      <c r="MGJ62" s="34"/>
      <c r="MGK62" s="34"/>
      <c r="MGL62" s="34"/>
      <c r="MGM62" s="34"/>
      <c r="MGN62" s="34"/>
      <c r="MGO62" s="34"/>
      <c r="MGP62" s="34"/>
      <c r="MGQ62" s="34"/>
      <c r="MGR62" s="34"/>
      <c r="MGS62" s="34"/>
      <c r="MGT62" s="34"/>
      <c r="MGU62" s="34"/>
      <c r="MGV62" s="34"/>
      <c r="MGW62" s="34"/>
      <c r="MGX62" s="34"/>
      <c r="MGY62" s="34"/>
      <c r="MGZ62" s="34"/>
      <c r="MHA62" s="34"/>
      <c r="MHB62" s="34"/>
      <c r="MHC62" s="34"/>
      <c r="MHD62" s="34"/>
      <c r="MHE62" s="34"/>
      <c r="MHF62" s="34"/>
      <c r="MHG62" s="34"/>
      <c r="MHH62" s="34"/>
      <c r="MHI62" s="34"/>
      <c r="MHJ62" s="34"/>
      <c r="MHK62" s="34"/>
      <c r="MHL62" s="34"/>
      <c r="MHM62" s="34"/>
      <c r="MHN62" s="34"/>
      <c r="MHO62" s="34"/>
      <c r="MHP62" s="34"/>
      <c r="MHQ62" s="34"/>
      <c r="MHR62" s="34"/>
      <c r="MHS62" s="34"/>
      <c r="MHT62" s="34"/>
      <c r="MHU62" s="34"/>
      <c r="MHV62" s="34"/>
      <c r="MHW62" s="34"/>
      <c r="MHX62" s="34"/>
      <c r="MHY62" s="34"/>
      <c r="MHZ62" s="34"/>
      <c r="MIA62" s="34"/>
      <c r="MIB62" s="34"/>
      <c r="MIC62" s="34"/>
      <c r="MID62" s="34"/>
      <c r="MIE62" s="34"/>
      <c r="MIF62" s="34"/>
      <c r="MIG62" s="34"/>
      <c r="MIH62" s="34"/>
      <c r="MII62" s="34"/>
      <c r="MIJ62" s="34"/>
      <c r="MIK62" s="34"/>
      <c r="MIL62" s="34"/>
      <c r="MIM62" s="34"/>
      <c r="MIN62" s="34"/>
      <c r="MIO62" s="34"/>
      <c r="MIP62" s="34"/>
      <c r="MIQ62" s="34"/>
      <c r="MIR62" s="34"/>
      <c r="MIS62" s="34"/>
      <c r="MIT62" s="34"/>
      <c r="MIU62" s="34"/>
      <c r="MIV62" s="34"/>
      <c r="MIW62" s="34"/>
      <c r="MIX62" s="34"/>
      <c r="MIY62" s="34"/>
      <c r="MIZ62" s="34"/>
      <c r="MJA62" s="34"/>
      <c r="MJB62" s="34"/>
      <c r="MJC62" s="34"/>
      <c r="MJD62" s="34"/>
      <c r="MJE62" s="34"/>
      <c r="MJF62" s="34"/>
      <c r="MJG62" s="34"/>
      <c r="MJH62" s="34"/>
      <c r="MJI62" s="34"/>
      <c r="MJJ62" s="34"/>
      <c r="MJK62" s="34"/>
      <c r="MJL62" s="34"/>
      <c r="MJM62" s="34"/>
      <c r="MJN62" s="34"/>
      <c r="MJO62" s="34"/>
      <c r="MJP62" s="34"/>
      <c r="MJQ62" s="34"/>
      <c r="MJR62" s="34"/>
      <c r="MJS62" s="34"/>
      <c r="MJT62" s="34"/>
      <c r="MJU62" s="34"/>
      <c r="MJV62" s="34"/>
      <c r="MJW62" s="34"/>
      <c r="MJX62" s="34"/>
      <c r="MJY62" s="34"/>
      <c r="MJZ62" s="34"/>
      <c r="MKA62" s="34"/>
      <c r="MKB62" s="34"/>
      <c r="MKC62" s="34"/>
      <c r="MKD62" s="34"/>
      <c r="MKE62" s="34"/>
      <c r="MKF62" s="34"/>
      <c r="MKG62" s="34"/>
      <c r="MKH62" s="34"/>
      <c r="MKI62" s="34"/>
      <c r="MKJ62" s="34"/>
      <c r="MKK62" s="34"/>
      <c r="MKL62" s="34"/>
      <c r="MKM62" s="34"/>
      <c r="MKN62" s="34"/>
      <c r="MKO62" s="34"/>
      <c r="MKP62" s="34"/>
      <c r="MKQ62" s="34"/>
      <c r="MKR62" s="34"/>
      <c r="MKS62" s="34"/>
      <c r="MKT62" s="34"/>
      <c r="MKU62" s="34"/>
      <c r="MKV62" s="34"/>
      <c r="MKW62" s="34"/>
      <c r="MKX62" s="34"/>
      <c r="MKY62" s="34"/>
      <c r="MKZ62" s="34"/>
      <c r="MLA62" s="34"/>
      <c r="MLB62" s="34"/>
      <c r="MLC62" s="34"/>
      <c r="MLD62" s="34"/>
      <c r="MLE62" s="34"/>
      <c r="MLF62" s="34"/>
      <c r="MLG62" s="34"/>
      <c r="MLH62" s="34"/>
      <c r="MLI62" s="34"/>
      <c r="MLJ62" s="34"/>
      <c r="MLK62" s="34"/>
      <c r="MLL62" s="34"/>
      <c r="MLM62" s="34"/>
      <c r="MLN62" s="34"/>
      <c r="MLO62" s="34"/>
      <c r="MLP62" s="34"/>
      <c r="MLQ62" s="34"/>
      <c r="MLR62" s="34"/>
      <c r="MLS62" s="34"/>
      <c r="MLT62" s="34"/>
      <c r="MLU62" s="34"/>
      <c r="MLV62" s="34"/>
      <c r="MLW62" s="34"/>
      <c r="MLX62" s="34"/>
      <c r="MLY62" s="34"/>
      <c r="MLZ62" s="34"/>
      <c r="MMA62" s="34"/>
      <c r="MMB62" s="34"/>
      <c r="MMC62" s="34"/>
      <c r="MMD62" s="34"/>
      <c r="MME62" s="34"/>
      <c r="MMF62" s="34"/>
      <c r="MMG62" s="34"/>
      <c r="MMH62" s="34"/>
      <c r="MMI62" s="34"/>
      <c r="MMJ62" s="34"/>
      <c r="MMK62" s="34"/>
      <c r="MML62" s="34"/>
      <c r="MMM62" s="34"/>
      <c r="MMN62" s="34"/>
      <c r="MMO62" s="34"/>
      <c r="MMP62" s="34"/>
      <c r="MMQ62" s="34"/>
      <c r="MMR62" s="34"/>
      <c r="MMS62" s="34"/>
      <c r="MMT62" s="34"/>
      <c r="MMU62" s="34"/>
      <c r="MMV62" s="34"/>
      <c r="MMW62" s="34"/>
      <c r="MMX62" s="34"/>
      <c r="MMY62" s="34"/>
      <c r="MMZ62" s="34"/>
      <c r="MNA62" s="34"/>
      <c r="MNB62" s="34"/>
      <c r="MNC62" s="34"/>
      <c r="MND62" s="34"/>
      <c r="MNE62" s="34"/>
      <c r="MNF62" s="34"/>
      <c r="MNG62" s="34"/>
      <c r="MNH62" s="34"/>
      <c r="MNI62" s="34"/>
      <c r="MNJ62" s="34"/>
      <c r="MNK62" s="34"/>
      <c r="MNL62" s="34"/>
      <c r="MNM62" s="34"/>
      <c r="MNN62" s="34"/>
      <c r="MNO62" s="34"/>
      <c r="MNP62" s="34"/>
      <c r="MNQ62" s="34"/>
      <c r="MNR62" s="34"/>
      <c r="MNS62" s="34"/>
      <c r="MNT62" s="34"/>
      <c r="MNU62" s="34"/>
      <c r="MNV62" s="34"/>
      <c r="MNW62" s="34"/>
      <c r="MNX62" s="34"/>
      <c r="MNY62" s="34"/>
      <c r="MNZ62" s="34"/>
      <c r="MOA62" s="34"/>
      <c r="MOB62" s="34"/>
      <c r="MOC62" s="34"/>
      <c r="MOD62" s="34"/>
      <c r="MOE62" s="34"/>
      <c r="MOF62" s="34"/>
      <c r="MOG62" s="34"/>
      <c r="MOH62" s="34"/>
      <c r="MOI62" s="34"/>
      <c r="MOJ62" s="34"/>
      <c r="MOK62" s="34"/>
      <c r="MOL62" s="34"/>
      <c r="MOM62" s="34"/>
      <c r="MON62" s="34"/>
      <c r="MOO62" s="34"/>
      <c r="MOP62" s="34"/>
      <c r="MOQ62" s="34"/>
      <c r="MOR62" s="34"/>
      <c r="MOS62" s="34"/>
      <c r="MOT62" s="34"/>
      <c r="MOU62" s="34"/>
      <c r="MOV62" s="34"/>
      <c r="MOW62" s="34"/>
      <c r="MOX62" s="34"/>
      <c r="MOY62" s="34"/>
      <c r="MOZ62" s="34"/>
      <c r="MPA62" s="34"/>
      <c r="MPB62" s="34"/>
      <c r="MPC62" s="34"/>
      <c r="MPD62" s="34"/>
      <c r="MPE62" s="34"/>
      <c r="MPF62" s="34"/>
      <c r="MPG62" s="34"/>
      <c r="MPH62" s="34"/>
      <c r="MPI62" s="34"/>
      <c r="MPJ62" s="34"/>
      <c r="MPK62" s="34"/>
      <c r="MPL62" s="34"/>
      <c r="MPM62" s="34"/>
      <c r="MPN62" s="34"/>
      <c r="MPO62" s="34"/>
      <c r="MPP62" s="34"/>
      <c r="MPQ62" s="34"/>
      <c r="MPR62" s="34"/>
      <c r="MPS62" s="34"/>
      <c r="MPT62" s="34"/>
      <c r="MPU62" s="34"/>
      <c r="MPV62" s="34"/>
      <c r="MPW62" s="34"/>
      <c r="MPX62" s="34"/>
      <c r="MPY62" s="34"/>
      <c r="MPZ62" s="34"/>
      <c r="MQA62" s="34"/>
      <c r="MQB62" s="34"/>
      <c r="MQC62" s="34"/>
      <c r="MQD62" s="34"/>
      <c r="MQE62" s="34"/>
      <c r="MQF62" s="34"/>
      <c r="MQG62" s="34"/>
      <c r="MQH62" s="34"/>
      <c r="MQI62" s="34"/>
      <c r="MQJ62" s="34"/>
      <c r="MQK62" s="34"/>
      <c r="MQL62" s="34"/>
      <c r="MQM62" s="34"/>
      <c r="MQN62" s="34"/>
      <c r="MQO62" s="34"/>
      <c r="MQP62" s="34"/>
      <c r="MQQ62" s="34"/>
      <c r="MQR62" s="34"/>
      <c r="MQS62" s="34"/>
      <c r="MQT62" s="34"/>
      <c r="MQU62" s="34"/>
      <c r="MQV62" s="34"/>
      <c r="MQW62" s="34"/>
      <c r="MQX62" s="34"/>
      <c r="MQY62" s="34"/>
      <c r="MQZ62" s="34"/>
      <c r="MRA62" s="34"/>
      <c r="MRB62" s="34"/>
      <c r="MRC62" s="34"/>
      <c r="MRD62" s="34"/>
      <c r="MRE62" s="34"/>
      <c r="MRF62" s="34"/>
      <c r="MRG62" s="34"/>
      <c r="MRH62" s="34"/>
      <c r="MRI62" s="34"/>
      <c r="MRJ62" s="34"/>
      <c r="MRK62" s="34"/>
      <c r="MRL62" s="34"/>
      <c r="MRM62" s="34"/>
      <c r="MRN62" s="34"/>
      <c r="MRO62" s="34"/>
      <c r="MRP62" s="34"/>
      <c r="MRQ62" s="34"/>
      <c r="MRR62" s="34"/>
      <c r="MRS62" s="34"/>
      <c r="MRT62" s="34"/>
      <c r="MRU62" s="34"/>
      <c r="MRV62" s="34"/>
      <c r="MRW62" s="34"/>
      <c r="MRX62" s="34"/>
      <c r="MRY62" s="34"/>
      <c r="MRZ62" s="34"/>
      <c r="MSA62" s="34"/>
      <c r="MSB62" s="34"/>
      <c r="MSC62" s="34"/>
      <c r="MSD62" s="34"/>
      <c r="MSE62" s="34"/>
      <c r="MSF62" s="34"/>
      <c r="MSG62" s="34"/>
      <c r="MSH62" s="34"/>
      <c r="MSI62" s="34"/>
      <c r="MSJ62" s="34"/>
      <c r="MSK62" s="34"/>
      <c r="MSL62" s="34"/>
      <c r="MSM62" s="34"/>
      <c r="MSN62" s="34"/>
      <c r="MSO62" s="34"/>
      <c r="MSP62" s="34"/>
      <c r="MSQ62" s="34"/>
      <c r="MSR62" s="34"/>
      <c r="MSS62" s="34"/>
      <c r="MST62" s="34"/>
      <c r="MSU62" s="34"/>
      <c r="MSV62" s="34"/>
      <c r="MSW62" s="34"/>
      <c r="MSX62" s="34"/>
      <c r="MSY62" s="34"/>
      <c r="MSZ62" s="34"/>
      <c r="MTA62" s="34"/>
      <c r="MTB62" s="34"/>
      <c r="MTC62" s="34"/>
      <c r="MTD62" s="34"/>
      <c r="MTE62" s="34"/>
      <c r="MTF62" s="34"/>
      <c r="MTG62" s="34"/>
      <c r="MTH62" s="34"/>
      <c r="MTI62" s="34"/>
      <c r="MTJ62" s="34"/>
      <c r="MTK62" s="34"/>
      <c r="MTL62" s="34"/>
      <c r="MTM62" s="34"/>
      <c r="MTN62" s="34"/>
      <c r="MTO62" s="34"/>
      <c r="MTP62" s="34"/>
      <c r="MTQ62" s="34"/>
      <c r="MTR62" s="34"/>
      <c r="MTS62" s="34"/>
      <c r="MTT62" s="34"/>
      <c r="MTU62" s="34"/>
      <c r="MTV62" s="34"/>
      <c r="MTW62" s="34"/>
      <c r="MTX62" s="34"/>
      <c r="MTY62" s="34"/>
      <c r="MTZ62" s="34"/>
      <c r="MUA62" s="34"/>
      <c r="MUB62" s="34"/>
      <c r="MUC62" s="34"/>
      <c r="MUD62" s="34"/>
      <c r="MUE62" s="34"/>
      <c r="MUF62" s="34"/>
      <c r="MUG62" s="34"/>
      <c r="MUH62" s="34"/>
      <c r="MUI62" s="34"/>
      <c r="MUJ62" s="34"/>
      <c r="MUK62" s="34"/>
      <c r="MUL62" s="34"/>
      <c r="MUM62" s="34"/>
      <c r="MUN62" s="34"/>
      <c r="MUO62" s="34"/>
      <c r="MUP62" s="34"/>
      <c r="MUQ62" s="34"/>
      <c r="MUR62" s="34"/>
      <c r="MUS62" s="34"/>
      <c r="MUT62" s="34"/>
      <c r="MUU62" s="34"/>
      <c r="MUV62" s="34"/>
      <c r="MUW62" s="34"/>
      <c r="MUX62" s="34"/>
      <c r="MUY62" s="34"/>
      <c r="MUZ62" s="34"/>
      <c r="MVA62" s="34"/>
      <c r="MVB62" s="34"/>
      <c r="MVC62" s="34"/>
      <c r="MVD62" s="34"/>
      <c r="MVE62" s="34"/>
      <c r="MVF62" s="34"/>
      <c r="MVG62" s="34"/>
      <c r="MVH62" s="34"/>
      <c r="MVI62" s="34"/>
      <c r="MVJ62" s="34"/>
      <c r="MVK62" s="34"/>
      <c r="MVL62" s="34"/>
      <c r="MVM62" s="34"/>
      <c r="MVN62" s="34"/>
      <c r="MVO62" s="34"/>
      <c r="MVP62" s="34"/>
      <c r="MVQ62" s="34"/>
      <c r="MVR62" s="34"/>
      <c r="MVS62" s="34"/>
      <c r="MVT62" s="34"/>
      <c r="MVU62" s="34"/>
      <c r="MVV62" s="34"/>
      <c r="MVW62" s="34"/>
      <c r="MVX62" s="34"/>
      <c r="MVY62" s="34"/>
      <c r="MVZ62" s="34"/>
      <c r="MWA62" s="34"/>
      <c r="MWB62" s="34"/>
      <c r="MWC62" s="34"/>
      <c r="MWD62" s="34"/>
      <c r="MWE62" s="34"/>
      <c r="MWF62" s="34"/>
      <c r="MWG62" s="34"/>
      <c r="MWH62" s="34"/>
      <c r="MWI62" s="34"/>
      <c r="MWJ62" s="34"/>
      <c r="MWK62" s="34"/>
      <c r="MWL62" s="34"/>
      <c r="MWM62" s="34"/>
      <c r="MWN62" s="34"/>
      <c r="MWO62" s="34"/>
      <c r="MWP62" s="34"/>
      <c r="MWQ62" s="34"/>
      <c r="MWR62" s="34"/>
      <c r="MWS62" s="34"/>
      <c r="MWT62" s="34"/>
      <c r="MWU62" s="34"/>
      <c r="MWV62" s="34"/>
      <c r="MWW62" s="34"/>
      <c r="MWX62" s="34"/>
      <c r="MWY62" s="34"/>
      <c r="MWZ62" s="34"/>
      <c r="MXA62" s="34"/>
      <c r="MXB62" s="34"/>
      <c r="MXC62" s="34"/>
      <c r="MXD62" s="34"/>
      <c r="MXE62" s="34"/>
      <c r="MXF62" s="34"/>
      <c r="MXG62" s="34"/>
      <c r="MXH62" s="34"/>
      <c r="MXI62" s="34"/>
      <c r="MXJ62" s="34"/>
      <c r="MXK62" s="34"/>
      <c r="MXL62" s="34"/>
      <c r="MXM62" s="34"/>
      <c r="MXN62" s="34"/>
      <c r="MXO62" s="34"/>
      <c r="MXP62" s="34"/>
      <c r="MXQ62" s="34"/>
      <c r="MXR62" s="34"/>
      <c r="MXS62" s="34"/>
      <c r="MXT62" s="34"/>
      <c r="MXU62" s="34"/>
      <c r="MXV62" s="34"/>
      <c r="MXW62" s="34"/>
      <c r="MXX62" s="34"/>
      <c r="MXY62" s="34"/>
      <c r="MXZ62" s="34"/>
      <c r="MYA62" s="34"/>
      <c r="MYB62" s="34"/>
      <c r="MYC62" s="34"/>
      <c r="MYD62" s="34"/>
      <c r="MYE62" s="34"/>
      <c r="MYF62" s="34"/>
      <c r="MYG62" s="34"/>
      <c r="MYH62" s="34"/>
      <c r="MYI62" s="34"/>
      <c r="MYJ62" s="34"/>
      <c r="MYK62" s="34"/>
      <c r="MYL62" s="34"/>
      <c r="MYM62" s="34"/>
      <c r="MYN62" s="34"/>
      <c r="MYO62" s="34"/>
      <c r="MYP62" s="34"/>
      <c r="MYQ62" s="34"/>
      <c r="MYR62" s="34"/>
      <c r="MYS62" s="34"/>
      <c r="MYT62" s="34"/>
      <c r="MYU62" s="34"/>
      <c r="MYV62" s="34"/>
      <c r="MYW62" s="34"/>
      <c r="MYX62" s="34"/>
      <c r="MYY62" s="34"/>
      <c r="MYZ62" s="34"/>
      <c r="MZA62" s="34"/>
      <c r="MZB62" s="34"/>
      <c r="MZC62" s="34"/>
      <c r="MZD62" s="34"/>
      <c r="MZE62" s="34"/>
      <c r="MZF62" s="34"/>
      <c r="MZG62" s="34"/>
      <c r="MZH62" s="34"/>
      <c r="MZI62" s="34"/>
      <c r="MZJ62" s="34"/>
      <c r="MZK62" s="34"/>
      <c r="MZL62" s="34"/>
      <c r="MZM62" s="34"/>
      <c r="MZN62" s="34"/>
      <c r="MZO62" s="34"/>
      <c r="MZP62" s="34"/>
      <c r="MZQ62" s="34"/>
      <c r="MZR62" s="34"/>
      <c r="MZS62" s="34"/>
      <c r="MZT62" s="34"/>
      <c r="MZU62" s="34"/>
      <c r="MZV62" s="34"/>
      <c r="MZW62" s="34"/>
      <c r="MZX62" s="34"/>
      <c r="MZY62" s="34"/>
      <c r="MZZ62" s="34"/>
      <c r="NAA62" s="34"/>
      <c r="NAB62" s="34"/>
      <c r="NAC62" s="34"/>
      <c r="NAD62" s="34"/>
      <c r="NAE62" s="34"/>
      <c r="NAF62" s="34"/>
      <c r="NAG62" s="34"/>
      <c r="NAH62" s="34"/>
      <c r="NAI62" s="34"/>
      <c r="NAJ62" s="34"/>
      <c r="NAK62" s="34"/>
      <c r="NAL62" s="34"/>
      <c r="NAM62" s="34"/>
      <c r="NAN62" s="34"/>
      <c r="NAO62" s="34"/>
      <c r="NAP62" s="34"/>
      <c r="NAQ62" s="34"/>
      <c r="NAR62" s="34"/>
      <c r="NAS62" s="34"/>
      <c r="NAT62" s="34"/>
      <c r="NAU62" s="34"/>
      <c r="NAV62" s="34"/>
      <c r="NAW62" s="34"/>
      <c r="NAX62" s="34"/>
      <c r="NAY62" s="34"/>
      <c r="NAZ62" s="34"/>
      <c r="NBA62" s="34"/>
      <c r="NBB62" s="34"/>
      <c r="NBC62" s="34"/>
      <c r="NBD62" s="34"/>
      <c r="NBE62" s="34"/>
      <c r="NBF62" s="34"/>
      <c r="NBG62" s="34"/>
      <c r="NBH62" s="34"/>
      <c r="NBI62" s="34"/>
      <c r="NBJ62" s="34"/>
      <c r="NBK62" s="34"/>
      <c r="NBL62" s="34"/>
      <c r="NBM62" s="34"/>
      <c r="NBN62" s="34"/>
      <c r="NBO62" s="34"/>
      <c r="NBP62" s="34"/>
      <c r="NBQ62" s="34"/>
      <c r="NBR62" s="34"/>
      <c r="NBS62" s="34"/>
      <c r="NBT62" s="34"/>
      <c r="NBU62" s="34"/>
      <c r="NBV62" s="34"/>
      <c r="NBW62" s="34"/>
      <c r="NBX62" s="34"/>
      <c r="NBY62" s="34"/>
      <c r="NBZ62" s="34"/>
      <c r="NCA62" s="34"/>
      <c r="NCB62" s="34"/>
      <c r="NCC62" s="34"/>
      <c r="NCD62" s="34"/>
      <c r="NCE62" s="34"/>
      <c r="NCF62" s="34"/>
      <c r="NCG62" s="34"/>
      <c r="NCH62" s="34"/>
      <c r="NCI62" s="34"/>
      <c r="NCJ62" s="34"/>
      <c r="NCK62" s="34"/>
      <c r="NCL62" s="34"/>
      <c r="NCM62" s="34"/>
      <c r="NCN62" s="34"/>
      <c r="NCO62" s="34"/>
      <c r="NCP62" s="34"/>
      <c r="NCQ62" s="34"/>
      <c r="NCR62" s="34"/>
      <c r="NCS62" s="34"/>
      <c r="NCT62" s="34"/>
      <c r="NCU62" s="34"/>
      <c r="NCV62" s="34"/>
      <c r="NCW62" s="34"/>
      <c r="NCX62" s="34"/>
      <c r="NCY62" s="34"/>
      <c r="NCZ62" s="34"/>
      <c r="NDA62" s="34"/>
      <c r="NDB62" s="34"/>
      <c r="NDC62" s="34"/>
      <c r="NDD62" s="34"/>
      <c r="NDE62" s="34"/>
      <c r="NDF62" s="34"/>
      <c r="NDG62" s="34"/>
      <c r="NDH62" s="34"/>
      <c r="NDI62" s="34"/>
      <c r="NDJ62" s="34"/>
      <c r="NDK62" s="34"/>
      <c r="NDL62" s="34"/>
      <c r="NDM62" s="34"/>
      <c r="NDN62" s="34"/>
      <c r="NDO62" s="34"/>
      <c r="NDP62" s="34"/>
      <c r="NDQ62" s="34"/>
      <c r="NDR62" s="34"/>
      <c r="NDS62" s="34"/>
      <c r="NDT62" s="34"/>
      <c r="NDU62" s="34"/>
      <c r="NDV62" s="34"/>
      <c r="NDW62" s="34"/>
      <c r="NDX62" s="34"/>
      <c r="NDY62" s="34"/>
      <c r="NDZ62" s="34"/>
      <c r="NEA62" s="34"/>
      <c r="NEB62" s="34"/>
      <c r="NEC62" s="34"/>
      <c r="NED62" s="34"/>
      <c r="NEE62" s="34"/>
      <c r="NEF62" s="34"/>
      <c r="NEG62" s="34"/>
      <c r="NEH62" s="34"/>
      <c r="NEI62" s="34"/>
      <c r="NEJ62" s="34"/>
      <c r="NEK62" s="34"/>
      <c r="NEL62" s="34"/>
      <c r="NEM62" s="34"/>
      <c r="NEN62" s="34"/>
      <c r="NEO62" s="34"/>
      <c r="NEP62" s="34"/>
      <c r="NEQ62" s="34"/>
      <c r="NER62" s="34"/>
      <c r="NES62" s="34"/>
      <c r="NET62" s="34"/>
      <c r="NEU62" s="34"/>
      <c r="NEV62" s="34"/>
      <c r="NEW62" s="34"/>
      <c r="NEX62" s="34"/>
      <c r="NEY62" s="34"/>
      <c r="NEZ62" s="34"/>
      <c r="NFA62" s="34"/>
      <c r="NFB62" s="34"/>
      <c r="NFC62" s="34"/>
      <c r="NFD62" s="34"/>
      <c r="NFE62" s="34"/>
      <c r="NFF62" s="34"/>
      <c r="NFG62" s="34"/>
      <c r="NFH62" s="34"/>
      <c r="NFI62" s="34"/>
      <c r="NFJ62" s="34"/>
      <c r="NFK62" s="34"/>
      <c r="NFL62" s="34"/>
      <c r="NFM62" s="34"/>
      <c r="NFN62" s="34"/>
      <c r="NFO62" s="34"/>
      <c r="NFP62" s="34"/>
      <c r="NFQ62" s="34"/>
      <c r="NFR62" s="34"/>
      <c r="NFS62" s="34"/>
      <c r="NFT62" s="34"/>
      <c r="NFU62" s="34"/>
      <c r="NFV62" s="34"/>
      <c r="NFW62" s="34"/>
      <c r="NFX62" s="34"/>
      <c r="NFY62" s="34"/>
      <c r="NFZ62" s="34"/>
      <c r="NGA62" s="34"/>
      <c r="NGB62" s="34"/>
      <c r="NGC62" s="34"/>
      <c r="NGD62" s="34"/>
      <c r="NGE62" s="34"/>
      <c r="NGF62" s="34"/>
      <c r="NGG62" s="34"/>
      <c r="NGH62" s="34"/>
      <c r="NGI62" s="34"/>
      <c r="NGJ62" s="34"/>
      <c r="NGK62" s="34"/>
      <c r="NGL62" s="34"/>
      <c r="NGM62" s="34"/>
      <c r="NGN62" s="34"/>
      <c r="NGO62" s="34"/>
      <c r="NGP62" s="34"/>
      <c r="NGQ62" s="34"/>
      <c r="NGR62" s="34"/>
      <c r="NGS62" s="34"/>
      <c r="NGT62" s="34"/>
      <c r="NGU62" s="34"/>
      <c r="NGV62" s="34"/>
      <c r="NGW62" s="34"/>
      <c r="NGX62" s="34"/>
      <c r="NGY62" s="34"/>
      <c r="NGZ62" s="34"/>
      <c r="NHA62" s="34"/>
      <c r="NHB62" s="34"/>
      <c r="NHC62" s="34"/>
      <c r="NHD62" s="34"/>
      <c r="NHE62" s="34"/>
      <c r="NHF62" s="34"/>
      <c r="NHG62" s="34"/>
      <c r="NHH62" s="34"/>
      <c r="NHI62" s="34"/>
      <c r="NHJ62" s="34"/>
      <c r="NHK62" s="34"/>
      <c r="NHL62" s="34"/>
      <c r="NHM62" s="34"/>
      <c r="NHN62" s="34"/>
      <c r="NHO62" s="34"/>
      <c r="NHP62" s="34"/>
      <c r="NHQ62" s="34"/>
      <c r="NHR62" s="34"/>
      <c r="NHS62" s="34"/>
      <c r="NHT62" s="34"/>
      <c r="NHU62" s="34"/>
      <c r="NHV62" s="34"/>
      <c r="NHW62" s="34"/>
      <c r="NHX62" s="34"/>
      <c r="NHY62" s="34"/>
      <c r="NHZ62" s="34"/>
      <c r="NIA62" s="34"/>
      <c r="NIB62" s="34"/>
      <c r="NIC62" s="34"/>
      <c r="NID62" s="34"/>
      <c r="NIE62" s="34"/>
      <c r="NIF62" s="34"/>
      <c r="NIG62" s="34"/>
      <c r="NIH62" s="34"/>
      <c r="NII62" s="34"/>
      <c r="NIJ62" s="34"/>
      <c r="NIK62" s="34"/>
      <c r="NIL62" s="34"/>
      <c r="NIM62" s="34"/>
      <c r="NIN62" s="34"/>
      <c r="NIO62" s="34"/>
      <c r="NIP62" s="34"/>
      <c r="NIQ62" s="34"/>
      <c r="NIR62" s="34"/>
      <c r="NIS62" s="34"/>
      <c r="NIT62" s="34"/>
      <c r="NIU62" s="34"/>
      <c r="NIV62" s="34"/>
      <c r="NIW62" s="34"/>
      <c r="NIX62" s="34"/>
      <c r="NIY62" s="34"/>
      <c r="NIZ62" s="34"/>
      <c r="NJA62" s="34"/>
      <c r="NJB62" s="34"/>
      <c r="NJC62" s="34"/>
      <c r="NJD62" s="34"/>
      <c r="NJE62" s="34"/>
      <c r="NJF62" s="34"/>
      <c r="NJG62" s="34"/>
      <c r="NJH62" s="34"/>
      <c r="NJI62" s="34"/>
      <c r="NJJ62" s="34"/>
      <c r="NJK62" s="34"/>
      <c r="NJL62" s="34"/>
      <c r="NJM62" s="34"/>
      <c r="NJN62" s="34"/>
      <c r="NJO62" s="34"/>
      <c r="NJP62" s="34"/>
      <c r="NJQ62" s="34"/>
      <c r="NJR62" s="34"/>
      <c r="NJS62" s="34"/>
      <c r="NJT62" s="34"/>
      <c r="NJU62" s="34"/>
      <c r="NJV62" s="34"/>
      <c r="NJW62" s="34"/>
      <c r="NJX62" s="34"/>
      <c r="NJY62" s="34"/>
      <c r="NJZ62" s="34"/>
      <c r="NKA62" s="34"/>
      <c r="NKB62" s="34"/>
      <c r="NKC62" s="34"/>
      <c r="NKD62" s="34"/>
      <c r="NKE62" s="34"/>
      <c r="NKF62" s="34"/>
      <c r="NKG62" s="34"/>
      <c r="NKH62" s="34"/>
      <c r="NKI62" s="34"/>
      <c r="NKJ62" s="34"/>
      <c r="NKK62" s="34"/>
      <c r="NKL62" s="34"/>
      <c r="NKM62" s="34"/>
      <c r="NKN62" s="34"/>
      <c r="NKO62" s="34"/>
      <c r="NKP62" s="34"/>
      <c r="NKQ62" s="34"/>
      <c r="NKR62" s="34"/>
      <c r="NKS62" s="34"/>
      <c r="NKT62" s="34"/>
      <c r="NKU62" s="34"/>
      <c r="NKV62" s="34"/>
      <c r="NKW62" s="34"/>
      <c r="NKX62" s="34"/>
      <c r="NKY62" s="34"/>
      <c r="NKZ62" s="34"/>
      <c r="NLA62" s="34"/>
      <c r="NLB62" s="34"/>
      <c r="NLC62" s="34"/>
      <c r="NLD62" s="34"/>
      <c r="NLE62" s="34"/>
      <c r="NLF62" s="34"/>
      <c r="NLG62" s="34"/>
      <c r="NLH62" s="34"/>
      <c r="NLI62" s="34"/>
      <c r="NLJ62" s="34"/>
      <c r="NLK62" s="34"/>
      <c r="NLL62" s="34"/>
      <c r="NLM62" s="34"/>
      <c r="NLN62" s="34"/>
      <c r="NLO62" s="34"/>
      <c r="NLP62" s="34"/>
      <c r="NLQ62" s="34"/>
      <c r="NLR62" s="34"/>
      <c r="NLS62" s="34"/>
      <c r="NLT62" s="34"/>
      <c r="NLU62" s="34"/>
      <c r="NLV62" s="34"/>
      <c r="NLW62" s="34"/>
      <c r="NLX62" s="34"/>
      <c r="NLY62" s="34"/>
      <c r="NLZ62" s="34"/>
      <c r="NMA62" s="34"/>
      <c r="NMB62" s="34"/>
      <c r="NMC62" s="34"/>
      <c r="NMD62" s="34"/>
      <c r="NME62" s="34"/>
      <c r="NMF62" s="34"/>
      <c r="NMG62" s="34"/>
      <c r="NMH62" s="34"/>
      <c r="NMI62" s="34"/>
      <c r="NMJ62" s="34"/>
      <c r="NMK62" s="34"/>
      <c r="NML62" s="34"/>
      <c r="NMM62" s="34"/>
      <c r="NMN62" s="34"/>
      <c r="NMO62" s="34"/>
      <c r="NMP62" s="34"/>
      <c r="NMQ62" s="34"/>
      <c r="NMR62" s="34"/>
      <c r="NMS62" s="34"/>
      <c r="NMT62" s="34"/>
      <c r="NMU62" s="34"/>
      <c r="NMV62" s="34"/>
      <c r="NMW62" s="34"/>
      <c r="NMX62" s="34"/>
      <c r="NMY62" s="34"/>
      <c r="NMZ62" s="34"/>
      <c r="NNA62" s="34"/>
      <c r="NNB62" s="34"/>
      <c r="NNC62" s="34"/>
      <c r="NND62" s="34"/>
      <c r="NNE62" s="34"/>
      <c r="NNF62" s="34"/>
      <c r="NNG62" s="34"/>
      <c r="NNH62" s="34"/>
      <c r="NNI62" s="34"/>
      <c r="NNJ62" s="34"/>
      <c r="NNK62" s="34"/>
      <c r="NNL62" s="34"/>
      <c r="NNM62" s="34"/>
      <c r="NNN62" s="34"/>
      <c r="NNO62" s="34"/>
      <c r="NNP62" s="34"/>
      <c r="NNQ62" s="34"/>
      <c r="NNR62" s="34"/>
      <c r="NNS62" s="34"/>
      <c r="NNT62" s="34"/>
      <c r="NNU62" s="34"/>
      <c r="NNV62" s="34"/>
      <c r="NNW62" s="34"/>
      <c r="NNX62" s="34"/>
      <c r="NNY62" s="34"/>
      <c r="NNZ62" s="34"/>
      <c r="NOA62" s="34"/>
      <c r="NOB62" s="34"/>
      <c r="NOC62" s="34"/>
      <c r="NOD62" s="34"/>
      <c r="NOE62" s="34"/>
      <c r="NOF62" s="34"/>
      <c r="NOG62" s="34"/>
      <c r="NOH62" s="34"/>
      <c r="NOI62" s="34"/>
      <c r="NOJ62" s="34"/>
      <c r="NOK62" s="34"/>
      <c r="NOL62" s="34"/>
      <c r="NOM62" s="34"/>
      <c r="NON62" s="34"/>
      <c r="NOO62" s="34"/>
      <c r="NOP62" s="34"/>
      <c r="NOQ62" s="34"/>
      <c r="NOR62" s="34"/>
      <c r="NOS62" s="34"/>
      <c r="NOT62" s="34"/>
      <c r="NOU62" s="34"/>
      <c r="NOV62" s="34"/>
      <c r="NOW62" s="34"/>
      <c r="NOX62" s="34"/>
      <c r="NOY62" s="34"/>
      <c r="NOZ62" s="34"/>
      <c r="NPA62" s="34"/>
      <c r="NPB62" s="34"/>
      <c r="NPC62" s="34"/>
      <c r="NPD62" s="34"/>
      <c r="NPE62" s="34"/>
      <c r="NPF62" s="34"/>
      <c r="NPG62" s="34"/>
      <c r="NPH62" s="34"/>
      <c r="NPI62" s="34"/>
      <c r="NPJ62" s="34"/>
      <c r="NPK62" s="34"/>
      <c r="NPL62" s="34"/>
      <c r="NPM62" s="34"/>
      <c r="NPN62" s="34"/>
      <c r="NPO62" s="34"/>
      <c r="NPP62" s="34"/>
      <c r="NPQ62" s="34"/>
      <c r="NPR62" s="34"/>
      <c r="NPS62" s="34"/>
      <c r="NPT62" s="34"/>
      <c r="NPU62" s="34"/>
      <c r="NPV62" s="34"/>
      <c r="NPW62" s="34"/>
      <c r="NPX62" s="34"/>
      <c r="NPY62" s="34"/>
      <c r="NPZ62" s="34"/>
      <c r="NQA62" s="34"/>
      <c r="NQB62" s="34"/>
      <c r="NQC62" s="34"/>
      <c r="NQD62" s="34"/>
      <c r="NQE62" s="34"/>
      <c r="NQF62" s="34"/>
      <c r="NQG62" s="34"/>
      <c r="NQH62" s="34"/>
      <c r="NQI62" s="34"/>
      <c r="NQJ62" s="34"/>
      <c r="NQK62" s="34"/>
      <c r="NQL62" s="34"/>
      <c r="NQM62" s="34"/>
      <c r="NQN62" s="34"/>
      <c r="NQO62" s="34"/>
      <c r="NQP62" s="34"/>
      <c r="NQQ62" s="34"/>
      <c r="NQR62" s="34"/>
      <c r="NQS62" s="34"/>
      <c r="NQT62" s="34"/>
      <c r="NQU62" s="34"/>
      <c r="NQV62" s="34"/>
      <c r="NQW62" s="34"/>
      <c r="NQX62" s="34"/>
      <c r="NQY62" s="34"/>
      <c r="NQZ62" s="34"/>
      <c r="NRA62" s="34"/>
      <c r="NRB62" s="34"/>
      <c r="NRC62" s="34"/>
      <c r="NRD62" s="34"/>
      <c r="NRE62" s="34"/>
      <c r="NRF62" s="34"/>
      <c r="NRG62" s="34"/>
      <c r="NRH62" s="34"/>
      <c r="NRI62" s="34"/>
      <c r="NRJ62" s="34"/>
      <c r="NRK62" s="34"/>
      <c r="NRL62" s="34"/>
      <c r="NRM62" s="34"/>
      <c r="NRN62" s="34"/>
      <c r="NRO62" s="34"/>
      <c r="NRP62" s="34"/>
      <c r="NRQ62" s="34"/>
      <c r="NRR62" s="34"/>
      <c r="NRS62" s="34"/>
      <c r="NRT62" s="34"/>
      <c r="NRU62" s="34"/>
      <c r="NRV62" s="34"/>
      <c r="NRW62" s="34"/>
      <c r="NRX62" s="34"/>
      <c r="NRY62" s="34"/>
      <c r="NRZ62" s="34"/>
      <c r="NSA62" s="34"/>
      <c r="NSB62" s="34"/>
      <c r="NSC62" s="34"/>
      <c r="NSD62" s="34"/>
      <c r="NSE62" s="34"/>
      <c r="NSF62" s="34"/>
      <c r="NSG62" s="34"/>
      <c r="NSH62" s="34"/>
      <c r="NSI62" s="34"/>
      <c r="NSJ62" s="34"/>
      <c r="NSK62" s="34"/>
      <c r="NSL62" s="34"/>
      <c r="NSM62" s="34"/>
      <c r="NSN62" s="34"/>
      <c r="NSO62" s="34"/>
      <c r="NSP62" s="34"/>
      <c r="NSQ62" s="34"/>
      <c r="NSR62" s="34"/>
      <c r="NSS62" s="34"/>
      <c r="NST62" s="34"/>
      <c r="NSU62" s="34"/>
      <c r="NSV62" s="34"/>
      <c r="NSW62" s="34"/>
      <c r="NSX62" s="34"/>
      <c r="NSY62" s="34"/>
      <c r="NSZ62" s="34"/>
      <c r="NTA62" s="34"/>
      <c r="NTB62" s="34"/>
      <c r="NTC62" s="34"/>
      <c r="NTD62" s="34"/>
      <c r="NTE62" s="34"/>
      <c r="NTF62" s="34"/>
      <c r="NTG62" s="34"/>
      <c r="NTH62" s="34"/>
      <c r="NTI62" s="34"/>
      <c r="NTJ62" s="34"/>
      <c r="NTK62" s="34"/>
      <c r="NTL62" s="34"/>
      <c r="NTM62" s="34"/>
      <c r="NTN62" s="34"/>
      <c r="NTO62" s="34"/>
      <c r="NTP62" s="34"/>
      <c r="NTQ62" s="34"/>
      <c r="NTR62" s="34"/>
      <c r="NTS62" s="34"/>
      <c r="NTT62" s="34"/>
      <c r="NTU62" s="34"/>
      <c r="NTV62" s="34"/>
      <c r="NTW62" s="34"/>
      <c r="NTX62" s="34"/>
      <c r="NTY62" s="34"/>
      <c r="NTZ62" s="34"/>
      <c r="NUA62" s="34"/>
      <c r="NUB62" s="34"/>
      <c r="NUC62" s="34"/>
      <c r="NUD62" s="34"/>
      <c r="NUE62" s="34"/>
      <c r="NUF62" s="34"/>
      <c r="NUG62" s="34"/>
      <c r="NUH62" s="34"/>
      <c r="NUI62" s="34"/>
      <c r="NUJ62" s="34"/>
      <c r="NUK62" s="34"/>
      <c r="NUL62" s="34"/>
      <c r="NUM62" s="34"/>
      <c r="NUN62" s="34"/>
      <c r="NUO62" s="34"/>
      <c r="NUP62" s="34"/>
      <c r="NUQ62" s="34"/>
      <c r="NUR62" s="34"/>
      <c r="NUS62" s="34"/>
      <c r="NUT62" s="34"/>
      <c r="NUU62" s="34"/>
      <c r="NUV62" s="34"/>
      <c r="NUW62" s="34"/>
      <c r="NUX62" s="34"/>
      <c r="NUY62" s="34"/>
      <c r="NUZ62" s="34"/>
      <c r="NVA62" s="34"/>
      <c r="NVB62" s="34"/>
      <c r="NVC62" s="34"/>
      <c r="NVD62" s="34"/>
      <c r="NVE62" s="34"/>
      <c r="NVF62" s="34"/>
      <c r="NVG62" s="34"/>
      <c r="NVH62" s="34"/>
      <c r="NVI62" s="34"/>
      <c r="NVJ62" s="34"/>
      <c r="NVK62" s="34"/>
      <c r="NVL62" s="34"/>
      <c r="NVM62" s="34"/>
      <c r="NVN62" s="34"/>
      <c r="NVO62" s="34"/>
      <c r="NVP62" s="34"/>
      <c r="NVQ62" s="34"/>
      <c r="NVR62" s="34"/>
      <c r="NVS62" s="34"/>
      <c r="NVT62" s="34"/>
      <c r="NVU62" s="34"/>
      <c r="NVV62" s="34"/>
      <c r="NVW62" s="34"/>
      <c r="NVX62" s="34"/>
      <c r="NVY62" s="34"/>
      <c r="NVZ62" s="34"/>
      <c r="NWA62" s="34"/>
      <c r="NWB62" s="34"/>
      <c r="NWC62" s="34"/>
      <c r="NWD62" s="34"/>
      <c r="NWE62" s="34"/>
      <c r="NWF62" s="34"/>
      <c r="NWG62" s="34"/>
      <c r="NWH62" s="34"/>
      <c r="NWI62" s="34"/>
      <c r="NWJ62" s="34"/>
      <c r="NWK62" s="34"/>
      <c r="NWL62" s="34"/>
      <c r="NWM62" s="34"/>
      <c r="NWN62" s="34"/>
      <c r="NWO62" s="34"/>
      <c r="NWP62" s="34"/>
      <c r="NWQ62" s="34"/>
      <c r="NWR62" s="34"/>
      <c r="NWS62" s="34"/>
      <c r="NWT62" s="34"/>
      <c r="NWU62" s="34"/>
      <c r="NWV62" s="34"/>
      <c r="NWW62" s="34"/>
      <c r="NWX62" s="34"/>
      <c r="NWY62" s="34"/>
      <c r="NWZ62" s="34"/>
      <c r="NXA62" s="34"/>
      <c r="NXB62" s="34"/>
      <c r="NXC62" s="34"/>
      <c r="NXD62" s="34"/>
      <c r="NXE62" s="34"/>
      <c r="NXF62" s="34"/>
      <c r="NXG62" s="34"/>
      <c r="NXH62" s="34"/>
      <c r="NXI62" s="34"/>
      <c r="NXJ62" s="34"/>
      <c r="NXK62" s="34"/>
      <c r="NXL62" s="34"/>
      <c r="NXM62" s="34"/>
      <c r="NXN62" s="34"/>
      <c r="NXO62" s="34"/>
      <c r="NXP62" s="34"/>
      <c r="NXQ62" s="34"/>
      <c r="NXR62" s="34"/>
      <c r="NXS62" s="34"/>
      <c r="NXT62" s="34"/>
      <c r="NXU62" s="34"/>
      <c r="NXV62" s="34"/>
      <c r="NXW62" s="34"/>
      <c r="NXX62" s="34"/>
      <c r="NXY62" s="34"/>
      <c r="NXZ62" s="34"/>
      <c r="NYA62" s="34"/>
      <c r="NYB62" s="34"/>
      <c r="NYC62" s="34"/>
      <c r="NYD62" s="34"/>
      <c r="NYE62" s="34"/>
      <c r="NYF62" s="34"/>
      <c r="NYG62" s="34"/>
      <c r="NYH62" s="34"/>
      <c r="NYI62" s="34"/>
      <c r="NYJ62" s="34"/>
      <c r="NYK62" s="34"/>
      <c r="NYL62" s="34"/>
      <c r="NYM62" s="34"/>
      <c r="NYN62" s="34"/>
      <c r="NYO62" s="34"/>
      <c r="NYP62" s="34"/>
      <c r="NYQ62" s="34"/>
      <c r="NYR62" s="34"/>
      <c r="NYS62" s="34"/>
      <c r="NYT62" s="34"/>
      <c r="NYU62" s="34"/>
      <c r="NYV62" s="34"/>
      <c r="NYW62" s="34"/>
      <c r="NYX62" s="34"/>
      <c r="NYY62" s="34"/>
      <c r="NYZ62" s="34"/>
      <c r="NZA62" s="34"/>
      <c r="NZB62" s="34"/>
      <c r="NZC62" s="34"/>
      <c r="NZD62" s="34"/>
      <c r="NZE62" s="34"/>
      <c r="NZF62" s="34"/>
      <c r="NZG62" s="34"/>
      <c r="NZH62" s="34"/>
      <c r="NZI62" s="34"/>
      <c r="NZJ62" s="34"/>
      <c r="NZK62" s="34"/>
      <c r="NZL62" s="34"/>
      <c r="NZM62" s="34"/>
      <c r="NZN62" s="34"/>
      <c r="NZO62" s="34"/>
      <c r="NZP62" s="34"/>
      <c r="NZQ62" s="34"/>
      <c r="NZR62" s="34"/>
      <c r="NZS62" s="34"/>
      <c r="NZT62" s="34"/>
      <c r="NZU62" s="34"/>
      <c r="NZV62" s="34"/>
      <c r="NZW62" s="34"/>
      <c r="NZX62" s="34"/>
      <c r="NZY62" s="34"/>
      <c r="NZZ62" s="34"/>
      <c r="OAA62" s="34"/>
      <c r="OAB62" s="34"/>
      <c r="OAC62" s="34"/>
      <c r="OAD62" s="34"/>
      <c r="OAE62" s="34"/>
      <c r="OAF62" s="34"/>
      <c r="OAG62" s="34"/>
      <c r="OAH62" s="34"/>
      <c r="OAI62" s="34"/>
      <c r="OAJ62" s="34"/>
      <c r="OAK62" s="34"/>
      <c r="OAL62" s="34"/>
      <c r="OAM62" s="34"/>
      <c r="OAN62" s="34"/>
      <c r="OAO62" s="34"/>
      <c r="OAP62" s="34"/>
      <c r="OAQ62" s="34"/>
      <c r="OAR62" s="34"/>
      <c r="OAS62" s="34"/>
      <c r="OAT62" s="34"/>
      <c r="OAU62" s="34"/>
      <c r="OAV62" s="34"/>
      <c r="OAW62" s="34"/>
      <c r="OAX62" s="34"/>
      <c r="OAY62" s="34"/>
      <c r="OAZ62" s="34"/>
      <c r="OBA62" s="34"/>
      <c r="OBB62" s="34"/>
      <c r="OBC62" s="34"/>
      <c r="OBD62" s="34"/>
      <c r="OBE62" s="34"/>
      <c r="OBF62" s="34"/>
      <c r="OBG62" s="34"/>
      <c r="OBH62" s="34"/>
      <c r="OBI62" s="34"/>
      <c r="OBJ62" s="34"/>
      <c r="OBK62" s="34"/>
      <c r="OBL62" s="34"/>
      <c r="OBM62" s="34"/>
      <c r="OBN62" s="34"/>
      <c r="OBO62" s="34"/>
      <c r="OBP62" s="34"/>
      <c r="OBQ62" s="34"/>
      <c r="OBR62" s="34"/>
      <c r="OBS62" s="34"/>
      <c r="OBT62" s="34"/>
      <c r="OBU62" s="34"/>
      <c r="OBV62" s="34"/>
      <c r="OBW62" s="34"/>
      <c r="OBX62" s="34"/>
      <c r="OBY62" s="34"/>
      <c r="OBZ62" s="34"/>
      <c r="OCA62" s="34"/>
      <c r="OCB62" s="34"/>
      <c r="OCC62" s="34"/>
      <c r="OCD62" s="34"/>
      <c r="OCE62" s="34"/>
      <c r="OCF62" s="34"/>
      <c r="OCG62" s="34"/>
      <c r="OCH62" s="34"/>
      <c r="OCI62" s="34"/>
      <c r="OCJ62" s="34"/>
      <c r="OCK62" s="34"/>
      <c r="OCL62" s="34"/>
      <c r="OCM62" s="34"/>
      <c r="OCN62" s="34"/>
      <c r="OCO62" s="34"/>
      <c r="OCP62" s="34"/>
      <c r="OCQ62" s="34"/>
      <c r="OCR62" s="34"/>
      <c r="OCS62" s="34"/>
      <c r="OCT62" s="34"/>
      <c r="OCU62" s="34"/>
      <c r="OCV62" s="34"/>
      <c r="OCW62" s="34"/>
      <c r="OCX62" s="34"/>
      <c r="OCY62" s="34"/>
      <c r="OCZ62" s="34"/>
      <c r="ODA62" s="34"/>
      <c r="ODB62" s="34"/>
      <c r="ODC62" s="34"/>
      <c r="ODD62" s="34"/>
      <c r="ODE62" s="34"/>
      <c r="ODF62" s="34"/>
      <c r="ODG62" s="34"/>
      <c r="ODH62" s="34"/>
      <c r="ODI62" s="34"/>
      <c r="ODJ62" s="34"/>
      <c r="ODK62" s="34"/>
      <c r="ODL62" s="34"/>
      <c r="ODM62" s="34"/>
      <c r="ODN62" s="34"/>
      <c r="ODO62" s="34"/>
      <c r="ODP62" s="34"/>
      <c r="ODQ62" s="34"/>
      <c r="ODR62" s="34"/>
      <c r="ODS62" s="34"/>
      <c r="ODT62" s="34"/>
      <c r="ODU62" s="34"/>
      <c r="ODV62" s="34"/>
      <c r="ODW62" s="34"/>
      <c r="ODX62" s="34"/>
      <c r="ODY62" s="34"/>
      <c r="ODZ62" s="34"/>
      <c r="OEA62" s="34"/>
      <c r="OEB62" s="34"/>
      <c r="OEC62" s="34"/>
      <c r="OED62" s="34"/>
      <c r="OEE62" s="34"/>
      <c r="OEF62" s="34"/>
      <c r="OEG62" s="34"/>
      <c r="OEH62" s="34"/>
      <c r="OEI62" s="34"/>
      <c r="OEJ62" s="34"/>
      <c r="OEK62" s="34"/>
      <c r="OEL62" s="34"/>
      <c r="OEM62" s="34"/>
      <c r="OEN62" s="34"/>
      <c r="OEO62" s="34"/>
      <c r="OEP62" s="34"/>
      <c r="OEQ62" s="34"/>
      <c r="OER62" s="34"/>
      <c r="OES62" s="34"/>
      <c r="OET62" s="34"/>
      <c r="OEU62" s="34"/>
      <c r="OEV62" s="34"/>
      <c r="OEW62" s="34"/>
      <c r="OEX62" s="34"/>
      <c r="OEY62" s="34"/>
      <c r="OEZ62" s="34"/>
      <c r="OFA62" s="34"/>
      <c r="OFB62" s="34"/>
      <c r="OFC62" s="34"/>
      <c r="OFD62" s="34"/>
      <c r="OFE62" s="34"/>
      <c r="OFF62" s="34"/>
      <c r="OFG62" s="34"/>
      <c r="OFH62" s="34"/>
      <c r="OFI62" s="34"/>
      <c r="OFJ62" s="34"/>
      <c r="OFK62" s="34"/>
      <c r="OFL62" s="34"/>
      <c r="OFM62" s="34"/>
      <c r="OFN62" s="34"/>
      <c r="OFO62" s="34"/>
      <c r="OFP62" s="34"/>
      <c r="OFQ62" s="34"/>
      <c r="OFR62" s="34"/>
      <c r="OFS62" s="34"/>
      <c r="OFT62" s="34"/>
      <c r="OFU62" s="34"/>
      <c r="OFV62" s="34"/>
      <c r="OFW62" s="34"/>
      <c r="OFX62" s="34"/>
      <c r="OFY62" s="34"/>
      <c r="OFZ62" s="34"/>
      <c r="OGA62" s="34"/>
      <c r="OGB62" s="34"/>
      <c r="OGC62" s="34"/>
      <c r="OGD62" s="34"/>
      <c r="OGE62" s="34"/>
      <c r="OGF62" s="34"/>
      <c r="OGG62" s="34"/>
      <c r="OGH62" s="34"/>
      <c r="OGI62" s="34"/>
      <c r="OGJ62" s="34"/>
      <c r="OGK62" s="34"/>
      <c r="OGL62" s="34"/>
      <c r="OGM62" s="34"/>
      <c r="OGN62" s="34"/>
      <c r="OGO62" s="34"/>
      <c r="OGP62" s="34"/>
      <c r="OGQ62" s="34"/>
      <c r="OGR62" s="34"/>
      <c r="OGS62" s="34"/>
      <c r="OGT62" s="34"/>
      <c r="OGU62" s="34"/>
      <c r="OGV62" s="34"/>
      <c r="OGW62" s="34"/>
      <c r="OGX62" s="34"/>
      <c r="OGY62" s="34"/>
      <c r="OGZ62" s="34"/>
      <c r="OHA62" s="34"/>
      <c r="OHB62" s="34"/>
      <c r="OHC62" s="34"/>
      <c r="OHD62" s="34"/>
      <c r="OHE62" s="34"/>
      <c r="OHF62" s="34"/>
      <c r="OHG62" s="34"/>
      <c r="OHH62" s="34"/>
      <c r="OHI62" s="34"/>
      <c r="OHJ62" s="34"/>
      <c r="OHK62" s="34"/>
      <c r="OHL62" s="34"/>
      <c r="OHM62" s="34"/>
      <c r="OHN62" s="34"/>
      <c r="OHO62" s="34"/>
      <c r="OHP62" s="34"/>
      <c r="OHQ62" s="34"/>
      <c r="OHR62" s="34"/>
      <c r="OHS62" s="34"/>
      <c r="OHT62" s="34"/>
      <c r="OHU62" s="34"/>
      <c r="OHV62" s="34"/>
      <c r="OHW62" s="34"/>
      <c r="OHX62" s="34"/>
      <c r="OHY62" s="34"/>
      <c r="OHZ62" s="34"/>
      <c r="OIA62" s="34"/>
      <c r="OIB62" s="34"/>
      <c r="OIC62" s="34"/>
      <c r="OID62" s="34"/>
      <c r="OIE62" s="34"/>
      <c r="OIF62" s="34"/>
      <c r="OIG62" s="34"/>
      <c r="OIH62" s="34"/>
      <c r="OII62" s="34"/>
      <c r="OIJ62" s="34"/>
      <c r="OIK62" s="34"/>
      <c r="OIL62" s="34"/>
      <c r="OIM62" s="34"/>
      <c r="OIN62" s="34"/>
      <c r="OIO62" s="34"/>
      <c r="OIP62" s="34"/>
      <c r="OIQ62" s="34"/>
      <c r="OIR62" s="34"/>
      <c r="OIS62" s="34"/>
      <c r="OIT62" s="34"/>
      <c r="OIU62" s="34"/>
      <c r="OIV62" s="34"/>
      <c r="OIW62" s="34"/>
      <c r="OIX62" s="34"/>
      <c r="OIY62" s="34"/>
      <c r="OIZ62" s="34"/>
      <c r="OJA62" s="34"/>
      <c r="OJB62" s="34"/>
      <c r="OJC62" s="34"/>
      <c r="OJD62" s="34"/>
      <c r="OJE62" s="34"/>
      <c r="OJF62" s="34"/>
      <c r="OJG62" s="34"/>
      <c r="OJH62" s="34"/>
      <c r="OJI62" s="34"/>
      <c r="OJJ62" s="34"/>
      <c r="OJK62" s="34"/>
      <c r="OJL62" s="34"/>
      <c r="OJM62" s="34"/>
      <c r="OJN62" s="34"/>
      <c r="OJO62" s="34"/>
      <c r="OJP62" s="34"/>
      <c r="OJQ62" s="34"/>
      <c r="OJR62" s="34"/>
      <c r="OJS62" s="34"/>
      <c r="OJT62" s="34"/>
      <c r="OJU62" s="34"/>
      <c r="OJV62" s="34"/>
      <c r="OJW62" s="34"/>
      <c r="OJX62" s="34"/>
      <c r="OJY62" s="34"/>
      <c r="OJZ62" s="34"/>
      <c r="OKA62" s="34"/>
      <c r="OKB62" s="34"/>
      <c r="OKC62" s="34"/>
      <c r="OKD62" s="34"/>
      <c r="OKE62" s="34"/>
      <c r="OKF62" s="34"/>
      <c r="OKG62" s="34"/>
      <c r="OKH62" s="34"/>
      <c r="OKI62" s="34"/>
      <c r="OKJ62" s="34"/>
      <c r="OKK62" s="34"/>
      <c r="OKL62" s="34"/>
      <c r="OKM62" s="34"/>
      <c r="OKN62" s="34"/>
      <c r="OKO62" s="34"/>
      <c r="OKP62" s="34"/>
      <c r="OKQ62" s="34"/>
      <c r="OKR62" s="34"/>
      <c r="OKS62" s="34"/>
      <c r="OKT62" s="34"/>
      <c r="OKU62" s="34"/>
      <c r="OKV62" s="34"/>
      <c r="OKW62" s="34"/>
      <c r="OKX62" s="34"/>
      <c r="OKY62" s="34"/>
      <c r="OKZ62" s="34"/>
      <c r="OLA62" s="34"/>
      <c r="OLB62" s="34"/>
      <c r="OLC62" s="34"/>
      <c r="OLD62" s="34"/>
      <c r="OLE62" s="34"/>
      <c r="OLF62" s="34"/>
      <c r="OLG62" s="34"/>
      <c r="OLH62" s="34"/>
      <c r="OLI62" s="34"/>
      <c r="OLJ62" s="34"/>
      <c r="OLK62" s="34"/>
      <c r="OLL62" s="34"/>
      <c r="OLM62" s="34"/>
      <c r="OLN62" s="34"/>
      <c r="OLO62" s="34"/>
      <c r="OLP62" s="34"/>
      <c r="OLQ62" s="34"/>
      <c r="OLR62" s="34"/>
      <c r="OLS62" s="34"/>
      <c r="OLT62" s="34"/>
      <c r="OLU62" s="34"/>
      <c r="OLV62" s="34"/>
      <c r="OLW62" s="34"/>
      <c r="OLX62" s="34"/>
      <c r="OLY62" s="34"/>
      <c r="OLZ62" s="34"/>
      <c r="OMA62" s="34"/>
      <c r="OMB62" s="34"/>
      <c r="OMC62" s="34"/>
      <c r="OMD62" s="34"/>
      <c r="OME62" s="34"/>
      <c r="OMF62" s="34"/>
      <c r="OMG62" s="34"/>
      <c r="OMH62" s="34"/>
      <c r="OMI62" s="34"/>
      <c r="OMJ62" s="34"/>
      <c r="OMK62" s="34"/>
      <c r="OML62" s="34"/>
      <c r="OMM62" s="34"/>
      <c r="OMN62" s="34"/>
      <c r="OMO62" s="34"/>
      <c r="OMP62" s="34"/>
      <c r="OMQ62" s="34"/>
      <c r="OMR62" s="34"/>
      <c r="OMS62" s="34"/>
      <c r="OMT62" s="34"/>
      <c r="OMU62" s="34"/>
      <c r="OMV62" s="34"/>
      <c r="OMW62" s="34"/>
      <c r="OMX62" s="34"/>
      <c r="OMY62" s="34"/>
      <c r="OMZ62" s="34"/>
      <c r="ONA62" s="34"/>
      <c r="ONB62" s="34"/>
      <c r="ONC62" s="34"/>
      <c r="OND62" s="34"/>
      <c r="ONE62" s="34"/>
      <c r="ONF62" s="34"/>
      <c r="ONG62" s="34"/>
      <c r="ONH62" s="34"/>
      <c r="ONI62" s="34"/>
      <c r="ONJ62" s="34"/>
      <c r="ONK62" s="34"/>
      <c r="ONL62" s="34"/>
      <c r="ONM62" s="34"/>
      <c r="ONN62" s="34"/>
      <c r="ONO62" s="34"/>
      <c r="ONP62" s="34"/>
      <c r="ONQ62" s="34"/>
      <c r="ONR62" s="34"/>
      <c r="ONS62" s="34"/>
      <c r="ONT62" s="34"/>
      <c r="ONU62" s="34"/>
      <c r="ONV62" s="34"/>
      <c r="ONW62" s="34"/>
      <c r="ONX62" s="34"/>
      <c r="ONY62" s="34"/>
      <c r="ONZ62" s="34"/>
      <c r="OOA62" s="34"/>
      <c r="OOB62" s="34"/>
      <c r="OOC62" s="34"/>
      <c r="OOD62" s="34"/>
      <c r="OOE62" s="34"/>
      <c r="OOF62" s="34"/>
      <c r="OOG62" s="34"/>
      <c r="OOH62" s="34"/>
      <c r="OOI62" s="34"/>
      <c r="OOJ62" s="34"/>
      <c r="OOK62" s="34"/>
      <c r="OOL62" s="34"/>
      <c r="OOM62" s="34"/>
      <c r="OON62" s="34"/>
      <c r="OOO62" s="34"/>
      <c r="OOP62" s="34"/>
      <c r="OOQ62" s="34"/>
      <c r="OOR62" s="34"/>
      <c r="OOS62" s="34"/>
      <c r="OOT62" s="34"/>
      <c r="OOU62" s="34"/>
      <c r="OOV62" s="34"/>
      <c r="OOW62" s="34"/>
      <c r="OOX62" s="34"/>
      <c r="OOY62" s="34"/>
      <c r="OOZ62" s="34"/>
      <c r="OPA62" s="34"/>
      <c r="OPB62" s="34"/>
      <c r="OPC62" s="34"/>
      <c r="OPD62" s="34"/>
      <c r="OPE62" s="34"/>
      <c r="OPF62" s="34"/>
      <c r="OPG62" s="34"/>
      <c r="OPH62" s="34"/>
      <c r="OPI62" s="34"/>
      <c r="OPJ62" s="34"/>
      <c r="OPK62" s="34"/>
      <c r="OPL62" s="34"/>
      <c r="OPM62" s="34"/>
      <c r="OPN62" s="34"/>
      <c r="OPO62" s="34"/>
      <c r="OPP62" s="34"/>
      <c r="OPQ62" s="34"/>
      <c r="OPR62" s="34"/>
      <c r="OPS62" s="34"/>
      <c r="OPT62" s="34"/>
      <c r="OPU62" s="34"/>
      <c r="OPV62" s="34"/>
      <c r="OPW62" s="34"/>
      <c r="OPX62" s="34"/>
      <c r="OPY62" s="34"/>
      <c r="OPZ62" s="34"/>
      <c r="OQA62" s="34"/>
      <c r="OQB62" s="34"/>
      <c r="OQC62" s="34"/>
      <c r="OQD62" s="34"/>
      <c r="OQE62" s="34"/>
      <c r="OQF62" s="34"/>
      <c r="OQG62" s="34"/>
      <c r="OQH62" s="34"/>
      <c r="OQI62" s="34"/>
      <c r="OQJ62" s="34"/>
      <c r="OQK62" s="34"/>
      <c r="OQL62" s="34"/>
      <c r="OQM62" s="34"/>
      <c r="OQN62" s="34"/>
      <c r="OQO62" s="34"/>
      <c r="OQP62" s="34"/>
      <c r="OQQ62" s="34"/>
      <c r="OQR62" s="34"/>
      <c r="OQS62" s="34"/>
      <c r="OQT62" s="34"/>
      <c r="OQU62" s="34"/>
      <c r="OQV62" s="34"/>
      <c r="OQW62" s="34"/>
      <c r="OQX62" s="34"/>
      <c r="OQY62" s="34"/>
      <c r="OQZ62" s="34"/>
      <c r="ORA62" s="34"/>
      <c r="ORB62" s="34"/>
      <c r="ORC62" s="34"/>
      <c r="ORD62" s="34"/>
      <c r="ORE62" s="34"/>
      <c r="ORF62" s="34"/>
      <c r="ORG62" s="34"/>
      <c r="ORH62" s="34"/>
      <c r="ORI62" s="34"/>
      <c r="ORJ62" s="34"/>
      <c r="ORK62" s="34"/>
      <c r="ORL62" s="34"/>
      <c r="ORM62" s="34"/>
      <c r="ORN62" s="34"/>
      <c r="ORO62" s="34"/>
      <c r="ORP62" s="34"/>
      <c r="ORQ62" s="34"/>
      <c r="ORR62" s="34"/>
      <c r="ORS62" s="34"/>
      <c r="ORT62" s="34"/>
      <c r="ORU62" s="34"/>
      <c r="ORV62" s="34"/>
      <c r="ORW62" s="34"/>
      <c r="ORX62" s="34"/>
      <c r="ORY62" s="34"/>
      <c r="ORZ62" s="34"/>
      <c r="OSA62" s="34"/>
      <c r="OSB62" s="34"/>
      <c r="OSC62" s="34"/>
      <c r="OSD62" s="34"/>
      <c r="OSE62" s="34"/>
      <c r="OSF62" s="34"/>
      <c r="OSG62" s="34"/>
      <c r="OSH62" s="34"/>
      <c r="OSI62" s="34"/>
      <c r="OSJ62" s="34"/>
      <c r="OSK62" s="34"/>
      <c r="OSL62" s="34"/>
      <c r="OSM62" s="34"/>
      <c r="OSN62" s="34"/>
      <c r="OSO62" s="34"/>
      <c r="OSP62" s="34"/>
      <c r="OSQ62" s="34"/>
      <c r="OSR62" s="34"/>
      <c r="OSS62" s="34"/>
      <c r="OST62" s="34"/>
      <c r="OSU62" s="34"/>
      <c r="OSV62" s="34"/>
      <c r="OSW62" s="34"/>
      <c r="OSX62" s="34"/>
      <c r="OSY62" s="34"/>
      <c r="OSZ62" s="34"/>
      <c r="OTA62" s="34"/>
      <c r="OTB62" s="34"/>
      <c r="OTC62" s="34"/>
      <c r="OTD62" s="34"/>
      <c r="OTE62" s="34"/>
      <c r="OTF62" s="34"/>
      <c r="OTG62" s="34"/>
      <c r="OTH62" s="34"/>
      <c r="OTI62" s="34"/>
      <c r="OTJ62" s="34"/>
      <c r="OTK62" s="34"/>
      <c r="OTL62" s="34"/>
      <c r="OTM62" s="34"/>
      <c r="OTN62" s="34"/>
      <c r="OTO62" s="34"/>
      <c r="OTP62" s="34"/>
      <c r="OTQ62" s="34"/>
      <c r="OTR62" s="34"/>
      <c r="OTS62" s="34"/>
      <c r="OTT62" s="34"/>
      <c r="OTU62" s="34"/>
      <c r="OTV62" s="34"/>
      <c r="OTW62" s="34"/>
      <c r="OTX62" s="34"/>
      <c r="OTY62" s="34"/>
      <c r="OTZ62" s="34"/>
      <c r="OUA62" s="34"/>
      <c r="OUB62" s="34"/>
      <c r="OUC62" s="34"/>
      <c r="OUD62" s="34"/>
      <c r="OUE62" s="34"/>
      <c r="OUF62" s="34"/>
      <c r="OUG62" s="34"/>
      <c r="OUH62" s="34"/>
      <c r="OUI62" s="34"/>
      <c r="OUJ62" s="34"/>
      <c r="OUK62" s="34"/>
      <c r="OUL62" s="34"/>
      <c r="OUM62" s="34"/>
      <c r="OUN62" s="34"/>
      <c r="OUO62" s="34"/>
      <c r="OUP62" s="34"/>
      <c r="OUQ62" s="34"/>
      <c r="OUR62" s="34"/>
      <c r="OUS62" s="34"/>
      <c r="OUT62" s="34"/>
      <c r="OUU62" s="34"/>
      <c r="OUV62" s="34"/>
      <c r="OUW62" s="34"/>
      <c r="OUX62" s="34"/>
      <c r="OUY62" s="34"/>
      <c r="OUZ62" s="34"/>
      <c r="OVA62" s="34"/>
      <c r="OVB62" s="34"/>
      <c r="OVC62" s="34"/>
      <c r="OVD62" s="34"/>
      <c r="OVE62" s="34"/>
      <c r="OVF62" s="34"/>
      <c r="OVG62" s="34"/>
      <c r="OVH62" s="34"/>
      <c r="OVI62" s="34"/>
      <c r="OVJ62" s="34"/>
      <c r="OVK62" s="34"/>
      <c r="OVL62" s="34"/>
      <c r="OVM62" s="34"/>
      <c r="OVN62" s="34"/>
      <c r="OVO62" s="34"/>
      <c r="OVP62" s="34"/>
      <c r="OVQ62" s="34"/>
      <c r="OVR62" s="34"/>
      <c r="OVS62" s="34"/>
      <c r="OVT62" s="34"/>
      <c r="OVU62" s="34"/>
      <c r="OVV62" s="34"/>
      <c r="OVW62" s="34"/>
      <c r="OVX62" s="34"/>
      <c r="OVY62" s="34"/>
      <c r="OVZ62" s="34"/>
      <c r="OWA62" s="34"/>
      <c r="OWB62" s="34"/>
      <c r="OWC62" s="34"/>
      <c r="OWD62" s="34"/>
      <c r="OWE62" s="34"/>
      <c r="OWF62" s="34"/>
      <c r="OWG62" s="34"/>
      <c r="OWH62" s="34"/>
      <c r="OWI62" s="34"/>
      <c r="OWJ62" s="34"/>
      <c r="OWK62" s="34"/>
      <c r="OWL62" s="34"/>
      <c r="OWM62" s="34"/>
      <c r="OWN62" s="34"/>
      <c r="OWO62" s="34"/>
      <c r="OWP62" s="34"/>
      <c r="OWQ62" s="34"/>
      <c r="OWR62" s="34"/>
      <c r="OWS62" s="34"/>
      <c r="OWT62" s="34"/>
      <c r="OWU62" s="34"/>
      <c r="OWV62" s="34"/>
      <c r="OWW62" s="34"/>
      <c r="OWX62" s="34"/>
      <c r="OWY62" s="34"/>
      <c r="OWZ62" s="34"/>
      <c r="OXA62" s="34"/>
      <c r="OXB62" s="34"/>
      <c r="OXC62" s="34"/>
      <c r="OXD62" s="34"/>
      <c r="OXE62" s="34"/>
      <c r="OXF62" s="34"/>
      <c r="OXG62" s="34"/>
      <c r="OXH62" s="34"/>
      <c r="OXI62" s="34"/>
      <c r="OXJ62" s="34"/>
      <c r="OXK62" s="34"/>
      <c r="OXL62" s="34"/>
      <c r="OXM62" s="34"/>
      <c r="OXN62" s="34"/>
      <c r="OXO62" s="34"/>
      <c r="OXP62" s="34"/>
      <c r="OXQ62" s="34"/>
      <c r="OXR62" s="34"/>
      <c r="OXS62" s="34"/>
      <c r="OXT62" s="34"/>
      <c r="OXU62" s="34"/>
      <c r="OXV62" s="34"/>
      <c r="OXW62" s="34"/>
      <c r="OXX62" s="34"/>
      <c r="OXY62" s="34"/>
      <c r="OXZ62" s="34"/>
      <c r="OYA62" s="34"/>
      <c r="OYB62" s="34"/>
      <c r="OYC62" s="34"/>
      <c r="OYD62" s="34"/>
      <c r="OYE62" s="34"/>
      <c r="OYF62" s="34"/>
      <c r="OYG62" s="34"/>
      <c r="OYH62" s="34"/>
      <c r="OYI62" s="34"/>
      <c r="OYJ62" s="34"/>
      <c r="OYK62" s="34"/>
      <c r="OYL62" s="34"/>
      <c r="OYM62" s="34"/>
      <c r="OYN62" s="34"/>
      <c r="OYO62" s="34"/>
      <c r="OYP62" s="34"/>
      <c r="OYQ62" s="34"/>
      <c r="OYR62" s="34"/>
      <c r="OYS62" s="34"/>
      <c r="OYT62" s="34"/>
      <c r="OYU62" s="34"/>
      <c r="OYV62" s="34"/>
      <c r="OYW62" s="34"/>
      <c r="OYX62" s="34"/>
      <c r="OYY62" s="34"/>
      <c r="OYZ62" s="34"/>
      <c r="OZA62" s="34"/>
      <c r="OZB62" s="34"/>
      <c r="OZC62" s="34"/>
      <c r="OZD62" s="34"/>
      <c r="OZE62" s="34"/>
      <c r="OZF62" s="34"/>
      <c r="OZG62" s="34"/>
      <c r="OZH62" s="34"/>
      <c r="OZI62" s="34"/>
      <c r="OZJ62" s="34"/>
      <c r="OZK62" s="34"/>
      <c r="OZL62" s="34"/>
      <c r="OZM62" s="34"/>
      <c r="OZN62" s="34"/>
      <c r="OZO62" s="34"/>
      <c r="OZP62" s="34"/>
      <c r="OZQ62" s="34"/>
      <c r="OZR62" s="34"/>
      <c r="OZS62" s="34"/>
      <c r="OZT62" s="34"/>
      <c r="OZU62" s="34"/>
      <c r="OZV62" s="34"/>
      <c r="OZW62" s="34"/>
      <c r="OZX62" s="34"/>
      <c r="OZY62" s="34"/>
      <c r="OZZ62" s="34"/>
      <c r="PAA62" s="34"/>
      <c r="PAB62" s="34"/>
      <c r="PAC62" s="34"/>
      <c r="PAD62" s="34"/>
      <c r="PAE62" s="34"/>
      <c r="PAF62" s="34"/>
      <c r="PAG62" s="34"/>
      <c r="PAH62" s="34"/>
      <c r="PAI62" s="34"/>
      <c r="PAJ62" s="34"/>
      <c r="PAK62" s="34"/>
      <c r="PAL62" s="34"/>
      <c r="PAM62" s="34"/>
      <c r="PAN62" s="34"/>
      <c r="PAO62" s="34"/>
      <c r="PAP62" s="34"/>
      <c r="PAQ62" s="34"/>
      <c r="PAR62" s="34"/>
      <c r="PAS62" s="34"/>
      <c r="PAT62" s="34"/>
      <c r="PAU62" s="34"/>
      <c r="PAV62" s="34"/>
      <c r="PAW62" s="34"/>
      <c r="PAX62" s="34"/>
      <c r="PAY62" s="34"/>
      <c r="PAZ62" s="34"/>
      <c r="PBA62" s="34"/>
      <c r="PBB62" s="34"/>
      <c r="PBC62" s="34"/>
      <c r="PBD62" s="34"/>
      <c r="PBE62" s="34"/>
      <c r="PBF62" s="34"/>
      <c r="PBG62" s="34"/>
      <c r="PBH62" s="34"/>
      <c r="PBI62" s="34"/>
      <c r="PBJ62" s="34"/>
      <c r="PBK62" s="34"/>
      <c r="PBL62" s="34"/>
      <c r="PBM62" s="34"/>
      <c r="PBN62" s="34"/>
      <c r="PBO62" s="34"/>
      <c r="PBP62" s="34"/>
      <c r="PBQ62" s="34"/>
      <c r="PBR62" s="34"/>
      <c r="PBS62" s="34"/>
      <c r="PBT62" s="34"/>
      <c r="PBU62" s="34"/>
      <c r="PBV62" s="34"/>
      <c r="PBW62" s="34"/>
      <c r="PBX62" s="34"/>
      <c r="PBY62" s="34"/>
      <c r="PBZ62" s="34"/>
      <c r="PCA62" s="34"/>
      <c r="PCB62" s="34"/>
      <c r="PCC62" s="34"/>
      <c r="PCD62" s="34"/>
      <c r="PCE62" s="34"/>
      <c r="PCF62" s="34"/>
      <c r="PCG62" s="34"/>
      <c r="PCH62" s="34"/>
      <c r="PCI62" s="34"/>
      <c r="PCJ62" s="34"/>
      <c r="PCK62" s="34"/>
      <c r="PCL62" s="34"/>
      <c r="PCM62" s="34"/>
      <c r="PCN62" s="34"/>
      <c r="PCO62" s="34"/>
      <c r="PCP62" s="34"/>
      <c r="PCQ62" s="34"/>
      <c r="PCR62" s="34"/>
      <c r="PCS62" s="34"/>
      <c r="PCT62" s="34"/>
      <c r="PCU62" s="34"/>
      <c r="PCV62" s="34"/>
      <c r="PCW62" s="34"/>
      <c r="PCX62" s="34"/>
      <c r="PCY62" s="34"/>
      <c r="PCZ62" s="34"/>
      <c r="PDA62" s="34"/>
      <c r="PDB62" s="34"/>
      <c r="PDC62" s="34"/>
      <c r="PDD62" s="34"/>
      <c r="PDE62" s="34"/>
      <c r="PDF62" s="34"/>
      <c r="PDG62" s="34"/>
      <c r="PDH62" s="34"/>
      <c r="PDI62" s="34"/>
      <c r="PDJ62" s="34"/>
      <c r="PDK62" s="34"/>
      <c r="PDL62" s="34"/>
      <c r="PDM62" s="34"/>
      <c r="PDN62" s="34"/>
      <c r="PDO62" s="34"/>
      <c r="PDP62" s="34"/>
      <c r="PDQ62" s="34"/>
      <c r="PDR62" s="34"/>
      <c r="PDS62" s="34"/>
      <c r="PDT62" s="34"/>
      <c r="PDU62" s="34"/>
      <c r="PDV62" s="34"/>
      <c r="PDW62" s="34"/>
      <c r="PDX62" s="34"/>
      <c r="PDY62" s="34"/>
      <c r="PDZ62" s="34"/>
      <c r="PEA62" s="34"/>
      <c r="PEB62" s="34"/>
      <c r="PEC62" s="34"/>
      <c r="PED62" s="34"/>
      <c r="PEE62" s="34"/>
      <c r="PEF62" s="34"/>
      <c r="PEG62" s="34"/>
      <c r="PEH62" s="34"/>
      <c r="PEI62" s="34"/>
      <c r="PEJ62" s="34"/>
      <c r="PEK62" s="34"/>
      <c r="PEL62" s="34"/>
      <c r="PEM62" s="34"/>
      <c r="PEN62" s="34"/>
      <c r="PEO62" s="34"/>
      <c r="PEP62" s="34"/>
      <c r="PEQ62" s="34"/>
      <c r="PER62" s="34"/>
      <c r="PES62" s="34"/>
      <c r="PET62" s="34"/>
      <c r="PEU62" s="34"/>
      <c r="PEV62" s="34"/>
      <c r="PEW62" s="34"/>
      <c r="PEX62" s="34"/>
      <c r="PEY62" s="34"/>
      <c r="PEZ62" s="34"/>
      <c r="PFA62" s="34"/>
      <c r="PFB62" s="34"/>
      <c r="PFC62" s="34"/>
      <c r="PFD62" s="34"/>
      <c r="PFE62" s="34"/>
      <c r="PFF62" s="34"/>
      <c r="PFG62" s="34"/>
      <c r="PFH62" s="34"/>
      <c r="PFI62" s="34"/>
      <c r="PFJ62" s="34"/>
      <c r="PFK62" s="34"/>
      <c r="PFL62" s="34"/>
      <c r="PFM62" s="34"/>
      <c r="PFN62" s="34"/>
      <c r="PFO62" s="34"/>
      <c r="PFP62" s="34"/>
      <c r="PFQ62" s="34"/>
      <c r="PFR62" s="34"/>
      <c r="PFS62" s="34"/>
      <c r="PFT62" s="34"/>
      <c r="PFU62" s="34"/>
      <c r="PFV62" s="34"/>
      <c r="PFW62" s="34"/>
      <c r="PFX62" s="34"/>
      <c r="PFY62" s="34"/>
      <c r="PFZ62" s="34"/>
      <c r="PGA62" s="34"/>
      <c r="PGB62" s="34"/>
      <c r="PGC62" s="34"/>
      <c r="PGD62" s="34"/>
      <c r="PGE62" s="34"/>
      <c r="PGF62" s="34"/>
      <c r="PGG62" s="34"/>
      <c r="PGH62" s="34"/>
      <c r="PGI62" s="34"/>
      <c r="PGJ62" s="34"/>
      <c r="PGK62" s="34"/>
      <c r="PGL62" s="34"/>
      <c r="PGM62" s="34"/>
      <c r="PGN62" s="34"/>
      <c r="PGO62" s="34"/>
      <c r="PGP62" s="34"/>
      <c r="PGQ62" s="34"/>
      <c r="PGR62" s="34"/>
      <c r="PGS62" s="34"/>
      <c r="PGT62" s="34"/>
      <c r="PGU62" s="34"/>
      <c r="PGV62" s="34"/>
      <c r="PGW62" s="34"/>
      <c r="PGX62" s="34"/>
      <c r="PGY62" s="34"/>
      <c r="PGZ62" s="34"/>
      <c r="PHA62" s="34"/>
      <c r="PHB62" s="34"/>
      <c r="PHC62" s="34"/>
      <c r="PHD62" s="34"/>
      <c r="PHE62" s="34"/>
      <c r="PHF62" s="34"/>
      <c r="PHG62" s="34"/>
      <c r="PHH62" s="34"/>
      <c r="PHI62" s="34"/>
      <c r="PHJ62" s="34"/>
      <c r="PHK62" s="34"/>
      <c r="PHL62" s="34"/>
      <c r="PHM62" s="34"/>
      <c r="PHN62" s="34"/>
      <c r="PHO62" s="34"/>
      <c r="PHP62" s="34"/>
      <c r="PHQ62" s="34"/>
      <c r="PHR62" s="34"/>
      <c r="PHS62" s="34"/>
      <c r="PHT62" s="34"/>
      <c r="PHU62" s="34"/>
      <c r="PHV62" s="34"/>
      <c r="PHW62" s="34"/>
      <c r="PHX62" s="34"/>
      <c r="PHY62" s="34"/>
      <c r="PHZ62" s="34"/>
      <c r="PIA62" s="34"/>
      <c r="PIB62" s="34"/>
      <c r="PIC62" s="34"/>
      <c r="PID62" s="34"/>
      <c r="PIE62" s="34"/>
      <c r="PIF62" s="34"/>
      <c r="PIG62" s="34"/>
      <c r="PIH62" s="34"/>
      <c r="PII62" s="34"/>
      <c r="PIJ62" s="34"/>
      <c r="PIK62" s="34"/>
      <c r="PIL62" s="34"/>
      <c r="PIM62" s="34"/>
      <c r="PIN62" s="34"/>
      <c r="PIO62" s="34"/>
      <c r="PIP62" s="34"/>
      <c r="PIQ62" s="34"/>
      <c r="PIR62" s="34"/>
      <c r="PIS62" s="34"/>
      <c r="PIT62" s="34"/>
      <c r="PIU62" s="34"/>
      <c r="PIV62" s="34"/>
      <c r="PIW62" s="34"/>
      <c r="PIX62" s="34"/>
      <c r="PIY62" s="34"/>
      <c r="PIZ62" s="34"/>
      <c r="PJA62" s="34"/>
      <c r="PJB62" s="34"/>
      <c r="PJC62" s="34"/>
      <c r="PJD62" s="34"/>
      <c r="PJE62" s="34"/>
      <c r="PJF62" s="34"/>
      <c r="PJG62" s="34"/>
      <c r="PJH62" s="34"/>
      <c r="PJI62" s="34"/>
      <c r="PJJ62" s="34"/>
      <c r="PJK62" s="34"/>
      <c r="PJL62" s="34"/>
      <c r="PJM62" s="34"/>
      <c r="PJN62" s="34"/>
      <c r="PJO62" s="34"/>
      <c r="PJP62" s="34"/>
      <c r="PJQ62" s="34"/>
      <c r="PJR62" s="34"/>
      <c r="PJS62" s="34"/>
      <c r="PJT62" s="34"/>
      <c r="PJU62" s="34"/>
      <c r="PJV62" s="34"/>
      <c r="PJW62" s="34"/>
      <c r="PJX62" s="34"/>
      <c r="PJY62" s="34"/>
      <c r="PJZ62" s="34"/>
      <c r="PKA62" s="34"/>
      <c r="PKB62" s="34"/>
      <c r="PKC62" s="34"/>
      <c r="PKD62" s="34"/>
      <c r="PKE62" s="34"/>
      <c r="PKF62" s="34"/>
      <c r="PKG62" s="34"/>
      <c r="PKH62" s="34"/>
      <c r="PKI62" s="34"/>
      <c r="PKJ62" s="34"/>
      <c r="PKK62" s="34"/>
      <c r="PKL62" s="34"/>
      <c r="PKM62" s="34"/>
      <c r="PKN62" s="34"/>
      <c r="PKO62" s="34"/>
      <c r="PKP62" s="34"/>
      <c r="PKQ62" s="34"/>
      <c r="PKR62" s="34"/>
      <c r="PKS62" s="34"/>
      <c r="PKT62" s="34"/>
      <c r="PKU62" s="34"/>
      <c r="PKV62" s="34"/>
      <c r="PKW62" s="34"/>
      <c r="PKX62" s="34"/>
      <c r="PKY62" s="34"/>
      <c r="PKZ62" s="34"/>
      <c r="PLA62" s="34"/>
      <c r="PLB62" s="34"/>
      <c r="PLC62" s="34"/>
      <c r="PLD62" s="34"/>
      <c r="PLE62" s="34"/>
      <c r="PLF62" s="34"/>
      <c r="PLG62" s="34"/>
      <c r="PLH62" s="34"/>
      <c r="PLI62" s="34"/>
      <c r="PLJ62" s="34"/>
      <c r="PLK62" s="34"/>
      <c r="PLL62" s="34"/>
      <c r="PLM62" s="34"/>
      <c r="PLN62" s="34"/>
      <c r="PLO62" s="34"/>
      <c r="PLP62" s="34"/>
      <c r="PLQ62" s="34"/>
      <c r="PLR62" s="34"/>
      <c r="PLS62" s="34"/>
      <c r="PLT62" s="34"/>
      <c r="PLU62" s="34"/>
      <c r="PLV62" s="34"/>
      <c r="PLW62" s="34"/>
      <c r="PLX62" s="34"/>
      <c r="PLY62" s="34"/>
      <c r="PLZ62" s="34"/>
      <c r="PMA62" s="34"/>
      <c r="PMB62" s="34"/>
      <c r="PMC62" s="34"/>
      <c r="PMD62" s="34"/>
      <c r="PME62" s="34"/>
      <c r="PMF62" s="34"/>
      <c r="PMG62" s="34"/>
      <c r="PMH62" s="34"/>
      <c r="PMI62" s="34"/>
      <c r="PMJ62" s="34"/>
      <c r="PMK62" s="34"/>
      <c r="PML62" s="34"/>
      <c r="PMM62" s="34"/>
      <c r="PMN62" s="34"/>
      <c r="PMO62" s="34"/>
      <c r="PMP62" s="34"/>
      <c r="PMQ62" s="34"/>
      <c r="PMR62" s="34"/>
      <c r="PMS62" s="34"/>
      <c r="PMT62" s="34"/>
      <c r="PMU62" s="34"/>
      <c r="PMV62" s="34"/>
      <c r="PMW62" s="34"/>
      <c r="PMX62" s="34"/>
      <c r="PMY62" s="34"/>
      <c r="PMZ62" s="34"/>
      <c r="PNA62" s="34"/>
      <c r="PNB62" s="34"/>
      <c r="PNC62" s="34"/>
      <c r="PND62" s="34"/>
      <c r="PNE62" s="34"/>
      <c r="PNF62" s="34"/>
      <c r="PNG62" s="34"/>
      <c r="PNH62" s="34"/>
      <c r="PNI62" s="34"/>
      <c r="PNJ62" s="34"/>
      <c r="PNK62" s="34"/>
      <c r="PNL62" s="34"/>
      <c r="PNM62" s="34"/>
      <c r="PNN62" s="34"/>
      <c r="PNO62" s="34"/>
      <c r="PNP62" s="34"/>
      <c r="PNQ62" s="34"/>
      <c r="PNR62" s="34"/>
      <c r="PNS62" s="34"/>
      <c r="PNT62" s="34"/>
      <c r="PNU62" s="34"/>
      <c r="PNV62" s="34"/>
      <c r="PNW62" s="34"/>
      <c r="PNX62" s="34"/>
      <c r="PNY62" s="34"/>
      <c r="PNZ62" s="34"/>
      <c r="POA62" s="34"/>
      <c r="POB62" s="34"/>
      <c r="POC62" s="34"/>
      <c r="POD62" s="34"/>
      <c r="POE62" s="34"/>
      <c r="POF62" s="34"/>
      <c r="POG62" s="34"/>
      <c r="POH62" s="34"/>
      <c r="POI62" s="34"/>
      <c r="POJ62" s="34"/>
      <c r="POK62" s="34"/>
      <c r="POL62" s="34"/>
      <c r="POM62" s="34"/>
      <c r="PON62" s="34"/>
      <c r="POO62" s="34"/>
      <c r="POP62" s="34"/>
      <c r="POQ62" s="34"/>
      <c r="POR62" s="34"/>
      <c r="POS62" s="34"/>
      <c r="POT62" s="34"/>
      <c r="POU62" s="34"/>
      <c r="POV62" s="34"/>
      <c r="POW62" s="34"/>
      <c r="POX62" s="34"/>
      <c r="POY62" s="34"/>
      <c r="POZ62" s="34"/>
      <c r="PPA62" s="34"/>
      <c r="PPB62" s="34"/>
      <c r="PPC62" s="34"/>
      <c r="PPD62" s="34"/>
      <c r="PPE62" s="34"/>
      <c r="PPF62" s="34"/>
      <c r="PPG62" s="34"/>
      <c r="PPH62" s="34"/>
      <c r="PPI62" s="34"/>
      <c r="PPJ62" s="34"/>
      <c r="PPK62" s="34"/>
      <c r="PPL62" s="34"/>
      <c r="PPM62" s="34"/>
      <c r="PPN62" s="34"/>
      <c r="PPO62" s="34"/>
      <c r="PPP62" s="34"/>
      <c r="PPQ62" s="34"/>
      <c r="PPR62" s="34"/>
      <c r="PPS62" s="34"/>
      <c r="PPT62" s="34"/>
      <c r="PPU62" s="34"/>
      <c r="PPV62" s="34"/>
      <c r="PPW62" s="34"/>
      <c r="PPX62" s="34"/>
      <c r="PPY62" s="34"/>
      <c r="PPZ62" s="34"/>
      <c r="PQA62" s="34"/>
      <c r="PQB62" s="34"/>
      <c r="PQC62" s="34"/>
      <c r="PQD62" s="34"/>
      <c r="PQE62" s="34"/>
      <c r="PQF62" s="34"/>
      <c r="PQG62" s="34"/>
      <c r="PQH62" s="34"/>
      <c r="PQI62" s="34"/>
      <c r="PQJ62" s="34"/>
      <c r="PQK62" s="34"/>
      <c r="PQL62" s="34"/>
      <c r="PQM62" s="34"/>
      <c r="PQN62" s="34"/>
      <c r="PQO62" s="34"/>
      <c r="PQP62" s="34"/>
      <c r="PQQ62" s="34"/>
      <c r="PQR62" s="34"/>
      <c r="PQS62" s="34"/>
      <c r="PQT62" s="34"/>
      <c r="PQU62" s="34"/>
      <c r="PQV62" s="34"/>
      <c r="PQW62" s="34"/>
      <c r="PQX62" s="34"/>
      <c r="PQY62" s="34"/>
      <c r="PQZ62" s="34"/>
      <c r="PRA62" s="34"/>
      <c r="PRB62" s="34"/>
      <c r="PRC62" s="34"/>
      <c r="PRD62" s="34"/>
      <c r="PRE62" s="34"/>
      <c r="PRF62" s="34"/>
      <c r="PRG62" s="34"/>
      <c r="PRH62" s="34"/>
      <c r="PRI62" s="34"/>
      <c r="PRJ62" s="34"/>
      <c r="PRK62" s="34"/>
      <c r="PRL62" s="34"/>
      <c r="PRM62" s="34"/>
      <c r="PRN62" s="34"/>
      <c r="PRO62" s="34"/>
      <c r="PRP62" s="34"/>
      <c r="PRQ62" s="34"/>
      <c r="PRR62" s="34"/>
      <c r="PRS62" s="34"/>
      <c r="PRT62" s="34"/>
      <c r="PRU62" s="34"/>
      <c r="PRV62" s="34"/>
      <c r="PRW62" s="34"/>
      <c r="PRX62" s="34"/>
      <c r="PRY62" s="34"/>
      <c r="PRZ62" s="34"/>
      <c r="PSA62" s="34"/>
      <c r="PSB62" s="34"/>
      <c r="PSC62" s="34"/>
      <c r="PSD62" s="34"/>
      <c r="PSE62" s="34"/>
      <c r="PSF62" s="34"/>
      <c r="PSG62" s="34"/>
      <c r="PSH62" s="34"/>
      <c r="PSI62" s="34"/>
      <c r="PSJ62" s="34"/>
      <c r="PSK62" s="34"/>
      <c r="PSL62" s="34"/>
      <c r="PSM62" s="34"/>
      <c r="PSN62" s="34"/>
      <c r="PSO62" s="34"/>
      <c r="PSP62" s="34"/>
      <c r="PSQ62" s="34"/>
      <c r="PSR62" s="34"/>
      <c r="PSS62" s="34"/>
      <c r="PST62" s="34"/>
      <c r="PSU62" s="34"/>
      <c r="PSV62" s="34"/>
      <c r="PSW62" s="34"/>
      <c r="PSX62" s="34"/>
      <c r="PSY62" s="34"/>
      <c r="PSZ62" s="34"/>
      <c r="PTA62" s="34"/>
      <c r="PTB62" s="34"/>
      <c r="PTC62" s="34"/>
      <c r="PTD62" s="34"/>
      <c r="PTE62" s="34"/>
      <c r="PTF62" s="34"/>
      <c r="PTG62" s="34"/>
      <c r="PTH62" s="34"/>
      <c r="PTI62" s="34"/>
      <c r="PTJ62" s="34"/>
      <c r="PTK62" s="34"/>
      <c r="PTL62" s="34"/>
      <c r="PTM62" s="34"/>
      <c r="PTN62" s="34"/>
      <c r="PTO62" s="34"/>
      <c r="PTP62" s="34"/>
      <c r="PTQ62" s="34"/>
      <c r="PTR62" s="34"/>
      <c r="PTS62" s="34"/>
      <c r="PTT62" s="34"/>
      <c r="PTU62" s="34"/>
      <c r="PTV62" s="34"/>
      <c r="PTW62" s="34"/>
      <c r="PTX62" s="34"/>
      <c r="PTY62" s="34"/>
      <c r="PTZ62" s="34"/>
      <c r="PUA62" s="34"/>
      <c r="PUB62" s="34"/>
      <c r="PUC62" s="34"/>
      <c r="PUD62" s="34"/>
      <c r="PUE62" s="34"/>
      <c r="PUF62" s="34"/>
      <c r="PUG62" s="34"/>
      <c r="PUH62" s="34"/>
      <c r="PUI62" s="34"/>
      <c r="PUJ62" s="34"/>
      <c r="PUK62" s="34"/>
      <c r="PUL62" s="34"/>
      <c r="PUM62" s="34"/>
      <c r="PUN62" s="34"/>
      <c r="PUO62" s="34"/>
      <c r="PUP62" s="34"/>
      <c r="PUQ62" s="34"/>
      <c r="PUR62" s="34"/>
      <c r="PUS62" s="34"/>
      <c r="PUT62" s="34"/>
      <c r="PUU62" s="34"/>
      <c r="PUV62" s="34"/>
      <c r="PUW62" s="34"/>
      <c r="PUX62" s="34"/>
      <c r="PUY62" s="34"/>
      <c r="PUZ62" s="34"/>
      <c r="PVA62" s="34"/>
      <c r="PVB62" s="34"/>
      <c r="PVC62" s="34"/>
      <c r="PVD62" s="34"/>
      <c r="PVE62" s="34"/>
      <c r="PVF62" s="34"/>
      <c r="PVG62" s="34"/>
      <c r="PVH62" s="34"/>
      <c r="PVI62" s="34"/>
      <c r="PVJ62" s="34"/>
      <c r="PVK62" s="34"/>
      <c r="PVL62" s="34"/>
      <c r="PVM62" s="34"/>
      <c r="PVN62" s="34"/>
      <c r="PVO62" s="34"/>
      <c r="PVP62" s="34"/>
      <c r="PVQ62" s="34"/>
      <c r="PVR62" s="34"/>
      <c r="PVS62" s="34"/>
      <c r="PVT62" s="34"/>
      <c r="PVU62" s="34"/>
      <c r="PVV62" s="34"/>
      <c r="PVW62" s="34"/>
      <c r="PVX62" s="34"/>
      <c r="PVY62" s="34"/>
      <c r="PVZ62" s="34"/>
      <c r="PWA62" s="34"/>
      <c r="PWB62" s="34"/>
      <c r="PWC62" s="34"/>
      <c r="PWD62" s="34"/>
      <c r="PWE62" s="34"/>
      <c r="PWF62" s="34"/>
      <c r="PWG62" s="34"/>
      <c r="PWH62" s="34"/>
      <c r="PWI62" s="34"/>
      <c r="PWJ62" s="34"/>
      <c r="PWK62" s="34"/>
      <c r="PWL62" s="34"/>
      <c r="PWM62" s="34"/>
      <c r="PWN62" s="34"/>
      <c r="PWO62" s="34"/>
      <c r="PWP62" s="34"/>
      <c r="PWQ62" s="34"/>
      <c r="PWR62" s="34"/>
      <c r="PWS62" s="34"/>
      <c r="PWT62" s="34"/>
      <c r="PWU62" s="34"/>
      <c r="PWV62" s="34"/>
      <c r="PWW62" s="34"/>
      <c r="PWX62" s="34"/>
      <c r="PWY62" s="34"/>
      <c r="PWZ62" s="34"/>
      <c r="PXA62" s="34"/>
      <c r="PXB62" s="34"/>
      <c r="PXC62" s="34"/>
      <c r="PXD62" s="34"/>
      <c r="PXE62" s="34"/>
      <c r="PXF62" s="34"/>
      <c r="PXG62" s="34"/>
      <c r="PXH62" s="34"/>
      <c r="PXI62" s="34"/>
      <c r="PXJ62" s="34"/>
      <c r="PXK62" s="34"/>
      <c r="PXL62" s="34"/>
      <c r="PXM62" s="34"/>
      <c r="PXN62" s="34"/>
      <c r="PXO62" s="34"/>
      <c r="PXP62" s="34"/>
      <c r="PXQ62" s="34"/>
      <c r="PXR62" s="34"/>
      <c r="PXS62" s="34"/>
      <c r="PXT62" s="34"/>
      <c r="PXU62" s="34"/>
      <c r="PXV62" s="34"/>
      <c r="PXW62" s="34"/>
      <c r="PXX62" s="34"/>
      <c r="PXY62" s="34"/>
      <c r="PXZ62" s="34"/>
      <c r="PYA62" s="34"/>
      <c r="PYB62" s="34"/>
      <c r="PYC62" s="34"/>
      <c r="PYD62" s="34"/>
      <c r="PYE62" s="34"/>
      <c r="PYF62" s="34"/>
      <c r="PYG62" s="34"/>
      <c r="PYH62" s="34"/>
      <c r="PYI62" s="34"/>
      <c r="PYJ62" s="34"/>
      <c r="PYK62" s="34"/>
      <c r="PYL62" s="34"/>
      <c r="PYM62" s="34"/>
      <c r="PYN62" s="34"/>
      <c r="PYO62" s="34"/>
      <c r="PYP62" s="34"/>
      <c r="PYQ62" s="34"/>
      <c r="PYR62" s="34"/>
      <c r="PYS62" s="34"/>
      <c r="PYT62" s="34"/>
      <c r="PYU62" s="34"/>
      <c r="PYV62" s="34"/>
      <c r="PYW62" s="34"/>
      <c r="PYX62" s="34"/>
      <c r="PYY62" s="34"/>
      <c r="PYZ62" s="34"/>
      <c r="PZA62" s="34"/>
      <c r="PZB62" s="34"/>
      <c r="PZC62" s="34"/>
      <c r="PZD62" s="34"/>
      <c r="PZE62" s="34"/>
      <c r="PZF62" s="34"/>
      <c r="PZG62" s="34"/>
      <c r="PZH62" s="34"/>
      <c r="PZI62" s="34"/>
      <c r="PZJ62" s="34"/>
      <c r="PZK62" s="34"/>
      <c r="PZL62" s="34"/>
      <c r="PZM62" s="34"/>
      <c r="PZN62" s="34"/>
      <c r="PZO62" s="34"/>
      <c r="PZP62" s="34"/>
      <c r="PZQ62" s="34"/>
      <c r="PZR62" s="34"/>
      <c r="PZS62" s="34"/>
      <c r="PZT62" s="34"/>
      <c r="PZU62" s="34"/>
      <c r="PZV62" s="34"/>
      <c r="PZW62" s="34"/>
      <c r="PZX62" s="34"/>
      <c r="PZY62" s="34"/>
      <c r="PZZ62" s="34"/>
      <c r="QAA62" s="34"/>
      <c r="QAB62" s="34"/>
      <c r="QAC62" s="34"/>
      <c r="QAD62" s="34"/>
      <c r="QAE62" s="34"/>
      <c r="QAF62" s="34"/>
      <c r="QAG62" s="34"/>
      <c r="QAH62" s="34"/>
      <c r="QAI62" s="34"/>
      <c r="QAJ62" s="34"/>
      <c r="QAK62" s="34"/>
      <c r="QAL62" s="34"/>
      <c r="QAM62" s="34"/>
      <c r="QAN62" s="34"/>
      <c r="QAO62" s="34"/>
      <c r="QAP62" s="34"/>
      <c r="QAQ62" s="34"/>
      <c r="QAR62" s="34"/>
      <c r="QAS62" s="34"/>
      <c r="QAT62" s="34"/>
      <c r="QAU62" s="34"/>
      <c r="QAV62" s="34"/>
      <c r="QAW62" s="34"/>
      <c r="QAX62" s="34"/>
      <c r="QAY62" s="34"/>
      <c r="QAZ62" s="34"/>
      <c r="QBA62" s="34"/>
      <c r="QBB62" s="34"/>
      <c r="QBC62" s="34"/>
      <c r="QBD62" s="34"/>
      <c r="QBE62" s="34"/>
      <c r="QBF62" s="34"/>
      <c r="QBG62" s="34"/>
      <c r="QBH62" s="34"/>
      <c r="QBI62" s="34"/>
      <c r="QBJ62" s="34"/>
      <c r="QBK62" s="34"/>
      <c r="QBL62" s="34"/>
      <c r="QBM62" s="34"/>
      <c r="QBN62" s="34"/>
      <c r="QBO62" s="34"/>
      <c r="QBP62" s="34"/>
      <c r="QBQ62" s="34"/>
      <c r="QBR62" s="34"/>
      <c r="QBS62" s="34"/>
      <c r="QBT62" s="34"/>
      <c r="QBU62" s="34"/>
      <c r="QBV62" s="34"/>
      <c r="QBW62" s="34"/>
      <c r="QBX62" s="34"/>
      <c r="QBY62" s="34"/>
      <c r="QBZ62" s="34"/>
      <c r="QCA62" s="34"/>
      <c r="QCB62" s="34"/>
      <c r="QCC62" s="34"/>
      <c r="QCD62" s="34"/>
      <c r="QCE62" s="34"/>
      <c r="QCF62" s="34"/>
      <c r="QCG62" s="34"/>
      <c r="QCH62" s="34"/>
      <c r="QCI62" s="34"/>
      <c r="QCJ62" s="34"/>
      <c r="QCK62" s="34"/>
      <c r="QCL62" s="34"/>
      <c r="QCM62" s="34"/>
      <c r="QCN62" s="34"/>
      <c r="QCO62" s="34"/>
      <c r="QCP62" s="34"/>
      <c r="QCQ62" s="34"/>
      <c r="QCR62" s="34"/>
      <c r="QCS62" s="34"/>
      <c r="QCT62" s="34"/>
      <c r="QCU62" s="34"/>
      <c r="QCV62" s="34"/>
      <c r="QCW62" s="34"/>
      <c r="QCX62" s="34"/>
      <c r="QCY62" s="34"/>
      <c r="QCZ62" s="34"/>
      <c r="QDA62" s="34"/>
      <c r="QDB62" s="34"/>
      <c r="QDC62" s="34"/>
      <c r="QDD62" s="34"/>
      <c r="QDE62" s="34"/>
      <c r="QDF62" s="34"/>
      <c r="QDG62" s="34"/>
      <c r="QDH62" s="34"/>
      <c r="QDI62" s="34"/>
      <c r="QDJ62" s="34"/>
      <c r="QDK62" s="34"/>
      <c r="QDL62" s="34"/>
      <c r="QDM62" s="34"/>
      <c r="QDN62" s="34"/>
      <c r="QDO62" s="34"/>
      <c r="QDP62" s="34"/>
      <c r="QDQ62" s="34"/>
      <c r="QDR62" s="34"/>
      <c r="QDS62" s="34"/>
      <c r="QDT62" s="34"/>
      <c r="QDU62" s="34"/>
      <c r="QDV62" s="34"/>
      <c r="QDW62" s="34"/>
      <c r="QDX62" s="34"/>
      <c r="QDY62" s="34"/>
      <c r="QDZ62" s="34"/>
      <c r="QEA62" s="34"/>
      <c r="QEB62" s="34"/>
      <c r="QEC62" s="34"/>
      <c r="QED62" s="34"/>
      <c r="QEE62" s="34"/>
      <c r="QEF62" s="34"/>
      <c r="QEG62" s="34"/>
      <c r="QEH62" s="34"/>
      <c r="QEI62" s="34"/>
      <c r="QEJ62" s="34"/>
      <c r="QEK62" s="34"/>
      <c r="QEL62" s="34"/>
      <c r="QEM62" s="34"/>
      <c r="QEN62" s="34"/>
      <c r="QEO62" s="34"/>
      <c r="QEP62" s="34"/>
      <c r="QEQ62" s="34"/>
      <c r="QER62" s="34"/>
      <c r="QES62" s="34"/>
      <c r="QET62" s="34"/>
      <c r="QEU62" s="34"/>
      <c r="QEV62" s="34"/>
      <c r="QEW62" s="34"/>
      <c r="QEX62" s="34"/>
      <c r="QEY62" s="34"/>
      <c r="QEZ62" s="34"/>
      <c r="QFA62" s="34"/>
      <c r="QFB62" s="34"/>
      <c r="QFC62" s="34"/>
      <c r="QFD62" s="34"/>
      <c r="QFE62" s="34"/>
      <c r="QFF62" s="34"/>
      <c r="QFG62" s="34"/>
      <c r="QFH62" s="34"/>
      <c r="QFI62" s="34"/>
      <c r="QFJ62" s="34"/>
      <c r="QFK62" s="34"/>
      <c r="QFL62" s="34"/>
      <c r="QFM62" s="34"/>
      <c r="QFN62" s="34"/>
      <c r="QFO62" s="34"/>
      <c r="QFP62" s="34"/>
      <c r="QFQ62" s="34"/>
      <c r="QFR62" s="34"/>
      <c r="QFS62" s="34"/>
      <c r="QFT62" s="34"/>
      <c r="QFU62" s="34"/>
      <c r="QFV62" s="34"/>
      <c r="QFW62" s="34"/>
      <c r="QFX62" s="34"/>
      <c r="QFY62" s="34"/>
      <c r="QFZ62" s="34"/>
      <c r="QGA62" s="34"/>
      <c r="QGB62" s="34"/>
      <c r="QGC62" s="34"/>
      <c r="QGD62" s="34"/>
      <c r="QGE62" s="34"/>
      <c r="QGF62" s="34"/>
      <c r="QGG62" s="34"/>
      <c r="QGH62" s="34"/>
      <c r="QGI62" s="34"/>
      <c r="QGJ62" s="34"/>
      <c r="QGK62" s="34"/>
      <c r="QGL62" s="34"/>
      <c r="QGM62" s="34"/>
      <c r="QGN62" s="34"/>
      <c r="QGO62" s="34"/>
      <c r="QGP62" s="34"/>
      <c r="QGQ62" s="34"/>
      <c r="QGR62" s="34"/>
      <c r="QGS62" s="34"/>
      <c r="QGT62" s="34"/>
      <c r="QGU62" s="34"/>
      <c r="QGV62" s="34"/>
      <c r="QGW62" s="34"/>
      <c r="QGX62" s="34"/>
      <c r="QGY62" s="34"/>
      <c r="QGZ62" s="34"/>
      <c r="QHA62" s="34"/>
      <c r="QHB62" s="34"/>
      <c r="QHC62" s="34"/>
      <c r="QHD62" s="34"/>
      <c r="QHE62" s="34"/>
      <c r="QHF62" s="34"/>
      <c r="QHG62" s="34"/>
      <c r="QHH62" s="34"/>
      <c r="QHI62" s="34"/>
      <c r="QHJ62" s="34"/>
      <c r="QHK62" s="34"/>
      <c r="QHL62" s="34"/>
      <c r="QHM62" s="34"/>
      <c r="QHN62" s="34"/>
      <c r="QHO62" s="34"/>
      <c r="QHP62" s="34"/>
      <c r="QHQ62" s="34"/>
      <c r="QHR62" s="34"/>
      <c r="QHS62" s="34"/>
      <c r="QHT62" s="34"/>
      <c r="QHU62" s="34"/>
      <c r="QHV62" s="34"/>
      <c r="QHW62" s="34"/>
      <c r="QHX62" s="34"/>
      <c r="QHY62" s="34"/>
      <c r="QHZ62" s="34"/>
      <c r="QIA62" s="34"/>
      <c r="QIB62" s="34"/>
      <c r="QIC62" s="34"/>
      <c r="QID62" s="34"/>
      <c r="QIE62" s="34"/>
      <c r="QIF62" s="34"/>
      <c r="QIG62" s="34"/>
      <c r="QIH62" s="34"/>
      <c r="QII62" s="34"/>
      <c r="QIJ62" s="34"/>
      <c r="QIK62" s="34"/>
      <c r="QIL62" s="34"/>
      <c r="QIM62" s="34"/>
      <c r="QIN62" s="34"/>
      <c r="QIO62" s="34"/>
      <c r="QIP62" s="34"/>
      <c r="QIQ62" s="34"/>
      <c r="QIR62" s="34"/>
      <c r="QIS62" s="34"/>
      <c r="QIT62" s="34"/>
      <c r="QIU62" s="34"/>
      <c r="QIV62" s="34"/>
      <c r="QIW62" s="34"/>
      <c r="QIX62" s="34"/>
      <c r="QIY62" s="34"/>
      <c r="QIZ62" s="34"/>
      <c r="QJA62" s="34"/>
      <c r="QJB62" s="34"/>
      <c r="QJC62" s="34"/>
      <c r="QJD62" s="34"/>
      <c r="QJE62" s="34"/>
      <c r="QJF62" s="34"/>
      <c r="QJG62" s="34"/>
      <c r="QJH62" s="34"/>
      <c r="QJI62" s="34"/>
      <c r="QJJ62" s="34"/>
      <c r="QJK62" s="34"/>
      <c r="QJL62" s="34"/>
      <c r="QJM62" s="34"/>
      <c r="QJN62" s="34"/>
      <c r="QJO62" s="34"/>
      <c r="QJP62" s="34"/>
      <c r="QJQ62" s="34"/>
      <c r="QJR62" s="34"/>
      <c r="QJS62" s="34"/>
      <c r="QJT62" s="34"/>
      <c r="QJU62" s="34"/>
      <c r="QJV62" s="34"/>
      <c r="QJW62" s="34"/>
      <c r="QJX62" s="34"/>
      <c r="QJY62" s="34"/>
      <c r="QJZ62" s="34"/>
      <c r="QKA62" s="34"/>
      <c r="QKB62" s="34"/>
      <c r="QKC62" s="34"/>
      <c r="QKD62" s="34"/>
      <c r="QKE62" s="34"/>
      <c r="QKF62" s="34"/>
      <c r="QKG62" s="34"/>
      <c r="QKH62" s="34"/>
      <c r="QKI62" s="34"/>
      <c r="QKJ62" s="34"/>
      <c r="QKK62" s="34"/>
      <c r="QKL62" s="34"/>
      <c r="QKM62" s="34"/>
      <c r="QKN62" s="34"/>
      <c r="QKO62" s="34"/>
      <c r="QKP62" s="34"/>
      <c r="QKQ62" s="34"/>
      <c r="QKR62" s="34"/>
      <c r="QKS62" s="34"/>
      <c r="QKT62" s="34"/>
      <c r="QKU62" s="34"/>
      <c r="QKV62" s="34"/>
      <c r="QKW62" s="34"/>
      <c r="QKX62" s="34"/>
      <c r="QKY62" s="34"/>
      <c r="QKZ62" s="34"/>
      <c r="QLA62" s="34"/>
      <c r="QLB62" s="34"/>
      <c r="QLC62" s="34"/>
      <c r="QLD62" s="34"/>
      <c r="QLE62" s="34"/>
      <c r="QLF62" s="34"/>
      <c r="QLG62" s="34"/>
      <c r="QLH62" s="34"/>
      <c r="QLI62" s="34"/>
      <c r="QLJ62" s="34"/>
      <c r="QLK62" s="34"/>
      <c r="QLL62" s="34"/>
      <c r="QLM62" s="34"/>
      <c r="QLN62" s="34"/>
      <c r="QLO62" s="34"/>
      <c r="QLP62" s="34"/>
      <c r="QLQ62" s="34"/>
      <c r="QLR62" s="34"/>
      <c r="QLS62" s="34"/>
      <c r="QLT62" s="34"/>
      <c r="QLU62" s="34"/>
      <c r="QLV62" s="34"/>
      <c r="QLW62" s="34"/>
      <c r="QLX62" s="34"/>
      <c r="QLY62" s="34"/>
      <c r="QLZ62" s="34"/>
      <c r="QMA62" s="34"/>
      <c r="QMB62" s="34"/>
      <c r="QMC62" s="34"/>
      <c r="QMD62" s="34"/>
      <c r="QME62" s="34"/>
      <c r="QMF62" s="34"/>
      <c r="QMG62" s="34"/>
      <c r="QMH62" s="34"/>
      <c r="QMI62" s="34"/>
      <c r="QMJ62" s="34"/>
      <c r="QMK62" s="34"/>
      <c r="QML62" s="34"/>
      <c r="QMM62" s="34"/>
      <c r="QMN62" s="34"/>
      <c r="QMO62" s="34"/>
      <c r="QMP62" s="34"/>
      <c r="QMQ62" s="34"/>
      <c r="QMR62" s="34"/>
      <c r="QMS62" s="34"/>
      <c r="QMT62" s="34"/>
      <c r="QMU62" s="34"/>
      <c r="QMV62" s="34"/>
      <c r="QMW62" s="34"/>
      <c r="QMX62" s="34"/>
      <c r="QMY62" s="34"/>
      <c r="QMZ62" s="34"/>
      <c r="QNA62" s="34"/>
      <c r="QNB62" s="34"/>
      <c r="QNC62" s="34"/>
      <c r="QND62" s="34"/>
      <c r="QNE62" s="34"/>
      <c r="QNF62" s="34"/>
      <c r="QNG62" s="34"/>
      <c r="QNH62" s="34"/>
      <c r="QNI62" s="34"/>
      <c r="QNJ62" s="34"/>
      <c r="QNK62" s="34"/>
      <c r="QNL62" s="34"/>
      <c r="QNM62" s="34"/>
      <c r="QNN62" s="34"/>
      <c r="QNO62" s="34"/>
      <c r="QNP62" s="34"/>
      <c r="QNQ62" s="34"/>
      <c r="QNR62" s="34"/>
      <c r="QNS62" s="34"/>
      <c r="QNT62" s="34"/>
      <c r="QNU62" s="34"/>
      <c r="QNV62" s="34"/>
      <c r="QNW62" s="34"/>
      <c r="QNX62" s="34"/>
      <c r="QNY62" s="34"/>
      <c r="QNZ62" s="34"/>
      <c r="QOA62" s="34"/>
      <c r="QOB62" s="34"/>
      <c r="QOC62" s="34"/>
      <c r="QOD62" s="34"/>
      <c r="QOE62" s="34"/>
      <c r="QOF62" s="34"/>
      <c r="QOG62" s="34"/>
      <c r="QOH62" s="34"/>
      <c r="QOI62" s="34"/>
      <c r="QOJ62" s="34"/>
      <c r="QOK62" s="34"/>
      <c r="QOL62" s="34"/>
      <c r="QOM62" s="34"/>
      <c r="QON62" s="34"/>
      <c r="QOO62" s="34"/>
      <c r="QOP62" s="34"/>
      <c r="QOQ62" s="34"/>
      <c r="QOR62" s="34"/>
      <c r="QOS62" s="34"/>
      <c r="QOT62" s="34"/>
      <c r="QOU62" s="34"/>
      <c r="QOV62" s="34"/>
      <c r="QOW62" s="34"/>
      <c r="QOX62" s="34"/>
      <c r="QOY62" s="34"/>
      <c r="QOZ62" s="34"/>
      <c r="QPA62" s="34"/>
      <c r="QPB62" s="34"/>
      <c r="QPC62" s="34"/>
      <c r="QPD62" s="34"/>
      <c r="QPE62" s="34"/>
      <c r="QPF62" s="34"/>
      <c r="QPG62" s="34"/>
      <c r="QPH62" s="34"/>
      <c r="QPI62" s="34"/>
      <c r="QPJ62" s="34"/>
      <c r="QPK62" s="34"/>
      <c r="QPL62" s="34"/>
      <c r="QPM62" s="34"/>
      <c r="QPN62" s="34"/>
      <c r="QPO62" s="34"/>
      <c r="QPP62" s="34"/>
      <c r="QPQ62" s="34"/>
      <c r="QPR62" s="34"/>
      <c r="QPS62" s="34"/>
      <c r="QPT62" s="34"/>
      <c r="QPU62" s="34"/>
      <c r="QPV62" s="34"/>
      <c r="QPW62" s="34"/>
      <c r="QPX62" s="34"/>
      <c r="QPY62" s="34"/>
      <c r="QPZ62" s="34"/>
      <c r="QQA62" s="34"/>
      <c r="QQB62" s="34"/>
      <c r="QQC62" s="34"/>
      <c r="QQD62" s="34"/>
      <c r="QQE62" s="34"/>
      <c r="QQF62" s="34"/>
      <c r="QQG62" s="34"/>
      <c r="QQH62" s="34"/>
      <c r="QQI62" s="34"/>
      <c r="QQJ62" s="34"/>
      <c r="QQK62" s="34"/>
      <c r="QQL62" s="34"/>
      <c r="QQM62" s="34"/>
      <c r="QQN62" s="34"/>
      <c r="QQO62" s="34"/>
      <c r="QQP62" s="34"/>
      <c r="QQQ62" s="34"/>
      <c r="QQR62" s="34"/>
      <c r="QQS62" s="34"/>
      <c r="QQT62" s="34"/>
      <c r="QQU62" s="34"/>
      <c r="QQV62" s="34"/>
      <c r="QQW62" s="34"/>
      <c r="QQX62" s="34"/>
      <c r="QQY62" s="34"/>
      <c r="QQZ62" s="34"/>
      <c r="QRA62" s="34"/>
      <c r="QRB62" s="34"/>
      <c r="QRC62" s="34"/>
      <c r="QRD62" s="34"/>
      <c r="QRE62" s="34"/>
      <c r="QRF62" s="34"/>
      <c r="QRG62" s="34"/>
      <c r="QRH62" s="34"/>
      <c r="QRI62" s="34"/>
      <c r="QRJ62" s="34"/>
      <c r="QRK62" s="34"/>
      <c r="QRL62" s="34"/>
      <c r="QRM62" s="34"/>
      <c r="QRN62" s="34"/>
      <c r="QRO62" s="34"/>
      <c r="QRP62" s="34"/>
      <c r="QRQ62" s="34"/>
      <c r="QRR62" s="34"/>
      <c r="QRS62" s="34"/>
      <c r="QRT62" s="34"/>
      <c r="QRU62" s="34"/>
      <c r="QRV62" s="34"/>
      <c r="QRW62" s="34"/>
      <c r="QRX62" s="34"/>
      <c r="QRY62" s="34"/>
      <c r="QRZ62" s="34"/>
      <c r="QSA62" s="34"/>
      <c r="QSB62" s="34"/>
      <c r="QSC62" s="34"/>
      <c r="QSD62" s="34"/>
      <c r="QSE62" s="34"/>
      <c r="QSF62" s="34"/>
      <c r="QSG62" s="34"/>
      <c r="QSH62" s="34"/>
      <c r="QSI62" s="34"/>
      <c r="QSJ62" s="34"/>
      <c r="QSK62" s="34"/>
      <c r="QSL62" s="34"/>
      <c r="QSM62" s="34"/>
      <c r="QSN62" s="34"/>
      <c r="QSO62" s="34"/>
      <c r="QSP62" s="34"/>
      <c r="QSQ62" s="34"/>
      <c r="QSR62" s="34"/>
      <c r="QSS62" s="34"/>
      <c r="QST62" s="34"/>
      <c r="QSU62" s="34"/>
      <c r="QSV62" s="34"/>
      <c r="QSW62" s="34"/>
      <c r="QSX62" s="34"/>
      <c r="QSY62" s="34"/>
      <c r="QSZ62" s="34"/>
      <c r="QTA62" s="34"/>
      <c r="QTB62" s="34"/>
      <c r="QTC62" s="34"/>
      <c r="QTD62" s="34"/>
      <c r="QTE62" s="34"/>
      <c r="QTF62" s="34"/>
      <c r="QTG62" s="34"/>
      <c r="QTH62" s="34"/>
      <c r="QTI62" s="34"/>
      <c r="QTJ62" s="34"/>
      <c r="QTK62" s="34"/>
      <c r="QTL62" s="34"/>
      <c r="QTM62" s="34"/>
      <c r="QTN62" s="34"/>
      <c r="QTO62" s="34"/>
      <c r="QTP62" s="34"/>
      <c r="QTQ62" s="34"/>
      <c r="QTR62" s="34"/>
      <c r="QTS62" s="34"/>
      <c r="QTT62" s="34"/>
      <c r="QTU62" s="34"/>
      <c r="QTV62" s="34"/>
      <c r="QTW62" s="34"/>
      <c r="QTX62" s="34"/>
      <c r="QTY62" s="34"/>
      <c r="QTZ62" s="34"/>
      <c r="QUA62" s="34"/>
      <c r="QUB62" s="34"/>
      <c r="QUC62" s="34"/>
      <c r="QUD62" s="34"/>
      <c r="QUE62" s="34"/>
      <c r="QUF62" s="34"/>
      <c r="QUG62" s="34"/>
      <c r="QUH62" s="34"/>
      <c r="QUI62" s="34"/>
      <c r="QUJ62" s="34"/>
      <c r="QUK62" s="34"/>
      <c r="QUL62" s="34"/>
      <c r="QUM62" s="34"/>
      <c r="QUN62" s="34"/>
      <c r="QUO62" s="34"/>
      <c r="QUP62" s="34"/>
      <c r="QUQ62" s="34"/>
      <c r="QUR62" s="34"/>
      <c r="QUS62" s="34"/>
      <c r="QUT62" s="34"/>
      <c r="QUU62" s="34"/>
      <c r="QUV62" s="34"/>
      <c r="QUW62" s="34"/>
      <c r="QUX62" s="34"/>
      <c r="QUY62" s="34"/>
      <c r="QUZ62" s="34"/>
      <c r="QVA62" s="34"/>
      <c r="QVB62" s="34"/>
      <c r="QVC62" s="34"/>
      <c r="QVD62" s="34"/>
      <c r="QVE62" s="34"/>
      <c r="QVF62" s="34"/>
      <c r="QVG62" s="34"/>
      <c r="QVH62" s="34"/>
      <c r="QVI62" s="34"/>
      <c r="QVJ62" s="34"/>
      <c r="QVK62" s="34"/>
      <c r="QVL62" s="34"/>
      <c r="QVM62" s="34"/>
      <c r="QVN62" s="34"/>
      <c r="QVO62" s="34"/>
      <c r="QVP62" s="34"/>
      <c r="QVQ62" s="34"/>
      <c r="QVR62" s="34"/>
      <c r="QVS62" s="34"/>
      <c r="QVT62" s="34"/>
      <c r="QVU62" s="34"/>
      <c r="QVV62" s="34"/>
      <c r="QVW62" s="34"/>
      <c r="QVX62" s="34"/>
      <c r="QVY62" s="34"/>
      <c r="QVZ62" s="34"/>
      <c r="QWA62" s="34"/>
      <c r="QWB62" s="34"/>
      <c r="QWC62" s="34"/>
      <c r="QWD62" s="34"/>
      <c r="QWE62" s="34"/>
      <c r="QWF62" s="34"/>
      <c r="QWG62" s="34"/>
      <c r="QWH62" s="34"/>
      <c r="QWI62" s="34"/>
      <c r="QWJ62" s="34"/>
      <c r="QWK62" s="34"/>
      <c r="QWL62" s="34"/>
      <c r="QWM62" s="34"/>
      <c r="QWN62" s="34"/>
      <c r="QWO62" s="34"/>
      <c r="QWP62" s="34"/>
      <c r="QWQ62" s="34"/>
      <c r="QWR62" s="34"/>
      <c r="QWS62" s="34"/>
      <c r="QWT62" s="34"/>
      <c r="QWU62" s="34"/>
      <c r="QWV62" s="34"/>
      <c r="QWW62" s="34"/>
      <c r="QWX62" s="34"/>
      <c r="QWY62" s="34"/>
      <c r="QWZ62" s="34"/>
      <c r="QXA62" s="34"/>
      <c r="QXB62" s="34"/>
      <c r="QXC62" s="34"/>
      <c r="QXD62" s="34"/>
      <c r="QXE62" s="34"/>
      <c r="QXF62" s="34"/>
      <c r="QXG62" s="34"/>
      <c r="QXH62" s="34"/>
      <c r="QXI62" s="34"/>
      <c r="QXJ62" s="34"/>
      <c r="QXK62" s="34"/>
      <c r="QXL62" s="34"/>
      <c r="QXM62" s="34"/>
      <c r="QXN62" s="34"/>
      <c r="QXO62" s="34"/>
      <c r="QXP62" s="34"/>
      <c r="QXQ62" s="34"/>
      <c r="QXR62" s="34"/>
      <c r="QXS62" s="34"/>
      <c r="QXT62" s="34"/>
      <c r="QXU62" s="34"/>
      <c r="QXV62" s="34"/>
      <c r="QXW62" s="34"/>
      <c r="QXX62" s="34"/>
      <c r="QXY62" s="34"/>
      <c r="QXZ62" s="34"/>
      <c r="QYA62" s="34"/>
      <c r="QYB62" s="34"/>
      <c r="QYC62" s="34"/>
      <c r="QYD62" s="34"/>
      <c r="QYE62" s="34"/>
      <c r="QYF62" s="34"/>
      <c r="QYG62" s="34"/>
      <c r="QYH62" s="34"/>
      <c r="QYI62" s="34"/>
      <c r="QYJ62" s="34"/>
      <c r="QYK62" s="34"/>
      <c r="QYL62" s="34"/>
      <c r="QYM62" s="34"/>
      <c r="QYN62" s="34"/>
      <c r="QYO62" s="34"/>
      <c r="QYP62" s="34"/>
      <c r="QYQ62" s="34"/>
      <c r="QYR62" s="34"/>
      <c r="QYS62" s="34"/>
      <c r="QYT62" s="34"/>
      <c r="QYU62" s="34"/>
      <c r="QYV62" s="34"/>
      <c r="QYW62" s="34"/>
      <c r="QYX62" s="34"/>
      <c r="QYY62" s="34"/>
      <c r="QYZ62" s="34"/>
      <c r="QZA62" s="34"/>
      <c r="QZB62" s="34"/>
      <c r="QZC62" s="34"/>
      <c r="QZD62" s="34"/>
      <c r="QZE62" s="34"/>
      <c r="QZF62" s="34"/>
      <c r="QZG62" s="34"/>
      <c r="QZH62" s="34"/>
      <c r="QZI62" s="34"/>
      <c r="QZJ62" s="34"/>
      <c r="QZK62" s="34"/>
      <c r="QZL62" s="34"/>
      <c r="QZM62" s="34"/>
      <c r="QZN62" s="34"/>
      <c r="QZO62" s="34"/>
      <c r="QZP62" s="34"/>
      <c r="QZQ62" s="34"/>
      <c r="QZR62" s="34"/>
      <c r="QZS62" s="34"/>
      <c r="QZT62" s="34"/>
      <c r="QZU62" s="34"/>
      <c r="QZV62" s="34"/>
      <c r="QZW62" s="34"/>
      <c r="QZX62" s="34"/>
      <c r="QZY62" s="34"/>
      <c r="QZZ62" s="34"/>
      <c r="RAA62" s="34"/>
      <c r="RAB62" s="34"/>
      <c r="RAC62" s="34"/>
      <c r="RAD62" s="34"/>
      <c r="RAE62" s="34"/>
      <c r="RAF62" s="34"/>
      <c r="RAG62" s="34"/>
      <c r="RAH62" s="34"/>
      <c r="RAI62" s="34"/>
      <c r="RAJ62" s="34"/>
      <c r="RAK62" s="34"/>
      <c r="RAL62" s="34"/>
      <c r="RAM62" s="34"/>
      <c r="RAN62" s="34"/>
      <c r="RAO62" s="34"/>
      <c r="RAP62" s="34"/>
      <c r="RAQ62" s="34"/>
      <c r="RAR62" s="34"/>
      <c r="RAS62" s="34"/>
      <c r="RAT62" s="34"/>
      <c r="RAU62" s="34"/>
      <c r="RAV62" s="34"/>
      <c r="RAW62" s="34"/>
      <c r="RAX62" s="34"/>
      <c r="RAY62" s="34"/>
      <c r="RAZ62" s="34"/>
      <c r="RBA62" s="34"/>
      <c r="RBB62" s="34"/>
      <c r="RBC62" s="34"/>
      <c r="RBD62" s="34"/>
      <c r="RBE62" s="34"/>
      <c r="RBF62" s="34"/>
      <c r="RBG62" s="34"/>
      <c r="RBH62" s="34"/>
      <c r="RBI62" s="34"/>
      <c r="RBJ62" s="34"/>
      <c r="RBK62" s="34"/>
      <c r="RBL62" s="34"/>
      <c r="RBM62" s="34"/>
      <c r="RBN62" s="34"/>
      <c r="RBO62" s="34"/>
      <c r="RBP62" s="34"/>
      <c r="RBQ62" s="34"/>
      <c r="RBR62" s="34"/>
      <c r="RBS62" s="34"/>
      <c r="RBT62" s="34"/>
      <c r="RBU62" s="34"/>
      <c r="RBV62" s="34"/>
      <c r="RBW62" s="34"/>
      <c r="RBX62" s="34"/>
      <c r="RBY62" s="34"/>
      <c r="RBZ62" s="34"/>
      <c r="RCA62" s="34"/>
      <c r="RCB62" s="34"/>
      <c r="RCC62" s="34"/>
      <c r="RCD62" s="34"/>
      <c r="RCE62" s="34"/>
      <c r="RCF62" s="34"/>
      <c r="RCG62" s="34"/>
      <c r="RCH62" s="34"/>
      <c r="RCI62" s="34"/>
      <c r="RCJ62" s="34"/>
      <c r="RCK62" s="34"/>
      <c r="RCL62" s="34"/>
      <c r="RCM62" s="34"/>
      <c r="RCN62" s="34"/>
      <c r="RCO62" s="34"/>
      <c r="RCP62" s="34"/>
      <c r="RCQ62" s="34"/>
      <c r="RCR62" s="34"/>
      <c r="RCS62" s="34"/>
      <c r="RCT62" s="34"/>
      <c r="RCU62" s="34"/>
      <c r="RCV62" s="34"/>
      <c r="RCW62" s="34"/>
      <c r="RCX62" s="34"/>
      <c r="RCY62" s="34"/>
      <c r="RCZ62" s="34"/>
      <c r="RDA62" s="34"/>
      <c r="RDB62" s="34"/>
      <c r="RDC62" s="34"/>
      <c r="RDD62" s="34"/>
      <c r="RDE62" s="34"/>
      <c r="RDF62" s="34"/>
      <c r="RDG62" s="34"/>
      <c r="RDH62" s="34"/>
      <c r="RDI62" s="34"/>
      <c r="RDJ62" s="34"/>
      <c r="RDK62" s="34"/>
      <c r="RDL62" s="34"/>
      <c r="RDM62" s="34"/>
      <c r="RDN62" s="34"/>
      <c r="RDO62" s="34"/>
      <c r="RDP62" s="34"/>
      <c r="RDQ62" s="34"/>
      <c r="RDR62" s="34"/>
      <c r="RDS62" s="34"/>
      <c r="RDT62" s="34"/>
      <c r="RDU62" s="34"/>
      <c r="RDV62" s="34"/>
      <c r="RDW62" s="34"/>
      <c r="RDX62" s="34"/>
      <c r="RDY62" s="34"/>
      <c r="RDZ62" s="34"/>
      <c r="REA62" s="34"/>
      <c r="REB62" s="34"/>
      <c r="REC62" s="34"/>
      <c r="RED62" s="34"/>
      <c r="REE62" s="34"/>
      <c r="REF62" s="34"/>
      <c r="REG62" s="34"/>
      <c r="REH62" s="34"/>
      <c r="REI62" s="34"/>
      <c r="REJ62" s="34"/>
      <c r="REK62" s="34"/>
      <c r="REL62" s="34"/>
      <c r="REM62" s="34"/>
      <c r="REN62" s="34"/>
      <c r="REO62" s="34"/>
      <c r="REP62" s="34"/>
      <c r="REQ62" s="34"/>
      <c r="RER62" s="34"/>
      <c r="RES62" s="34"/>
      <c r="RET62" s="34"/>
      <c r="REU62" s="34"/>
      <c r="REV62" s="34"/>
      <c r="REW62" s="34"/>
      <c r="REX62" s="34"/>
      <c r="REY62" s="34"/>
      <c r="REZ62" s="34"/>
      <c r="RFA62" s="34"/>
      <c r="RFB62" s="34"/>
      <c r="RFC62" s="34"/>
      <c r="RFD62" s="34"/>
      <c r="RFE62" s="34"/>
      <c r="RFF62" s="34"/>
      <c r="RFG62" s="34"/>
      <c r="RFH62" s="34"/>
      <c r="RFI62" s="34"/>
      <c r="RFJ62" s="34"/>
      <c r="RFK62" s="34"/>
      <c r="RFL62" s="34"/>
      <c r="RFM62" s="34"/>
      <c r="RFN62" s="34"/>
      <c r="RFO62" s="34"/>
      <c r="RFP62" s="34"/>
      <c r="RFQ62" s="34"/>
      <c r="RFR62" s="34"/>
      <c r="RFS62" s="34"/>
      <c r="RFT62" s="34"/>
      <c r="RFU62" s="34"/>
      <c r="RFV62" s="34"/>
      <c r="RFW62" s="34"/>
      <c r="RFX62" s="34"/>
      <c r="RFY62" s="34"/>
      <c r="RFZ62" s="34"/>
      <c r="RGA62" s="34"/>
      <c r="RGB62" s="34"/>
      <c r="RGC62" s="34"/>
      <c r="RGD62" s="34"/>
      <c r="RGE62" s="34"/>
      <c r="RGF62" s="34"/>
      <c r="RGG62" s="34"/>
      <c r="RGH62" s="34"/>
      <c r="RGI62" s="34"/>
      <c r="RGJ62" s="34"/>
      <c r="RGK62" s="34"/>
      <c r="RGL62" s="34"/>
      <c r="RGM62" s="34"/>
      <c r="RGN62" s="34"/>
      <c r="RGO62" s="34"/>
      <c r="RGP62" s="34"/>
      <c r="RGQ62" s="34"/>
      <c r="RGR62" s="34"/>
      <c r="RGS62" s="34"/>
      <c r="RGT62" s="34"/>
      <c r="RGU62" s="34"/>
      <c r="RGV62" s="34"/>
      <c r="RGW62" s="34"/>
      <c r="RGX62" s="34"/>
      <c r="RGY62" s="34"/>
      <c r="RGZ62" s="34"/>
      <c r="RHA62" s="34"/>
      <c r="RHB62" s="34"/>
      <c r="RHC62" s="34"/>
      <c r="RHD62" s="34"/>
      <c r="RHE62" s="34"/>
      <c r="RHF62" s="34"/>
      <c r="RHG62" s="34"/>
      <c r="RHH62" s="34"/>
      <c r="RHI62" s="34"/>
      <c r="RHJ62" s="34"/>
      <c r="RHK62" s="34"/>
      <c r="RHL62" s="34"/>
      <c r="RHM62" s="34"/>
      <c r="RHN62" s="34"/>
      <c r="RHO62" s="34"/>
      <c r="RHP62" s="34"/>
      <c r="RHQ62" s="34"/>
      <c r="RHR62" s="34"/>
      <c r="RHS62" s="34"/>
      <c r="RHT62" s="34"/>
      <c r="RHU62" s="34"/>
      <c r="RHV62" s="34"/>
      <c r="RHW62" s="34"/>
      <c r="RHX62" s="34"/>
      <c r="RHY62" s="34"/>
      <c r="RHZ62" s="34"/>
      <c r="RIA62" s="34"/>
      <c r="RIB62" s="34"/>
      <c r="RIC62" s="34"/>
      <c r="RID62" s="34"/>
      <c r="RIE62" s="34"/>
      <c r="RIF62" s="34"/>
      <c r="RIG62" s="34"/>
      <c r="RIH62" s="34"/>
      <c r="RII62" s="34"/>
      <c r="RIJ62" s="34"/>
      <c r="RIK62" s="34"/>
      <c r="RIL62" s="34"/>
      <c r="RIM62" s="34"/>
      <c r="RIN62" s="34"/>
      <c r="RIO62" s="34"/>
      <c r="RIP62" s="34"/>
      <c r="RIQ62" s="34"/>
      <c r="RIR62" s="34"/>
      <c r="RIS62" s="34"/>
      <c r="RIT62" s="34"/>
      <c r="RIU62" s="34"/>
      <c r="RIV62" s="34"/>
      <c r="RIW62" s="34"/>
      <c r="RIX62" s="34"/>
      <c r="RIY62" s="34"/>
      <c r="RIZ62" s="34"/>
      <c r="RJA62" s="34"/>
      <c r="RJB62" s="34"/>
      <c r="RJC62" s="34"/>
      <c r="RJD62" s="34"/>
      <c r="RJE62" s="34"/>
      <c r="RJF62" s="34"/>
      <c r="RJG62" s="34"/>
      <c r="RJH62" s="34"/>
      <c r="RJI62" s="34"/>
      <c r="RJJ62" s="34"/>
      <c r="RJK62" s="34"/>
      <c r="RJL62" s="34"/>
      <c r="RJM62" s="34"/>
      <c r="RJN62" s="34"/>
      <c r="RJO62" s="34"/>
      <c r="RJP62" s="34"/>
      <c r="RJQ62" s="34"/>
      <c r="RJR62" s="34"/>
      <c r="RJS62" s="34"/>
      <c r="RJT62" s="34"/>
      <c r="RJU62" s="34"/>
      <c r="RJV62" s="34"/>
      <c r="RJW62" s="34"/>
      <c r="RJX62" s="34"/>
      <c r="RJY62" s="34"/>
      <c r="RJZ62" s="34"/>
      <c r="RKA62" s="34"/>
      <c r="RKB62" s="34"/>
      <c r="RKC62" s="34"/>
      <c r="RKD62" s="34"/>
      <c r="RKE62" s="34"/>
      <c r="RKF62" s="34"/>
      <c r="RKG62" s="34"/>
      <c r="RKH62" s="34"/>
      <c r="RKI62" s="34"/>
      <c r="RKJ62" s="34"/>
      <c r="RKK62" s="34"/>
      <c r="RKL62" s="34"/>
      <c r="RKM62" s="34"/>
      <c r="RKN62" s="34"/>
      <c r="RKO62" s="34"/>
      <c r="RKP62" s="34"/>
      <c r="RKQ62" s="34"/>
      <c r="RKR62" s="34"/>
      <c r="RKS62" s="34"/>
      <c r="RKT62" s="34"/>
      <c r="RKU62" s="34"/>
      <c r="RKV62" s="34"/>
      <c r="RKW62" s="34"/>
      <c r="RKX62" s="34"/>
      <c r="RKY62" s="34"/>
      <c r="RKZ62" s="34"/>
      <c r="RLA62" s="34"/>
      <c r="RLB62" s="34"/>
      <c r="RLC62" s="34"/>
      <c r="RLD62" s="34"/>
      <c r="RLE62" s="34"/>
      <c r="RLF62" s="34"/>
      <c r="RLG62" s="34"/>
      <c r="RLH62" s="34"/>
      <c r="RLI62" s="34"/>
      <c r="RLJ62" s="34"/>
      <c r="RLK62" s="34"/>
      <c r="RLL62" s="34"/>
      <c r="RLM62" s="34"/>
      <c r="RLN62" s="34"/>
      <c r="RLO62" s="34"/>
      <c r="RLP62" s="34"/>
      <c r="RLQ62" s="34"/>
      <c r="RLR62" s="34"/>
      <c r="RLS62" s="34"/>
      <c r="RLT62" s="34"/>
      <c r="RLU62" s="34"/>
      <c r="RLV62" s="34"/>
      <c r="RLW62" s="34"/>
      <c r="RLX62" s="34"/>
      <c r="RLY62" s="34"/>
      <c r="RLZ62" s="34"/>
      <c r="RMA62" s="34"/>
      <c r="RMB62" s="34"/>
      <c r="RMC62" s="34"/>
      <c r="RMD62" s="34"/>
      <c r="RME62" s="34"/>
      <c r="RMF62" s="34"/>
      <c r="RMG62" s="34"/>
      <c r="RMH62" s="34"/>
      <c r="RMI62" s="34"/>
      <c r="RMJ62" s="34"/>
      <c r="RMK62" s="34"/>
      <c r="RML62" s="34"/>
      <c r="RMM62" s="34"/>
      <c r="RMN62" s="34"/>
      <c r="RMO62" s="34"/>
      <c r="RMP62" s="34"/>
      <c r="RMQ62" s="34"/>
      <c r="RMR62" s="34"/>
      <c r="RMS62" s="34"/>
      <c r="RMT62" s="34"/>
      <c r="RMU62" s="34"/>
      <c r="RMV62" s="34"/>
      <c r="RMW62" s="34"/>
      <c r="RMX62" s="34"/>
      <c r="RMY62" s="34"/>
      <c r="RMZ62" s="34"/>
      <c r="RNA62" s="34"/>
      <c r="RNB62" s="34"/>
      <c r="RNC62" s="34"/>
      <c r="RND62" s="34"/>
      <c r="RNE62" s="34"/>
      <c r="RNF62" s="34"/>
      <c r="RNG62" s="34"/>
      <c r="RNH62" s="34"/>
      <c r="RNI62" s="34"/>
      <c r="RNJ62" s="34"/>
      <c r="RNK62" s="34"/>
      <c r="RNL62" s="34"/>
      <c r="RNM62" s="34"/>
      <c r="RNN62" s="34"/>
      <c r="RNO62" s="34"/>
      <c r="RNP62" s="34"/>
      <c r="RNQ62" s="34"/>
      <c r="RNR62" s="34"/>
      <c r="RNS62" s="34"/>
      <c r="RNT62" s="34"/>
      <c r="RNU62" s="34"/>
      <c r="RNV62" s="34"/>
      <c r="RNW62" s="34"/>
      <c r="RNX62" s="34"/>
      <c r="RNY62" s="34"/>
      <c r="RNZ62" s="34"/>
      <c r="ROA62" s="34"/>
      <c r="ROB62" s="34"/>
      <c r="ROC62" s="34"/>
      <c r="ROD62" s="34"/>
      <c r="ROE62" s="34"/>
      <c r="ROF62" s="34"/>
      <c r="ROG62" s="34"/>
      <c r="ROH62" s="34"/>
      <c r="ROI62" s="34"/>
      <c r="ROJ62" s="34"/>
      <c r="ROK62" s="34"/>
      <c r="ROL62" s="34"/>
      <c r="ROM62" s="34"/>
      <c r="RON62" s="34"/>
      <c r="ROO62" s="34"/>
      <c r="ROP62" s="34"/>
      <c r="ROQ62" s="34"/>
      <c r="ROR62" s="34"/>
      <c r="ROS62" s="34"/>
      <c r="ROT62" s="34"/>
      <c r="ROU62" s="34"/>
      <c r="ROV62" s="34"/>
      <c r="ROW62" s="34"/>
      <c r="ROX62" s="34"/>
      <c r="ROY62" s="34"/>
      <c r="ROZ62" s="34"/>
      <c r="RPA62" s="34"/>
      <c r="RPB62" s="34"/>
      <c r="RPC62" s="34"/>
      <c r="RPD62" s="34"/>
      <c r="RPE62" s="34"/>
      <c r="RPF62" s="34"/>
      <c r="RPG62" s="34"/>
      <c r="RPH62" s="34"/>
      <c r="RPI62" s="34"/>
      <c r="RPJ62" s="34"/>
      <c r="RPK62" s="34"/>
      <c r="RPL62" s="34"/>
      <c r="RPM62" s="34"/>
      <c r="RPN62" s="34"/>
      <c r="RPO62" s="34"/>
      <c r="RPP62" s="34"/>
      <c r="RPQ62" s="34"/>
      <c r="RPR62" s="34"/>
      <c r="RPS62" s="34"/>
      <c r="RPT62" s="34"/>
      <c r="RPU62" s="34"/>
      <c r="RPV62" s="34"/>
      <c r="RPW62" s="34"/>
      <c r="RPX62" s="34"/>
      <c r="RPY62" s="34"/>
      <c r="RPZ62" s="34"/>
      <c r="RQA62" s="34"/>
      <c r="RQB62" s="34"/>
      <c r="RQC62" s="34"/>
      <c r="RQD62" s="34"/>
      <c r="RQE62" s="34"/>
      <c r="RQF62" s="34"/>
      <c r="RQG62" s="34"/>
      <c r="RQH62" s="34"/>
      <c r="RQI62" s="34"/>
      <c r="RQJ62" s="34"/>
      <c r="RQK62" s="34"/>
      <c r="RQL62" s="34"/>
      <c r="RQM62" s="34"/>
      <c r="RQN62" s="34"/>
      <c r="RQO62" s="34"/>
      <c r="RQP62" s="34"/>
      <c r="RQQ62" s="34"/>
      <c r="RQR62" s="34"/>
      <c r="RQS62" s="34"/>
      <c r="RQT62" s="34"/>
      <c r="RQU62" s="34"/>
      <c r="RQV62" s="34"/>
      <c r="RQW62" s="34"/>
      <c r="RQX62" s="34"/>
      <c r="RQY62" s="34"/>
      <c r="RQZ62" s="34"/>
      <c r="RRA62" s="34"/>
      <c r="RRB62" s="34"/>
      <c r="RRC62" s="34"/>
      <c r="RRD62" s="34"/>
      <c r="RRE62" s="34"/>
      <c r="RRF62" s="34"/>
      <c r="RRG62" s="34"/>
      <c r="RRH62" s="34"/>
      <c r="RRI62" s="34"/>
      <c r="RRJ62" s="34"/>
      <c r="RRK62" s="34"/>
      <c r="RRL62" s="34"/>
      <c r="RRM62" s="34"/>
      <c r="RRN62" s="34"/>
      <c r="RRO62" s="34"/>
      <c r="RRP62" s="34"/>
      <c r="RRQ62" s="34"/>
      <c r="RRR62" s="34"/>
      <c r="RRS62" s="34"/>
      <c r="RRT62" s="34"/>
      <c r="RRU62" s="34"/>
      <c r="RRV62" s="34"/>
      <c r="RRW62" s="34"/>
      <c r="RRX62" s="34"/>
      <c r="RRY62" s="34"/>
      <c r="RRZ62" s="34"/>
      <c r="RSA62" s="34"/>
      <c r="RSB62" s="34"/>
      <c r="RSC62" s="34"/>
      <c r="RSD62" s="34"/>
      <c r="RSE62" s="34"/>
      <c r="RSF62" s="34"/>
      <c r="RSG62" s="34"/>
      <c r="RSH62" s="34"/>
      <c r="RSI62" s="34"/>
      <c r="RSJ62" s="34"/>
      <c r="RSK62" s="34"/>
      <c r="RSL62" s="34"/>
      <c r="RSM62" s="34"/>
      <c r="RSN62" s="34"/>
      <c r="RSO62" s="34"/>
      <c r="RSP62" s="34"/>
      <c r="RSQ62" s="34"/>
      <c r="RSR62" s="34"/>
      <c r="RSS62" s="34"/>
      <c r="RST62" s="34"/>
      <c r="RSU62" s="34"/>
      <c r="RSV62" s="34"/>
      <c r="RSW62" s="34"/>
      <c r="RSX62" s="34"/>
      <c r="RSY62" s="34"/>
      <c r="RSZ62" s="34"/>
      <c r="RTA62" s="34"/>
      <c r="RTB62" s="34"/>
      <c r="RTC62" s="34"/>
      <c r="RTD62" s="34"/>
      <c r="RTE62" s="34"/>
      <c r="RTF62" s="34"/>
      <c r="RTG62" s="34"/>
      <c r="RTH62" s="34"/>
      <c r="RTI62" s="34"/>
      <c r="RTJ62" s="34"/>
      <c r="RTK62" s="34"/>
      <c r="RTL62" s="34"/>
      <c r="RTM62" s="34"/>
      <c r="RTN62" s="34"/>
      <c r="RTO62" s="34"/>
      <c r="RTP62" s="34"/>
      <c r="RTQ62" s="34"/>
      <c r="RTR62" s="34"/>
      <c r="RTS62" s="34"/>
      <c r="RTT62" s="34"/>
      <c r="RTU62" s="34"/>
      <c r="RTV62" s="34"/>
      <c r="RTW62" s="34"/>
      <c r="RTX62" s="34"/>
      <c r="RTY62" s="34"/>
      <c r="RTZ62" s="34"/>
      <c r="RUA62" s="34"/>
      <c r="RUB62" s="34"/>
      <c r="RUC62" s="34"/>
      <c r="RUD62" s="34"/>
      <c r="RUE62" s="34"/>
      <c r="RUF62" s="34"/>
      <c r="RUG62" s="34"/>
      <c r="RUH62" s="34"/>
      <c r="RUI62" s="34"/>
      <c r="RUJ62" s="34"/>
      <c r="RUK62" s="34"/>
      <c r="RUL62" s="34"/>
      <c r="RUM62" s="34"/>
      <c r="RUN62" s="34"/>
      <c r="RUO62" s="34"/>
      <c r="RUP62" s="34"/>
      <c r="RUQ62" s="34"/>
      <c r="RUR62" s="34"/>
      <c r="RUS62" s="34"/>
      <c r="RUT62" s="34"/>
      <c r="RUU62" s="34"/>
      <c r="RUV62" s="34"/>
      <c r="RUW62" s="34"/>
      <c r="RUX62" s="34"/>
      <c r="RUY62" s="34"/>
      <c r="RUZ62" s="34"/>
      <c r="RVA62" s="34"/>
      <c r="RVB62" s="34"/>
      <c r="RVC62" s="34"/>
      <c r="RVD62" s="34"/>
      <c r="RVE62" s="34"/>
      <c r="RVF62" s="34"/>
      <c r="RVG62" s="34"/>
      <c r="RVH62" s="34"/>
      <c r="RVI62" s="34"/>
      <c r="RVJ62" s="34"/>
      <c r="RVK62" s="34"/>
      <c r="RVL62" s="34"/>
      <c r="RVM62" s="34"/>
      <c r="RVN62" s="34"/>
      <c r="RVO62" s="34"/>
      <c r="RVP62" s="34"/>
      <c r="RVQ62" s="34"/>
      <c r="RVR62" s="34"/>
      <c r="RVS62" s="34"/>
      <c r="RVT62" s="34"/>
      <c r="RVU62" s="34"/>
      <c r="RVV62" s="34"/>
      <c r="RVW62" s="34"/>
      <c r="RVX62" s="34"/>
      <c r="RVY62" s="34"/>
      <c r="RVZ62" s="34"/>
      <c r="RWA62" s="34"/>
      <c r="RWB62" s="34"/>
      <c r="RWC62" s="34"/>
      <c r="RWD62" s="34"/>
      <c r="RWE62" s="34"/>
      <c r="RWF62" s="34"/>
      <c r="RWG62" s="34"/>
      <c r="RWH62" s="34"/>
      <c r="RWI62" s="34"/>
      <c r="RWJ62" s="34"/>
      <c r="RWK62" s="34"/>
      <c r="RWL62" s="34"/>
      <c r="RWM62" s="34"/>
      <c r="RWN62" s="34"/>
      <c r="RWO62" s="34"/>
      <c r="RWP62" s="34"/>
      <c r="RWQ62" s="34"/>
      <c r="RWR62" s="34"/>
      <c r="RWS62" s="34"/>
      <c r="RWT62" s="34"/>
      <c r="RWU62" s="34"/>
      <c r="RWV62" s="34"/>
      <c r="RWW62" s="34"/>
      <c r="RWX62" s="34"/>
      <c r="RWY62" s="34"/>
      <c r="RWZ62" s="34"/>
      <c r="RXA62" s="34"/>
      <c r="RXB62" s="34"/>
      <c r="RXC62" s="34"/>
      <c r="RXD62" s="34"/>
      <c r="RXE62" s="34"/>
      <c r="RXF62" s="34"/>
      <c r="RXG62" s="34"/>
      <c r="RXH62" s="34"/>
      <c r="RXI62" s="34"/>
      <c r="RXJ62" s="34"/>
      <c r="RXK62" s="34"/>
      <c r="RXL62" s="34"/>
      <c r="RXM62" s="34"/>
      <c r="RXN62" s="34"/>
      <c r="RXO62" s="34"/>
      <c r="RXP62" s="34"/>
      <c r="RXQ62" s="34"/>
      <c r="RXR62" s="34"/>
      <c r="RXS62" s="34"/>
      <c r="RXT62" s="34"/>
      <c r="RXU62" s="34"/>
      <c r="RXV62" s="34"/>
      <c r="RXW62" s="34"/>
      <c r="RXX62" s="34"/>
      <c r="RXY62" s="34"/>
      <c r="RXZ62" s="34"/>
      <c r="RYA62" s="34"/>
      <c r="RYB62" s="34"/>
      <c r="RYC62" s="34"/>
      <c r="RYD62" s="34"/>
      <c r="RYE62" s="34"/>
      <c r="RYF62" s="34"/>
      <c r="RYG62" s="34"/>
      <c r="RYH62" s="34"/>
      <c r="RYI62" s="34"/>
      <c r="RYJ62" s="34"/>
      <c r="RYK62" s="34"/>
      <c r="RYL62" s="34"/>
      <c r="RYM62" s="34"/>
      <c r="RYN62" s="34"/>
      <c r="RYO62" s="34"/>
      <c r="RYP62" s="34"/>
      <c r="RYQ62" s="34"/>
      <c r="RYR62" s="34"/>
      <c r="RYS62" s="34"/>
      <c r="RYT62" s="34"/>
      <c r="RYU62" s="34"/>
      <c r="RYV62" s="34"/>
      <c r="RYW62" s="34"/>
      <c r="RYX62" s="34"/>
      <c r="RYY62" s="34"/>
      <c r="RYZ62" s="34"/>
      <c r="RZA62" s="34"/>
      <c r="RZB62" s="34"/>
      <c r="RZC62" s="34"/>
      <c r="RZD62" s="34"/>
      <c r="RZE62" s="34"/>
      <c r="RZF62" s="34"/>
      <c r="RZG62" s="34"/>
      <c r="RZH62" s="34"/>
      <c r="RZI62" s="34"/>
      <c r="RZJ62" s="34"/>
      <c r="RZK62" s="34"/>
      <c r="RZL62" s="34"/>
      <c r="RZM62" s="34"/>
      <c r="RZN62" s="34"/>
      <c r="RZO62" s="34"/>
      <c r="RZP62" s="34"/>
      <c r="RZQ62" s="34"/>
      <c r="RZR62" s="34"/>
      <c r="RZS62" s="34"/>
      <c r="RZT62" s="34"/>
      <c r="RZU62" s="34"/>
      <c r="RZV62" s="34"/>
      <c r="RZW62" s="34"/>
      <c r="RZX62" s="34"/>
      <c r="RZY62" s="34"/>
      <c r="RZZ62" s="34"/>
      <c r="SAA62" s="34"/>
      <c r="SAB62" s="34"/>
      <c r="SAC62" s="34"/>
      <c r="SAD62" s="34"/>
      <c r="SAE62" s="34"/>
      <c r="SAF62" s="34"/>
      <c r="SAG62" s="34"/>
      <c r="SAH62" s="34"/>
      <c r="SAI62" s="34"/>
      <c r="SAJ62" s="34"/>
      <c r="SAK62" s="34"/>
      <c r="SAL62" s="34"/>
      <c r="SAM62" s="34"/>
      <c r="SAN62" s="34"/>
      <c r="SAO62" s="34"/>
      <c r="SAP62" s="34"/>
      <c r="SAQ62" s="34"/>
      <c r="SAR62" s="34"/>
      <c r="SAS62" s="34"/>
      <c r="SAT62" s="34"/>
      <c r="SAU62" s="34"/>
      <c r="SAV62" s="34"/>
      <c r="SAW62" s="34"/>
      <c r="SAX62" s="34"/>
      <c r="SAY62" s="34"/>
      <c r="SAZ62" s="34"/>
      <c r="SBA62" s="34"/>
      <c r="SBB62" s="34"/>
      <c r="SBC62" s="34"/>
      <c r="SBD62" s="34"/>
      <c r="SBE62" s="34"/>
      <c r="SBF62" s="34"/>
      <c r="SBG62" s="34"/>
      <c r="SBH62" s="34"/>
      <c r="SBI62" s="34"/>
      <c r="SBJ62" s="34"/>
      <c r="SBK62" s="34"/>
      <c r="SBL62" s="34"/>
      <c r="SBM62" s="34"/>
      <c r="SBN62" s="34"/>
      <c r="SBO62" s="34"/>
      <c r="SBP62" s="34"/>
      <c r="SBQ62" s="34"/>
      <c r="SBR62" s="34"/>
      <c r="SBS62" s="34"/>
      <c r="SBT62" s="34"/>
      <c r="SBU62" s="34"/>
      <c r="SBV62" s="34"/>
      <c r="SBW62" s="34"/>
      <c r="SBX62" s="34"/>
      <c r="SBY62" s="34"/>
      <c r="SBZ62" s="34"/>
      <c r="SCA62" s="34"/>
      <c r="SCB62" s="34"/>
      <c r="SCC62" s="34"/>
      <c r="SCD62" s="34"/>
      <c r="SCE62" s="34"/>
      <c r="SCF62" s="34"/>
      <c r="SCG62" s="34"/>
      <c r="SCH62" s="34"/>
      <c r="SCI62" s="34"/>
      <c r="SCJ62" s="34"/>
      <c r="SCK62" s="34"/>
      <c r="SCL62" s="34"/>
      <c r="SCM62" s="34"/>
      <c r="SCN62" s="34"/>
      <c r="SCO62" s="34"/>
      <c r="SCP62" s="34"/>
      <c r="SCQ62" s="34"/>
      <c r="SCR62" s="34"/>
      <c r="SCS62" s="34"/>
      <c r="SCT62" s="34"/>
      <c r="SCU62" s="34"/>
      <c r="SCV62" s="34"/>
      <c r="SCW62" s="34"/>
      <c r="SCX62" s="34"/>
      <c r="SCY62" s="34"/>
      <c r="SCZ62" s="34"/>
      <c r="SDA62" s="34"/>
      <c r="SDB62" s="34"/>
      <c r="SDC62" s="34"/>
      <c r="SDD62" s="34"/>
      <c r="SDE62" s="34"/>
      <c r="SDF62" s="34"/>
      <c r="SDG62" s="34"/>
      <c r="SDH62" s="34"/>
      <c r="SDI62" s="34"/>
      <c r="SDJ62" s="34"/>
      <c r="SDK62" s="34"/>
      <c r="SDL62" s="34"/>
      <c r="SDM62" s="34"/>
      <c r="SDN62" s="34"/>
      <c r="SDO62" s="34"/>
      <c r="SDP62" s="34"/>
      <c r="SDQ62" s="34"/>
      <c r="SDR62" s="34"/>
      <c r="SDS62" s="34"/>
      <c r="SDT62" s="34"/>
      <c r="SDU62" s="34"/>
      <c r="SDV62" s="34"/>
      <c r="SDW62" s="34"/>
      <c r="SDX62" s="34"/>
      <c r="SDY62" s="34"/>
      <c r="SDZ62" s="34"/>
      <c r="SEA62" s="34"/>
      <c r="SEB62" s="34"/>
      <c r="SEC62" s="34"/>
      <c r="SED62" s="34"/>
      <c r="SEE62" s="34"/>
      <c r="SEF62" s="34"/>
      <c r="SEG62" s="34"/>
      <c r="SEH62" s="34"/>
      <c r="SEI62" s="34"/>
      <c r="SEJ62" s="34"/>
      <c r="SEK62" s="34"/>
      <c r="SEL62" s="34"/>
      <c r="SEM62" s="34"/>
      <c r="SEN62" s="34"/>
      <c r="SEO62" s="34"/>
      <c r="SEP62" s="34"/>
      <c r="SEQ62" s="34"/>
      <c r="SER62" s="34"/>
      <c r="SES62" s="34"/>
      <c r="SET62" s="34"/>
      <c r="SEU62" s="34"/>
      <c r="SEV62" s="34"/>
      <c r="SEW62" s="34"/>
      <c r="SEX62" s="34"/>
      <c r="SEY62" s="34"/>
      <c r="SEZ62" s="34"/>
      <c r="SFA62" s="34"/>
      <c r="SFB62" s="34"/>
      <c r="SFC62" s="34"/>
      <c r="SFD62" s="34"/>
      <c r="SFE62" s="34"/>
      <c r="SFF62" s="34"/>
      <c r="SFG62" s="34"/>
      <c r="SFH62" s="34"/>
      <c r="SFI62" s="34"/>
      <c r="SFJ62" s="34"/>
      <c r="SFK62" s="34"/>
      <c r="SFL62" s="34"/>
      <c r="SFM62" s="34"/>
      <c r="SFN62" s="34"/>
      <c r="SFO62" s="34"/>
      <c r="SFP62" s="34"/>
      <c r="SFQ62" s="34"/>
      <c r="SFR62" s="34"/>
      <c r="SFS62" s="34"/>
      <c r="SFT62" s="34"/>
      <c r="SFU62" s="34"/>
      <c r="SFV62" s="34"/>
      <c r="SFW62" s="34"/>
      <c r="SFX62" s="34"/>
      <c r="SFY62" s="34"/>
      <c r="SFZ62" s="34"/>
      <c r="SGA62" s="34"/>
      <c r="SGB62" s="34"/>
      <c r="SGC62" s="34"/>
      <c r="SGD62" s="34"/>
      <c r="SGE62" s="34"/>
      <c r="SGF62" s="34"/>
      <c r="SGG62" s="34"/>
      <c r="SGH62" s="34"/>
      <c r="SGI62" s="34"/>
      <c r="SGJ62" s="34"/>
      <c r="SGK62" s="34"/>
      <c r="SGL62" s="34"/>
      <c r="SGM62" s="34"/>
      <c r="SGN62" s="34"/>
      <c r="SGO62" s="34"/>
      <c r="SGP62" s="34"/>
      <c r="SGQ62" s="34"/>
      <c r="SGR62" s="34"/>
      <c r="SGS62" s="34"/>
      <c r="SGT62" s="34"/>
      <c r="SGU62" s="34"/>
      <c r="SGV62" s="34"/>
      <c r="SGW62" s="34"/>
      <c r="SGX62" s="34"/>
      <c r="SGY62" s="34"/>
      <c r="SGZ62" s="34"/>
      <c r="SHA62" s="34"/>
      <c r="SHB62" s="34"/>
      <c r="SHC62" s="34"/>
      <c r="SHD62" s="34"/>
      <c r="SHE62" s="34"/>
      <c r="SHF62" s="34"/>
      <c r="SHG62" s="34"/>
      <c r="SHH62" s="34"/>
      <c r="SHI62" s="34"/>
      <c r="SHJ62" s="34"/>
      <c r="SHK62" s="34"/>
      <c r="SHL62" s="34"/>
      <c r="SHM62" s="34"/>
      <c r="SHN62" s="34"/>
      <c r="SHO62" s="34"/>
      <c r="SHP62" s="34"/>
      <c r="SHQ62" s="34"/>
      <c r="SHR62" s="34"/>
      <c r="SHS62" s="34"/>
      <c r="SHT62" s="34"/>
      <c r="SHU62" s="34"/>
      <c r="SHV62" s="34"/>
      <c r="SHW62" s="34"/>
      <c r="SHX62" s="34"/>
      <c r="SHY62" s="34"/>
      <c r="SHZ62" s="34"/>
      <c r="SIA62" s="34"/>
      <c r="SIB62" s="34"/>
      <c r="SIC62" s="34"/>
      <c r="SID62" s="34"/>
      <c r="SIE62" s="34"/>
      <c r="SIF62" s="34"/>
      <c r="SIG62" s="34"/>
      <c r="SIH62" s="34"/>
      <c r="SII62" s="34"/>
      <c r="SIJ62" s="34"/>
      <c r="SIK62" s="34"/>
      <c r="SIL62" s="34"/>
      <c r="SIM62" s="34"/>
      <c r="SIN62" s="34"/>
      <c r="SIO62" s="34"/>
      <c r="SIP62" s="34"/>
      <c r="SIQ62" s="34"/>
      <c r="SIR62" s="34"/>
      <c r="SIS62" s="34"/>
      <c r="SIT62" s="34"/>
      <c r="SIU62" s="34"/>
      <c r="SIV62" s="34"/>
      <c r="SIW62" s="34"/>
      <c r="SIX62" s="34"/>
      <c r="SIY62" s="34"/>
      <c r="SIZ62" s="34"/>
      <c r="SJA62" s="34"/>
      <c r="SJB62" s="34"/>
      <c r="SJC62" s="34"/>
      <c r="SJD62" s="34"/>
      <c r="SJE62" s="34"/>
      <c r="SJF62" s="34"/>
      <c r="SJG62" s="34"/>
      <c r="SJH62" s="34"/>
      <c r="SJI62" s="34"/>
      <c r="SJJ62" s="34"/>
      <c r="SJK62" s="34"/>
      <c r="SJL62" s="34"/>
      <c r="SJM62" s="34"/>
      <c r="SJN62" s="34"/>
      <c r="SJO62" s="34"/>
      <c r="SJP62" s="34"/>
      <c r="SJQ62" s="34"/>
      <c r="SJR62" s="34"/>
      <c r="SJS62" s="34"/>
      <c r="SJT62" s="34"/>
      <c r="SJU62" s="34"/>
      <c r="SJV62" s="34"/>
      <c r="SJW62" s="34"/>
      <c r="SJX62" s="34"/>
      <c r="SJY62" s="34"/>
      <c r="SJZ62" s="34"/>
      <c r="SKA62" s="34"/>
      <c r="SKB62" s="34"/>
      <c r="SKC62" s="34"/>
      <c r="SKD62" s="34"/>
      <c r="SKE62" s="34"/>
      <c r="SKF62" s="34"/>
      <c r="SKG62" s="34"/>
      <c r="SKH62" s="34"/>
      <c r="SKI62" s="34"/>
      <c r="SKJ62" s="34"/>
      <c r="SKK62" s="34"/>
      <c r="SKL62" s="34"/>
      <c r="SKM62" s="34"/>
      <c r="SKN62" s="34"/>
      <c r="SKO62" s="34"/>
      <c r="SKP62" s="34"/>
      <c r="SKQ62" s="34"/>
      <c r="SKR62" s="34"/>
      <c r="SKS62" s="34"/>
      <c r="SKT62" s="34"/>
      <c r="SKU62" s="34"/>
      <c r="SKV62" s="34"/>
      <c r="SKW62" s="34"/>
      <c r="SKX62" s="34"/>
      <c r="SKY62" s="34"/>
      <c r="SKZ62" s="34"/>
      <c r="SLA62" s="34"/>
      <c r="SLB62" s="34"/>
      <c r="SLC62" s="34"/>
      <c r="SLD62" s="34"/>
      <c r="SLE62" s="34"/>
      <c r="SLF62" s="34"/>
      <c r="SLG62" s="34"/>
      <c r="SLH62" s="34"/>
      <c r="SLI62" s="34"/>
      <c r="SLJ62" s="34"/>
      <c r="SLK62" s="34"/>
      <c r="SLL62" s="34"/>
      <c r="SLM62" s="34"/>
      <c r="SLN62" s="34"/>
      <c r="SLO62" s="34"/>
      <c r="SLP62" s="34"/>
      <c r="SLQ62" s="34"/>
      <c r="SLR62" s="34"/>
      <c r="SLS62" s="34"/>
      <c r="SLT62" s="34"/>
      <c r="SLU62" s="34"/>
      <c r="SLV62" s="34"/>
      <c r="SLW62" s="34"/>
      <c r="SLX62" s="34"/>
      <c r="SLY62" s="34"/>
      <c r="SLZ62" s="34"/>
      <c r="SMA62" s="34"/>
      <c r="SMB62" s="34"/>
      <c r="SMC62" s="34"/>
      <c r="SMD62" s="34"/>
      <c r="SME62" s="34"/>
      <c r="SMF62" s="34"/>
      <c r="SMG62" s="34"/>
      <c r="SMH62" s="34"/>
      <c r="SMI62" s="34"/>
      <c r="SMJ62" s="34"/>
      <c r="SMK62" s="34"/>
      <c r="SML62" s="34"/>
      <c r="SMM62" s="34"/>
      <c r="SMN62" s="34"/>
      <c r="SMO62" s="34"/>
      <c r="SMP62" s="34"/>
      <c r="SMQ62" s="34"/>
      <c r="SMR62" s="34"/>
      <c r="SMS62" s="34"/>
      <c r="SMT62" s="34"/>
      <c r="SMU62" s="34"/>
      <c r="SMV62" s="34"/>
      <c r="SMW62" s="34"/>
      <c r="SMX62" s="34"/>
      <c r="SMY62" s="34"/>
      <c r="SMZ62" s="34"/>
      <c r="SNA62" s="34"/>
      <c r="SNB62" s="34"/>
      <c r="SNC62" s="34"/>
      <c r="SND62" s="34"/>
      <c r="SNE62" s="34"/>
      <c r="SNF62" s="34"/>
      <c r="SNG62" s="34"/>
      <c r="SNH62" s="34"/>
      <c r="SNI62" s="34"/>
      <c r="SNJ62" s="34"/>
      <c r="SNK62" s="34"/>
      <c r="SNL62" s="34"/>
      <c r="SNM62" s="34"/>
      <c r="SNN62" s="34"/>
      <c r="SNO62" s="34"/>
      <c r="SNP62" s="34"/>
      <c r="SNQ62" s="34"/>
      <c r="SNR62" s="34"/>
      <c r="SNS62" s="34"/>
      <c r="SNT62" s="34"/>
      <c r="SNU62" s="34"/>
      <c r="SNV62" s="34"/>
      <c r="SNW62" s="34"/>
      <c r="SNX62" s="34"/>
      <c r="SNY62" s="34"/>
      <c r="SNZ62" s="34"/>
      <c r="SOA62" s="34"/>
      <c r="SOB62" s="34"/>
      <c r="SOC62" s="34"/>
      <c r="SOD62" s="34"/>
      <c r="SOE62" s="34"/>
      <c r="SOF62" s="34"/>
      <c r="SOG62" s="34"/>
      <c r="SOH62" s="34"/>
      <c r="SOI62" s="34"/>
      <c r="SOJ62" s="34"/>
      <c r="SOK62" s="34"/>
      <c r="SOL62" s="34"/>
      <c r="SOM62" s="34"/>
      <c r="SON62" s="34"/>
      <c r="SOO62" s="34"/>
      <c r="SOP62" s="34"/>
      <c r="SOQ62" s="34"/>
      <c r="SOR62" s="34"/>
      <c r="SOS62" s="34"/>
      <c r="SOT62" s="34"/>
      <c r="SOU62" s="34"/>
      <c r="SOV62" s="34"/>
      <c r="SOW62" s="34"/>
      <c r="SOX62" s="34"/>
      <c r="SOY62" s="34"/>
      <c r="SOZ62" s="34"/>
      <c r="SPA62" s="34"/>
      <c r="SPB62" s="34"/>
      <c r="SPC62" s="34"/>
      <c r="SPD62" s="34"/>
      <c r="SPE62" s="34"/>
      <c r="SPF62" s="34"/>
      <c r="SPG62" s="34"/>
      <c r="SPH62" s="34"/>
      <c r="SPI62" s="34"/>
      <c r="SPJ62" s="34"/>
      <c r="SPK62" s="34"/>
      <c r="SPL62" s="34"/>
      <c r="SPM62" s="34"/>
      <c r="SPN62" s="34"/>
      <c r="SPO62" s="34"/>
      <c r="SPP62" s="34"/>
      <c r="SPQ62" s="34"/>
      <c r="SPR62" s="34"/>
      <c r="SPS62" s="34"/>
      <c r="SPT62" s="34"/>
      <c r="SPU62" s="34"/>
      <c r="SPV62" s="34"/>
      <c r="SPW62" s="34"/>
      <c r="SPX62" s="34"/>
      <c r="SPY62" s="34"/>
      <c r="SPZ62" s="34"/>
      <c r="SQA62" s="34"/>
      <c r="SQB62" s="34"/>
      <c r="SQC62" s="34"/>
      <c r="SQD62" s="34"/>
      <c r="SQE62" s="34"/>
      <c r="SQF62" s="34"/>
      <c r="SQG62" s="34"/>
      <c r="SQH62" s="34"/>
      <c r="SQI62" s="34"/>
      <c r="SQJ62" s="34"/>
      <c r="SQK62" s="34"/>
      <c r="SQL62" s="34"/>
      <c r="SQM62" s="34"/>
      <c r="SQN62" s="34"/>
      <c r="SQO62" s="34"/>
      <c r="SQP62" s="34"/>
      <c r="SQQ62" s="34"/>
      <c r="SQR62" s="34"/>
      <c r="SQS62" s="34"/>
      <c r="SQT62" s="34"/>
      <c r="SQU62" s="34"/>
      <c r="SQV62" s="34"/>
      <c r="SQW62" s="34"/>
      <c r="SQX62" s="34"/>
      <c r="SQY62" s="34"/>
      <c r="SQZ62" s="34"/>
      <c r="SRA62" s="34"/>
      <c r="SRB62" s="34"/>
      <c r="SRC62" s="34"/>
      <c r="SRD62" s="34"/>
      <c r="SRE62" s="34"/>
      <c r="SRF62" s="34"/>
      <c r="SRG62" s="34"/>
      <c r="SRH62" s="34"/>
      <c r="SRI62" s="34"/>
      <c r="SRJ62" s="34"/>
      <c r="SRK62" s="34"/>
      <c r="SRL62" s="34"/>
      <c r="SRM62" s="34"/>
      <c r="SRN62" s="34"/>
      <c r="SRO62" s="34"/>
      <c r="SRP62" s="34"/>
      <c r="SRQ62" s="34"/>
      <c r="SRR62" s="34"/>
      <c r="SRS62" s="34"/>
      <c r="SRT62" s="34"/>
      <c r="SRU62" s="34"/>
      <c r="SRV62" s="34"/>
      <c r="SRW62" s="34"/>
      <c r="SRX62" s="34"/>
      <c r="SRY62" s="34"/>
      <c r="SRZ62" s="34"/>
      <c r="SSA62" s="34"/>
      <c r="SSB62" s="34"/>
      <c r="SSC62" s="34"/>
      <c r="SSD62" s="34"/>
      <c r="SSE62" s="34"/>
      <c r="SSF62" s="34"/>
      <c r="SSG62" s="34"/>
      <c r="SSH62" s="34"/>
      <c r="SSI62" s="34"/>
      <c r="SSJ62" s="34"/>
      <c r="SSK62" s="34"/>
      <c r="SSL62" s="34"/>
      <c r="SSM62" s="34"/>
      <c r="SSN62" s="34"/>
      <c r="SSO62" s="34"/>
      <c r="SSP62" s="34"/>
      <c r="SSQ62" s="34"/>
      <c r="SSR62" s="34"/>
      <c r="SSS62" s="34"/>
      <c r="SST62" s="34"/>
      <c r="SSU62" s="34"/>
      <c r="SSV62" s="34"/>
      <c r="SSW62" s="34"/>
      <c r="SSX62" s="34"/>
      <c r="SSY62" s="34"/>
      <c r="SSZ62" s="34"/>
      <c r="STA62" s="34"/>
      <c r="STB62" s="34"/>
      <c r="STC62" s="34"/>
      <c r="STD62" s="34"/>
      <c r="STE62" s="34"/>
      <c r="STF62" s="34"/>
      <c r="STG62" s="34"/>
      <c r="STH62" s="34"/>
      <c r="STI62" s="34"/>
      <c r="STJ62" s="34"/>
      <c r="STK62" s="34"/>
      <c r="STL62" s="34"/>
      <c r="STM62" s="34"/>
      <c r="STN62" s="34"/>
      <c r="STO62" s="34"/>
      <c r="STP62" s="34"/>
      <c r="STQ62" s="34"/>
      <c r="STR62" s="34"/>
      <c r="STS62" s="34"/>
      <c r="STT62" s="34"/>
      <c r="STU62" s="34"/>
      <c r="STV62" s="34"/>
      <c r="STW62" s="34"/>
      <c r="STX62" s="34"/>
      <c r="STY62" s="34"/>
      <c r="STZ62" s="34"/>
      <c r="SUA62" s="34"/>
      <c r="SUB62" s="34"/>
      <c r="SUC62" s="34"/>
      <c r="SUD62" s="34"/>
      <c r="SUE62" s="34"/>
      <c r="SUF62" s="34"/>
      <c r="SUG62" s="34"/>
      <c r="SUH62" s="34"/>
      <c r="SUI62" s="34"/>
      <c r="SUJ62" s="34"/>
      <c r="SUK62" s="34"/>
      <c r="SUL62" s="34"/>
      <c r="SUM62" s="34"/>
      <c r="SUN62" s="34"/>
      <c r="SUO62" s="34"/>
      <c r="SUP62" s="34"/>
      <c r="SUQ62" s="34"/>
      <c r="SUR62" s="34"/>
      <c r="SUS62" s="34"/>
      <c r="SUT62" s="34"/>
      <c r="SUU62" s="34"/>
      <c r="SUV62" s="34"/>
      <c r="SUW62" s="34"/>
      <c r="SUX62" s="34"/>
      <c r="SUY62" s="34"/>
      <c r="SUZ62" s="34"/>
      <c r="SVA62" s="34"/>
      <c r="SVB62" s="34"/>
      <c r="SVC62" s="34"/>
      <c r="SVD62" s="34"/>
      <c r="SVE62" s="34"/>
      <c r="SVF62" s="34"/>
      <c r="SVG62" s="34"/>
      <c r="SVH62" s="34"/>
      <c r="SVI62" s="34"/>
      <c r="SVJ62" s="34"/>
      <c r="SVK62" s="34"/>
      <c r="SVL62" s="34"/>
      <c r="SVM62" s="34"/>
      <c r="SVN62" s="34"/>
      <c r="SVO62" s="34"/>
      <c r="SVP62" s="34"/>
      <c r="SVQ62" s="34"/>
      <c r="SVR62" s="34"/>
      <c r="SVS62" s="34"/>
      <c r="SVT62" s="34"/>
      <c r="SVU62" s="34"/>
      <c r="SVV62" s="34"/>
      <c r="SVW62" s="34"/>
      <c r="SVX62" s="34"/>
      <c r="SVY62" s="34"/>
      <c r="SVZ62" s="34"/>
      <c r="SWA62" s="34"/>
      <c r="SWB62" s="34"/>
      <c r="SWC62" s="34"/>
      <c r="SWD62" s="34"/>
      <c r="SWE62" s="34"/>
      <c r="SWF62" s="34"/>
      <c r="SWG62" s="34"/>
      <c r="SWH62" s="34"/>
      <c r="SWI62" s="34"/>
      <c r="SWJ62" s="34"/>
      <c r="SWK62" s="34"/>
      <c r="SWL62" s="34"/>
      <c r="SWM62" s="34"/>
      <c r="SWN62" s="34"/>
      <c r="SWO62" s="34"/>
      <c r="SWP62" s="34"/>
      <c r="SWQ62" s="34"/>
      <c r="SWR62" s="34"/>
      <c r="SWS62" s="34"/>
      <c r="SWT62" s="34"/>
      <c r="SWU62" s="34"/>
      <c r="SWV62" s="34"/>
      <c r="SWW62" s="34"/>
      <c r="SWX62" s="34"/>
      <c r="SWY62" s="34"/>
      <c r="SWZ62" s="34"/>
      <c r="SXA62" s="34"/>
      <c r="SXB62" s="34"/>
      <c r="SXC62" s="34"/>
      <c r="SXD62" s="34"/>
      <c r="SXE62" s="34"/>
      <c r="SXF62" s="34"/>
      <c r="SXG62" s="34"/>
      <c r="SXH62" s="34"/>
      <c r="SXI62" s="34"/>
      <c r="SXJ62" s="34"/>
      <c r="SXK62" s="34"/>
      <c r="SXL62" s="34"/>
      <c r="SXM62" s="34"/>
      <c r="SXN62" s="34"/>
      <c r="SXO62" s="34"/>
      <c r="SXP62" s="34"/>
      <c r="SXQ62" s="34"/>
      <c r="SXR62" s="34"/>
      <c r="SXS62" s="34"/>
      <c r="SXT62" s="34"/>
      <c r="SXU62" s="34"/>
      <c r="SXV62" s="34"/>
      <c r="SXW62" s="34"/>
      <c r="SXX62" s="34"/>
      <c r="SXY62" s="34"/>
      <c r="SXZ62" s="34"/>
      <c r="SYA62" s="34"/>
      <c r="SYB62" s="34"/>
      <c r="SYC62" s="34"/>
      <c r="SYD62" s="34"/>
      <c r="SYE62" s="34"/>
      <c r="SYF62" s="34"/>
      <c r="SYG62" s="34"/>
      <c r="SYH62" s="34"/>
      <c r="SYI62" s="34"/>
      <c r="SYJ62" s="34"/>
      <c r="SYK62" s="34"/>
      <c r="SYL62" s="34"/>
      <c r="SYM62" s="34"/>
      <c r="SYN62" s="34"/>
      <c r="SYO62" s="34"/>
      <c r="SYP62" s="34"/>
      <c r="SYQ62" s="34"/>
      <c r="SYR62" s="34"/>
      <c r="SYS62" s="34"/>
      <c r="SYT62" s="34"/>
      <c r="SYU62" s="34"/>
      <c r="SYV62" s="34"/>
      <c r="SYW62" s="34"/>
      <c r="SYX62" s="34"/>
      <c r="SYY62" s="34"/>
      <c r="SYZ62" s="34"/>
      <c r="SZA62" s="34"/>
      <c r="SZB62" s="34"/>
      <c r="SZC62" s="34"/>
      <c r="SZD62" s="34"/>
      <c r="SZE62" s="34"/>
      <c r="SZF62" s="34"/>
      <c r="SZG62" s="34"/>
      <c r="SZH62" s="34"/>
      <c r="SZI62" s="34"/>
      <c r="SZJ62" s="34"/>
      <c r="SZK62" s="34"/>
      <c r="SZL62" s="34"/>
      <c r="SZM62" s="34"/>
      <c r="SZN62" s="34"/>
      <c r="SZO62" s="34"/>
      <c r="SZP62" s="34"/>
      <c r="SZQ62" s="34"/>
      <c r="SZR62" s="34"/>
      <c r="SZS62" s="34"/>
      <c r="SZT62" s="34"/>
      <c r="SZU62" s="34"/>
      <c r="SZV62" s="34"/>
      <c r="SZW62" s="34"/>
      <c r="SZX62" s="34"/>
      <c r="SZY62" s="34"/>
      <c r="SZZ62" s="34"/>
      <c r="TAA62" s="34"/>
      <c r="TAB62" s="34"/>
      <c r="TAC62" s="34"/>
      <c r="TAD62" s="34"/>
      <c r="TAE62" s="34"/>
      <c r="TAF62" s="34"/>
      <c r="TAG62" s="34"/>
      <c r="TAH62" s="34"/>
      <c r="TAI62" s="34"/>
      <c r="TAJ62" s="34"/>
      <c r="TAK62" s="34"/>
      <c r="TAL62" s="34"/>
      <c r="TAM62" s="34"/>
      <c r="TAN62" s="34"/>
      <c r="TAO62" s="34"/>
      <c r="TAP62" s="34"/>
      <c r="TAQ62" s="34"/>
      <c r="TAR62" s="34"/>
      <c r="TAS62" s="34"/>
      <c r="TAT62" s="34"/>
      <c r="TAU62" s="34"/>
      <c r="TAV62" s="34"/>
      <c r="TAW62" s="34"/>
      <c r="TAX62" s="34"/>
      <c r="TAY62" s="34"/>
      <c r="TAZ62" s="34"/>
      <c r="TBA62" s="34"/>
      <c r="TBB62" s="34"/>
      <c r="TBC62" s="34"/>
      <c r="TBD62" s="34"/>
      <c r="TBE62" s="34"/>
      <c r="TBF62" s="34"/>
      <c r="TBG62" s="34"/>
      <c r="TBH62" s="34"/>
      <c r="TBI62" s="34"/>
      <c r="TBJ62" s="34"/>
      <c r="TBK62" s="34"/>
      <c r="TBL62" s="34"/>
      <c r="TBM62" s="34"/>
      <c r="TBN62" s="34"/>
      <c r="TBO62" s="34"/>
      <c r="TBP62" s="34"/>
      <c r="TBQ62" s="34"/>
      <c r="TBR62" s="34"/>
      <c r="TBS62" s="34"/>
      <c r="TBT62" s="34"/>
      <c r="TBU62" s="34"/>
      <c r="TBV62" s="34"/>
      <c r="TBW62" s="34"/>
      <c r="TBX62" s="34"/>
      <c r="TBY62" s="34"/>
      <c r="TBZ62" s="34"/>
      <c r="TCA62" s="34"/>
      <c r="TCB62" s="34"/>
      <c r="TCC62" s="34"/>
      <c r="TCD62" s="34"/>
      <c r="TCE62" s="34"/>
      <c r="TCF62" s="34"/>
      <c r="TCG62" s="34"/>
      <c r="TCH62" s="34"/>
      <c r="TCI62" s="34"/>
      <c r="TCJ62" s="34"/>
      <c r="TCK62" s="34"/>
      <c r="TCL62" s="34"/>
      <c r="TCM62" s="34"/>
      <c r="TCN62" s="34"/>
      <c r="TCO62" s="34"/>
      <c r="TCP62" s="34"/>
      <c r="TCQ62" s="34"/>
      <c r="TCR62" s="34"/>
      <c r="TCS62" s="34"/>
      <c r="TCT62" s="34"/>
      <c r="TCU62" s="34"/>
      <c r="TCV62" s="34"/>
      <c r="TCW62" s="34"/>
      <c r="TCX62" s="34"/>
      <c r="TCY62" s="34"/>
      <c r="TCZ62" s="34"/>
      <c r="TDA62" s="34"/>
      <c r="TDB62" s="34"/>
      <c r="TDC62" s="34"/>
      <c r="TDD62" s="34"/>
      <c r="TDE62" s="34"/>
      <c r="TDF62" s="34"/>
      <c r="TDG62" s="34"/>
      <c r="TDH62" s="34"/>
      <c r="TDI62" s="34"/>
      <c r="TDJ62" s="34"/>
      <c r="TDK62" s="34"/>
      <c r="TDL62" s="34"/>
      <c r="TDM62" s="34"/>
      <c r="TDN62" s="34"/>
      <c r="TDO62" s="34"/>
      <c r="TDP62" s="34"/>
      <c r="TDQ62" s="34"/>
      <c r="TDR62" s="34"/>
      <c r="TDS62" s="34"/>
      <c r="TDT62" s="34"/>
      <c r="TDU62" s="34"/>
      <c r="TDV62" s="34"/>
      <c r="TDW62" s="34"/>
      <c r="TDX62" s="34"/>
      <c r="TDY62" s="34"/>
      <c r="TDZ62" s="34"/>
      <c r="TEA62" s="34"/>
      <c r="TEB62" s="34"/>
      <c r="TEC62" s="34"/>
      <c r="TED62" s="34"/>
      <c r="TEE62" s="34"/>
      <c r="TEF62" s="34"/>
      <c r="TEG62" s="34"/>
      <c r="TEH62" s="34"/>
      <c r="TEI62" s="34"/>
      <c r="TEJ62" s="34"/>
      <c r="TEK62" s="34"/>
      <c r="TEL62" s="34"/>
      <c r="TEM62" s="34"/>
      <c r="TEN62" s="34"/>
      <c r="TEO62" s="34"/>
      <c r="TEP62" s="34"/>
      <c r="TEQ62" s="34"/>
      <c r="TER62" s="34"/>
      <c r="TES62" s="34"/>
      <c r="TET62" s="34"/>
      <c r="TEU62" s="34"/>
      <c r="TEV62" s="34"/>
      <c r="TEW62" s="34"/>
      <c r="TEX62" s="34"/>
      <c r="TEY62" s="34"/>
      <c r="TEZ62" s="34"/>
      <c r="TFA62" s="34"/>
      <c r="TFB62" s="34"/>
      <c r="TFC62" s="34"/>
      <c r="TFD62" s="34"/>
      <c r="TFE62" s="34"/>
      <c r="TFF62" s="34"/>
      <c r="TFG62" s="34"/>
      <c r="TFH62" s="34"/>
      <c r="TFI62" s="34"/>
      <c r="TFJ62" s="34"/>
      <c r="TFK62" s="34"/>
      <c r="TFL62" s="34"/>
      <c r="TFM62" s="34"/>
      <c r="TFN62" s="34"/>
      <c r="TFO62" s="34"/>
      <c r="TFP62" s="34"/>
      <c r="TFQ62" s="34"/>
      <c r="TFR62" s="34"/>
      <c r="TFS62" s="34"/>
      <c r="TFT62" s="34"/>
      <c r="TFU62" s="34"/>
      <c r="TFV62" s="34"/>
      <c r="TFW62" s="34"/>
      <c r="TFX62" s="34"/>
      <c r="TFY62" s="34"/>
      <c r="TFZ62" s="34"/>
      <c r="TGA62" s="34"/>
      <c r="TGB62" s="34"/>
      <c r="TGC62" s="34"/>
      <c r="TGD62" s="34"/>
      <c r="TGE62" s="34"/>
      <c r="TGF62" s="34"/>
      <c r="TGG62" s="34"/>
      <c r="TGH62" s="34"/>
      <c r="TGI62" s="34"/>
      <c r="TGJ62" s="34"/>
      <c r="TGK62" s="34"/>
      <c r="TGL62" s="34"/>
      <c r="TGM62" s="34"/>
      <c r="TGN62" s="34"/>
      <c r="TGO62" s="34"/>
      <c r="TGP62" s="34"/>
      <c r="TGQ62" s="34"/>
      <c r="TGR62" s="34"/>
      <c r="TGS62" s="34"/>
      <c r="TGT62" s="34"/>
      <c r="TGU62" s="34"/>
      <c r="TGV62" s="34"/>
      <c r="TGW62" s="34"/>
      <c r="TGX62" s="34"/>
      <c r="TGY62" s="34"/>
      <c r="TGZ62" s="34"/>
      <c r="THA62" s="34"/>
      <c r="THB62" s="34"/>
      <c r="THC62" s="34"/>
      <c r="THD62" s="34"/>
      <c r="THE62" s="34"/>
      <c r="THF62" s="34"/>
      <c r="THG62" s="34"/>
      <c r="THH62" s="34"/>
      <c r="THI62" s="34"/>
      <c r="THJ62" s="34"/>
      <c r="THK62" s="34"/>
      <c r="THL62" s="34"/>
      <c r="THM62" s="34"/>
      <c r="THN62" s="34"/>
      <c r="THO62" s="34"/>
      <c r="THP62" s="34"/>
      <c r="THQ62" s="34"/>
      <c r="THR62" s="34"/>
      <c r="THS62" s="34"/>
      <c r="THT62" s="34"/>
      <c r="THU62" s="34"/>
      <c r="THV62" s="34"/>
      <c r="THW62" s="34"/>
      <c r="THX62" s="34"/>
      <c r="THY62" s="34"/>
      <c r="THZ62" s="34"/>
      <c r="TIA62" s="34"/>
      <c r="TIB62" s="34"/>
      <c r="TIC62" s="34"/>
      <c r="TID62" s="34"/>
      <c r="TIE62" s="34"/>
      <c r="TIF62" s="34"/>
      <c r="TIG62" s="34"/>
      <c r="TIH62" s="34"/>
      <c r="TII62" s="34"/>
      <c r="TIJ62" s="34"/>
      <c r="TIK62" s="34"/>
      <c r="TIL62" s="34"/>
      <c r="TIM62" s="34"/>
      <c r="TIN62" s="34"/>
      <c r="TIO62" s="34"/>
      <c r="TIP62" s="34"/>
      <c r="TIQ62" s="34"/>
      <c r="TIR62" s="34"/>
      <c r="TIS62" s="34"/>
      <c r="TIT62" s="34"/>
      <c r="TIU62" s="34"/>
      <c r="TIV62" s="34"/>
      <c r="TIW62" s="34"/>
      <c r="TIX62" s="34"/>
      <c r="TIY62" s="34"/>
      <c r="TIZ62" s="34"/>
      <c r="TJA62" s="34"/>
      <c r="TJB62" s="34"/>
      <c r="TJC62" s="34"/>
      <c r="TJD62" s="34"/>
      <c r="TJE62" s="34"/>
      <c r="TJF62" s="34"/>
      <c r="TJG62" s="34"/>
      <c r="TJH62" s="34"/>
      <c r="TJI62" s="34"/>
      <c r="TJJ62" s="34"/>
      <c r="TJK62" s="34"/>
      <c r="TJL62" s="34"/>
      <c r="TJM62" s="34"/>
      <c r="TJN62" s="34"/>
      <c r="TJO62" s="34"/>
      <c r="TJP62" s="34"/>
      <c r="TJQ62" s="34"/>
      <c r="TJR62" s="34"/>
      <c r="TJS62" s="34"/>
      <c r="TJT62" s="34"/>
      <c r="TJU62" s="34"/>
      <c r="TJV62" s="34"/>
      <c r="TJW62" s="34"/>
      <c r="TJX62" s="34"/>
      <c r="TJY62" s="34"/>
      <c r="TJZ62" s="34"/>
      <c r="TKA62" s="34"/>
      <c r="TKB62" s="34"/>
      <c r="TKC62" s="34"/>
      <c r="TKD62" s="34"/>
      <c r="TKE62" s="34"/>
      <c r="TKF62" s="34"/>
      <c r="TKG62" s="34"/>
      <c r="TKH62" s="34"/>
      <c r="TKI62" s="34"/>
      <c r="TKJ62" s="34"/>
      <c r="TKK62" s="34"/>
      <c r="TKL62" s="34"/>
      <c r="TKM62" s="34"/>
      <c r="TKN62" s="34"/>
      <c r="TKO62" s="34"/>
      <c r="TKP62" s="34"/>
      <c r="TKQ62" s="34"/>
      <c r="TKR62" s="34"/>
      <c r="TKS62" s="34"/>
      <c r="TKT62" s="34"/>
      <c r="TKU62" s="34"/>
      <c r="TKV62" s="34"/>
      <c r="TKW62" s="34"/>
      <c r="TKX62" s="34"/>
      <c r="TKY62" s="34"/>
      <c r="TKZ62" s="34"/>
      <c r="TLA62" s="34"/>
      <c r="TLB62" s="34"/>
      <c r="TLC62" s="34"/>
      <c r="TLD62" s="34"/>
      <c r="TLE62" s="34"/>
      <c r="TLF62" s="34"/>
      <c r="TLG62" s="34"/>
      <c r="TLH62" s="34"/>
      <c r="TLI62" s="34"/>
      <c r="TLJ62" s="34"/>
      <c r="TLK62" s="34"/>
      <c r="TLL62" s="34"/>
      <c r="TLM62" s="34"/>
      <c r="TLN62" s="34"/>
      <c r="TLO62" s="34"/>
      <c r="TLP62" s="34"/>
      <c r="TLQ62" s="34"/>
      <c r="TLR62" s="34"/>
      <c r="TLS62" s="34"/>
      <c r="TLT62" s="34"/>
      <c r="TLU62" s="34"/>
      <c r="TLV62" s="34"/>
      <c r="TLW62" s="34"/>
      <c r="TLX62" s="34"/>
      <c r="TLY62" s="34"/>
      <c r="TLZ62" s="34"/>
      <c r="TMA62" s="34"/>
      <c r="TMB62" s="34"/>
      <c r="TMC62" s="34"/>
      <c r="TMD62" s="34"/>
      <c r="TME62" s="34"/>
      <c r="TMF62" s="34"/>
      <c r="TMG62" s="34"/>
      <c r="TMH62" s="34"/>
      <c r="TMI62" s="34"/>
      <c r="TMJ62" s="34"/>
      <c r="TMK62" s="34"/>
      <c r="TML62" s="34"/>
      <c r="TMM62" s="34"/>
      <c r="TMN62" s="34"/>
      <c r="TMO62" s="34"/>
      <c r="TMP62" s="34"/>
      <c r="TMQ62" s="34"/>
      <c r="TMR62" s="34"/>
      <c r="TMS62" s="34"/>
      <c r="TMT62" s="34"/>
      <c r="TMU62" s="34"/>
      <c r="TMV62" s="34"/>
      <c r="TMW62" s="34"/>
      <c r="TMX62" s="34"/>
      <c r="TMY62" s="34"/>
      <c r="TMZ62" s="34"/>
      <c r="TNA62" s="34"/>
      <c r="TNB62" s="34"/>
      <c r="TNC62" s="34"/>
      <c r="TND62" s="34"/>
      <c r="TNE62" s="34"/>
      <c r="TNF62" s="34"/>
      <c r="TNG62" s="34"/>
      <c r="TNH62" s="34"/>
      <c r="TNI62" s="34"/>
      <c r="TNJ62" s="34"/>
      <c r="TNK62" s="34"/>
      <c r="TNL62" s="34"/>
      <c r="TNM62" s="34"/>
      <c r="TNN62" s="34"/>
      <c r="TNO62" s="34"/>
      <c r="TNP62" s="34"/>
      <c r="TNQ62" s="34"/>
      <c r="TNR62" s="34"/>
      <c r="TNS62" s="34"/>
      <c r="TNT62" s="34"/>
      <c r="TNU62" s="34"/>
      <c r="TNV62" s="34"/>
      <c r="TNW62" s="34"/>
      <c r="TNX62" s="34"/>
      <c r="TNY62" s="34"/>
      <c r="TNZ62" s="34"/>
      <c r="TOA62" s="34"/>
      <c r="TOB62" s="34"/>
      <c r="TOC62" s="34"/>
      <c r="TOD62" s="34"/>
      <c r="TOE62" s="34"/>
      <c r="TOF62" s="34"/>
      <c r="TOG62" s="34"/>
      <c r="TOH62" s="34"/>
      <c r="TOI62" s="34"/>
      <c r="TOJ62" s="34"/>
      <c r="TOK62" s="34"/>
      <c r="TOL62" s="34"/>
      <c r="TOM62" s="34"/>
      <c r="TON62" s="34"/>
      <c r="TOO62" s="34"/>
      <c r="TOP62" s="34"/>
      <c r="TOQ62" s="34"/>
      <c r="TOR62" s="34"/>
      <c r="TOS62" s="34"/>
      <c r="TOT62" s="34"/>
      <c r="TOU62" s="34"/>
      <c r="TOV62" s="34"/>
      <c r="TOW62" s="34"/>
      <c r="TOX62" s="34"/>
      <c r="TOY62" s="34"/>
      <c r="TOZ62" s="34"/>
      <c r="TPA62" s="34"/>
      <c r="TPB62" s="34"/>
      <c r="TPC62" s="34"/>
      <c r="TPD62" s="34"/>
      <c r="TPE62" s="34"/>
      <c r="TPF62" s="34"/>
      <c r="TPG62" s="34"/>
      <c r="TPH62" s="34"/>
      <c r="TPI62" s="34"/>
      <c r="TPJ62" s="34"/>
      <c r="TPK62" s="34"/>
      <c r="TPL62" s="34"/>
      <c r="TPM62" s="34"/>
      <c r="TPN62" s="34"/>
      <c r="TPO62" s="34"/>
      <c r="TPP62" s="34"/>
      <c r="TPQ62" s="34"/>
      <c r="TPR62" s="34"/>
      <c r="TPS62" s="34"/>
      <c r="TPT62" s="34"/>
      <c r="TPU62" s="34"/>
      <c r="TPV62" s="34"/>
      <c r="TPW62" s="34"/>
      <c r="TPX62" s="34"/>
      <c r="TPY62" s="34"/>
      <c r="TPZ62" s="34"/>
      <c r="TQA62" s="34"/>
      <c r="TQB62" s="34"/>
      <c r="TQC62" s="34"/>
      <c r="TQD62" s="34"/>
      <c r="TQE62" s="34"/>
      <c r="TQF62" s="34"/>
      <c r="TQG62" s="34"/>
      <c r="TQH62" s="34"/>
      <c r="TQI62" s="34"/>
      <c r="TQJ62" s="34"/>
      <c r="TQK62" s="34"/>
      <c r="TQL62" s="34"/>
      <c r="TQM62" s="34"/>
      <c r="TQN62" s="34"/>
      <c r="TQO62" s="34"/>
      <c r="TQP62" s="34"/>
      <c r="TQQ62" s="34"/>
      <c r="TQR62" s="34"/>
      <c r="TQS62" s="34"/>
      <c r="TQT62" s="34"/>
      <c r="TQU62" s="34"/>
      <c r="TQV62" s="34"/>
      <c r="TQW62" s="34"/>
      <c r="TQX62" s="34"/>
      <c r="TQY62" s="34"/>
      <c r="TQZ62" s="34"/>
      <c r="TRA62" s="34"/>
      <c r="TRB62" s="34"/>
      <c r="TRC62" s="34"/>
      <c r="TRD62" s="34"/>
      <c r="TRE62" s="34"/>
      <c r="TRF62" s="34"/>
      <c r="TRG62" s="34"/>
      <c r="TRH62" s="34"/>
      <c r="TRI62" s="34"/>
      <c r="TRJ62" s="34"/>
      <c r="TRK62" s="34"/>
      <c r="TRL62" s="34"/>
      <c r="TRM62" s="34"/>
      <c r="TRN62" s="34"/>
      <c r="TRO62" s="34"/>
      <c r="TRP62" s="34"/>
      <c r="TRQ62" s="34"/>
      <c r="TRR62" s="34"/>
      <c r="TRS62" s="34"/>
      <c r="TRT62" s="34"/>
      <c r="TRU62" s="34"/>
      <c r="TRV62" s="34"/>
      <c r="TRW62" s="34"/>
      <c r="TRX62" s="34"/>
      <c r="TRY62" s="34"/>
      <c r="TRZ62" s="34"/>
      <c r="TSA62" s="34"/>
      <c r="TSB62" s="34"/>
      <c r="TSC62" s="34"/>
      <c r="TSD62" s="34"/>
      <c r="TSE62" s="34"/>
      <c r="TSF62" s="34"/>
      <c r="TSG62" s="34"/>
      <c r="TSH62" s="34"/>
      <c r="TSI62" s="34"/>
      <c r="TSJ62" s="34"/>
      <c r="TSK62" s="34"/>
      <c r="TSL62" s="34"/>
      <c r="TSM62" s="34"/>
      <c r="TSN62" s="34"/>
      <c r="TSO62" s="34"/>
      <c r="TSP62" s="34"/>
      <c r="TSQ62" s="34"/>
      <c r="TSR62" s="34"/>
      <c r="TSS62" s="34"/>
      <c r="TST62" s="34"/>
      <c r="TSU62" s="34"/>
      <c r="TSV62" s="34"/>
      <c r="TSW62" s="34"/>
      <c r="TSX62" s="34"/>
      <c r="TSY62" s="34"/>
      <c r="TSZ62" s="34"/>
      <c r="TTA62" s="34"/>
      <c r="TTB62" s="34"/>
      <c r="TTC62" s="34"/>
      <c r="TTD62" s="34"/>
      <c r="TTE62" s="34"/>
      <c r="TTF62" s="34"/>
      <c r="TTG62" s="34"/>
      <c r="TTH62" s="34"/>
      <c r="TTI62" s="34"/>
      <c r="TTJ62" s="34"/>
      <c r="TTK62" s="34"/>
      <c r="TTL62" s="34"/>
      <c r="TTM62" s="34"/>
      <c r="TTN62" s="34"/>
      <c r="TTO62" s="34"/>
      <c r="TTP62" s="34"/>
      <c r="TTQ62" s="34"/>
      <c r="TTR62" s="34"/>
      <c r="TTS62" s="34"/>
      <c r="TTT62" s="34"/>
      <c r="TTU62" s="34"/>
      <c r="TTV62" s="34"/>
      <c r="TTW62" s="34"/>
      <c r="TTX62" s="34"/>
      <c r="TTY62" s="34"/>
      <c r="TTZ62" s="34"/>
      <c r="TUA62" s="34"/>
      <c r="TUB62" s="34"/>
      <c r="TUC62" s="34"/>
      <c r="TUD62" s="34"/>
      <c r="TUE62" s="34"/>
      <c r="TUF62" s="34"/>
      <c r="TUG62" s="34"/>
      <c r="TUH62" s="34"/>
      <c r="TUI62" s="34"/>
      <c r="TUJ62" s="34"/>
      <c r="TUK62" s="34"/>
      <c r="TUL62" s="34"/>
      <c r="TUM62" s="34"/>
      <c r="TUN62" s="34"/>
      <c r="TUO62" s="34"/>
      <c r="TUP62" s="34"/>
      <c r="TUQ62" s="34"/>
      <c r="TUR62" s="34"/>
      <c r="TUS62" s="34"/>
      <c r="TUT62" s="34"/>
      <c r="TUU62" s="34"/>
      <c r="TUV62" s="34"/>
      <c r="TUW62" s="34"/>
      <c r="TUX62" s="34"/>
      <c r="TUY62" s="34"/>
      <c r="TUZ62" s="34"/>
      <c r="TVA62" s="34"/>
      <c r="TVB62" s="34"/>
      <c r="TVC62" s="34"/>
      <c r="TVD62" s="34"/>
      <c r="TVE62" s="34"/>
      <c r="TVF62" s="34"/>
      <c r="TVG62" s="34"/>
      <c r="TVH62" s="34"/>
      <c r="TVI62" s="34"/>
      <c r="TVJ62" s="34"/>
      <c r="TVK62" s="34"/>
      <c r="TVL62" s="34"/>
      <c r="TVM62" s="34"/>
      <c r="TVN62" s="34"/>
      <c r="TVO62" s="34"/>
      <c r="TVP62" s="34"/>
      <c r="TVQ62" s="34"/>
      <c r="TVR62" s="34"/>
      <c r="TVS62" s="34"/>
      <c r="TVT62" s="34"/>
      <c r="TVU62" s="34"/>
      <c r="TVV62" s="34"/>
      <c r="TVW62" s="34"/>
      <c r="TVX62" s="34"/>
      <c r="TVY62" s="34"/>
      <c r="TVZ62" s="34"/>
      <c r="TWA62" s="34"/>
      <c r="TWB62" s="34"/>
      <c r="TWC62" s="34"/>
      <c r="TWD62" s="34"/>
      <c r="TWE62" s="34"/>
      <c r="TWF62" s="34"/>
      <c r="TWG62" s="34"/>
      <c r="TWH62" s="34"/>
      <c r="TWI62" s="34"/>
      <c r="TWJ62" s="34"/>
      <c r="TWK62" s="34"/>
      <c r="TWL62" s="34"/>
      <c r="TWM62" s="34"/>
      <c r="TWN62" s="34"/>
      <c r="TWO62" s="34"/>
      <c r="TWP62" s="34"/>
      <c r="TWQ62" s="34"/>
      <c r="TWR62" s="34"/>
      <c r="TWS62" s="34"/>
      <c r="TWT62" s="34"/>
      <c r="TWU62" s="34"/>
      <c r="TWV62" s="34"/>
      <c r="TWW62" s="34"/>
      <c r="TWX62" s="34"/>
      <c r="TWY62" s="34"/>
      <c r="TWZ62" s="34"/>
      <c r="TXA62" s="34"/>
      <c r="TXB62" s="34"/>
      <c r="TXC62" s="34"/>
      <c r="TXD62" s="34"/>
      <c r="TXE62" s="34"/>
      <c r="TXF62" s="34"/>
      <c r="TXG62" s="34"/>
      <c r="TXH62" s="34"/>
      <c r="TXI62" s="34"/>
      <c r="TXJ62" s="34"/>
      <c r="TXK62" s="34"/>
      <c r="TXL62" s="34"/>
      <c r="TXM62" s="34"/>
      <c r="TXN62" s="34"/>
      <c r="TXO62" s="34"/>
      <c r="TXP62" s="34"/>
      <c r="TXQ62" s="34"/>
      <c r="TXR62" s="34"/>
      <c r="TXS62" s="34"/>
      <c r="TXT62" s="34"/>
      <c r="TXU62" s="34"/>
      <c r="TXV62" s="34"/>
      <c r="TXW62" s="34"/>
      <c r="TXX62" s="34"/>
      <c r="TXY62" s="34"/>
      <c r="TXZ62" s="34"/>
      <c r="TYA62" s="34"/>
      <c r="TYB62" s="34"/>
      <c r="TYC62" s="34"/>
      <c r="TYD62" s="34"/>
      <c r="TYE62" s="34"/>
      <c r="TYF62" s="34"/>
      <c r="TYG62" s="34"/>
      <c r="TYH62" s="34"/>
      <c r="TYI62" s="34"/>
      <c r="TYJ62" s="34"/>
      <c r="TYK62" s="34"/>
      <c r="TYL62" s="34"/>
      <c r="TYM62" s="34"/>
      <c r="TYN62" s="34"/>
      <c r="TYO62" s="34"/>
      <c r="TYP62" s="34"/>
      <c r="TYQ62" s="34"/>
      <c r="TYR62" s="34"/>
      <c r="TYS62" s="34"/>
      <c r="TYT62" s="34"/>
      <c r="TYU62" s="34"/>
      <c r="TYV62" s="34"/>
      <c r="TYW62" s="34"/>
      <c r="TYX62" s="34"/>
      <c r="TYY62" s="34"/>
      <c r="TYZ62" s="34"/>
      <c r="TZA62" s="34"/>
      <c r="TZB62" s="34"/>
      <c r="TZC62" s="34"/>
      <c r="TZD62" s="34"/>
      <c r="TZE62" s="34"/>
      <c r="TZF62" s="34"/>
      <c r="TZG62" s="34"/>
      <c r="TZH62" s="34"/>
      <c r="TZI62" s="34"/>
      <c r="TZJ62" s="34"/>
      <c r="TZK62" s="34"/>
      <c r="TZL62" s="34"/>
      <c r="TZM62" s="34"/>
      <c r="TZN62" s="34"/>
      <c r="TZO62" s="34"/>
      <c r="TZP62" s="34"/>
      <c r="TZQ62" s="34"/>
      <c r="TZR62" s="34"/>
      <c r="TZS62" s="34"/>
      <c r="TZT62" s="34"/>
      <c r="TZU62" s="34"/>
      <c r="TZV62" s="34"/>
      <c r="TZW62" s="34"/>
      <c r="TZX62" s="34"/>
      <c r="TZY62" s="34"/>
      <c r="TZZ62" s="34"/>
      <c r="UAA62" s="34"/>
      <c r="UAB62" s="34"/>
      <c r="UAC62" s="34"/>
      <c r="UAD62" s="34"/>
      <c r="UAE62" s="34"/>
      <c r="UAF62" s="34"/>
      <c r="UAG62" s="34"/>
      <c r="UAH62" s="34"/>
      <c r="UAI62" s="34"/>
      <c r="UAJ62" s="34"/>
      <c r="UAK62" s="34"/>
      <c r="UAL62" s="34"/>
      <c r="UAM62" s="34"/>
      <c r="UAN62" s="34"/>
      <c r="UAO62" s="34"/>
      <c r="UAP62" s="34"/>
      <c r="UAQ62" s="34"/>
      <c r="UAR62" s="34"/>
      <c r="UAS62" s="34"/>
      <c r="UAT62" s="34"/>
      <c r="UAU62" s="34"/>
      <c r="UAV62" s="34"/>
      <c r="UAW62" s="34"/>
      <c r="UAX62" s="34"/>
      <c r="UAY62" s="34"/>
      <c r="UAZ62" s="34"/>
      <c r="UBA62" s="34"/>
      <c r="UBB62" s="34"/>
      <c r="UBC62" s="34"/>
      <c r="UBD62" s="34"/>
      <c r="UBE62" s="34"/>
      <c r="UBF62" s="34"/>
      <c r="UBG62" s="34"/>
      <c r="UBH62" s="34"/>
      <c r="UBI62" s="34"/>
      <c r="UBJ62" s="34"/>
      <c r="UBK62" s="34"/>
      <c r="UBL62" s="34"/>
      <c r="UBM62" s="34"/>
      <c r="UBN62" s="34"/>
      <c r="UBO62" s="34"/>
      <c r="UBP62" s="34"/>
      <c r="UBQ62" s="34"/>
      <c r="UBR62" s="34"/>
      <c r="UBS62" s="34"/>
      <c r="UBT62" s="34"/>
      <c r="UBU62" s="34"/>
      <c r="UBV62" s="34"/>
      <c r="UBW62" s="34"/>
      <c r="UBX62" s="34"/>
      <c r="UBY62" s="34"/>
      <c r="UBZ62" s="34"/>
      <c r="UCA62" s="34"/>
      <c r="UCB62" s="34"/>
      <c r="UCC62" s="34"/>
      <c r="UCD62" s="34"/>
      <c r="UCE62" s="34"/>
      <c r="UCF62" s="34"/>
      <c r="UCG62" s="34"/>
      <c r="UCH62" s="34"/>
      <c r="UCI62" s="34"/>
      <c r="UCJ62" s="34"/>
      <c r="UCK62" s="34"/>
      <c r="UCL62" s="34"/>
      <c r="UCM62" s="34"/>
      <c r="UCN62" s="34"/>
      <c r="UCO62" s="34"/>
      <c r="UCP62" s="34"/>
      <c r="UCQ62" s="34"/>
      <c r="UCR62" s="34"/>
      <c r="UCS62" s="34"/>
      <c r="UCT62" s="34"/>
      <c r="UCU62" s="34"/>
      <c r="UCV62" s="34"/>
      <c r="UCW62" s="34"/>
      <c r="UCX62" s="34"/>
      <c r="UCY62" s="34"/>
      <c r="UCZ62" s="34"/>
      <c r="UDA62" s="34"/>
      <c r="UDB62" s="34"/>
      <c r="UDC62" s="34"/>
      <c r="UDD62" s="34"/>
      <c r="UDE62" s="34"/>
      <c r="UDF62" s="34"/>
      <c r="UDG62" s="34"/>
      <c r="UDH62" s="34"/>
      <c r="UDI62" s="34"/>
      <c r="UDJ62" s="34"/>
      <c r="UDK62" s="34"/>
      <c r="UDL62" s="34"/>
      <c r="UDM62" s="34"/>
      <c r="UDN62" s="34"/>
      <c r="UDO62" s="34"/>
      <c r="UDP62" s="34"/>
      <c r="UDQ62" s="34"/>
      <c r="UDR62" s="34"/>
      <c r="UDS62" s="34"/>
      <c r="UDT62" s="34"/>
      <c r="UDU62" s="34"/>
      <c r="UDV62" s="34"/>
      <c r="UDW62" s="34"/>
      <c r="UDX62" s="34"/>
      <c r="UDY62" s="34"/>
      <c r="UDZ62" s="34"/>
      <c r="UEA62" s="34"/>
      <c r="UEB62" s="34"/>
      <c r="UEC62" s="34"/>
      <c r="UED62" s="34"/>
      <c r="UEE62" s="34"/>
      <c r="UEF62" s="34"/>
      <c r="UEG62" s="34"/>
      <c r="UEH62" s="34"/>
      <c r="UEI62" s="34"/>
      <c r="UEJ62" s="34"/>
      <c r="UEK62" s="34"/>
      <c r="UEL62" s="34"/>
      <c r="UEM62" s="34"/>
      <c r="UEN62" s="34"/>
      <c r="UEO62" s="34"/>
      <c r="UEP62" s="34"/>
      <c r="UEQ62" s="34"/>
      <c r="UER62" s="34"/>
      <c r="UES62" s="34"/>
      <c r="UET62" s="34"/>
      <c r="UEU62" s="34"/>
      <c r="UEV62" s="34"/>
      <c r="UEW62" s="34"/>
      <c r="UEX62" s="34"/>
      <c r="UEY62" s="34"/>
      <c r="UEZ62" s="34"/>
      <c r="UFA62" s="34"/>
      <c r="UFB62" s="34"/>
      <c r="UFC62" s="34"/>
      <c r="UFD62" s="34"/>
      <c r="UFE62" s="34"/>
      <c r="UFF62" s="34"/>
      <c r="UFG62" s="34"/>
      <c r="UFH62" s="34"/>
      <c r="UFI62" s="34"/>
      <c r="UFJ62" s="34"/>
      <c r="UFK62" s="34"/>
      <c r="UFL62" s="34"/>
      <c r="UFM62" s="34"/>
      <c r="UFN62" s="34"/>
      <c r="UFO62" s="34"/>
      <c r="UFP62" s="34"/>
      <c r="UFQ62" s="34"/>
      <c r="UFR62" s="34"/>
      <c r="UFS62" s="34"/>
      <c r="UFT62" s="34"/>
      <c r="UFU62" s="34"/>
      <c r="UFV62" s="34"/>
      <c r="UFW62" s="34"/>
      <c r="UFX62" s="34"/>
      <c r="UFY62" s="34"/>
      <c r="UFZ62" s="34"/>
      <c r="UGA62" s="34"/>
      <c r="UGB62" s="34"/>
      <c r="UGC62" s="34"/>
      <c r="UGD62" s="34"/>
      <c r="UGE62" s="34"/>
      <c r="UGF62" s="34"/>
      <c r="UGG62" s="34"/>
      <c r="UGH62" s="34"/>
      <c r="UGI62" s="34"/>
      <c r="UGJ62" s="34"/>
      <c r="UGK62" s="34"/>
      <c r="UGL62" s="34"/>
      <c r="UGM62" s="34"/>
      <c r="UGN62" s="34"/>
      <c r="UGO62" s="34"/>
      <c r="UGP62" s="34"/>
      <c r="UGQ62" s="34"/>
      <c r="UGR62" s="34"/>
      <c r="UGS62" s="34"/>
      <c r="UGT62" s="34"/>
      <c r="UGU62" s="34"/>
      <c r="UGV62" s="34"/>
      <c r="UGW62" s="34"/>
      <c r="UGX62" s="34"/>
      <c r="UGY62" s="34"/>
      <c r="UGZ62" s="34"/>
      <c r="UHA62" s="34"/>
      <c r="UHB62" s="34"/>
      <c r="UHC62" s="34"/>
      <c r="UHD62" s="34"/>
      <c r="UHE62" s="34"/>
      <c r="UHF62" s="34"/>
      <c r="UHG62" s="34"/>
      <c r="UHH62" s="34"/>
      <c r="UHI62" s="34"/>
      <c r="UHJ62" s="34"/>
      <c r="UHK62" s="34"/>
      <c r="UHL62" s="34"/>
      <c r="UHM62" s="34"/>
      <c r="UHN62" s="34"/>
      <c r="UHO62" s="34"/>
      <c r="UHP62" s="34"/>
      <c r="UHQ62" s="34"/>
      <c r="UHR62" s="34"/>
      <c r="UHS62" s="34"/>
      <c r="UHT62" s="34"/>
      <c r="UHU62" s="34"/>
      <c r="UHV62" s="34"/>
      <c r="UHW62" s="34"/>
      <c r="UHX62" s="34"/>
      <c r="UHY62" s="34"/>
      <c r="UHZ62" s="34"/>
      <c r="UIA62" s="34"/>
      <c r="UIB62" s="34"/>
      <c r="UIC62" s="34"/>
      <c r="UID62" s="34"/>
      <c r="UIE62" s="34"/>
      <c r="UIF62" s="34"/>
      <c r="UIG62" s="34"/>
      <c r="UIH62" s="34"/>
      <c r="UII62" s="34"/>
      <c r="UIJ62" s="34"/>
      <c r="UIK62" s="34"/>
      <c r="UIL62" s="34"/>
      <c r="UIM62" s="34"/>
      <c r="UIN62" s="34"/>
      <c r="UIO62" s="34"/>
      <c r="UIP62" s="34"/>
      <c r="UIQ62" s="34"/>
      <c r="UIR62" s="34"/>
      <c r="UIS62" s="34"/>
      <c r="UIT62" s="34"/>
      <c r="UIU62" s="34"/>
      <c r="UIV62" s="34"/>
      <c r="UIW62" s="34"/>
      <c r="UIX62" s="34"/>
      <c r="UIY62" s="34"/>
      <c r="UIZ62" s="34"/>
      <c r="UJA62" s="34"/>
      <c r="UJB62" s="34"/>
      <c r="UJC62" s="34"/>
      <c r="UJD62" s="34"/>
      <c r="UJE62" s="34"/>
      <c r="UJF62" s="34"/>
      <c r="UJG62" s="34"/>
      <c r="UJH62" s="34"/>
      <c r="UJI62" s="34"/>
      <c r="UJJ62" s="34"/>
      <c r="UJK62" s="34"/>
      <c r="UJL62" s="34"/>
      <c r="UJM62" s="34"/>
      <c r="UJN62" s="34"/>
      <c r="UJO62" s="34"/>
      <c r="UJP62" s="34"/>
      <c r="UJQ62" s="34"/>
      <c r="UJR62" s="34"/>
      <c r="UJS62" s="34"/>
      <c r="UJT62" s="34"/>
      <c r="UJU62" s="34"/>
      <c r="UJV62" s="34"/>
      <c r="UJW62" s="34"/>
      <c r="UJX62" s="34"/>
      <c r="UJY62" s="34"/>
      <c r="UJZ62" s="34"/>
      <c r="UKA62" s="34"/>
      <c r="UKB62" s="34"/>
      <c r="UKC62" s="34"/>
      <c r="UKD62" s="34"/>
      <c r="UKE62" s="34"/>
      <c r="UKF62" s="34"/>
      <c r="UKG62" s="34"/>
      <c r="UKH62" s="34"/>
      <c r="UKI62" s="34"/>
      <c r="UKJ62" s="34"/>
      <c r="UKK62" s="34"/>
      <c r="UKL62" s="34"/>
      <c r="UKM62" s="34"/>
      <c r="UKN62" s="34"/>
      <c r="UKO62" s="34"/>
      <c r="UKP62" s="34"/>
      <c r="UKQ62" s="34"/>
      <c r="UKR62" s="34"/>
      <c r="UKS62" s="34"/>
      <c r="UKT62" s="34"/>
      <c r="UKU62" s="34"/>
      <c r="UKV62" s="34"/>
      <c r="UKW62" s="34"/>
      <c r="UKX62" s="34"/>
      <c r="UKY62" s="34"/>
      <c r="UKZ62" s="34"/>
      <c r="ULA62" s="34"/>
      <c r="ULB62" s="34"/>
      <c r="ULC62" s="34"/>
      <c r="ULD62" s="34"/>
      <c r="ULE62" s="34"/>
      <c r="ULF62" s="34"/>
      <c r="ULG62" s="34"/>
      <c r="ULH62" s="34"/>
      <c r="ULI62" s="34"/>
      <c r="ULJ62" s="34"/>
      <c r="ULK62" s="34"/>
      <c r="ULL62" s="34"/>
      <c r="ULM62" s="34"/>
      <c r="ULN62" s="34"/>
      <c r="ULO62" s="34"/>
      <c r="ULP62" s="34"/>
      <c r="ULQ62" s="34"/>
      <c r="ULR62" s="34"/>
      <c r="ULS62" s="34"/>
      <c r="ULT62" s="34"/>
      <c r="ULU62" s="34"/>
      <c r="ULV62" s="34"/>
      <c r="ULW62" s="34"/>
      <c r="ULX62" s="34"/>
      <c r="ULY62" s="34"/>
      <c r="ULZ62" s="34"/>
      <c r="UMA62" s="34"/>
      <c r="UMB62" s="34"/>
      <c r="UMC62" s="34"/>
      <c r="UMD62" s="34"/>
      <c r="UME62" s="34"/>
      <c r="UMF62" s="34"/>
      <c r="UMG62" s="34"/>
      <c r="UMH62" s="34"/>
      <c r="UMI62" s="34"/>
      <c r="UMJ62" s="34"/>
      <c r="UMK62" s="34"/>
      <c r="UML62" s="34"/>
      <c r="UMM62" s="34"/>
      <c r="UMN62" s="34"/>
      <c r="UMO62" s="34"/>
      <c r="UMP62" s="34"/>
      <c r="UMQ62" s="34"/>
      <c r="UMR62" s="34"/>
      <c r="UMS62" s="34"/>
      <c r="UMT62" s="34"/>
      <c r="UMU62" s="34"/>
      <c r="UMV62" s="34"/>
      <c r="UMW62" s="34"/>
      <c r="UMX62" s="34"/>
      <c r="UMY62" s="34"/>
      <c r="UMZ62" s="34"/>
      <c r="UNA62" s="34"/>
      <c r="UNB62" s="34"/>
      <c r="UNC62" s="34"/>
      <c r="UND62" s="34"/>
      <c r="UNE62" s="34"/>
      <c r="UNF62" s="34"/>
      <c r="UNG62" s="34"/>
      <c r="UNH62" s="34"/>
      <c r="UNI62" s="34"/>
      <c r="UNJ62" s="34"/>
      <c r="UNK62" s="34"/>
      <c r="UNL62" s="34"/>
      <c r="UNM62" s="34"/>
      <c r="UNN62" s="34"/>
      <c r="UNO62" s="34"/>
      <c r="UNP62" s="34"/>
      <c r="UNQ62" s="34"/>
      <c r="UNR62" s="34"/>
      <c r="UNS62" s="34"/>
      <c r="UNT62" s="34"/>
      <c r="UNU62" s="34"/>
      <c r="UNV62" s="34"/>
      <c r="UNW62" s="34"/>
      <c r="UNX62" s="34"/>
      <c r="UNY62" s="34"/>
      <c r="UNZ62" s="34"/>
      <c r="UOA62" s="34"/>
      <c r="UOB62" s="34"/>
      <c r="UOC62" s="34"/>
      <c r="UOD62" s="34"/>
      <c r="UOE62" s="34"/>
      <c r="UOF62" s="34"/>
      <c r="UOG62" s="34"/>
      <c r="UOH62" s="34"/>
      <c r="UOI62" s="34"/>
      <c r="UOJ62" s="34"/>
      <c r="UOK62" s="34"/>
      <c r="UOL62" s="34"/>
      <c r="UOM62" s="34"/>
      <c r="UON62" s="34"/>
      <c r="UOO62" s="34"/>
      <c r="UOP62" s="34"/>
      <c r="UOQ62" s="34"/>
      <c r="UOR62" s="34"/>
      <c r="UOS62" s="34"/>
      <c r="UOT62" s="34"/>
      <c r="UOU62" s="34"/>
      <c r="UOV62" s="34"/>
      <c r="UOW62" s="34"/>
      <c r="UOX62" s="34"/>
      <c r="UOY62" s="34"/>
      <c r="UOZ62" s="34"/>
      <c r="UPA62" s="34"/>
      <c r="UPB62" s="34"/>
      <c r="UPC62" s="34"/>
      <c r="UPD62" s="34"/>
      <c r="UPE62" s="34"/>
      <c r="UPF62" s="34"/>
      <c r="UPG62" s="34"/>
      <c r="UPH62" s="34"/>
      <c r="UPI62" s="34"/>
      <c r="UPJ62" s="34"/>
      <c r="UPK62" s="34"/>
      <c r="UPL62" s="34"/>
      <c r="UPM62" s="34"/>
      <c r="UPN62" s="34"/>
      <c r="UPO62" s="34"/>
      <c r="UPP62" s="34"/>
      <c r="UPQ62" s="34"/>
      <c r="UPR62" s="34"/>
      <c r="UPS62" s="34"/>
      <c r="UPT62" s="34"/>
      <c r="UPU62" s="34"/>
      <c r="UPV62" s="34"/>
      <c r="UPW62" s="34"/>
      <c r="UPX62" s="34"/>
      <c r="UPY62" s="34"/>
      <c r="UPZ62" s="34"/>
      <c r="UQA62" s="34"/>
      <c r="UQB62" s="34"/>
      <c r="UQC62" s="34"/>
      <c r="UQD62" s="34"/>
      <c r="UQE62" s="34"/>
      <c r="UQF62" s="34"/>
      <c r="UQG62" s="34"/>
      <c r="UQH62" s="34"/>
      <c r="UQI62" s="34"/>
      <c r="UQJ62" s="34"/>
      <c r="UQK62" s="34"/>
      <c r="UQL62" s="34"/>
      <c r="UQM62" s="34"/>
      <c r="UQN62" s="34"/>
      <c r="UQO62" s="34"/>
      <c r="UQP62" s="34"/>
      <c r="UQQ62" s="34"/>
      <c r="UQR62" s="34"/>
      <c r="UQS62" s="34"/>
      <c r="UQT62" s="34"/>
      <c r="UQU62" s="34"/>
      <c r="UQV62" s="34"/>
      <c r="UQW62" s="34"/>
      <c r="UQX62" s="34"/>
      <c r="UQY62" s="34"/>
      <c r="UQZ62" s="34"/>
      <c r="URA62" s="34"/>
      <c r="URB62" s="34"/>
      <c r="URC62" s="34"/>
      <c r="URD62" s="34"/>
      <c r="URE62" s="34"/>
      <c r="URF62" s="34"/>
      <c r="URG62" s="34"/>
      <c r="URH62" s="34"/>
      <c r="URI62" s="34"/>
      <c r="URJ62" s="34"/>
      <c r="URK62" s="34"/>
      <c r="URL62" s="34"/>
      <c r="URM62" s="34"/>
      <c r="URN62" s="34"/>
      <c r="URO62" s="34"/>
      <c r="URP62" s="34"/>
      <c r="URQ62" s="34"/>
      <c r="URR62" s="34"/>
      <c r="URS62" s="34"/>
      <c r="URT62" s="34"/>
      <c r="URU62" s="34"/>
      <c r="URV62" s="34"/>
      <c r="URW62" s="34"/>
      <c r="URX62" s="34"/>
      <c r="URY62" s="34"/>
      <c r="URZ62" s="34"/>
      <c r="USA62" s="34"/>
      <c r="USB62" s="34"/>
      <c r="USC62" s="34"/>
      <c r="USD62" s="34"/>
      <c r="USE62" s="34"/>
      <c r="USF62" s="34"/>
      <c r="USG62" s="34"/>
      <c r="USH62" s="34"/>
      <c r="USI62" s="34"/>
      <c r="USJ62" s="34"/>
      <c r="USK62" s="34"/>
      <c r="USL62" s="34"/>
      <c r="USM62" s="34"/>
      <c r="USN62" s="34"/>
      <c r="USO62" s="34"/>
      <c r="USP62" s="34"/>
      <c r="USQ62" s="34"/>
      <c r="USR62" s="34"/>
      <c r="USS62" s="34"/>
      <c r="UST62" s="34"/>
      <c r="USU62" s="34"/>
      <c r="USV62" s="34"/>
      <c r="USW62" s="34"/>
      <c r="USX62" s="34"/>
      <c r="USY62" s="34"/>
      <c r="USZ62" s="34"/>
      <c r="UTA62" s="34"/>
      <c r="UTB62" s="34"/>
      <c r="UTC62" s="34"/>
      <c r="UTD62" s="34"/>
      <c r="UTE62" s="34"/>
      <c r="UTF62" s="34"/>
      <c r="UTG62" s="34"/>
      <c r="UTH62" s="34"/>
      <c r="UTI62" s="34"/>
      <c r="UTJ62" s="34"/>
      <c r="UTK62" s="34"/>
      <c r="UTL62" s="34"/>
      <c r="UTM62" s="34"/>
      <c r="UTN62" s="34"/>
      <c r="UTO62" s="34"/>
      <c r="UTP62" s="34"/>
      <c r="UTQ62" s="34"/>
      <c r="UTR62" s="34"/>
      <c r="UTS62" s="34"/>
      <c r="UTT62" s="34"/>
      <c r="UTU62" s="34"/>
      <c r="UTV62" s="34"/>
      <c r="UTW62" s="34"/>
      <c r="UTX62" s="34"/>
      <c r="UTY62" s="34"/>
      <c r="UTZ62" s="34"/>
      <c r="UUA62" s="34"/>
      <c r="UUB62" s="34"/>
      <c r="UUC62" s="34"/>
      <c r="UUD62" s="34"/>
      <c r="UUE62" s="34"/>
      <c r="UUF62" s="34"/>
      <c r="UUG62" s="34"/>
      <c r="UUH62" s="34"/>
      <c r="UUI62" s="34"/>
      <c r="UUJ62" s="34"/>
      <c r="UUK62" s="34"/>
      <c r="UUL62" s="34"/>
      <c r="UUM62" s="34"/>
      <c r="UUN62" s="34"/>
      <c r="UUO62" s="34"/>
      <c r="UUP62" s="34"/>
      <c r="UUQ62" s="34"/>
      <c r="UUR62" s="34"/>
      <c r="UUS62" s="34"/>
      <c r="UUT62" s="34"/>
      <c r="UUU62" s="34"/>
      <c r="UUV62" s="34"/>
      <c r="UUW62" s="34"/>
      <c r="UUX62" s="34"/>
      <c r="UUY62" s="34"/>
      <c r="UUZ62" s="34"/>
      <c r="UVA62" s="34"/>
      <c r="UVB62" s="34"/>
      <c r="UVC62" s="34"/>
      <c r="UVD62" s="34"/>
      <c r="UVE62" s="34"/>
      <c r="UVF62" s="34"/>
      <c r="UVG62" s="34"/>
      <c r="UVH62" s="34"/>
      <c r="UVI62" s="34"/>
      <c r="UVJ62" s="34"/>
      <c r="UVK62" s="34"/>
      <c r="UVL62" s="34"/>
      <c r="UVM62" s="34"/>
      <c r="UVN62" s="34"/>
      <c r="UVO62" s="34"/>
      <c r="UVP62" s="34"/>
      <c r="UVQ62" s="34"/>
      <c r="UVR62" s="34"/>
      <c r="UVS62" s="34"/>
      <c r="UVT62" s="34"/>
      <c r="UVU62" s="34"/>
      <c r="UVV62" s="34"/>
      <c r="UVW62" s="34"/>
      <c r="UVX62" s="34"/>
      <c r="UVY62" s="34"/>
      <c r="UVZ62" s="34"/>
      <c r="UWA62" s="34"/>
      <c r="UWB62" s="34"/>
      <c r="UWC62" s="34"/>
      <c r="UWD62" s="34"/>
      <c r="UWE62" s="34"/>
      <c r="UWF62" s="34"/>
      <c r="UWG62" s="34"/>
      <c r="UWH62" s="34"/>
      <c r="UWI62" s="34"/>
      <c r="UWJ62" s="34"/>
      <c r="UWK62" s="34"/>
      <c r="UWL62" s="34"/>
      <c r="UWM62" s="34"/>
      <c r="UWN62" s="34"/>
      <c r="UWO62" s="34"/>
      <c r="UWP62" s="34"/>
      <c r="UWQ62" s="34"/>
      <c r="UWR62" s="34"/>
      <c r="UWS62" s="34"/>
      <c r="UWT62" s="34"/>
      <c r="UWU62" s="34"/>
      <c r="UWV62" s="34"/>
      <c r="UWW62" s="34"/>
      <c r="UWX62" s="34"/>
      <c r="UWY62" s="34"/>
      <c r="UWZ62" s="34"/>
      <c r="UXA62" s="34"/>
      <c r="UXB62" s="34"/>
      <c r="UXC62" s="34"/>
      <c r="UXD62" s="34"/>
      <c r="UXE62" s="34"/>
      <c r="UXF62" s="34"/>
      <c r="UXG62" s="34"/>
      <c r="UXH62" s="34"/>
      <c r="UXI62" s="34"/>
      <c r="UXJ62" s="34"/>
      <c r="UXK62" s="34"/>
      <c r="UXL62" s="34"/>
      <c r="UXM62" s="34"/>
      <c r="UXN62" s="34"/>
      <c r="UXO62" s="34"/>
      <c r="UXP62" s="34"/>
      <c r="UXQ62" s="34"/>
      <c r="UXR62" s="34"/>
      <c r="UXS62" s="34"/>
      <c r="UXT62" s="34"/>
      <c r="UXU62" s="34"/>
      <c r="UXV62" s="34"/>
      <c r="UXW62" s="34"/>
      <c r="UXX62" s="34"/>
      <c r="UXY62" s="34"/>
      <c r="UXZ62" s="34"/>
      <c r="UYA62" s="34"/>
      <c r="UYB62" s="34"/>
      <c r="UYC62" s="34"/>
      <c r="UYD62" s="34"/>
      <c r="UYE62" s="34"/>
      <c r="UYF62" s="34"/>
      <c r="UYG62" s="34"/>
      <c r="UYH62" s="34"/>
      <c r="UYI62" s="34"/>
      <c r="UYJ62" s="34"/>
      <c r="UYK62" s="34"/>
      <c r="UYL62" s="34"/>
      <c r="UYM62" s="34"/>
      <c r="UYN62" s="34"/>
      <c r="UYO62" s="34"/>
      <c r="UYP62" s="34"/>
      <c r="UYQ62" s="34"/>
      <c r="UYR62" s="34"/>
      <c r="UYS62" s="34"/>
      <c r="UYT62" s="34"/>
      <c r="UYU62" s="34"/>
      <c r="UYV62" s="34"/>
      <c r="UYW62" s="34"/>
      <c r="UYX62" s="34"/>
      <c r="UYY62" s="34"/>
      <c r="UYZ62" s="34"/>
      <c r="UZA62" s="34"/>
      <c r="UZB62" s="34"/>
      <c r="UZC62" s="34"/>
      <c r="UZD62" s="34"/>
      <c r="UZE62" s="34"/>
      <c r="UZF62" s="34"/>
      <c r="UZG62" s="34"/>
      <c r="UZH62" s="34"/>
      <c r="UZI62" s="34"/>
      <c r="UZJ62" s="34"/>
      <c r="UZK62" s="34"/>
      <c r="UZL62" s="34"/>
      <c r="UZM62" s="34"/>
      <c r="UZN62" s="34"/>
      <c r="UZO62" s="34"/>
      <c r="UZP62" s="34"/>
      <c r="UZQ62" s="34"/>
      <c r="UZR62" s="34"/>
      <c r="UZS62" s="34"/>
      <c r="UZT62" s="34"/>
      <c r="UZU62" s="34"/>
      <c r="UZV62" s="34"/>
      <c r="UZW62" s="34"/>
      <c r="UZX62" s="34"/>
      <c r="UZY62" s="34"/>
      <c r="UZZ62" s="34"/>
      <c r="VAA62" s="34"/>
      <c r="VAB62" s="34"/>
      <c r="VAC62" s="34"/>
      <c r="VAD62" s="34"/>
      <c r="VAE62" s="34"/>
      <c r="VAF62" s="34"/>
      <c r="VAG62" s="34"/>
      <c r="VAH62" s="34"/>
      <c r="VAI62" s="34"/>
      <c r="VAJ62" s="34"/>
      <c r="VAK62" s="34"/>
      <c r="VAL62" s="34"/>
      <c r="VAM62" s="34"/>
      <c r="VAN62" s="34"/>
      <c r="VAO62" s="34"/>
      <c r="VAP62" s="34"/>
      <c r="VAQ62" s="34"/>
      <c r="VAR62" s="34"/>
      <c r="VAS62" s="34"/>
      <c r="VAT62" s="34"/>
      <c r="VAU62" s="34"/>
      <c r="VAV62" s="34"/>
      <c r="VAW62" s="34"/>
      <c r="VAX62" s="34"/>
      <c r="VAY62" s="34"/>
      <c r="VAZ62" s="34"/>
      <c r="VBA62" s="34"/>
      <c r="VBB62" s="34"/>
      <c r="VBC62" s="34"/>
      <c r="VBD62" s="34"/>
      <c r="VBE62" s="34"/>
      <c r="VBF62" s="34"/>
      <c r="VBG62" s="34"/>
      <c r="VBH62" s="34"/>
      <c r="VBI62" s="34"/>
      <c r="VBJ62" s="34"/>
      <c r="VBK62" s="34"/>
      <c r="VBL62" s="34"/>
      <c r="VBM62" s="34"/>
      <c r="VBN62" s="34"/>
      <c r="VBO62" s="34"/>
      <c r="VBP62" s="34"/>
      <c r="VBQ62" s="34"/>
      <c r="VBR62" s="34"/>
      <c r="VBS62" s="34"/>
      <c r="VBT62" s="34"/>
      <c r="VBU62" s="34"/>
      <c r="VBV62" s="34"/>
      <c r="VBW62" s="34"/>
      <c r="VBX62" s="34"/>
      <c r="VBY62" s="34"/>
      <c r="VBZ62" s="34"/>
      <c r="VCA62" s="34"/>
      <c r="VCB62" s="34"/>
      <c r="VCC62" s="34"/>
      <c r="VCD62" s="34"/>
      <c r="VCE62" s="34"/>
      <c r="VCF62" s="34"/>
      <c r="VCG62" s="34"/>
      <c r="VCH62" s="34"/>
      <c r="VCI62" s="34"/>
      <c r="VCJ62" s="34"/>
      <c r="VCK62" s="34"/>
      <c r="VCL62" s="34"/>
      <c r="VCM62" s="34"/>
      <c r="VCN62" s="34"/>
      <c r="VCO62" s="34"/>
      <c r="VCP62" s="34"/>
      <c r="VCQ62" s="34"/>
      <c r="VCR62" s="34"/>
      <c r="VCS62" s="34"/>
      <c r="VCT62" s="34"/>
      <c r="VCU62" s="34"/>
      <c r="VCV62" s="34"/>
      <c r="VCW62" s="34"/>
      <c r="VCX62" s="34"/>
      <c r="VCY62" s="34"/>
      <c r="VCZ62" s="34"/>
      <c r="VDA62" s="34"/>
      <c r="VDB62" s="34"/>
      <c r="VDC62" s="34"/>
      <c r="VDD62" s="34"/>
      <c r="VDE62" s="34"/>
      <c r="VDF62" s="34"/>
      <c r="VDG62" s="34"/>
      <c r="VDH62" s="34"/>
      <c r="VDI62" s="34"/>
      <c r="VDJ62" s="34"/>
      <c r="VDK62" s="34"/>
      <c r="VDL62" s="34"/>
      <c r="VDM62" s="34"/>
      <c r="VDN62" s="34"/>
      <c r="VDO62" s="34"/>
      <c r="VDP62" s="34"/>
      <c r="VDQ62" s="34"/>
      <c r="VDR62" s="34"/>
      <c r="VDS62" s="34"/>
      <c r="VDT62" s="34"/>
      <c r="VDU62" s="34"/>
      <c r="VDV62" s="34"/>
      <c r="VDW62" s="34"/>
      <c r="VDX62" s="34"/>
      <c r="VDY62" s="34"/>
      <c r="VDZ62" s="34"/>
      <c r="VEA62" s="34"/>
      <c r="VEB62" s="34"/>
      <c r="VEC62" s="34"/>
      <c r="VED62" s="34"/>
      <c r="VEE62" s="34"/>
      <c r="VEF62" s="34"/>
      <c r="VEG62" s="34"/>
      <c r="VEH62" s="34"/>
      <c r="VEI62" s="34"/>
      <c r="VEJ62" s="34"/>
      <c r="VEK62" s="34"/>
      <c r="VEL62" s="34"/>
      <c r="VEM62" s="34"/>
      <c r="VEN62" s="34"/>
      <c r="VEO62" s="34"/>
      <c r="VEP62" s="34"/>
      <c r="VEQ62" s="34"/>
      <c r="VER62" s="34"/>
      <c r="VES62" s="34"/>
      <c r="VET62" s="34"/>
      <c r="VEU62" s="34"/>
      <c r="VEV62" s="34"/>
      <c r="VEW62" s="34"/>
      <c r="VEX62" s="34"/>
      <c r="VEY62" s="34"/>
      <c r="VEZ62" s="34"/>
      <c r="VFA62" s="34"/>
      <c r="VFB62" s="34"/>
      <c r="VFC62" s="34"/>
      <c r="VFD62" s="34"/>
      <c r="VFE62" s="34"/>
      <c r="VFF62" s="34"/>
      <c r="VFG62" s="34"/>
      <c r="VFH62" s="34"/>
      <c r="VFI62" s="34"/>
      <c r="VFJ62" s="34"/>
      <c r="VFK62" s="34"/>
      <c r="VFL62" s="34"/>
      <c r="VFM62" s="34"/>
      <c r="VFN62" s="34"/>
      <c r="VFO62" s="34"/>
      <c r="VFP62" s="34"/>
      <c r="VFQ62" s="34"/>
      <c r="VFR62" s="34"/>
      <c r="VFS62" s="34"/>
      <c r="VFT62" s="34"/>
      <c r="VFU62" s="34"/>
      <c r="VFV62" s="34"/>
      <c r="VFW62" s="34"/>
      <c r="VFX62" s="34"/>
      <c r="VFY62" s="34"/>
      <c r="VFZ62" s="34"/>
      <c r="VGA62" s="34"/>
      <c r="VGB62" s="34"/>
      <c r="VGC62" s="34"/>
      <c r="VGD62" s="34"/>
      <c r="VGE62" s="34"/>
      <c r="VGF62" s="34"/>
      <c r="VGG62" s="34"/>
      <c r="VGH62" s="34"/>
      <c r="VGI62" s="34"/>
      <c r="VGJ62" s="34"/>
      <c r="VGK62" s="34"/>
      <c r="VGL62" s="34"/>
      <c r="VGM62" s="34"/>
      <c r="VGN62" s="34"/>
      <c r="VGO62" s="34"/>
      <c r="VGP62" s="34"/>
      <c r="VGQ62" s="34"/>
      <c r="VGR62" s="34"/>
      <c r="VGS62" s="34"/>
      <c r="VGT62" s="34"/>
      <c r="VGU62" s="34"/>
      <c r="VGV62" s="34"/>
      <c r="VGW62" s="34"/>
      <c r="VGX62" s="34"/>
      <c r="VGY62" s="34"/>
      <c r="VGZ62" s="34"/>
      <c r="VHA62" s="34"/>
      <c r="VHB62" s="34"/>
      <c r="VHC62" s="34"/>
      <c r="VHD62" s="34"/>
      <c r="VHE62" s="34"/>
      <c r="VHF62" s="34"/>
      <c r="VHG62" s="34"/>
      <c r="VHH62" s="34"/>
      <c r="VHI62" s="34"/>
      <c r="VHJ62" s="34"/>
      <c r="VHK62" s="34"/>
      <c r="VHL62" s="34"/>
      <c r="VHM62" s="34"/>
      <c r="VHN62" s="34"/>
      <c r="VHO62" s="34"/>
      <c r="VHP62" s="34"/>
      <c r="VHQ62" s="34"/>
      <c r="VHR62" s="34"/>
      <c r="VHS62" s="34"/>
      <c r="VHT62" s="34"/>
      <c r="VHU62" s="34"/>
      <c r="VHV62" s="34"/>
      <c r="VHW62" s="34"/>
      <c r="VHX62" s="34"/>
      <c r="VHY62" s="34"/>
      <c r="VHZ62" s="34"/>
      <c r="VIA62" s="34"/>
      <c r="VIB62" s="34"/>
      <c r="VIC62" s="34"/>
      <c r="VID62" s="34"/>
      <c r="VIE62" s="34"/>
      <c r="VIF62" s="34"/>
      <c r="VIG62" s="34"/>
      <c r="VIH62" s="34"/>
      <c r="VII62" s="34"/>
      <c r="VIJ62" s="34"/>
      <c r="VIK62" s="34"/>
      <c r="VIL62" s="34"/>
      <c r="VIM62" s="34"/>
      <c r="VIN62" s="34"/>
      <c r="VIO62" s="34"/>
      <c r="VIP62" s="34"/>
      <c r="VIQ62" s="34"/>
      <c r="VIR62" s="34"/>
      <c r="VIS62" s="34"/>
      <c r="VIT62" s="34"/>
      <c r="VIU62" s="34"/>
      <c r="VIV62" s="34"/>
      <c r="VIW62" s="34"/>
      <c r="VIX62" s="34"/>
      <c r="VIY62" s="34"/>
      <c r="VIZ62" s="34"/>
      <c r="VJA62" s="34"/>
      <c r="VJB62" s="34"/>
      <c r="VJC62" s="34"/>
      <c r="VJD62" s="34"/>
      <c r="VJE62" s="34"/>
      <c r="VJF62" s="34"/>
      <c r="VJG62" s="34"/>
      <c r="VJH62" s="34"/>
      <c r="VJI62" s="34"/>
      <c r="VJJ62" s="34"/>
      <c r="VJK62" s="34"/>
      <c r="VJL62" s="34"/>
      <c r="VJM62" s="34"/>
      <c r="VJN62" s="34"/>
      <c r="VJO62" s="34"/>
      <c r="VJP62" s="34"/>
      <c r="VJQ62" s="34"/>
      <c r="VJR62" s="34"/>
      <c r="VJS62" s="34"/>
      <c r="VJT62" s="34"/>
      <c r="VJU62" s="34"/>
      <c r="VJV62" s="34"/>
      <c r="VJW62" s="34"/>
      <c r="VJX62" s="34"/>
      <c r="VJY62" s="34"/>
      <c r="VJZ62" s="34"/>
      <c r="VKA62" s="34"/>
      <c r="VKB62" s="34"/>
      <c r="VKC62" s="34"/>
      <c r="VKD62" s="34"/>
      <c r="VKE62" s="34"/>
      <c r="VKF62" s="34"/>
      <c r="VKG62" s="34"/>
      <c r="VKH62" s="34"/>
      <c r="VKI62" s="34"/>
      <c r="VKJ62" s="34"/>
      <c r="VKK62" s="34"/>
      <c r="VKL62" s="34"/>
      <c r="VKM62" s="34"/>
      <c r="VKN62" s="34"/>
      <c r="VKO62" s="34"/>
      <c r="VKP62" s="34"/>
      <c r="VKQ62" s="34"/>
      <c r="VKR62" s="34"/>
      <c r="VKS62" s="34"/>
      <c r="VKT62" s="34"/>
      <c r="VKU62" s="34"/>
      <c r="VKV62" s="34"/>
      <c r="VKW62" s="34"/>
      <c r="VKX62" s="34"/>
      <c r="VKY62" s="34"/>
      <c r="VKZ62" s="34"/>
      <c r="VLA62" s="34"/>
      <c r="VLB62" s="34"/>
      <c r="VLC62" s="34"/>
      <c r="VLD62" s="34"/>
      <c r="VLE62" s="34"/>
      <c r="VLF62" s="34"/>
      <c r="VLG62" s="34"/>
      <c r="VLH62" s="34"/>
      <c r="VLI62" s="34"/>
      <c r="VLJ62" s="34"/>
      <c r="VLK62" s="34"/>
      <c r="VLL62" s="34"/>
      <c r="VLM62" s="34"/>
      <c r="VLN62" s="34"/>
      <c r="VLO62" s="34"/>
      <c r="VLP62" s="34"/>
      <c r="VLQ62" s="34"/>
      <c r="VLR62" s="34"/>
      <c r="VLS62" s="34"/>
      <c r="VLT62" s="34"/>
      <c r="VLU62" s="34"/>
      <c r="VLV62" s="34"/>
      <c r="VLW62" s="34"/>
      <c r="VLX62" s="34"/>
      <c r="VLY62" s="34"/>
      <c r="VLZ62" s="34"/>
      <c r="VMA62" s="34"/>
      <c r="VMB62" s="34"/>
      <c r="VMC62" s="34"/>
      <c r="VMD62" s="34"/>
      <c r="VME62" s="34"/>
      <c r="VMF62" s="34"/>
      <c r="VMG62" s="34"/>
      <c r="VMH62" s="34"/>
      <c r="VMI62" s="34"/>
      <c r="VMJ62" s="34"/>
      <c r="VMK62" s="34"/>
      <c r="VML62" s="34"/>
      <c r="VMM62" s="34"/>
      <c r="VMN62" s="34"/>
      <c r="VMO62" s="34"/>
      <c r="VMP62" s="34"/>
      <c r="VMQ62" s="34"/>
      <c r="VMR62" s="34"/>
      <c r="VMS62" s="34"/>
      <c r="VMT62" s="34"/>
      <c r="VMU62" s="34"/>
      <c r="VMV62" s="34"/>
      <c r="VMW62" s="34"/>
      <c r="VMX62" s="34"/>
      <c r="VMY62" s="34"/>
      <c r="VMZ62" s="34"/>
      <c r="VNA62" s="34"/>
      <c r="VNB62" s="34"/>
      <c r="VNC62" s="34"/>
      <c r="VND62" s="34"/>
      <c r="VNE62" s="34"/>
      <c r="VNF62" s="34"/>
      <c r="VNG62" s="34"/>
      <c r="VNH62" s="34"/>
      <c r="VNI62" s="34"/>
      <c r="VNJ62" s="34"/>
      <c r="VNK62" s="34"/>
      <c r="VNL62" s="34"/>
      <c r="VNM62" s="34"/>
      <c r="VNN62" s="34"/>
      <c r="VNO62" s="34"/>
      <c r="VNP62" s="34"/>
      <c r="VNQ62" s="34"/>
      <c r="VNR62" s="34"/>
      <c r="VNS62" s="34"/>
      <c r="VNT62" s="34"/>
      <c r="VNU62" s="34"/>
      <c r="VNV62" s="34"/>
      <c r="VNW62" s="34"/>
      <c r="VNX62" s="34"/>
      <c r="VNY62" s="34"/>
      <c r="VNZ62" s="34"/>
      <c r="VOA62" s="34"/>
      <c r="VOB62" s="34"/>
      <c r="VOC62" s="34"/>
      <c r="VOD62" s="34"/>
      <c r="VOE62" s="34"/>
      <c r="VOF62" s="34"/>
      <c r="VOG62" s="34"/>
      <c r="VOH62" s="34"/>
      <c r="VOI62" s="34"/>
      <c r="VOJ62" s="34"/>
      <c r="VOK62" s="34"/>
      <c r="VOL62" s="34"/>
      <c r="VOM62" s="34"/>
      <c r="VON62" s="34"/>
      <c r="VOO62" s="34"/>
      <c r="VOP62" s="34"/>
      <c r="VOQ62" s="34"/>
      <c r="VOR62" s="34"/>
      <c r="VOS62" s="34"/>
      <c r="VOT62" s="34"/>
      <c r="VOU62" s="34"/>
      <c r="VOV62" s="34"/>
      <c r="VOW62" s="34"/>
      <c r="VOX62" s="34"/>
      <c r="VOY62" s="34"/>
      <c r="VOZ62" s="34"/>
      <c r="VPA62" s="34"/>
      <c r="VPB62" s="34"/>
      <c r="VPC62" s="34"/>
      <c r="VPD62" s="34"/>
      <c r="VPE62" s="34"/>
      <c r="VPF62" s="34"/>
      <c r="VPG62" s="34"/>
      <c r="VPH62" s="34"/>
      <c r="VPI62" s="34"/>
      <c r="VPJ62" s="34"/>
      <c r="VPK62" s="34"/>
      <c r="VPL62" s="34"/>
      <c r="VPM62" s="34"/>
      <c r="VPN62" s="34"/>
      <c r="VPO62" s="34"/>
      <c r="VPP62" s="34"/>
      <c r="VPQ62" s="34"/>
      <c r="VPR62" s="34"/>
      <c r="VPS62" s="34"/>
      <c r="VPT62" s="34"/>
      <c r="VPU62" s="34"/>
      <c r="VPV62" s="34"/>
      <c r="VPW62" s="34"/>
      <c r="VPX62" s="34"/>
      <c r="VPY62" s="34"/>
      <c r="VPZ62" s="34"/>
      <c r="VQA62" s="34"/>
      <c r="VQB62" s="34"/>
      <c r="VQC62" s="34"/>
      <c r="VQD62" s="34"/>
      <c r="VQE62" s="34"/>
      <c r="VQF62" s="34"/>
      <c r="VQG62" s="34"/>
      <c r="VQH62" s="34"/>
      <c r="VQI62" s="34"/>
      <c r="VQJ62" s="34"/>
      <c r="VQK62" s="34"/>
      <c r="VQL62" s="34"/>
      <c r="VQM62" s="34"/>
      <c r="VQN62" s="34"/>
      <c r="VQO62" s="34"/>
      <c r="VQP62" s="34"/>
      <c r="VQQ62" s="34"/>
      <c r="VQR62" s="34"/>
      <c r="VQS62" s="34"/>
      <c r="VQT62" s="34"/>
      <c r="VQU62" s="34"/>
      <c r="VQV62" s="34"/>
      <c r="VQW62" s="34"/>
      <c r="VQX62" s="34"/>
      <c r="VQY62" s="34"/>
      <c r="VQZ62" s="34"/>
      <c r="VRA62" s="34"/>
      <c r="VRB62" s="34"/>
      <c r="VRC62" s="34"/>
      <c r="VRD62" s="34"/>
      <c r="VRE62" s="34"/>
      <c r="VRF62" s="34"/>
      <c r="VRG62" s="34"/>
      <c r="VRH62" s="34"/>
      <c r="VRI62" s="34"/>
      <c r="VRJ62" s="34"/>
      <c r="VRK62" s="34"/>
      <c r="VRL62" s="34"/>
      <c r="VRM62" s="34"/>
      <c r="VRN62" s="34"/>
      <c r="VRO62" s="34"/>
      <c r="VRP62" s="34"/>
      <c r="VRQ62" s="34"/>
      <c r="VRR62" s="34"/>
      <c r="VRS62" s="34"/>
      <c r="VRT62" s="34"/>
      <c r="VRU62" s="34"/>
      <c r="VRV62" s="34"/>
      <c r="VRW62" s="34"/>
      <c r="VRX62" s="34"/>
      <c r="VRY62" s="34"/>
      <c r="VRZ62" s="34"/>
      <c r="VSA62" s="34"/>
      <c r="VSB62" s="34"/>
      <c r="VSC62" s="34"/>
      <c r="VSD62" s="34"/>
      <c r="VSE62" s="34"/>
      <c r="VSF62" s="34"/>
      <c r="VSG62" s="34"/>
      <c r="VSH62" s="34"/>
      <c r="VSI62" s="34"/>
      <c r="VSJ62" s="34"/>
      <c r="VSK62" s="34"/>
      <c r="VSL62" s="34"/>
      <c r="VSM62" s="34"/>
      <c r="VSN62" s="34"/>
      <c r="VSO62" s="34"/>
      <c r="VSP62" s="34"/>
      <c r="VSQ62" s="34"/>
      <c r="VSR62" s="34"/>
      <c r="VSS62" s="34"/>
      <c r="VST62" s="34"/>
      <c r="VSU62" s="34"/>
      <c r="VSV62" s="34"/>
      <c r="VSW62" s="34"/>
      <c r="VSX62" s="34"/>
      <c r="VSY62" s="34"/>
      <c r="VSZ62" s="34"/>
      <c r="VTA62" s="34"/>
      <c r="VTB62" s="34"/>
      <c r="VTC62" s="34"/>
      <c r="VTD62" s="34"/>
      <c r="VTE62" s="34"/>
      <c r="VTF62" s="34"/>
      <c r="VTG62" s="34"/>
      <c r="VTH62" s="34"/>
      <c r="VTI62" s="34"/>
      <c r="VTJ62" s="34"/>
      <c r="VTK62" s="34"/>
      <c r="VTL62" s="34"/>
      <c r="VTM62" s="34"/>
      <c r="VTN62" s="34"/>
      <c r="VTO62" s="34"/>
      <c r="VTP62" s="34"/>
      <c r="VTQ62" s="34"/>
      <c r="VTR62" s="34"/>
      <c r="VTS62" s="34"/>
      <c r="VTT62" s="34"/>
      <c r="VTU62" s="34"/>
      <c r="VTV62" s="34"/>
      <c r="VTW62" s="34"/>
      <c r="VTX62" s="34"/>
      <c r="VTY62" s="34"/>
      <c r="VTZ62" s="34"/>
      <c r="VUA62" s="34"/>
      <c r="VUB62" s="34"/>
      <c r="VUC62" s="34"/>
      <c r="VUD62" s="34"/>
      <c r="VUE62" s="34"/>
      <c r="VUF62" s="34"/>
      <c r="VUG62" s="34"/>
      <c r="VUH62" s="34"/>
      <c r="VUI62" s="34"/>
      <c r="VUJ62" s="34"/>
      <c r="VUK62" s="34"/>
      <c r="VUL62" s="34"/>
      <c r="VUM62" s="34"/>
      <c r="VUN62" s="34"/>
      <c r="VUO62" s="34"/>
      <c r="VUP62" s="34"/>
      <c r="VUQ62" s="34"/>
      <c r="VUR62" s="34"/>
      <c r="VUS62" s="34"/>
      <c r="VUT62" s="34"/>
      <c r="VUU62" s="34"/>
      <c r="VUV62" s="34"/>
      <c r="VUW62" s="34"/>
      <c r="VUX62" s="34"/>
      <c r="VUY62" s="34"/>
      <c r="VUZ62" s="34"/>
      <c r="VVA62" s="34"/>
      <c r="VVB62" s="34"/>
      <c r="VVC62" s="34"/>
      <c r="VVD62" s="34"/>
      <c r="VVE62" s="34"/>
      <c r="VVF62" s="34"/>
      <c r="VVG62" s="34"/>
      <c r="VVH62" s="34"/>
      <c r="VVI62" s="34"/>
      <c r="VVJ62" s="34"/>
      <c r="VVK62" s="34"/>
      <c r="VVL62" s="34"/>
      <c r="VVM62" s="34"/>
      <c r="VVN62" s="34"/>
      <c r="VVO62" s="34"/>
      <c r="VVP62" s="34"/>
      <c r="VVQ62" s="34"/>
      <c r="VVR62" s="34"/>
      <c r="VVS62" s="34"/>
      <c r="VVT62" s="34"/>
      <c r="VVU62" s="34"/>
      <c r="VVV62" s="34"/>
      <c r="VVW62" s="34"/>
      <c r="VVX62" s="34"/>
      <c r="VVY62" s="34"/>
      <c r="VVZ62" s="34"/>
      <c r="VWA62" s="34"/>
      <c r="VWB62" s="34"/>
      <c r="VWC62" s="34"/>
      <c r="VWD62" s="34"/>
      <c r="VWE62" s="34"/>
      <c r="VWF62" s="34"/>
      <c r="VWG62" s="34"/>
      <c r="VWH62" s="34"/>
      <c r="VWI62" s="34"/>
      <c r="VWJ62" s="34"/>
      <c r="VWK62" s="34"/>
      <c r="VWL62" s="34"/>
      <c r="VWM62" s="34"/>
      <c r="VWN62" s="34"/>
      <c r="VWO62" s="34"/>
      <c r="VWP62" s="34"/>
      <c r="VWQ62" s="34"/>
      <c r="VWR62" s="34"/>
      <c r="VWS62" s="34"/>
      <c r="VWT62" s="34"/>
      <c r="VWU62" s="34"/>
      <c r="VWV62" s="34"/>
      <c r="VWW62" s="34"/>
      <c r="VWX62" s="34"/>
      <c r="VWY62" s="34"/>
      <c r="VWZ62" s="34"/>
      <c r="VXA62" s="34"/>
      <c r="VXB62" s="34"/>
      <c r="VXC62" s="34"/>
      <c r="VXD62" s="34"/>
      <c r="VXE62" s="34"/>
      <c r="VXF62" s="34"/>
      <c r="VXG62" s="34"/>
      <c r="VXH62" s="34"/>
      <c r="VXI62" s="34"/>
      <c r="VXJ62" s="34"/>
      <c r="VXK62" s="34"/>
      <c r="VXL62" s="34"/>
      <c r="VXM62" s="34"/>
      <c r="VXN62" s="34"/>
      <c r="VXO62" s="34"/>
      <c r="VXP62" s="34"/>
      <c r="VXQ62" s="34"/>
      <c r="VXR62" s="34"/>
      <c r="VXS62" s="34"/>
      <c r="VXT62" s="34"/>
      <c r="VXU62" s="34"/>
      <c r="VXV62" s="34"/>
      <c r="VXW62" s="34"/>
      <c r="VXX62" s="34"/>
      <c r="VXY62" s="34"/>
      <c r="VXZ62" s="34"/>
      <c r="VYA62" s="34"/>
      <c r="VYB62" s="34"/>
      <c r="VYC62" s="34"/>
      <c r="VYD62" s="34"/>
      <c r="VYE62" s="34"/>
      <c r="VYF62" s="34"/>
      <c r="VYG62" s="34"/>
      <c r="VYH62" s="34"/>
      <c r="VYI62" s="34"/>
      <c r="VYJ62" s="34"/>
      <c r="VYK62" s="34"/>
      <c r="VYL62" s="34"/>
      <c r="VYM62" s="34"/>
      <c r="VYN62" s="34"/>
      <c r="VYO62" s="34"/>
      <c r="VYP62" s="34"/>
      <c r="VYQ62" s="34"/>
      <c r="VYR62" s="34"/>
      <c r="VYS62" s="34"/>
      <c r="VYT62" s="34"/>
      <c r="VYU62" s="34"/>
      <c r="VYV62" s="34"/>
      <c r="VYW62" s="34"/>
      <c r="VYX62" s="34"/>
      <c r="VYY62" s="34"/>
      <c r="VYZ62" s="34"/>
      <c r="VZA62" s="34"/>
      <c r="VZB62" s="34"/>
      <c r="VZC62" s="34"/>
      <c r="VZD62" s="34"/>
      <c r="VZE62" s="34"/>
      <c r="VZF62" s="34"/>
      <c r="VZG62" s="34"/>
      <c r="VZH62" s="34"/>
      <c r="VZI62" s="34"/>
      <c r="VZJ62" s="34"/>
      <c r="VZK62" s="34"/>
      <c r="VZL62" s="34"/>
      <c r="VZM62" s="34"/>
      <c r="VZN62" s="34"/>
      <c r="VZO62" s="34"/>
      <c r="VZP62" s="34"/>
      <c r="VZQ62" s="34"/>
      <c r="VZR62" s="34"/>
      <c r="VZS62" s="34"/>
      <c r="VZT62" s="34"/>
      <c r="VZU62" s="34"/>
      <c r="VZV62" s="34"/>
      <c r="VZW62" s="34"/>
      <c r="VZX62" s="34"/>
      <c r="VZY62" s="34"/>
      <c r="VZZ62" s="34"/>
      <c r="WAA62" s="34"/>
      <c r="WAB62" s="34"/>
      <c r="WAC62" s="34"/>
      <c r="WAD62" s="34"/>
      <c r="WAE62" s="34"/>
      <c r="WAF62" s="34"/>
      <c r="WAG62" s="34"/>
      <c r="WAH62" s="34"/>
      <c r="WAI62" s="34"/>
      <c r="WAJ62" s="34"/>
      <c r="WAK62" s="34"/>
      <c r="WAL62" s="34"/>
      <c r="WAM62" s="34"/>
      <c r="WAN62" s="34"/>
      <c r="WAO62" s="34"/>
      <c r="WAP62" s="34"/>
      <c r="WAQ62" s="34"/>
      <c r="WAR62" s="34"/>
      <c r="WAS62" s="34"/>
      <c r="WAT62" s="34"/>
      <c r="WAU62" s="34"/>
      <c r="WAV62" s="34"/>
      <c r="WAW62" s="34"/>
      <c r="WAX62" s="34"/>
      <c r="WAY62" s="34"/>
      <c r="WAZ62" s="34"/>
      <c r="WBA62" s="34"/>
      <c r="WBB62" s="34"/>
      <c r="WBC62" s="34"/>
      <c r="WBD62" s="34"/>
      <c r="WBE62" s="34"/>
      <c r="WBF62" s="34"/>
      <c r="WBG62" s="34"/>
      <c r="WBH62" s="34"/>
      <c r="WBI62" s="34"/>
      <c r="WBJ62" s="34"/>
      <c r="WBK62" s="34"/>
      <c r="WBL62" s="34"/>
      <c r="WBM62" s="34"/>
      <c r="WBN62" s="34"/>
      <c r="WBO62" s="34"/>
      <c r="WBP62" s="34"/>
      <c r="WBQ62" s="34"/>
      <c r="WBR62" s="34"/>
      <c r="WBS62" s="34"/>
      <c r="WBT62" s="34"/>
      <c r="WBU62" s="34"/>
      <c r="WBV62" s="34"/>
      <c r="WBW62" s="34"/>
      <c r="WBX62" s="34"/>
      <c r="WBY62" s="34"/>
      <c r="WBZ62" s="34"/>
      <c r="WCA62" s="34"/>
      <c r="WCB62" s="34"/>
      <c r="WCC62" s="34"/>
      <c r="WCD62" s="34"/>
      <c r="WCE62" s="34"/>
      <c r="WCF62" s="34"/>
      <c r="WCG62" s="34"/>
      <c r="WCH62" s="34"/>
      <c r="WCI62" s="34"/>
      <c r="WCJ62" s="34"/>
      <c r="WCK62" s="34"/>
      <c r="WCL62" s="34"/>
      <c r="WCM62" s="34"/>
      <c r="WCN62" s="34"/>
      <c r="WCO62" s="34"/>
      <c r="WCP62" s="34"/>
      <c r="WCQ62" s="34"/>
      <c r="WCR62" s="34"/>
      <c r="WCS62" s="34"/>
      <c r="WCT62" s="34"/>
      <c r="WCU62" s="34"/>
      <c r="WCV62" s="34"/>
      <c r="WCW62" s="34"/>
      <c r="WCX62" s="34"/>
      <c r="WCY62" s="34"/>
      <c r="WCZ62" s="34"/>
      <c r="WDA62" s="34"/>
      <c r="WDB62" s="34"/>
      <c r="WDC62" s="34"/>
      <c r="WDD62" s="34"/>
      <c r="WDE62" s="34"/>
      <c r="WDF62" s="34"/>
      <c r="WDG62" s="34"/>
      <c r="WDH62" s="34"/>
      <c r="WDI62" s="34"/>
      <c r="WDJ62" s="34"/>
      <c r="WDK62" s="34"/>
      <c r="WDL62" s="34"/>
      <c r="WDM62" s="34"/>
      <c r="WDN62" s="34"/>
      <c r="WDO62" s="34"/>
      <c r="WDP62" s="34"/>
      <c r="WDQ62" s="34"/>
      <c r="WDR62" s="34"/>
      <c r="WDS62" s="34"/>
      <c r="WDT62" s="34"/>
      <c r="WDU62" s="34"/>
      <c r="WDV62" s="34"/>
      <c r="WDW62" s="34"/>
      <c r="WDX62" s="34"/>
      <c r="WDY62" s="34"/>
      <c r="WDZ62" s="34"/>
      <c r="WEA62" s="34"/>
      <c r="WEB62" s="34"/>
      <c r="WEC62" s="34"/>
      <c r="WED62" s="34"/>
      <c r="WEE62" s="34"/>
      <c r="WEF62" s="34"/>
      <c r="WEG62" s="34"/>
      <c r="WEH62" s="34"/>
      <c r="WEI62" s="34"/>
      <c r="WEJ62" s="34"/>
      <c r="WEK62" s="34"/>
      <c r="WEL62" s="34"/>
      <c r="WEM62" s="34"/>
      <c r="WEN62" s="34"/>
      <c r="WEO62" s="34"/>
      <c r="WEP62" s="34"/>
      <c r="WEQ62" s="34"/>
      <c r="WER62" s="34"/>
      <c r="WES62" s="34"/>
      <c r="WET62" s="34"/>
      <c r="WEU62" s="34"/>
      <c r="WEV62" s="34"/>
      <c r="WEW62" s="34"/>
      <c r="WEX62" s="34"/>
      <c r="WEY62" s="34"/>
      <c r="WEZ62" s="34"/>
      <c r="WFA62" s="34"/>
      <c r="WFB62" s="34"/>
      <c r="WFC62" s="34"/>
      <c r="WFD62" s="34"/>
      <c r="WFE62" s="34"/>
      <c r="WFF62" s="34"/>
      <c r="WFG62" s="34"/>
      <c r="WFH62" s="34"/>
      <c r="WFI62" s="34"/>
      <c r="WFJ62" s="34"/>
      <c r="WFK62" s="34"/>
      <c r="WFL62" s="34"/>
      <c r="WFM62" s="34"/>
      <c r="WFN62" s="34"/>
      <c r="WFO62" s="34"/>
      <c r="WFP62" s="34"/>
      <c r="WFQ62" s="34"/>
      <c r="WFR62" s="34"/>
      <c r="WFS62" s="34"/>
      <c r="WFT62" s="34"/>
      <c r="WFU62" s="34"/>
      <c r="WFV62" s="34"/>
      <c r="WFW62" s="34"/>
      <c r="WFX62" s="34"/>
      <c r="WFY62" s="34"/>
      <c r="WFZ62" s="34"/>
      <c r="WGA62" s="34"/>
      <c r="WGB62" s="34"/>
      <c r="WGC62" s="34"/>
      <c r="WGD62" s="34"/>
      <c r="WGE62" s="34"/>
      <c r="WGF62" s="34"/>
      <c r="WGG62" s="34"/>
      <c r="WGH62" s="34"/>
      <c r="WGI62" s="34"/>
      <c r="WGJ62" s="34"/>
      <c r="WGK62" s="34"/>
      <c r="WGL62" s="34"/>
      <c r="WGM62" s="34"/>
      <c r="WGN62" s="34"/>
      <c r="WGO62" s="34"/>
      <c r="WGP62" s="34"/>
      <c r="WGQ62" s="34"/>
      <c r="WGR62" s="34"/>
      <c r="WGS62" s="34"/>
      <c r="WGT62" s="34"/>
      <c r="WGU62" s="34"/>
      <c r="WGV62" s="34"/>
      <c r="WGW62" s="34"/>
      <c r="WGX62" s="34"/>
      <c r="WGY62" s="34"/>
      <c r="WGZ62" s="34"/>
      <c r="WHA62" s="34"/>
      <c r="WHB62" s="34"/>
      <c r="WHC62" s="34"/>
      <c r="WHD62" s="34"/>
      <c r="WHE62" s="34"/>
      <c r="WHF62" s="34"/>
      <c r="WHG62" s="34"/>
      <c r="WHH62" s="34"/>
      <c r="WHI62" s="34"/>
      <c r="WHJ62" s="34"/>
      <c r="WHK62" s="34"/>
      <c r="WHL62" s="34"/>
      <c r="WHM62" s="34"/>
      <c r="WHN62" s="34"/>
      <c r="WHO62" s="34"/>
      <c r="WHP62" s="34"/>
      <c r="WHQ62" s="34"/>
      <c r="WHR62" s="34"/>
      <c r="WHS62" s="34"/>
      <c r="WHT62" s="34"/>
      <c r="WHU62" s="34"/>
      <c r="WHV62" s="34"/>
      <c r="WHW62" s="34"/>
      <c r="WHX62" s="34"/>
      <c r="WHY62" s="34"/>
      <c r="WHZ62" s="34"/>
      <c r="WIA62" s="34"/>
      <c r="WIB62" s="34"/>
      <c r="WIC62" s="34"/>
      <c r="WID62" s="34"/>
      <c r="WIE62" s="34"/>
      <c r="WIF62" s="34"/>
      <c r="WIG62" s="34"/>
      <c r="WIH62" s="34"/>
      <c r="WII62" s="34"/>
      <c r="WIJ62" s="34"/>
      <c r="WIK62" s="34"/>
      <c r="WIL62" s="34"/>
      <c r="WIM62" s="34"/>
      <c r="WIN62" s="34"/>
      <c r="WIO62" s="34"/>
      <c r="WIP62" s="34"/>
      <c r="WIQ62" s="34"/>
      <c r="WIR62" s="34"/>
      <c r="WIS62" s="34"/>
      <c r="WIT62" s="34"/>
      <c r="WIU62" s="34"/>
      <c r="WIV62" s="34"/>
      <c r="WIW62" s="34"/>
      <c r="WIX62" s="34"/>
      <c r="WIY62" s="34"/>
      <c r="WIZ62" s="34"/>
      <c r="WJA62" s="34"/>
      <c r="WJB62" s="34"/>
      <c r="WJC62" s="34"/>
      <c r="WJD62" s="34"/>
      <c r="WJE62" s="34"/>
      <c r="WJF62" s="34"/>
      <c r="WJG62" s="34"/>
      <c r="WJH62" s="34"/>
      <c r="WJI62" s="34"/>
      <c r="WJJ62" s="34"/>
      <c r="WJK62" s="34"/>
      <c r="WJL62" s="34"/>
      <c r="WJM62" s="34"/>
      <c r="WJN62" s="34"/>
      <c r="WJO62" s="34"/>
      <c r="WJP62" s="34"/>
      <c r="WJQ62" s="34"/>
      <c r="WJR62" s="34"/>
      <c r="WJS62" s="34"/>
      <c r="WJT62" s="34"/>
      <c r="WJU62" s="34"/>
      <c r="WJV62" s="34"/>
      <c r="WJW62" s="34"/>
      <c r="WJX62" s="34"/>
      <c r="WJY62" s="34"/>
      <c r="WJZ62" s="34"/>
      <c r="WKA62" s="34"/>
      <c r="WKB62" s="34"/>
      <c r="WKC62" s="34"/>
      <c r="WKD62" s="34"/>
      <c r="WKE62" s="34"/>
      <c r="WKF62" s="34"/>
      <c r="WKG62" s="34"/>
      <c r="WKH62" s="34"/>
      <c r="WKI62" s="34"/>
      <c r="WKJ62" s="34"/>
      <c r="WKK62" s="34"/>
      <c r="WKL62" s="34"/>
      <c r="WKM62" s="34"/>
      <c r="WKN62" s="34"/>
      <c r="WKO62" s="34"/>
      <c r="WKP62" s="34"/>
      <c r="WKQ62" s="34"/>
      <c r="WKR62" s="34"/>
      <c r="WKS62" s="34"/>
      <c r="WKT62" s="34"/>
      <c r="WKU62" s="34"/>
      <c r="WKV62" s="34"/>
      <c r="WKW62" s="34"/>
      <c r="WKX62" s="34"/>
      <c r="WKY62" s="34"/>
      <c r="WKZ62" s="34"/>
      <c r="WLA62" s="34"/>
      <c r="WLB62" s="34"/>
      <c r="WLC62" s="34"/>
      <c r="WLD62" s="34"/>
      <c r="WLE62" s="34"/>
      <c r="WLF62" s="34"/>
      <c r="WLG62" s="34"/>
      <c r="WLH62" s="34"/>
      <c r="WLI62" s="34"/>
      <c r="WLJ62" s="34"/>
      <c r="WLK62" s="34"/>
      <c r="WLL62" s="34"/>
      <c r="WLM62" s="34"/>
      <c r="WLN62" s="34"/>
      <c r="WLO62" s="34"/>
      <c r="WLP62" s="34"/>
      <c r="WLQ62" s="34"/>
      <c r="WLR62" s="34"/>
      <c r="WLS62" s="34"/>
      <c r="WLT62" s="34"/>
      <c r="WLU62" s="34"/>
      <c r="WLV62" s="34"/>
      <c r="WLW62" s="34"/>
      <c r="WLX62" s="34"/>
      <c r="WLY62" s="34"/>
      <c r="WLZ62" s="34"/>
      <c r="WMA62" s="34"/>
      <c r="WMB62" s="34"/>
      <c r="WMC62" s="34"/>
      <c r="WMD62" s="34"/>
      <c r="WME62" s="34"/>
      <c r="WMF62" s="34"/>
      <c r="WMG62" s="34"/>
      <c r="WMH62" s="34"/>
      <c r="WMI62" s="34"/>
      <c r="WMJ62" s="34"/>
      <c r="WMK62" s="34"/>
      <c r="WML62" s="34"/>
      <c r="WMM62" s="34"/>
      <c r="WMN62" s="34"/>
      <c r="WMO62" s="34"/>
      <c r="WMP62" s="34"/>
      <c r="WMQ62" s="34"/>
      <c r="WMR62" s="34"/>
      <c r="WMS62" s="34"/>
      <c r="WMT62" s="34"/>
      <c r="WMU62" s="34"/>
      <c r="WMV62" s="34"/>
      <c r="WMW62" s="34"/>
      <c r="WMX62" s="34"/>
      <c r="WMY62" s="34"/>
      <c r="WMZ62" s="34"/>
      <c r="WNA62" s="34"/>
      <c r="WNB62" s="34"/>
      <c r="WNC62" s="34"/>
      <c r="WND62" s="34"/>
      <c r="WNE62" s="34"/>
      <c r="WNF62" s="34"/>
      <c r="WNG62" s="34"/>
      <c r="WNH62" s="34"/>
      <c r="WNI62" s="34"/>
      <c r="WNJ62" s="34"/>
      <c r="WNK62" s="34"/>
      <c r="WNL62" s="34"/>
      <c r="WNM62" s="34"/>
      <c r="WNN62" s="34"/>
      <c r="WNO62" s="34"/>
      <c r="WNP62" s="34"/>
      <c r="WNQ62" s="34"/>
      <c r="WNR62" s="34"/>
      <c r="WNS62" s="34"/>
      <c r="WNT62" s="34"/>
      <c r="WNU62" s="34"/>
      <c r="WNV62" s="34"/>
      <c r="WNW62" s="34"/>
      <c r="WNX62" s="34"/>
      <c r="WNY62" s="34"/>
      <c r="WNZ62" s="34"/>
      <c r="WOA62" s="34"/>
      <c r="WOB62" s="34"/>
      <c r="WOC62" s="34"/>
      <c r="WOD62" s="34"/>
      <c r="WOE62" s="34"/>
      <c r="WOF62" s="34"/>
      <c r="WOG62" s="34"/>
      <c r="WOH62" s="34"/>
      <c r="WOI62" s="34"/>
      <c r="WOJ62" s="34"/>
      <c r="WOK62" s="34"/>
      <c r="WOL62" s="34"/>
      <c r="WOM62" s="34"/>
      <c r="WON62" s="34"/>
      <c r="WOO62" s="34"/>
      <c r="WOP62" s="34"/>
      <c r="WOQ62" s="34"/>
      <c r="WOR62" s="34"/>
      <c r="WOS62" s="34"/>
      <c r="WOT62" s="34"/>
      <c r="WOU62" s="34"/>
      <c r="WOV62" s="34"/>
      <c r="WOW62" s="34"/>
      <c r="WOX62" s="34"/>
      <c r="WOY62" s="34"/>
      <c r="WOZ62" s="34"/>
      <c r="WPA62" s="34"/>
      <c r="WPB62" s="34"/>
      <c r="WPC62" s="34"/>
      <c r="WPD62" s="34"/>
      <c r="WPE62" s="34"/>
      <c r="WPF62" s="34"/>
      <c r="WPG62" s="34"/>
      <c r="WPH62" s="34"/>
      <c r="WPI62" s="34"/>
      <c r="WPJ62" s="34"/>
      <c r="WPK62" s="34"/>
      <c r="WPL62" s="34"/>
      <c r="WPM62" s="34"/>
      <c r="WPN62" s="34"/>
      <c r="WPO62" s="34"/>
      <c r="WPP62" s="34"/>
      <c r="WPQ62" s="34"/>
      <c r="WPR62" s="34"/>
      <c r="WPS62" s="34"/>
      <c r="WPT62" s="34"/>
      <c r="WPU62" s="34"/>
      <c r="WPV62" s="34"/>
      <c r="WPW62" s="34"/>
      <c r="WPX62" s="34"/>
      <c r="WPY62" s="34"/>
      <c r="WPZ62" s="34"/>
      <c r="WQA62" s="34"/>
      <c r="WQB62" s="34"/>
      <c r="WQC62" s="34"/>
      <c r="WQD62" s="34"/>
      <c r="WQE62" s="34"/>
      <c r="WQF62" s="34"/>
      <c r="WQG62" s="34"/>
      <c r="WQH62" s="34"/>
      <c r="WQI62" s="34"/>
      <c r="WQJ62" s="34"/>
      <c r="WQK62" s="34"/>
      <c r="WQL62" s="34"/>
      <c r="WQM62" s="34"/>
      <c r="WQN62" s="34"/>
      <c r="WQO62" s="34"/>
      <c r="WQP62" s="34"/>
      <c r="WQQ62" s="34"/>
      <c r="WQR62" s="34"/>
      <c r="WQS62" s="34"/>
      <c r="WQT62" s="34"/>
      <c r="WQU62" s="34"/>
      <c r="WQV62" s="34"/>
      <c r="WQW62" s="34"/>
      <c r="WQX62" s="34"/>
      <c r="WQY62" s="34"/>
      <c r="WQZ62" s="34"/>
      <c r="WRA62" s="34"/>
      <c r="WRB62" s="34"/>
      <c r="WRC62" s="34"/>
      <c r="WRD62" s="34"/>
      <c r="WRE62" s="34"/>
      <c r="WRF62" s="34"/>
      <c r="WRG62" s="34"/>
      <c r="WRH62" s="34"/>
      <c r="WRI62" s="34"/>
      <c r="WRJ62" s="34"/>
      <c r="WRK62" s="34"/>
      <c r="WRL62" s="34"/>
      <c r="WRM62" s="34"/>
      <c r="WRN62" s="34"/>
      <c r="WRO62" s="34"/>
      <c r="WRP62" s="34"/>
      <c r="WRQ62" s="34"/>
      <c r="WRR62" s="34"/>
      <c r="WRS62" s="34"/>
      <c r="WRT62" s="34"/>
      <c r="WRU62" s="34"/>
      <c r="WRV62" s="34"/>
      <c r="WRW62" s="34"/>
      <c r="WRX62" s="34"/>
      <c r="WRY62" s="34"/>
      <c r="WRZ62" s="34"/>
      <c r="WSA62" s="34"/>
      <c r="WSB62" s="34"/>
      <c r="WSC62" s="34"/>
      <c r="WSD62" s="34"/>
      <c r="WSE62" s="34"/>
      <c r="WSF62" s="34"/>
      <c r="WSG62" s="34"/>
      <c r="WSH62" s="34"/>
      <c r="WSI62" s="34"/>
      <c r="WSJ62" s="34"/>
      <c r="WSK62" s="34"/>
      <c r="WSL62" s="34"/>
      <c r="WSM62" s="34"/>
      <c r="WSN62" s="34"/>
      <c r="WSO62" s="34"/>
      <c r="WSP62" s="34"/>
      <c r="WSQ62" s="34"/>
      <c r="WSR62" s="34"/>
      <c r="WSS62" s="34"/>
      <c r="WST62" s="34"/>
      <c r="WSU62" s="34"/>
      <c r="WSV62" s="34"/>
      <c r="WSW62" s="34"/>
      <c r="WSX62" s="34"/>
      <c r="WSY62" s="34"/>
      <c r="WSZ62" s="34"/>
      <c r="WTA62" s="34"/>
      <c r="WTB62" s="34"/>
      <c r="WTC62" s="34"/>
      <c r="WTD62" s="34"/>
      <c r="WTE62" s="34"/>
      <c r="WTF62" s="34"/>
      <c r="WTG62" s="34"/>
      <c r="WTH62" s="34"/>
      <c r="WTI62" s="34"/>
      <c r="WTJ62" s="34"/>
      <c r="WTK62" s="34"/>
      <c r="WTL62" s="34"/>
      <c r="WTM62" s="34"/>
      <c r="WTN62" s="34"/>
      <c r="WTO62" s="34"/>
      <c r="WTP62" s="34"/>
      <c r="WTQ62" s="34"/>
      <c r="WTR62" s="34"/>
      <c r="WTS62" s="34"/>
      <c r="WTT62" s="34"/>
      <c r="WTU62" s="34"/>
      <c r="WTV62" s="34"/>
      <c r="WTW62" s="34"/>
      <c r="WTX62" s="34"/>
      <c r="WTY62" s="34"/>
      <c r="WTZ62" s="34"/>
      <c r="WUA62" s="34"/>
      <c r="WUB62" s="34"/>
      <c r="WUC62" s="34"/>
      <c r="WUD62" s="34"/>
      <c r="WUE62" s="34"/>
      <c r="WUF62" s="34"/>
      <c r="WUG62" s="34"/>
      <c r="WUH62" s="34"/>
      <c r="WUI62" s="34"/>
      <c r="WUJ62" s="34"/>
      <c r="WUK62" s="34"/>
      <c r="WUL62" s="34"/>
      <c r="WUM62" s="34"/>
      <c r="WUN62" s="34"/>
      <c r="WUO62" s="34"/>
      <c r="WUP62" s="34"/>
      <c r="WUQ62" s="34"/>
      <c r="WUR62" s="34"/>
      <c r="WUS62" s="34"/>
      <c r="WUT62" s="34"/>
      <c r="WUU62" s="34"/>
      <c r="WUV62" s="34"/>
      <c r="WUW62" s="34"/>
      <c r="WUX62" s="34"/>
      <c r="WUY62" s="34"/>
      <c r="WUZ62" s="34"/>
      <c r="WVA62" s="34"/>
      <c r="WVB62" s="34"/>
      <c r="WVC62" s="34"/>
      <c r="WVD62" s="34"/>
      <c r="WVE62" s="34"/>
      <c r="WVF62" s="34"/>
      <c r="WVG62" s="34"/>
      <c r="WVH62" s="34"/>
      <c r="WVI62" s="34"/>
      <c r="WVJ62" s="34"/>
      <c r="WVK62" s="34"/>
      <c r="WVL62" s="34"/>
      <c r="WVM62" s="34"/>
      <c r="WVN62" s="34"/>
      <c r="WVO62" s="34"/>
      <c r="WVP62" s="34"/>
      <c r="WVQ62" s="34"/>
      <c r="WVR62" s="34"/>
      <c r="WVS62" s="34"/>
      <c r="WVT62" s="34"/>
      <c r="WVU62" s="34"/>
      <c r="WVV62" s="34"/>
      <c r="WVW62" s="34"/>
      <c r="WVX62" s="34"/>
      <c r="WVY62" s="34"/>
      <c r="WVZ62" s="34"/>
      <c r="WWA62" s="34"/>
      <c r="WWB62" s="34"/>
      <c r="WWC62" s="34"/>
      <c r="WWD62" s="34"/>
      <c r="WWE62" s="34"/>
      <c r="WWF62" s="34"/>
      <c r="WWG62" s="34"/>
      <c r="WWH62" s="34"/>
      <c r="WWI62" s="34"/>
      <c r="WWJ62" s="34"/>
      <c r="WWK62" s="34"/>
      <c r="WWL62" s="34"/>
      <c r="WWM62" s="34"/>
      <c r="WWN62" s="34"/>
      <c r="WWO62" s="34"/>
      <c r="WWP62" s="34"/>
      <c r="WWQ62" s="34"/>
      <c r="WWR62" s="34"/>
      <c r="WWS62" s="34"/>
      <c r="WWT62" s="34"/>
      <c r="WWU62" s="34"/>
      <c r="WWV62" s="34"/>
      <c r="WWW62" s="34"/>
      <c r="WWX62" s="34"/>
      <c r="WWY62" s="34"/>
      <c r="WWZ62" s="34"/>
      <c r="WXA62" s="34"/>
      <c r="WXB62" s="34"/>
      <c r="WXC62" s="34"/>
      <c r="WXD62" s="34"/>
      <c r="WXE62" s="34"/>
      <c r="WXF62" s="34"/>
      <c r="WXG62" s="34"/>
      <c r="WXH62" s="34"/>
      <c r="WXI62" s="34"/>
      <c r="WXJ62" s="34"/>
      <c r="WXK62" s="34"/>
      <c r="WXL62" s="34"/>
      <c r="WXM62" s="34"/>
      <c r="WXN62" s="34"/>
      <c r="WXO62" s="34"/>
      <c r="WXP62" s="34"/>
      <c r="WXQ62" s="34"/>
      <c r="WXR62" s="34"/>
      <c r="WXS62" s="34"/>
      <c r="WXT62" s="34"/>
      <c r="WXU62" s="34"/>
      <c r="WXV62" s="34"/>
      <c r="WXW62" s="34"/>
      <c r="WXX62" s="34"/>
      <c r="WXY62" s="34"/>
      <c r="WXZ62" s="34"/>
      <c r="WYA62" s="34"/>
      <c r="WYB62" s="34"/>
      <c r="WYC62" s="34"/>
      <c r="WYD62" s="34"/>
      <c r="WYE62" s="34"/>
      <c r="WYF62" s="34"/>
      <c r="WYG62" s="34"/>
      <c r="WYH62" s="34"/>
      <c r="WYI62" s="34"/>
      <c r="WYJ62" s="34"/>
      <c r="WYK62" s="34"/>
      <c r="WYL62" s="34"/>
      <c r="WYM62" s="34"/>
      <c r="WYN62" s="34"/>
      <c r="WYO62" s="34"/>
      <c r="WYP62" s="34"/>
      <c r="WYQ62" s="34"/>
      <c r="WYR62" s="34"/>
      <c r="WYS62" s="34"/>
      <c r="WYT62" s="34"/>
      <c r="WYU62" s="34"/>
      <c r="WYV62" s="34"/>
      <c r="WYW62" s="34"/>
      <c r="WYX62" s="34"/>
      <c r="WYY62" s="34"/>
      <c r="WYZ62" s="34"/>
      <c r="WZA62" s="34"/>
      <c r="WZB62" s="34"/>
      <c r="WZC62" s="34"/>
      <c r="WZD62" s="34"/>
      <c r="WZE62" s="34"/>
      <c r="WZF62" s="34"/>
      <c r="WZG62" s="34"/>
      <c r="WZH62" s="34"/>
      <c r="WZI62" s="34"/>
      <c r="WZJ62" s="34"/>
      <c r="WZK62" s="34"/>
      <c r="WZL62" s="34"/>
      <c r="WZM62" s="34"/>
      <c r="WZN62" s="34"/>
      <c r="WZO62" s="34"/>
      <c r="WZP62" s="34"/>
      <c r="WZQ62" s="34"/>
      <c r="WZR62" s="34"/>
      <c r="WZS62" s="34"/>
      <c r="WZT62" s="34"/>
      <c r="WZU62" s="34"/>
      <c r="WZV62" s="34"/>
      <c r="WZW62" s="34"/>
      <c r="WZX62" s="34"/>
      <c r="WZY62" s="34"/>
      <c r="WZZ62" s="34"/>
      <c r="XAA62" s="34"/>
      <c r="XAB62" s="34"/>
      <c r="XAC62" s="34"/>
      <c r="XAD62" s="34"/>
      <c r="XAE62" s="34"/>
      <c r="XAF62" s="34"/>
      <c r="XAG62" s="34"/>
      <c r="XAH62" s="34"/>
      <c r="XAI62" s="34"/>
      <c r="XAJ62" s="34"/>
      <c r="XAK62" s="34"/>
      <c r="XAL62" s="34"/>
      <c r="XAM62" s="34"/>
      <c r="XAN62" s="34"/>
      <c r="XAO62" s="34"/>
      <c r="XAP62" s="34"/>
      <c r="XAQ62" s="34"/>
      <c r="XAR62" s="34"/>
      <c r="XAS62" s="34"/>
      <c r="XAT62" s="34"/>
      <c r="XAU62" s="34"/>
      <c r="XAV62" s="34"/>
      <c r="XAW62" s="34"/>
      <c r="XAX62" s="34"/>
      <c r="XAY62" s="34"/>
      <c r="XAZ62" s="34"/>
      <c r="XBA62" s="34"/>
      <c r="XBB62" s="34"/>
      <c r="XBC62" s="34"/>
      <c r="XBD62" s="34"/>
      <c r="XBE62" s="34"/>
      <c r="XBF62" s="34"/>
      <c r="XBG62" s="34"/>
      <c r="XBH62" s="34"/>
      <c r="XBI62" s="34"/>
      <c r="XBJ62" s="34"/>
      <c r="XBK62" s="34"/>
      <c r="XBL62" s="34"/>
      <c r="XBM62" s="34"/>
      <c r="XBN62" s="34"/>
      <c r="XBO62" s="34"/>
      <c r="XBP62" s="34"/>
      <c r="XBQ62" s="34"/>
      <c r="XBR62" s="34"/>
      <c r="XBS62" s="34"/>
      <c r="XBT62" s="34"/>
      <c r="XBU62" s="34"/>
      <c r="XBV62" s="34"/>
      <c r="XBW62" s="34"/>
      <c r="XBX62" s="34"/>
      <c r="XBY62" s="34"/>
      <c r="XBZ62" s="34"/>
      <c r="XCA62" s="34"/>
      <c r="XCB62" s="34"/>
      <c r="XCC62" s="34"/>
      <c r="XCD62" s="34"/>
      <c r="XCE62" s="34"/>
      <c r="XCF62" s="34"/>
      <c r="XCG62" s="34"/>
      <c r="XCH62" s="34"/>
      <c r="XCI62" s="34"/>
      <c r="XCJ62" s="34"/>
      <c r="XCK62" s="34"/>
      <c r="XCL62" s="34"/>
      <c r="XCM62" s="34"/>
      <c r="XCN62" s="34"/>
      <c r="XCO62" s="34"/>
      <c r="XCP62" s="34"/>
      <c r="XCQ62" s="34"/>
      <c r="XCR62" s="34"/>
      <c r="XCS62" s="34"/>
      <c r="XCT62" s="34"/>
      <c r="XCU62" s="34"/>
      <c r="XCV62" s="34"/>
      <c r="XCW62" s="34"/>
      <c r="XCX62" s="34"/>
      <c r="XCY62" s="34"/>
      <c r="XCZ62" s="34"/>
      <c r="XDA62" s="34"/>
      <c r="XDB62" s="34"/>
      <c r="XDC62" s="34"/>
      <c r="XDD62" s="34"/>
      <c r="XDE62" s="34"/>
      <c r="XDF62" s="34"/>
      <c r="XDG62" s="34"/>
      <c r="XDH62" s="34"/>
      <c r="XDI62" s="34"/>
      <c r="XDJ62" s="34"/>
      <c r="XDK62" s="34"/>
      <c r="XDL62" s="34"/>
      <c r="XDM62" s="34"/>
      <c r="XDN62" s="34"/>
      <c r="XDO62" s="34"/>
      <c r="XDP62" s="34"/>
      <c r="XDQ62" s="34"/>
      <c r="XDR62" s="34"/>
      <c r="XDS62" s="34"/>
      <c r="XDT62" s="34"/>
      <c r="XDU62" s="34"/>
      <c r="XDV62" s="34"/>
      <c r="XDW62" s="34"/>
      <c r="XDX62" s="34"/>
      <c r="XDY62" s="34"/>
      <c r="XDZ62" s="34"/>
      <c r="XEA62" s="34"/>
      <c r="XEB62" s="34"/>
      <c r="XEC62" s="34"/>
      <c r="XED62" s="34"/>
      <c r="XEE62" s="34"/>
      <c r="XEF62" s="34"/>
      <c r="XEG62" s="34"/>
      <c r="XEH62" s="34"/>
      <c r="XEI62" s="34"/>
      <c r="XEJ62" s="34"/>
      <c r="XEK62" s="34"/>
      <c r="XEL62" s="34"/>
      <c r="XEM62" s="34"/>
      <c r="XEN62" s="34"/>
      <c r="XEO62" s="34"/>
      <c r="XEP62" s="34"/>
      <c r="XEQ62" s="34"/>
      <c r="XER62" s="34"/>
      <c r="XES62" s="34"/>
      <c r="XET62" s="34"/>
      <c r="XEU62" s="34"/>
      <c r="XEV62" s="34"/>
      <c r="XEW62" s="34"/>
      <c r="XEX62" s="34"/>
      <c r="XEY62" s="34"/>
      <c r="XEZ62" s="34"/>
      <c r="XFA62" s="34"/>
    </row>
    <row r="63" s="2" customFormat="1" ht="36" spans="1:19">
      <c r="A63" s="46">
        <v>59</v>
      </c>
      <c r="B63" s="12" t="s">
        <v>352</v>
      </c>
      <c r="C63" s="11">
        <v>2023</v>
      </c>
      <c r="D63" s="11" t="s">
        <v>353</v>
      </c>
      <c r="E63" s="11">
        <v>1</v>
      </c>
      <c r="F63" s="11">
        <v>4</v>
      </c>
      <c r="G63" s="11">
        <v>0</v>
      </c>
      <c r="H63" s="11">
        <v>2</v>
      </c>
      <c r="I63" s="11">
        <v>0</v>
      </c>
      <c r="J63" s="10" t="s">
        <v>353</v>
      </c>
      <c r="K63" s="12">
        <v>1</v>
      </c>
      <c r="L63" s="65" t="s">
        <v>178</v>
      </c>
      <c r="M63" s="46" t="s">
        <v>355</v>
      </c>
      <c r="N63" s="14" t="s">
        <v>26</v>
      </c>
      <c r="O63" s="14" t="s">
        <v>462</v>
      </c>
      <c r="P63" s="14" t="s">
        <v>356</v>
      </c>
      <c r="Q63" s="14" t="s">
        <v>26</v>
      </c>
      <c r="R63" s="86"/>
      <c r="S63" s="2">
        <v>1</v>
      </c>
    </row>
    <row r="64" s="2" customFormat="1" ht="60" spans="1:19">
      <c r="A64" s="46">
        <v>60</v>
      </c>
      <c r="B64" s="12"/>
      <c r="C64" s="11"/>
      <c r="D64" s="11" t="s">
        <v>357</v>
      </c>
      <c r="E64" s="11">
        <v>2</v>
      </c>
      <c r="F64" s="11">
        <v>1</v>
      </c>
      <c r="G64" s="11"/>
      <c r="H64" s="11">
        <v>3</v>
      </c>
      <c r="I64" s="11">
        <v>0</v>
      </c>
      <c r="J64" s="10" t="s">
        <v>358</v>
      </c>
      <c r="K64" s="12">
        <v>1</v>
      </c>
      <c r="L64" s="65" t="s">
        <v>178</v>
      </c>
      <c r="M64" s="46" t="s">
        <v>355</v>
      </c>
      <c r="N64" s="14" t="s">
        <v>26</v>
      </c>
      <c r="O64" s="14"/>
      <c r="P64" s="14" t="s">
        <v>356</v>
      </c>
      <c r="Q64" s="14" t="s">
        <v>26</v>
      </c>
      <c r="R64" s="86"/>
      <c r="S64" s="2">
        <v>1</v>
      </c>
    </row>
    <row r="65" s="2" customFormat="1" ht="60" spans="1:19">
      <c r="A65" s="46">
        <v>61</v>
      </c>
      <c r="B65" s="12"/>
      <c r="C65" s="11"/>
      <c r="D65" s="11" t="s">
        <v>359</v>
      </c>
      <c r="E65" s="11">
        <v>0</v>
      </c>
      <c r="F65" s="11">
        <v>0</v>
      </c>
      <c r="G65" s="11">
        <v>0</v>
      </c>
      <c r="H65" s="11">
        <v>3</v>
      </c>
      <c r="I65" s="11">
        <v>0</v>
      </c>
      <c r="J65" s="10" t="s">
        <v>359</v>
      </c>
      <c r="K65" s="12">
        <v>1</v>
      </c>
      <c r="L65" s="65" t="s">
        <v>178</v>
      </c>
      <c r="M65" s="46" t="s">
        <v>360</v>
      </c>
      <c r="N65" s="14" t="s">
        <v>26</v>
      </c>
      <c r="O65" s="14" t="s">
        <v>462</v>
      </c>
      <c r="P65" s="14" t="s">
        <v>361</v>
      </c>
      <c r="Q65" s="14" t="s">
        <v>26</v>
      </c>
      <c r="R65" s="10" t="s">
        <v>362</v>
      </c>
      <c r="S65" s="2">
        <v>0</v>
      </c>
    </row>
    <row r="66" s="2" customFormat="1" ht="96" spans="1:19">
      <c r="A66" s="46">
        <v>62</v>
      </c>
      <c r="B66" s="12"/>
      <c r="C66" s="11"/>
      <c r="D66" s="11" t="s">
        <v>363</v>
      </c>
      <c r="E66" s="11">
        <v>0</v>
      </c>
      <c r="F66" s="11">
        <v>8</v>
      </c>
      <c r="G66" s="11">
        <v>0</v>
      </c>
      <c r="H66" s="11">
        <v>7</v>
      </c>
      <c r="I66" s="61" t="s">
        <v>633</v>
      </c>
      <c r="J66" s="10" t="s">
        <v>365</v>
      </c>
      <c r="K66" s="12">
        <v>3</v>
      </c>
      <c r="L66" s="65" t="s">
        <v>178</v>
      </c>
      <c r="M66" s="46" t="s">
        <v>366</v>
      </c>
      <c r="N66" s="14" t="s">
        <v>26</v>
      </c>
      <c r="O66" s="14"/>
      <c r="P66" s="14" t="s">
        <v>367</v>
      </c>
      <c r="Q66" s="14" t="s">
        <v>26</v>
      </c>
      <c r="R66" s="10" t="s">
        <v>368</v>
      </c>
      <c r="S66" s="2">
        <v>0</v>
      </c>
    </row>
    <row r="67" s="2" customFormat="1" ht="48" spans="1:19">
      <c r="A67" s="46">
        <v>63</v>
      </c>
      <c r="B67" s="12"/>
      <c r="C67" s="11"/>
      <c r="D67" s="11" t="s">
        <v>369</v>
      </c>
      <c r="E67" s="11">
        <v>0</v>
      </c>
      <c r="F67" s="11">
        <v>0</v>
      </c>
      <c r="G67" s="11">
        <v>0</v>
      </c>
      <c r="H67" s="11">
        <v>8</v>
      </c>
      <c r="I67" s="61" t="s">
        <v>634</v>
      </c>
      <c r="J67" s="10" t="s">
        <v>371</v>
      </c>
      <c r="K67" s="12">
        <v>1</v>
      </c>
      <c r="L67" s="65" t="s">
        <v>178</v>
      </c>
      <c r="M67" s="46" t="s">
        <v>372</v>
      </c>
      <c r="N67" s="14" t="s">
        <v>26</v>
      </c>
      <c r="O67" s="14" t="s">
        <v>462</v>
      </c>
      <c r="P67" s="14" t="s">
        <v>26</v>
      </c>
      <c r="Q67" s="14" t="s">
        <v>26</v>
      </c>
      <c r="R67" s="10"/>
      <c r="S67" s="2">
        <v>0</v>
      </c>
    </row>
    <row r="68" s="2" customFormat="1" ht="48" spans="1:19">
      <c r="A68" s="46">
        <v>64</v>
      </c>
      <c r="B68" s="12"/>
      <c r="C68" s="11"/>
      <c r="D68" s="11" t="s">
        <v>373</v>
      </c>
      <c r="E68" s="11">
        <v>0</v>
      </c>
      <c r="F68" s="11">
        <v>3</v>
      </c>
      <c r="G68" s="11">
        <v>0</v>
      </c>
      <c r="H68" s="11">
        <v>1</v>
      </c>
      <c r="I68" s="61" t="s">
        <v>635</v>
      </c>
      <c r="J68" s="10" t="s">
        <v>373</v>
      </c>
      <c r="K68" s="12">
        <v>1</v>
      </c>
      <c r="L68" s="65" t="s">
        <v>178</v>
      </c>
      <c r="M68" s="14" t="s">
        <v>513</v>
      </c>
      <c r="N68" s="14" t="s">
        <v>26</v>
      </c>
      <c r="O68" s="14"/>
      <c r="P68" s="14" t="s">
        <v>26</v>
      </c>
      <c r="Q68" s="14" t="s">
        <v>26</v>
      </c>
      <c r="R68" s="10" t="s">
        <v>375</v>
      </c>
      <c r="S68" s="2">
        <v>1</v>
      </c>
    </row>
    <row r="69" s="38" customFormat="1" ht="36" spans="1:19">
      <c r="A69" s="46">
        <v>65</v>
      </c>
      <c r="B69" s="46" t="s">
        <v>378</v>
      </c>
      <c r="C69" s="96">
        <v>2023</v>
      </c>
      <c r="D69" s="11" t="s">
        <v>93</v>
      </c>
      <c r="E69" s="11">
        <v>3</v>
      </c>
      <c r="F69" s="11">
        <v>2</v>
      </c>
      <c r="G69" s="11">
        <v>0</v>
      </c>
      <c r="H69" s="11">
        <v>2</v>
      </c>
      <c r="I69" s="11">
        <v>0</v>
      </c>
      <c r="J69" s="10" t="s">
        <v>514</v>
      </c>
      <c r="K69" s="46">
        <v>1</v>
      </c>
      <c r="L69" s="65" t="s">
        <v>178</v>
      </c>
      <c r="M69" s="46" t="s">
        <v>379</v>
      </c>
      <c r="N69" s="14" t="s">
        <v>26</v>
      </c>
      <c r="O69" s="14" t="s">
        <v>462</v>
      </c>
      <c r="P69" s="10" t="s">
        <v>515</v>
      </c>
      <c r="Q69" s="10" t="s">
        <v>26</v>
      </c>
      <c r="R69" s="10" t="s">
        <v>636</v>
      </c>
      <c r="S69" s="10">
        <v>1</v>
      </c>
    </row>
    <row r="70" s="2" customFormat="1" ht="70" customHeight="1" spans="1:16384">
      <c r="A70" s="46">
        <v>66</v>
      </c>
      <c r="B70" s="47" t="s">
        <v>383</v>
      </c>
      <c r="C70" s="15">
        <v>2023</v>
      </c>
      <c r="D70" s="15" t="s">
        <v>93</v>
      </c>
      <c r="E70" s="15">
        <v>0</v>
      </c>
      <c r="F70" s="15">
        <v>0</v>
      </c>
      <c r="G70" s="15">
        <v>0</v>
      </c>
      <c r="H70" s="15">
        <v>8</v>
      </c>
      <c r="I70" s="15">
        <v>0</v>
      </c>
      <c r="J70" s="11" t="s">
        <v>637</v>
      </c>
      <c r="K70" s="12">
        <v>1</v>
      </c>
      <c r="L70" s="65" t="s">
        <v>59</v>
      </c>
      <c r="M70" s="14" t="s">
        <v>385</v>
      </c>
      <c r="N70" s="14" t="s">
        <v>26</v>
      </c>
      <c r="O70" s="14" t="s">
        <v>462</v>
      </c>
      <c r="P70" s="14" t="s">
        <v>26</v>
      </c>
      <c r="Q70" s="14" t="s">
        <v>387</v>
      </c>
      <c r="R70" s="10" t="s">
        <v>638</v>
      </c>
      <c r="S70" s="2">
        <v>1</v>
      </c>
      <c r="XFA70" s="38"/>
      <c r="XFB70" s="38"/>
      <c r="XFC70" s="38"/>
      <c r="XFD70" s="38"/>
    </row>
    <row r="71" s="39" customFormat="1" ht="53" customHeight="1" spans="1:16384">
      <c r="A71" s="46">
        <v>67</v>
      </c>
      <c r="B71" s="51"/>
      <c r="C71" s="51"/>
      <c r="D71" s="51"/>
      <c r="E71" s="49"/>
      <c r="F71" s="51"/>
      <c r="G71" s="51"/>
      <c r="H71" s="51"/>
      <c r="I71" s="51"/>
      <c r="J71" s="12" t="s">
        <v>639</v>
      </c>
      <c r="K71" s="12">
        <v>1</v>
      </c>
      <c r="L71" s="67" t="s">
        <v>59</v>
      </c>
      <c r="M71" s="14" t="s">
        <v>640</v>
      </c>
      <c r="N71" s="14" t="s">
        <v>26</v>
      </c>
      <c r="O71" s="14" t="s">
        <v>462</v>
      </c>
      <c r="P71" s="14" t="s">
        <v>26</v>
      </c>
      <c r="Q71" s="14" t="s">
        <v>387</v>
      </c>
      <c r="R71" s="46" t="s">
        <v>641</v>
      </c>
      <c r="S71" s="34">
        <v>1</v>
      </c>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c r="OW71" s="34"/>
      <c r="OX71" s="34"/>
      <c r="OY71" s="34"/>
      <c r="OZ71" s="34"/>
      <c r="PA71" s="34"/>
      <c r="PB71" s="34"/>
      <c r="PC71" s="34"/>
      <c r="PD71" s="34"/>
      <c r="PE71" s="34"/>
      <c r="PF71" s="34"/>
      <c r="PG71" s="34"/>
      <c r="PH71" s="34"/>
      <c r="PI71" s="34"/>
      <c r="PJ71" s="34"/>
      <c r="PK71" s="34"/>
      <c r="PL71" s="34"/>
      <c r="PM71" s="34"/>
      <c r="PN71" s="34"/>
      <c r="PO71" s="34"/>
      <c r="PP71" s="34"/>
      <c r="PQ71" s="34"/>
      <c r="PR71" s="34"/>
      <c r="PS71" s="34"/>
      <c r="PT71" s="34"/>
      <c r="PU71" s="34"/>
      <c r="PV71" s="34"/>
      <c r="PW71" s="34"/>
      <c r="PX71" s="34"/>
      <c r="PY71" s="34"/>
      <c r="PZ71" s="34"/>
      <c r="QA71" s="34"/>
      <c r="QB71" s="34"/>
      <c r="QC71" s="34"/>
      <c r="QD71" s="34"/>
      <c r="QE71" s="34"/>
      <c r="QF71" s="34"/>
      <c r="QG71" s="34"/>
      <c r="QH71" s="34"/>
      <c r="QI71" s="34"/>
      <c r="QJ71" s="34"/>
      <c r="QK71" s="34"/>
      <c r="QL71" s="34"/>
      <c r="QM71" s="34"/>
      <c r="QN71" s="34"/>
      <c r="QO71" s="34"/>
      <c r="QP71" s="34"/>
      <c r="QQ71" s="34"/>
      <c r="QR71" s="34"/>
      <c r="QS71" s="34"/>
      <c r="QT71" s="34"/>
      <c r="QU71" s="34"/>
      <c r="QV71" s="34"/>
      <c r="QW71" s="34"/>
      <c r="QX71" s="34"/>
      <c r="QY71" s="34"/>
      <c r="QZ71" s="34"/>
      <c r="RA71" s="34"/>
      <c r="RB71" s="34"/>
      <c r="RC71" s="34"/>
      <c r="RD71" s="34"/>
      <c r="RE71" s="34"/>
      <c r="RF71" s="34"/>
      <c r="RG71" s="34"/>
      <c r="RH71" s="34"/>
      <c r="RI71" s="34"/>
      <c r="RJ71" s="34"/>
      <c r="RK71" s="34"/>
      <c r="RL71" s="34"/>
      <c r="RM71" s="34"/>
      <c r="RN71" s="34"/>
      <c r="RO71" s="34"/>
      <c r="RP71" s="34"/>
      <c r="RQ71" s="34"/>
      <c r="RR71" s="34"/>
      <c r="RS71" s="34"/>
      <c r="RT71" s="34"/>
      <c r="RU71" s="34"/>
      <c r="RV71" s="34"/>
      <c r="RW71" s="34"/>
      <c r="RX71" s="34"/>
      <c r="RY71" s="34"/>
      <c r="RZ71" s="34"/>
      <c r="SA71" s="34"/>
      <c r="SB71" s="34"/>
      <c r="SC71" s="34"/>
      <c r="SD71" s="34"/>
      <c r="SE71" s="34"/>
      <c r="SF71" s="34"/>
      <c r="SG71" s="34"/>
      <c r="SH71" s="34"/>
      <c r="SI71" s="34"/>
      <c r="SJ71" s="34"/>
      <c r="SK71" s="34"/>
      <c r="SL71" s="34"/>
      <c r="SM71" s="34"/>
      <c r="SN71" s="34"/>
      <c r="SO71" s="34"/>
      <c r="SP71" s="34"/>
      <c r="SQ71" s="34"/>
      <c r="SR71" s="34"/>
      <c r="SS71" s="34"/>
      <c r="ST71" s="34"/>
      <c r="SU71" s="34"/>
      <c r="SV71" s="34"/>
      <c r="SW71" s="34"/>
      <c r="SX71" s="34"/>
      <c r="SY71" s="34"/>
      <c r="SZ71" s="34"/>
      <c r="TA71" s="34"/>
      <c r="TB71" s="34"/>
      <c r="TC71" s="34"/>
      <c r="TD71" s="34"/>
      <c r="TE71" s="34"/>
      <c r="TF71" s="34"/>
      <c r="TG71" s="34"/>
      <c r="TH71" s="34"/>
      <c r="TI71" s="34"/>
      <c r="TJ71" s="34"/>
      <c r="TK71" s="34"/>
      <c r="TL71" s="34"/>
      <c r="TM71" s="34"/>
      <c r="TN71" s="34"/>
      <c r="TO71" s="34"/>
      <c r="TP71" s="34"/>
      <c r="TQ71" s="34"/>
      <c r="TR71" s="34"/>
      <c r="TS71" s="34"/>
      <c r="TT71" s="34"/>
      <c r="TU71" s="34"/>
      <c r="TV71" s="34"/>
      <c r="TW71" s="34"/>
      <c r="TX71" s="34"/>
      <c r="TY71" s="34"/>
      <c r="TZ71" s="34"/>
      <c r="UA71" s="34"/>
      <c r="UB71" s="34"/>
      <c r="UC71" s="34"/>
      <c r="UD71" s="34"/>
      <c r="UE71" s="34"/>
      <c r="UF71" s="34"/>
      <c r="UG71" s="34"/>
      <c r="UH71" s="34"/>
      <c r="UI71" s="34"/>
      <c r="UJ71" s="34"/>
      <c r="UK71" s="34"/>
      <c r="UL71" s="34"/>
      <c r="UM71" s="34"/>
      <c r="UN71" s="34"/>
      <c r="UO71" s="34"/>
      <c r="UP71" s="34"/>
      <c r="UQ71" s="34"/>
      <c r="UR71" s="34"/>
      <c r="US71" s="34"/>
      <c r="UT71" s="34"/>
      <c r="UU71" s="34"/>
      <c r="UV71" s="34"/>
      <c r="UW71" s="34"/>
      <c r="UX71" s="34"/>
      <c r="UY71" s="34"/>
      <c r="UZ71" s="34"/>
      <c r="VA71" s="34"/>
      <c r="VB71" s="34"/>
      <c r="VC71" s="34"/>
      <c r="VD71" s="34"/>
      <c r="VE71" s="34"/>
      <c r="VF71" s="34"/>
      <c r="VG71" s="34"/>
      <c r="VH71" s="34"/>
      <c r="VI71" s="34"/>
      <c r="VJ71" s="34"/>
      <c r="VK71" s="34"/>
      <c r="VL71" s="34"/>
      <c r="VM71" s="34"/>
      <c r="VN71" s="34"/>
      <c r="VO71" s="34"/>
      <c r="VP71" s="34"/>
      <c r="VQ71" s="34"/>
      <c r="VR71" s="34"/>
      <c r="VS71" s="34"/>
      <c r="VT71" s="34"/>
      <c r="VU71" s="34"/>
      <c r="VV71" s="34"/>
      <c r="VW71" s="34"/>
      <c r="VX71" s="34"/>
      <c r="VY71" s="34"/>
      <c r="VZ71" s="34"/>
      <c r="WA71" s="34"/>
      <c r="WB71" s="34"/>
      <c r="WC71" s="34"/>
      <c r="WD71" s="34"/>
      <c r="WE71" s="34"/>
      <c r="WF71" s="34"/>
      <c r="WG71" s="34"/>
      <c r="WH71" s="34"/>
      <c r="WI71" s="34"/>
      <c r="WJ71" s="34"/>
      <c r="WK71" s="34"/>
      <c r="WL71" s="34"/>
      <c r="WM71" s="34"/>
      <c r="WN71" s="34"/>
      <c r="WO71" s="34"/>
      <c r="WP71" s="34"/>
      <c r="WQ71" s="34"/>
      <c r="WR71" s="34"/>
      <c r="WS71" s="34"/>
      <c r="WT71" s="34"/>
      <c r="WU71" s="34"/>
      <c r="WV71" s="34"/>
      <c r="WW71" s="34"/>
      <c r="WX71" s="34"/>
      <c r="WY71" s="34"/>
      <c r="WZ71" s="34"/>
      <c r="XA71" s="34"/>
      <c r="XB71" s="34"/>
      <c r="XC71" s="34"/>
      <c r="XD71" s="34"/>
      <c r="XE71" s="34"/>
      <c r="XF71" s="34"/>
      <c r="XG71" s="34"/>
      <c r="XH71" s="34"/>
      <c r="XI71" s="34"/>
      <c r="XJ71" s="34"/>
      <c r="XK71" s="34"/>
      <c r="XL71" s="34"/>
      <c r="XM71" s="34"/>
      <c r="XN71" s="34"/>
      <c r="XO71" s="34"/>
      <c r="XP71" s="34"/>
      <c r="XQ71" s="34"/>
      <c r="XR71" s="34"/>
      <c r="XS71" s="34"/>
      <c r="XT71" s="34"/>
      <c r="XU71" s="34"/>
      <c r="XV71" s="34"/>
      <c r="XW71" s="34"/>
      <c r="XX71" s="34"/>
      <c r="XY71" s="34"/>
      <c r="XZ71" s="34"/>
      <c r="YA71" s="34"/>
      <c r="YB71" s="34"/>
      <c r="YC71" s="34"/>
      <c r="YD71" s="34"/>
      <c r="YE71" s="34"/>
      <c r="YF71" s="34"/>
      <c r="YG71" s="34"/>
      <c r="YH71" s="34"/>
      <c r="YI71" s="34"/>
      <c r="YJ71" s="34"/>
      <c r="YK71" s="34"/>
      <c r="YL71" s="34"/>
      <c r="YM71" s="34"/>
      <c r="YN71" s="34"/>
      <c r="YO71" s="34"/>
      <c r="YP71" s="34"/>
      <c r="YQ71" s="34"/>
      <c r="YR71" s="34"/>
      <c r="YS71" s="34"/>
      <c r="YT71" s="34"/>
      <c r="YU71" s="34"/>
      <c r="YV71" s="34"/>
      <c r="YW71" s="34"/>
      <c r="YX71" s="34"/>
      <c r="YY71" s="34"/>
      <c r="YZ71" s="34"/>
      <c r="ZA71" s="34"/>
      <c r="ZB71" s="34"/>
      <c r="ZC71" s="34"/>
      <c r="ZD71" s="34"/>
      <c r="ZE71" s="34"/>
      <c r="ZF71" s="34"/>
      <c r="ZG71" s="34"/>
      <c r="ZH71" s="34"/>
      <c r="ZI71" s="34"/>
      <c r="ZJ71" s="34"/>
      <c r="ZK71" s="34"/>
      <c r="ZL71" s="34"/>
      <c r="ZM71" s="34"/>
      <c r="ZN71" s="34"/>
      <c r="ZO71" s="34"/>
      <c r="ZP71" s="34"/>
      <c r="ZQ71" s="34"/>
      <c r="ZR71" s="34"/>
      <c r="ZS71" s="34"/>
      <c r="ZT71" s="34"/>
      <c r="ZU71" s="34"/>
      <c r="ZV71" s="34"/>
      <c r="ZW71" s="34"/>
      <c r="ZX71" s="34"/>
      <c r="ZY71" s="34"/>
      <c r="ZZ71" s="34"/>
      <c r="AAA71" s="34"/>
      <c r="AAB71" s="34"/>
      <c r="AAC71" s="34"/>
      <c r="AAD71" s="34"/>
      <c r="AAE71" s="34"/>
      <c r="AAF71" s="34"/>
      <c r="AAG71" s="34"/>
      <c r="AAH71" s="34"/>
      <c r="AAI71" s="34"/>
      <c r="AAJ71" s="34"/>
      <c r="AAK71" s="34"/>
      <c r="AAL71" s="34"/>
      <c r="AAM71" s="34"/>
      <c r="AAN71" s="34"/>
      <c r="AAO71" s="34"/>
      <c r="AAP71" s="34"/>
      <c r="AAQ71" s="34"/>
      <c r="AAR71" s="34"/>
      <c r="AAS71" s="34"/>
      <c r="AAT71" s="34"/>
      <c r="AAU71" s="34"/>
      <c r="AAV71" s="34"/>
      <c r="AAW71" s="34"/>
      <c r="AAX71" s="34"/>
      <c r="AAY71" s="34"/>
      <c r="AAZ71" s="34"/>
      <c r="ABA71" s="34"/>
      <c r="ABB71" s="34"/>
      <c r="ABC71" s="34"/>
      <c r="ABD71" s="34"/>
      <c r="ABE71" s="34"/>
      <c r="ABF71" s="34"/>
      <c r="ABG71" s="34"/>
      <c r="ABH71" s="34"/>
      <c r="ABI71" s="34"/>
      <c r="ABJ71" s="34"/>
      <c r="ABK71" s="34"/>
      <c r="ABL71" s="34"/>
      <c r="ABM71" s="34"/>
      <c r="ABN71" s="34"/>
      <c r="ABO71" s="34"/>
      <c r="ABP71" s="34"/>
      <c r="ABQ71" s="34"/>
      <c r="ABR71" s="34"/>
      <c r="ABS71" s="34"/>
      <c r="ABT71" s="34"/>
      <c r="ABU71" s="34"/>
      <c r="ABV71" s="34"/>
      <c r="ABW71" s="34"/>
      <c r="ABX71" s="34"/>
      <c r="ABY71" s="34"/>
      <c r="ABZ71" s="34"/>
      <c r="ACA71" s="34"/>
      <c r="ACB71" s="34"/>
      <c r="ACC71" s="34"/>
      <c r="ACD71" s="34"/>
      <c r="ACE71" s="34"/>
      <c r="ACF71" s="34"/>
      <c r="ACG71" s="34"/>
      <c r="ACH71" s="34"/>
      <c r="ACI71" s="34"/>
      <c r="ACJ71" s="34"/>
      <c r="ACK71" s="34"/>
      <c r="ACL71" s="34"/>
      <c r="ACM71" s="34"/>
      <c r="ACN71" s="34"/>
      <c r="ACO71" s="34"/>
      <c r="ACP71" s="34"/>
      <c r="ACQ71" s="34"/>
      <c r="ACR71" s="34"/>
      <c r="ACS71" s="34"/>
      <c r="ACT71" s="34"/>
      <c r="ACU71" s="34"/>
      <c r="ACV71" s="34"/>
      <c r="ACW71" s="34"/>
      <c r="ACX71" s="34"/>
      <c r="ACY71" s="34"/>
      <c r="ACZ71" s="34"/>
      <c r="ADA71" s="34"/>
      <c r="ADB71" s="34"/>
      <c r="ADC71" s="34"/>
      <c r="ADD71" s="34"/>
      <c r="ADE71" s="34"/>
      <c r="ADF71" s="34"/>
      <c r="ADG71" s="34"/>
      <c r="ADH71" s="34"/>
      <c r="ADI71" s="34"/>
      <c r="ADJ71" s="34"/>
      <c r="ADK71" s="34"/>
      <c r="ADL71" s="34"/>
      <c r="ADM71" s="34"/>
      <c r="ADN71" s="34"/>
      <c r="ADO71" s="34"/>
      <c r="ADP71" s="34"/>
      <c r="ADQ71" s="34"/>
      <c r="ADR71" s="34"/>
      <c r="ADS71" s="34"/>
      <c r="ADT71" s="34"/>
      <c r="ADU71" s="34"/>
      <c r="ADV71" s="34"/>
      <c r="ADW71" s="34"/>
      <c r="ADX71" s="34"/>
      <c r="ADY71" s="34"/>
      <c r="ADZ71" s="34"/>
      <c r="AEA71" s="34"/>
      <c r="AEB71" s="34"/>
      <c r="AEC71" s="34"/>
      <c r="AED71" s="34"/>
      <c r="AEE71" s="34"/>
      <c r="AEF71" s="34"/>
      <c r="AEG71" s="34"/>
      <c r="AEH71" s="34"/>
      <c r="AEI71" s="34"/>
      <c r="AEJ71" s="34"/>
      <c r="AEK71" s="34"/>
      <c r="AEL71" s="34"/>
      <c r="AEM71" s="34"/>
      <c r="AEN71" s="34"/>
      <c r="AEO71" s="34"/>
      <c r="AEP71" s="34"/>
      <c r="AEQ71" s="34"/>
      <c r="AER71" s="34"/>
      <c r="AES71" s="34"/>
      <c r="AET71" s="34"/>
      <c r="AEU71" s="34"/>
      <c r="AEV71" s="34"/>
      <c r="AEW71" s="34"/>
      <c r="AEX71" s="34"/>
      <c r="AEY71" s="34"/>
      <c r="AEZ71" s="34"/>
      <c r="AFA71" s="34"/>
      <c r="AFB71" s="34"/>
      <c r="AFC71" s="34"/>
      <c r="AFD71" s="34"/>
      <c r="AFE71" s="34"/>
      <c r="AFF71" s="34"/>
      <c r="AFG71" s="34"/>
      <c r="AFH71" s="34"/>
      <c r="AFI71" s="34"/>
      <c r="AFJ71" s="34"/>
      <c r="AFK71" s="34"/>
      <c r="AFL71" s="34"/>
      <c r="AFM71" s="34"/>
      <c r="AFN71" s="34"/>
      <c r="AFO71" s="34"/>
      <c r="AFP71" s="34"/>
      <c r="AFQ71" s="34"/>
      <c r="AFR71" s="34"/>
      <c r="AFS71" s="34"/>
      <c r="AFT71" s="34"/>
      <c r="AFU71" s="34"/>
      <c r="AFV71" s="34"/>
      <c r="AFW71" s="34"/>
      <c r="AFX71" s="34"/>
      <c r="AFY71" s="34"/>
      <c r="AFZ71" s="34"/>
      <c r="AGA71" s="34"/>
      <c r="AGB71" s="34"/>
      <c r="AGC71" s="34"/>
      <c r="AGD71" s="34"/>
      <c r="AGE71" s="34"/>
      <c r="AGF71" s="34"/>
      <c r="AGG71" s="34"/>
      <c r="AGH71" s="34"/>
      <c r="AGI71" s="34"/>
      <c r="AGJ71" s="34"/>
      <c r="AGK71" s="34"/>
      <c r="AGL71" s="34"/>
      <c r="AGM71" s="34"/>
      <c r="AGN71" s="34"/>
      <c r="AGO71" s="34"/>
      <c r="AGP71" s="34"/>
      <c r="AGQ71" s="34"/>
      <c r="AGR71" s="34"/>
      <c r="AGS71" s="34"/>
      <c r="AGT71" s="34"/>
      <c r="AGU71" s="34"/>
      <c r="AGV71" s="34"/>
      <c r="AGW71" s="34"/>
      <c r="AGX71" s="34"/>
      <c r="AGY71" s="34"/>
      <c r="AGZ71" s="34"/>
      <c r="AHA71" s="34"/>
      <c r="AHB71" s="34"/>
      <c r="AHC71" s="34"/>
      <c r="AHD71" s="34"/>
      <c r="AHE71" s="34"/>
      <c r="AHF71" s="34"/>
      <c r="AHG71" s="34"/>
      <c r="AHH71" s="34"/>
      <c r="AHI71" s="34"/>
      <c r="AHJ71" s="34"/>
      <c r="AHK71" s="34"/>
      <c r="AHL71" s="34"/>
      <c r="AHM71" s="34"/>
      <c r="AHN71" s="34"/>
      <c r="AHO71" s="34"/>
      <c r="AHP71" s="34"/>
      <c r="AHQ71" s="34"/>
      <c r="AHR71" s="34"/>
      <c r="AHS71" s="34"/>
      <c r="AHT71" s="34"/>
      <c r="AHU71" s="34"/>
      <c r="AHV71" s="34"/>
      <c r="AHW71" s="34"/>
      <c r="AHX71" s="34"/>
      <c r="AHY71" s="34"/>
      <c r="AHZ71" s="34"/>
      <c r="AIA71" s="34"/>
      <c r="AIB71" s="34"/>
      <c r="AIC71" s="34"/>
      <c r="AID71" s="34"/>
      <c r="AIE71" s="34"/>
      <c r="AIF71" s="34"/>
      <c r="AIG71" s="34"/>
      <c r="AIH71" s="34"/>
      <c r="AII71" s="34"/>
      <c r="AIJ71" s="34"/>
      <c r="AIK71" s="34"/>
      <c r="AIL71" s="34"/>
      <c r="AIM71" s="34"/>
      <c r="AIN71" s="34"/>
      <c r="AIO71" s="34"/>
      <c r="AIP71" s="34"/>
      <c r="AIQ71" s="34"/>
      <c r="AIR71" s="34"/>
      <c r="AIS71" s="34"/>
      <c r="AIT71" s="34"/>
      <c r="AIU71" s="34"/>
      <c r="AIV71" s="34"/>
      <c r="AIW71" s="34"/>
      <c r="AIX71" s="34"/>
      <c r="AIY71" s="34"/>
      <c r="AIZ71" s="34"/>
      <c r="AJA71" s="34"/>
      <c r="AJB71" s="34"/>
      <c r="AJC71" s="34"/>
      <c r="AJD71" s="34"/>
      <c r="AJE71" s="34"/>
      <c r="AJF71" s="34"/>
      <c r="AJG71" s="34"/>
      <c r="AJH71" s="34"/>
      <c r="AJI71" s="34"/>
      <c r="AJJ71" s="34"/>
      <c r="AJK71" s="34"/>
      <c r="AJL71" s="34"/>
      <c r="AJM71" s="34"/>
      <c r="AJN71" s="34"/>
      <c r="AJO71" s="34"/>
      <c r="AJP71" s="34"/>
      <c r="AJQ71" s="34"/>
      <c r="AJR71" s="34"/>
      <c r="AJS71" s="34"/>
      <c r="AJT71" s="34"/>
      <c r="AJU71" s="34"/>
      <c r="AJV71" s="34"/>
      <c r="AJW71" s="34"/>
      <c r="AJX71" s="34"/>
      <c r="AJY71" s="34"/>
      <c r="AJZ71" s="34"/>
      <c r="AKA71" s="34"/>
      <c r="AKB71" s="34"/>
      <c r="AKC71" s="34"/>
      <c r="AKD71" s="34"/>
      <c r="AKE71" s="34"/>
      <c r="AKF71" s="34"/>
      <c r="AKG71" s="34"/>
      <c r="AKH71" s="34"/>
      <c r="AKI71" s="34"/>
      <c r="AKJ71" s="34"/>
      <c r="AKK71" s="34"/>
      <c r="AKL71" s="34"/>
      <c r="AKM71" s="34"/>
      <c r="AKN71" s="34"/>
      <c r="AKO71" s="34"/>
      <c r="AKP71" s="34"/>
      <c r="AKQ71" s="34"/>
      <c r="AKR71" s="34"/>
      <c r="AKS71" s="34"/>
      <c r="AKT71" s="34"/>
      <c r="AKU71" s="34"/>
      <c r="AKV71" s="34"/>
      <c r="AKW71" s="34"/>
      <c r="AKX71" s="34"/>
      <c r="AKY71" s="34"/>
      <c r="AKZ71" s="34"/>
      <c r="ALA71" s="34"/>
      <c r="ALB71" s="34"/>
      <c r="ALC71" s="34"/>
      <c r="ALD71" s="34"/>
      <c r="ALE71" s="34"/>
      <c r="ALF71" s="34"/>
      <c r="ALG71" s="34"/>
      <c r="ALH71" s="34"/>
      <c r="ALI71" s="34"/>
      <c r="ALJ71" s="34"/>
      <c r="ALK71" s="34"/>
      <c r="ALL71" s="34"/>
      <c r="ALM71" s="34"/>
      <c r="ALN71" s="34"/>
      <c r="ALO71" s="34"/>
      <c r="ALP71" s="34"/>
      <c r="ALQ71" s="34"/>
      <c r="ALR71" s="34"/>
      <c r="ALS71" s="34"/>
      <c r="ALT71" s="34"/>
      <c r="ALU71" s="34"/>
      <c r="ALV71" s="34"/>
      <c r="ALW71" s="34"/>
      <c r="ALX71" s="34"/>
      <c r="ALY71" s="34"/>
      <c r="ALZ71" s="34"/>
      <c r="AMA71" s="34"/>
      <c r="AMB71" s="34"/>
      <c r="AMC71" s="34"/>
      <c r="AMD71" s="34"/>
      <c r="AME71" s="34"/>
      <c r="AMF71" s="34"/>
      <c r="AMG71" s="34"/>
      <c r="AMH71" s="34"/>
      <c r="AMI71" s="34"/>
      <c r="AMJ71" s="34"/>
      <c r="AMK71" s="34"/>
      <c r="AML71" s="34"/>
      <c r="AMM71" s="34"/>
      <c r="AMN71" s="34"/>
      <c r="AMO71" s="34"/>
      <c r="AMP71" s="34"/>
      <c r="AMQ71" s="34"/>
      <c r="AMR71" s="34"/>
      <c r="AMS71" s="34"/>
      <c r="AMT71" s="34"/>
      <c r="AMU71" s="34"/>
      <c r="AMV71" s="34"/>
      <c r="AMW71" s="34"/>
      <c r="AMX71" s="34"/>
      <c r="AMY71" s="34"/>
      <c r="AMZ71" s="34"/>
      <c r="ANA71" s="34"/>
      <c r="ANB71" s="34"/>
      <c r="ANC71" s="34"/>
      <c r="AND71" s="34"/>
      <c r="ANE71" s="34"/>
      <c r="ANF71" s="34"/>
      <c r="ANG71" s="34"/>
      <c r="ANH71" s="34"/>
      <c r="ANI71" s="34"/>
      <c r="ANJ71" s="34"/>
      <c r="ANK71" s="34"/>
      <c r="ANL71" s="34"/>
      <c r="ANM71" s="34"/>
      <c r="ANN71" s="34"/>
      <c r="ANO71" s="34"/>
      <c r="ANP71" s="34"/>
      <c r="ANQ71" s="34"/>
      <c r="ANR71" s="34"/>
      <c r="ANS71" s="34"/>
      <c r="ANT71" s="34"/>
      <c r="ANU71" s="34"/>
      <c r="ANV71" s="34"/>
      <c r="ANW71" s="34"/>
      <c r="ANX71" s="34"/>
      <c r="ANY71" s="34"/>
      <c r="ANZ71" s="34"/>
      <c r="AOA71" s="34"/>
      <c r="AOB71" s="34"/>
      <c r="AOC71" s="34"/>
      <c r="AOD71" s="34"/>
      <c r="AOE71" s="34"/>
      <c r="AOF71" s="34"/>
      <c r="AOG71" s="34"/>
      <c r="AOH71" s="34"/>
      <c r="AOI71" s="34"/>
      <c r="AOJ71" s="34"/>
      <c r="AOK71" s="34"/>
      <c r="AOL71" s="34"/>
      <c r="AOM71" s="34"/>
      <c r="AON71" s="34"/>
      <c r="AOO71" s="34"/>
      <c r="AOP71" s="34"/>
      <c r="AOQ71" s="34"/>
      <c r="AOR71" s="34"/>
      <c r="AOS71" s="34"/>
      <c r="AOT71" s="34"/>
      <c r="AOU71" s="34"/>
      <c r="AOV71" s="34"/>
      <c r="AOW71" s="34"/>
      <c r="AOX71" s="34"/>
      <c r="AOY71" s="34"/>
      <c r="AOZ71" s="34"/>
      <c r="APA71" s="34"/>
      <c r="APB71" s="34"/>
      <c r="APC71" s="34"/>
      <c r="APD71" s="34"/>
      <c r="APE71" s="34"/>
      <c r="APF71" s="34"/>
      <c r="APG71" s="34"/>
      <c r="APH71" s="34"/>
      <c r="API71" s="34"/>
      <c r="APJ71" s="34"/>
      <c r="APK71" s="34"/>
      <c r="APL71" s="34"/>
      <c r="APM71" s="34"/>
      <c r="APN71" s="34"/>
      <c r="APO71" s="34"/>
      <c r="APP71" s="34"/>
      <c r="APQ71" s="34"/>
      <c r="APR71" s="34"/>
      <c r="APS71" s="34"/>
      <c r="APT71" s="34"/>
      <c r="APU71" s="34"/>
      <c r="APV71" s="34"/>
      <c r="APW71" s="34"/>
      <c r="APX71" s="34"/>
      <c r="APY71" s="34"/>
      <c r="APZ71" s="34"/>
      <c r="AQA71" s="34"/>
      <c r="AQB71" s="34"/>
      <c r="AQC71" s="34"/>
      <c r="AQD71" s="34"/>
      <c r="AQE71" s="34"/>
      <c r="AQF71" s="34"/>
      <c r="AQG71" s="34"/>
      <c r="AQH71" s="34"/>
      <c r="AQI71" s="34"/>
      <c r="AQJ71" s="34"/>
      <c r="AQK71" s="34"/>
      <c r="AQL71" s="34"/>
      <c r="AQM71" s="34"/>
      <c r="AQN71" s="34"/>
      <c r="AQO71" s="34"/>
      <c r="AQP71" s="34"/>
      <c r="AQQ71" s="34"/>
      <c r="AQR71" s="34"/>
      <c r="AQS71" s="34"/>
      <c r="AQT71" s="34"/>
      <c r="AQU71" s="34"/>
      <c r="AQV71" s="34"/>
      <c r="AQW71" s="34"/>
      <c r="AQX71" s="34"/>
      <c r="AQY71" s="34"/>
      <c r="AQZ71" s="34"/>
      <c r="ARA71" s="34"/>
      <c r="ARB71" s="34"/>
      <c r="ARC71" s="34"/>
      <c r="ARD71" s="34"/>
      <c r="ARE71" s="34"/>
      <c r="ARF71" s="34"/>
      <c r="ARG71" s="34"/>
      <c r="ARH71" s="34"/>
      <c r="ARI71" s="34"/>
      <c r="ARJ71" s="34"/>
      <c r="ARK71" s="34"/>
      <c r="ARL71" s="34"/>
      <c r="ARM71" s="34"/>
      <c r="ARN71" s="34"/>
      <c r="ARO71" s="34"/>
      <c r="ARP71" s="34"/>
      <c r="ARQ71" s="34"/>
      <c r="ARR71" s="34"/>
      <c r="ARS71" s="34"/>
      <c r="ART71" s="34"/>
      <c r="ARU71" s="34"/>
      <c r="ARV71" s="34"/>
      <c r="ARW71" s="34"/>
      <c r="ARX71" s="34"/>
      <c r="ARY71" s="34"/>
      <c r="ARZ71" s="34"/>
      <c r="ASA71" s="34"/>
      <c r="ASB71" s="34"/>
      <c r="ASC71" s="34"/>
      <c r="ASD71" s="34"/>
      <c r="ASE71" s="34"/>
      <c r="ASF71" s="34"/>
      <c r="ASG71" s="34"/>
      <c r="ASH71" s="34"/>
      <c r="ASI71" s="34"/>
      <c r="ASJ71" s="34"/>
      <c r="ASK71" s="34"/>
      <c r="ASL71" s="34"/>
      <c r="ASM71" s="34"/>
      <c r="ASN71" s="34"/>
      <c r="ASO71" s="34"/>
      <c r="ASP71" s="34"/>
      <c r="ASQ71" s="34"/>
      <c r="ASR71" s="34"/>
      <c r="ASS71" s="34"/>
      <c r="AST71" s="34"/>
      <c r="ASU71" s="34"/>
      <c r="ASV71" s="34"/>
      <c r="ASW71" s="34"/>
      <c r="ASX71" s="34"/>
      <c r="ASY71" s="34"/>
      <c r="ASZ71" s="34"/>
      <c r="ATA71" s="34"/>
      <c r="ATB71" s="34"/>
      <c r="ATC71" s="34"/>
      <c r="ATD71" s="34"/>
      <c r="ATE71" s="34"/>
      <c r="ATF71" s="34"/>
      <c r="ATG71" s="34"/>
      <c r="ATH71" s="34"/>
      <c r="ATI71" s="34"/>
      <c r="ATJ71" s="34"/>
      <c r="ATK71" s="34"/>
      <c r="ATL71" s="34"/>
      <c r="ATM71" s="34"/>
      <c r="ATN71" s="34"/>
      <c r="ATO71" s="34"/>
      <c r="ATP71" s="34"/>
      <c r="ATQ71" s="34"/>
      <c r="ATR71" s="34"/>
      <c r="ATS71" s="34"/>
      <c r="ATT71" s="34"/>
      <c r="ATU71" s="34"/>
      <c r="ATV71" s="34"/>
      <c r="ATW71" s="34"/>
      <c r="ATX71" s="34"/>
      <c r="ATY71" s="34"/>
      <c r="ATZ71" s="34"/>
      <c r="AUA71" s="34"/>
      <c r="AUB71" s="34"/>
      <c r="AUC71" s="34"/>
      <c r="AUD71" s="34"/>
      <c r="AUE71" s="34"/>
      <c r="AUF71" s="34"/>
      <c r="AUG71" s="34"/>
      <c r="AUH71" s="34"/>
      <c r="AUI71" s="34"/>
      <c r="AUJ71" s="34"/>
      <c r="AUK71" s="34"/>
      <c r="AUL71" s="34"/>
      <c r="AUM71" s="34"/>
      <c r="AUN71" s="34"/>
      <c r="AUO71" s="34"/>
      <c r="AUP71" s="34"/>
      <c r="AUQ71" s="34"/>
      <c r="AUR71" s="34"/>
      <c r="AUS71" s="34"/>
      <c r="AUT71" s="34"/>
      <c r="AUU71" s="34"/>
      <c r="AUV71" s="34"/>
      <c r="AUW71" s="34"/>
      <c r="AUX71" s="34"/>
      <c r="AUY71" s="34"/>
      <c r="AUZ71" s="34"/>
      <c r="AVA71" s="34"/>
      <c r="AVB71" s="34"/>
      <c r="AVC71" s="34"/>
      <c r="AVD71" s="34"/>
      <c r="AVE71" s="34"/>
      <c r="AVF71" s="34"/>
      <c r="AVG71" s="34"/>
      <c r="AVH71" s="34"/>
      <c r="AVI71" s="34"/>
      <c r="AVJ71" s="34"/>
      <c r="AVK71" s="34"/>
      <c r="AVL71" s="34"/>
      <c r="AVM71" s="34"/>
      <c r="AVN71" s="34"/>
      <c r="AVO71" s="34"/>
      <c r="AVP71" s="34"/>
      <c r="AVQ71" s="34"/>
      <c r="AVR71" s="34"/>
      <c r="AVS71" s="34"/>
      <c r="AVT71" s="34"/>
      <c r="AVU71" s="34"/>
      <c r="AVV71" s="34"/>
      <c r="AVW71" s="34"/>
      <c r="AVX71" s="34"/>
      <c r="AVY71" s="34"/>
      <c r="AVZ71" s="34"/>
      <c r="AWA71" s="34"/>
      <c r="AWB71" s="34"/>
      <c r="AWC71" s="34"/>
      <c r="AWD71" s="34"/>
      <c r="AWE71" s="34"/>
      <c r="AWF71" s="34"/>
      <c r="AWG71" s="34"/>
      <c r="AWH71" s="34"/>
      <c r="AWI71" s="34"/>
      <c r="AWJ71" s="34"/>
      <c r="AWK71" s="34"/>
      <c r="AWL71" s="34"/>
      <c r="AWM71" s="34"/>
      <c r="AWN71" s="34"/>
      <c r="AWO71" s="34"/>
      <c r="AWP71" s="34"/>
      <c r="AWQ71" s="34"/>
      <c r="AWR71" s="34"/>
      <c r="AWS71" s="34"/>
      <c r="AWT71" s="34"/>
      <c r="AWU71" s="34"/>
      <c r="AWV71" s="34"/>
      <c r="AWW71" s="34"/>
      <c r="AWX71" s="34"/>
      <c r="AWY71" s="34"/>
      <c r="AWZ71" s="34"/>
      <c r="AXA71" s="34"/>
      <c r="AXB71" s="34"/>
      <c r="AXC71" s="34"/>
      <c r="AXD71" s="34"/>
      <c r="AXE71" s="34"/>
      <c r="AXF71" s="34"/>
      <c r="AXG71" s="34"/>
      <c r="AXH71" s="34"/>
      <c r="AXI71" s="34"/>
      <c r="AXJ71" s="34"/>
      <c r="AXK71" s="34"/>
      <c r="AXL71" s="34"/>
      <c r="AXM71" s="34"/>
      <c r="AXN71" s="34"/>
      <c r="AXO71" s="34"/>
      <c r="AXP71" s="34"/>
      <c r="AXQ71" s="34"/>
      <c r="AXR71" s="34"/>
      <c r="AXS71" s="34"/>
      <c r="AXT71" s="34"/>
      <c r="AXU71" s="34"/>
      <c r="AXV71" s="34"/>
      <c r="AXW71" s="34"/>
      <c r="AXX71" s="34"/>
      <c r="AXY71" s="34"/>
      <c r="AXZ71" s="34"/>
      <c r="AYA71" s="34"/>
      <c r="AYB71" s="34"/>
      <c r="AYC71" s="34"/>
      <c r="AYD71" s="34"/>
      <c r="AYE71" s="34"/>
      <c r="AYF71" s="34"/>
      <c r="AYG71" s="34"/>
      <c r="AYH71" s="34"/>
      <c r="AYI71" s="34"/>
      <c r="AYJ71" s="34"/>
      <c r="AYK71" s="34"/>
      <c r="AYL71" s="34"/>
      <c r="AYM71" s="34"/>
      <c r="AYN71" s="34"/>
      <c r="AYO71" s="34"/>
      <c r="AYP71" s="34"/>
      <c r="AYQ71" s="34"/>
      <c r="AYR71" s="34"/>
      <c r="AYS71" s="34"/>
      <c r="AYT71" s="34"/>
      <c r="AYU71" s="34"/>
      <c r="AYV71" s="34"/>
      <c r="AYW71" s="34"/>
      <c r="AYX71" s="34"/>
      <c r="AYY71" s="34"/>
      <c r="AYZ71" s="34"/>
      <c r="AZA71" s="34"/>
      <c r="AZB71" s="34"/>
      <c r="AZC71" s="34"/>
      <c r="AZD71" s="34"/>
      <c r="AZE71" s="34"/>
      <c r="AZF71" s="34"/>
      <c r="AZG71" s="34"/>
      <c r="AZH71" s="34"/>
      <c r="AZI71" s="34"/>
      <c r="AZJ71" s="34"/>
      <c r="AZK71" s="34"/>
      <c r="AZL71" s="34"/>
      <c r="AZM71" s="34"/>
      <c r="AZN71" s="34"/>
      <c r="AZO71" s="34"/>
      <c r="AZP71" s="34"/>
      <c r="AZQ71" s="34"/>
      <c r="AZR71" s="34"/>
      <c r="AZS71" s="34"/>
      <c r="AZT71" s="34"/>
      <c r="AZU71" s="34"/>
      <c r="AZV71" s="34"/>
      <c r="AZW71" s="34"/>
      <c r="AZX71" s="34"/>
      <c r="AZY71" s="34"/>
      <c r="AZZ71" s="34"/>
      <c r="BAA71" s="34"/>
      <c r="BAB71" s="34"/>
      <c r="BAC71" s="34"/>
      <c r="BAD71" s="34"/>
      <c r="BAE71" s="34"/>
      <c r="BAF71" s="34"/>
      <c r="BAG71" s="34"/>
      <c r="BAH71" s="34"/>
      <c r="BAI71" s="34"/>
      <c r="BAJ71" s="34"/>
      <c r="BAK71" s="34"/>
      <c r="BAL71" s="34"/>
      <c r="BAM71" s="34"/>
      <c r="BAN71" s="34"/>
      <c r="BAO71" s="34"/>
      <c r="BAP71" s="34"/>
      <c r="BAQ71" s="34"/>
      <c r="BAR71" s="34"/>
      <c r="BAS71" s="34"/>
      <c r="BAT71" s="34"/>
      <c r="BAU71" s="34"/>
      <c r="BAV71" s="34"/>
      <c r="BAW71" s="34"/>
      <c r="BAX71" s="34"/>
      <c r="BAY71" s="34"/>
      <c r="BAZ71" s="34"/>
      <c r="BBA71" s="34"/>
      <c r="BBB71" s="34"/>
      <c r="BBC71" s="34"/>
      <c r="BBD71" s="34"/>
      <c r="BBE71" s="34"/>
      <c r="BBF71" s="34"/>
      <c r="BBG71" s="34"/>
      <c r="BBH71" s="34"/>
      <c r="BBI71" s="34"/>
      <c r="BBJ71" s="34"/>
      <c r="BBK71" s="34"/>
      <c r="BBL71" s="34"/>
      <c r="BBM71" s="34"/>
      <c r="BBN71" s="34"/>
      <c r="BBO71" s="34"/>
      <c r="BBP71" s="34"/>
      <c r="BBQ71" s="34"/>
      <c r="BBR71" s="34"/>
      <c r="BBS71" s="34"/>
      <c r="BBT71" s="34"/>
      <c r="BBU71" s="34"/>
      <c r="BBV71" s="34"/>
      <c r="BBW71" s="34"/>
      <c r="BBX71" s="34"/>
      <c r="BBY71" s="34"/>
      <c r="BBZ71" s="34"/>
      <c r="BCA71" s="34"/>
      <c r="BCB71" s="34"/>
      <c r="BCC71" s="34"/>
      <c r="BCD71" s="34"/>
      <c r="BCE71" s="34"/>
      <c r="BCF71" s="34"/>
      <c r="BCG71" s="34"/>
      <c r="BCH71" s="34"/>
      <c r="BCI71" s="34"/>
      <c r="BCJ71" s="34"/>
      <c r="BCK71" s="34"/>
      <c r="BCL71" s="34"/>
      <c r="BCM71" s="34"/>
      <c r="BCN71" s="34"/>
      <c r="BCO71" s="34"/>
      <c r="BCP71" s="34"/>
      <c r="BCQ71" s="34"/>
      <c r="BCR71" s="34"/>
      <c r="BCS71" s="34"/>
      <c r="BCT71" s="34"/>
      <c r="BCU71" s="34"/>
      <c r="BCV71" s="34"/>
      <c r="BCW71" s="34"/>
      <c r="BCX71" s="34"/>
      <c r="BCY71" s="34"/>
      <c r="BCZ71" s="34"/>
      <c r="BDA71" s="34"/>
      <c r="BDB71" s="34"/>
      <c r="BDC71" s="34"/>
      <c r="BDD71" s="34"/>
      <c r="BDE71" s="34"/>
      <c r="BDF71" s="34"/>
      <c r="BDG71" s="34"/>
      <c r="BDH71" s="34"/>
      <c r="BDI71" s="34"/>
      <c r="BDJ71" s="34"/>
      <c r="BDK71" s="34"/>
      <c r="BDL71" s="34"/>
      <c r="BDM71" s="34"/>
      <c r="BDN71" s="34"/>
      <c r="BDO71" s="34"/>
      <c r="BDP71" s="34"/>
      <c r="BDQ71" s="34"/>
      <c r="BDR71" s="34"/>
      <c r="BDS71" s="34"/>
      <c r="BDT71" s="34"/>
      <c r="BDU71" s="34"/>
      <c r="BDV71" s="34"/>
      <c r="BDW71" s="34"/>
      <c r="BDX71" s="34"/>
      <c r="BDY71" s="34"/>
      <c r="BDZ71" s="34"/>
      <c r="BEA71" s="34"/>
      <c r="BEB71" s="34"/>
      <c r="BEC71" s="34"/>
      <c r="BED71" s="34"/>
      <c r="BEE71" s="34"/>
      <c r="BEF71" s="34"/>
      <c r="BEG71" s="34"/>
      <c r="BEH71" s="34"/>
      <c r="BEI71" s="34"/>
      <c r="BEJ71" s="34"/>
      <c r="BEK71" s="34"/>
      <c r="BEL71" s="34"/>
      <c r="BEM71" s="34"/>
      <c r="BEN71" s="34"/>
      <c r="BEO71" s="34"/>
      <c r="BEP71" s="34"/>
      <c r="BEQ71" s="34"/>
      <c r="BER71" s="34"/>
      <c r="BES71" s="34"/>
      <c r="BET71" s="34"/>
      <c r="BEU71" s="34"/>
      <c r="BEV71" s="34"/>
      <c r="BEW71" s="34"/>
      <c r="BEX71" s="34"/>
      <c r="BEY71" s="34"/>
      <c r="BEZ71" s="34"/>
      <c r="BFA71" s="34"/>
      <c r="BFB71" s="34"/>
      <c r="BFC71" s="34"/>
      <c r="BFD71" s="34"/>
      <c r="BFE71" s="34"/>
      <c r="BFF71" s="34"/>
      <c r="BFG71" s="34"/>
      <c r="BFH71" s="34"/>
      <c r="BFI71" s="34"/>
      <c r="BFJ71" s="34"/>
      <c r="BFK71" s="34"/>
      <c r="BFL71" s="34"/>
      <c r="BFM71" s="34"/>
      <c r="BFN71" s="34"/>
      <c r="BFO71" s="34"/>
      <c r="BFP71" s="34"/>
      <c r="BFQ71" s="34"/>
      <c r="BFR71" s="34"/>
      <c r="BFS71" s="34"/>
      <c r="BFT71" s="34"/>
      <c r="BFU71" s="34"/>
      <c r="BFV71" s="34"/>
      <c r="BFW71" s="34"/>
      <c r="BFX71" s="34"/>
      <c r="BFY71" s="34"/>
      <c r="BFZ71" s="34"/>
      <c r="BGA71" s="34"/>
      <c r="BGB71" s="34"/>
      <c r="BGC71" s="34"/>
      <c r="BGD71" s="34"/>
      <c r="BGE71" s="34"/>
      <c r="BGF71" s="34"/>
      <c r="BGG71" s="34"/>
      <c r="BGH71" s="34"/>
      <c r="BGI71" s="34"/>
      <c r="BGJ71" s="34"/>
      <c r="BGK71" s="34"/>
      <c r="BGL71" s="34"/>
      <c r="BGM71" s="34"/>
      <c r="BGN71" s="34"/>
      <c r="BGO71" s="34"/>
      <c r="BGP71" s="34"/>
      <c r="BGQ71" s="34"/>
      <c r="BGR71" s="34"/>
      <c r="BGS71" s="34"/>
      <c r="BGT71" s="34"/>
      <c r="BGU71" s="34"/>
      <c r="BGV71" s="34"/>
      <c r="BGW71" s="34"/>
      <c r="BGX71" s="34"/>
      <c r="BGY71" s="34"/>
      <c r="BGZ71" s="34"/>
      <c r="BHA71" s="34"/>
      <c r="BHB71" s="34"/>
      <c r="BHC71" s="34"/>
      <c r="BHD71" s="34"/>
      <c r="BHE71" s="34"/>
      <c r="BHF71" s="34"/>
      <c r="BHG71" s="34"/>
      <c r="BHH71" s="34"/>
      <c r="BHI71" s="34"/>
      <c r="BHJ71" s="34"/>
      <c r="BHK71" s="34"/>
      <c r="BHL71" s="34"/>
      <c r="BHM71" s="34"/>
      <c r="BHN71" s="34"/>
      <c r="BHO71" s="34"/>
      <c r="BHP71" s="34"/>
      <c r="BHQ71" s="34"/>
      <c r="BHR71" s="34"/>
      <c r="BHS71" s="34"/>
      <c r="BHT71" s="34"/>
      <c r="BHU71" s="34"/>
      <c r="BHV71" s="34"/>
      <c r="BHW71" s="34"/>
      <c r="BHX71" s="34"/>
      <c r="BHY71" s="34"/>
      <c r="BHZ71" s="34"/>
      <c r="BIA71" s="34"/>
      <c r="BIB71" s="34"/>
      <c r="BIC71" s="34"/>
      <c r="BID71" s="34"/>
      <c r="BIE71" s="34"/>
      <c r="BIF71" s="34"/>
      <c r="BIG71" s="34"/>
      <c r="BIH71" s="34"/>
      <c r="BII71" s="34"/>
      <c r="BIJ71" s="34"/>
      <c r="BIK71" s="34"/>
      <c r="BIL71" s="34"/>
      <c r="BIM71" s="34"/>
      <c r="BIN71" s="34"/>
      <c r="BIO71" s="34"/>
      <c r="BIP71" s="34"/>
      <c r="BIQ71" s="34"/>
      <c r="BIR71" s="34"/>
      <c r="BIS71" s="34"/>
      <c r="BIT71" s="34"/>
      <c r="BIU71" s="34"/>
      <c r="BIV71" s="34"/>
      <c r="BIW71" s="34"/>
      <c r="BIX71" s="34"/>
      <c r="BIY71" s="34"/>
      <c r="BIZ71" s="34"/>
      <c r="BJA71" s="34"/>
      <c r="BJB71" s="34"/>
      <c r="BJC71" s="34"/>
      <c r="BJD71" s="34"/>
      <c r="BJE71" s="34"/>
      <c r="BJF71" s="34"/>
      <c r="BJG71" s="34"/>
      <c r="BJH71" s="34"/>
      <c r="BJI71" s="34"/>
      <c r="BJJ71" s="34"/>
      <c r="BJK71" s="34"/>
      <c r="BJL71" s="34"/>
      <c r="BJM71" s="34"/>
      <c r="BJN71" s="34"/>
      <c r="BJO71" s="34"/>
      <c r="BJP71" s="34"/>
      <c r="BJQ71" s="34"/>
      <c r="BJR71" s="34"/>
      <c r="BJS71" s="34"/>
      <c r="BJT71" s="34"/>
      <c r="BJU71" s="34"/>
      <c r="BJV71" s="34"/>
      <c r="BJW71" s="34"/>
      <c r="BJX71" s="34"/>
      <c r="BJY71" s="34"/>
      <c r="BJZ71" s="34"/>
      <c r="BKA71" s="34"/>
      <c r="BKB71" s="34"/>
      <c r="BKC71" s="34"/>
      <c r="BKD71" s="34"/>
      <c r="BKE71" s="34"/>
      <c r="BKF71" s="34"/>
      <c r="BKG71" s="34"/>
      <c r="BKH71" s="34"/>
      <c r="BKI71" s="34"/>
      <c r="BKJ71" s="34"/>
      <c r="BKK71" s="34"/>
      <c r="BKL71" s="34"/>
      <c r="BKM71" s="34"/>
      <c r="BKN71" s="34"/>
      <c r="BKO71" s="34"/>
      <c r="BKP71" s="34"/>
      <c r="BKQ71" s="34"/>
      <c r="BKR71" s="34"/>
      <c r="BKS71" s="34"/>
      <c r="BKT71" s="34"/>
      <c r="BKU71" s="34"/>
      <c r="BKV71" s="34"/>
      <c r="BKW71" s="34"/>
      <c r="BKX71" s="34"/>
      <c r="BKY71" s="34"/>
      <c r="BKZ71" s="34"/>
      <c r="BLA71" s="34"/>
      <c r="BLB71" s="34"/>
      <c r="BLC71" s="34"/>
      <c r="BLD71" s="34"/>
      <c r="BLE71" s="34"/>
      <c r="BLF71" s="34"/>
      <c r="BLG71" s="34"/>
      <c r="BLH71" s="34"/>
      <c r="BLI71" s="34"/>
      <c r="BLJ71" s="34"/>
      <c r="BLK71" s="34"/>
      <c r="BLL71" s="34"/>
      <c r="BLM71" s="34"/>
      <c r="BLN71" s="34"/>
      <c r="BLO71" s="34"/>
      <c r="BLP71" s="34"/>
      <c r="BLQ71" s="34"/>
      <c r="BLR71" s="34"/>
      <c r="BLS71" s="34"/>
      <c r="BLT71" s="34"/>
      <c r="BLU71" s="34"/>
      <c r="BLV71" s="34"/>
      <c r="BLW71" s="34"/>
      <c r="BLX71" s="34"/>
      <c r="BLY71" s="34"/>
      <c r="BLZ71" s="34"/>
      <c r="BMA71" s="34"/>
      <c r="BMB71" s="34"/>
      <c r="BMC71" s="34"/>
      <c r="BMD71" s="34"/>
      <c r="BME71" s="34"/>
      <c r="BMF71" s="34"/>
      <c r="BMG71" s="34"/>
      <c r="BMH71" s="34"/>
      <c r="BMI71" s="34"/>
      <c r="BMJ71" s="34"/>
      <c r="BMK71" s="34"/>
      <c r="BML71" s="34"/>
      <c r="BMM71" s="34"/>
      <c r="BMN71" s="34"/>
      <c r="BMO71" s="34"/>
      <c r="BMP71" s="34"/>
      <c r="BMQ71" s="34"/>
      <c r="BMR71" s="34"/>
      <c r="BMS71" s="34"/>
      <c r="BMT71" s="34"/>
      <c r="BMU71" s="34"/>
      <c r="BMV71" s="34"/>
      <c r="BMW71" s="34"/>
      <c r="BMX71" s="34"/>
      <c r="BMY71" s="34"/>
      <c r="BMZ71" s="34"/>
      <c r="BNA71" s="34"/>
      <c r="BNB71" s="34"/>
      <c r="BNC71" s="34"/>
      <c r="BND71" s="34"/>
      <c r="BNE71" s="34"/>
      <c r="BNF71" s="34"/>
      <c r="BNG71" s="34"/>
      <c r="BNH71" s="34"/>
      <c r="BNI71" s="34"/>
      <c r="BNJ71" s="34"/>
      <c r="BNK71" s="34"/>
      <c r="BNL71" s="34"/>
      <c r="BNM71" s="34"/>
      <c r="BNN71" s="34"/>
      <c r="BNO71" s="34"/>
      <c r="BNP71" s="34"/>
      <c r="BNQ71" s="34"/>
      <c r="BNR71" s="34"/>
      <c r="BNS71" s="34"/>
      <c r="BNT71" s="34"/>
      <c r="BNU71" s="34"/>
      <c r="BNV71" s="34"/>
      <c r="BNW71" s="34"/>
      <c r="BNX71" s="34"/>
      <c r="BNY71" s="34"/>
      <c r="BNZ71" s="34"/>
      <c r="BOA71" s="34"/>
      <c r="BOB71" s="34"/>
      <c r="BOC71" s="34"/>
      <c r="BOD71" s="34"/>
      <c r="BOE71" s="34"/>
      <c r="BOF71" s="34"/>
      <c r="BOG71" s="34"/>
      <c r="BOH71" s="34"/>
      <c r="BOI71" s="34"/>
      <c r="BOJ71" s="34"/>
      <c r="BOK71" s="34"/>
      <c r="BOL71" s="34"/>
      <c r="BOM71" s="34"/>
      <c r="BON71" s="34"/>
      <c r="BOO71" s="34"/>
      <c r="BOP71" s="34"/>
      <c r="BOQ71" s="34"/>
      <c r="BOR71" s="34"/>
      <c r="BOS71" s="34"/>
      <c r="BOT71" s="34"/>
      <c r="BOU71" s="34"/>
      <c r="BOV71" s="34"/>
      <c r="BOW71" s="34"/>
      <c r="BOX71" s="34"/>
      <c r="BOY71" s="34"/>
      <c r="BOZ71" s="34"/>
      <c r="BPA71" s="34"/>
      <c r="BPB71" s="34"/>
      <c r="BPC71" s="34"/>
      <c r="BPD71" s="34"/>
      <c r="BPE71" s="34"/>
      <c r="BPF71" s="34"/>
      <c r="BPG71" s="34"/>
      <c r="BPH71" s="34"/>
      <c r="BPI71" s="34"/>
      <c r="BPJ71" s="34"/>
      <c r="BPK71" s="34"/>
      <c r="BPL71" s="34"/>
      <c r="BPM71" s="34"/>
      <c r="BPN71" s="34"/>
      <c r="BPO71" s="34"/>
      <c r="BPP71" s="34"/>
      <c r="BPQ71" s="34"/>
      <c r="BPR71" s="34"/>
      <c r="BPS71" s="34"/>
      <c r="BPT71" s="34"/>
      <c r="BPU71" s="34"/>
      <c r="BPV71" s="34"/>
      <c r="BPW71" s="34"/>
      <c r="BPX71" s="34"/>
      <c r="BPY71" s="34"/>
      <c r="BPZ71" s="34"/>
      <c r="BQA71" s="34"/>
      <c r="BQB71" s="34"/>
      <c r="BQC71" s="34"/>
      <c r="BQD71" s="34"/>
      <c r="BQE71" s="34"/>
      <c r="BQF71" s="34"/>
      <c r="BQG71" s="34"/>
      <c r="BQH71" s="34"/>
      <c r="BQI71" s="34"/>
      <c r="BQJ71" s="34"/>
      <c r="BQK71" s="34"/>
      <c r="BQL71" s="34"/>
      <c r="BQM71" s="34"/>
      <c r="BQN71" s="34"/>
      <c r="BQO71" s="34"/>
      <c r="BQP71" s="34"/>
      <c r="BQQ71" s="34"/>
      <c r="BQR71" s="34"/>
      <c r="BQS71" s="34"/>
      <c r="BQT71" s="34"/>
      <c r="BQU71" s="34"/>
      <c r="BQV71" s="34"/>
      <c r="BQW71" s="34"/>
      <c r="BQX71" s="34"/>
      <c r="BQY71" s="34"/>
      <c r="BQZ71" s="34"/>
      <c r="BRA71" s="34"/>
      <c r="BRB71" s="34"/>
      <c r="BRC71" s="34"/>
      <c r="BRD71" s="34"/>
      <c r="BRE71" s="34"/>
      <c r="BRF71" s="34"/>
      <c r="BRG71" s="34"/>
      <c r="BRH71" s="34"/>
      <c r="BRI71" s="34"/>
      <c r="BRJ71" s="34"/>
      <c r="BRK71" s="34"/>
      <c r="BRL71" s="34"/>
      <c r="BRM71" s="34"/>
      <c r="BRN71" s="34"/>
      <c r="BRO71" s="34"/>
      <c r="BRP71" s="34"/>
      <c r="BRQ71" s="34"/>
      <c r="BRR71" s="34"/>
      <c r="BRS71" s="34"/>
      <c r="BRT71" s="34"/>
      <c r="BRU71" s="34"/>
      <c r="BRV71" s="34"/>
      <c r="BRW71" s="34"/>
      <c r="BRX71" s="34"/>
      <c r="BRY71" s="34"/>
      <c r="BRZ71" s="34"/>
      <c r="BSA71" s="34"/>
      <c r="BSB71" s="34"/>
      <c r="BSC71" s="34"/>
      <c r="BSD71" s="34"/>
      <c r="BSE71" s="34"/>
      <c r="BSF71" s="34"/>
      <c r="BSG71" s="34"/>
      <c r="BSH71" s="34"/>
      <c r="BSI71" s="34"/>
      <c r="BSJ71" s="34"/>
      <c r="BSK71" s="34"/>
      <c r="BSL71" s="34"/>
      <c r="BSM71" s="34"/>
      <c r="BSN71" s="34"/>
      <c r="BSO71" s="34"/>
      <c r="BSP71" s="34"/>
      <c r="BSQ71" s="34"/>
      <c r="BSR71" s="34"/>
      <c r="BSS71" s="34"/>
      <c r="BST71" s="34"/>
      <c r="BSU71" s="34"/>
      <c r="BSV71" s="34"/>
      <c r="BSW71" s="34"/>
      <c r="BSX71" s="34"/>
      <c r="BSY71" s="34"/>
      <c r="BSZ71" s="34"/>
      <c r="BTA71" s="34"/>
      <c r="BTB71" s="34"/>
      <c r="BTC71" s="34"/>
      <c r="BTD71" s="34"/>
      <c r="BTE71" s="34"/>
      <c r="BTF71" s="34"/>
      <c r="BTG71" s="34"/>
      <c r="BTH71" s="34"/>
      <c r="BTI71" s="34"/>
      <c r="BTJ71" s="34"/>
      <c r="BTK71" s="34"/>
      <c r="BTL71" s="34"/>
      <c r="BTM71" s="34"/>
      <c r="BTN71" s="34"/>
      <c r="BTO71" s="34"/>
      <c r="BTP71" s="34"/>
      <c r="BTQ71" s="34"/>
      <c r="BTR71" s="34"/>
      <c r="BTS71" s="34"/>
      <c r="BTT71" s="34"/>
      <c r="BTU71" s="34"/>
      <c r="BTV71" s="34"/>
      <c r="BTW71" s="34"/>
      <c r="BTX71" s="34"/>
      <c r="BTY71" s="34"/>
      <c r="BTZ71" s="34"/>
      <c r="BUA71" s="34"/>
      <c r="BUB71" s="34"/>
      <c r="BUC71" s="34"/>
      <c r="BUD71" s="34"/>
      <c r="BUE71" s="34"/>
      <c r="BUF71" s="34"/>
      <c r="BUG71" s="34"/>
      <c r="BUH71" s="34"/>
      <c r="BUI71" s="34"/>
      <c r="BUJ71" s="34"/>
      <c r="BUK71" s="34"/>
      <c r="BUL71" s="34"/>
      <c r="BUM71" s="34"/>
      <c r="BUN71" s="34"/>
      <c r="BUO71" s="34"/>
      <c r="BUP71" s="34"/>
      <c r="BUQ71" s="34"/>
      <c r="BUR71" s="34"/>
      <c r="BUS71" s="34"/>
      <c r="BUT71" s="34"/>
      <c r="BUU71" s="34"/>
      <c r="BUV71" s="34"/>
      <c r="BUW71" s="34"/>
      <c r="BUX71" s="34"/>
      <c r="BUY71" s="34"/>
      <c r="BUZ71" s="34"/>
      <c r="BVA71" s="34"/>
      <c r="BVB71" s="34"/>
      <c r="BVC71" s="34"/>
      <c r="BVD71" s="34"/>
      <c r="BVE71" s="34"/>
      <c r="BVF71" s="34"/>
      <c r="BVG71" s="34"/>
      <c r="BVH71" s="34"/>
      <c r="BVI71" s="34"/>
      <c r="BVJ71" s="34"/>
      <c r="BVK71" s="34"/>
      <c r="BVL71" s="34"/>
      <c r="BVM71" s="34"/>
      <c r="BVN71" s="34"/>
      <c r="BVO71" s="34"/>
      <c r="BVP71" s="34"/>
      <c r="BVQ71" s="34"/>
      <c r="BVR71" s="34"/>
      <c r="BVS71" s="34"/>
      <c r="BVT71" s="34"/>
      <c r="BVU71" s="34"/>
      <c r="BVV71" s="34"/>
      <c r="BVW71" s="34"/>
      <c r="BVX71" s="34"/>
      <c r="BVY71" s="34"/>
      <c r="BVZ71" s="34"/>
      <c r="BWA71" s="34"/>
      <c r="BWB71" s="34"/>
      <c r="BWC71" s="34"/>
      <c r="BWD71" s="34"/>
      <c r="BWE71" s="34"/>
      <c r="BWF71" s="34"/>
      <c r="BWG71" s="34"/>
      <c r="BWH71" s="34"/>
      <c r="BWI71" s="34"/>
      <c r="BWJ71" s="34"/>
      <c r="BWK71" s="34"/>
      <c r="BWL71" s="34"/>
      <c r="BWM71" s="34"/>
      <c r="BWN71" s="34"/>
      <c r="BWO71" s="34"/>
      <c r="BWP71" s="34"/>
      <c r="BWQ71" s="34"/>
      <c r="BWR71" s="34"/>
      <c r="BWS71" s="34"/>
      <c r="BWT71" s="34"/>
      <c r="BWU71" s="34"/>
      <c r="BWV71" s="34"/>
      <c r="BWW71" s="34"/>
      <c r="BWX71" s="34"/>
      <c r="BWY71" s="34"/>
      <c r="BWZ71" s="34"/>
      <c r="BXA71" s="34"/>
      <c r="BXB71" s="34"/>
      <c r="BXC71" s="34"/>
      <c r="BXD71" s="34"/>
      <c r="BXE71" s="34"/>
      <c r="BXF71" s="34"/>
      <c r="BXG71" s="34"/>
      <c r="BXH71" s="34"/>
      <c r="BXI71" s="34"/>
      <c r="BXJ71" s="34"/>
      <c r="BXK71" s="34"/>
      <c r="BXL71" s="34"/>
      <c r="BXM71" s="34"/>
      <c r="BXN71" s="34"/>
      <c r="BXO71" s="34"/>
      <c r="BXP71" s="34"/>
      <c r="BXQ71" s="34"/>
      <c r="BXR71" s="34"/>
      <c r="BXS71" s="34"/>
      <c r="BXT71" s="34"/>
      <c r="BXU71" s="34"/>
      <c r="BXV71" s="34"/>
      <c r="BXW71" s="34"/>
      <c r="BXX71" s="34"/>
      <c r="BXY71" s="34"/>
      <c r="BXZ71" s="34"/>
      <c r="BYA71" s="34"/>
      <c r="BYB71" s="34"/>
      <c r="BYC71" s="34"/>
      <c r="BYD71" s="34"/>
      <c r="BYE71" s="34"/>
      <c r="BYF71" s="34"/>
      <c r="BYG71" s="34"/>
      <c r="BYH71" s="34"/>
      <c r="BYI71" s="34"/>
      <c r="BYJ71" s="34"/>
      <c r="BYK71" s="34"/>
      <c r="BYL71" s="34"/>
      <c r="BYM71" s="34"/>
      <c r="BYN71" s="34"/>
      <c r="BYO71" s="34"/>
      <c r="BYP71" s="34"/>
      <c r="BYQ71" s="34"/>
      <c r="BYR71" s="34"/>
      <c r="BYS71" s="34"/>
      <c r="BYT71" s="34"/>
      <c r="BYU71" s="34"/>
      <c r="BYV71" s="34"/>
      <c r="BYW71" s="34"/>
      <c r="BYX71" s="34"/>
      <c r="BYY71" s="34"/>
      <c r="BYZ71" s="34"/>
      <c r="BZA71" s="34"/>
      <c r="BZB71" s="34"/>
      <c r="BZC71" s="34"/>
      <c r="BZD71" s="34"/>
      <c r="BZE71" s="34"/>
      <c r="BZF71" s="34"/>
      <c r="BZG71" s="34"/>
      <c r="BZH71" s="34"/>
      <c r="BZI71" s="34"/>
      <c r="BZJ71" s="34"/>
      <c r="BZK71" s="34"/>
      <c r="BZL71" s="34"/>
      <c r="BZM71" s="34"/>
      <c r="BZN71" s="34"/>
      <c r="BZO71" s="34"/>
      <c r="BZP71" s="34"/>
      <c r="BZQ71" s="34"/>
      <c r="BZR71" s="34"/>
      <c r="BZS71" s="34"/>
      <c r="BZT71" s="34"/>
      <c r="BZU71" s="34"/>
      <c r="BZV71" s="34"/>
      <c r="BZW71" s="34"/>
      <c r="BZX71" s="34"/>
      <c r="BZY71" s="34"/>
      <c r="BZZ71" s="34"/>
      <c r="CAA71" s="34"/>
      <c r="CAB71" s="34"/>
      <c r="CAC71" s="34"/>
      <c r="CAD71" s="34"/>
      <c r="CAE71" s="34"/>
      <c r="CAF71" s="34"/>
      <c r="CAG71" s="34"/>
      <c r="CAH71" s="34"/>
      <c r="CAI71" s="34"/>
      <c r="CAJ71" s="34"/>
      <c r="CAK71" s="34"/>
      <c r="CAL71" s="34"/>
      <c r="CAM71" s="34"/>
      <c r="CAN71" s="34"/>
      <c r="CAO71" s="34"/>
      <c r="CAP71" s="34"/>
      <c r="CAQ71" s="34"/>
      <c r="CAR71" s="34"/>
      <c r="CAS71" s="34"/>
      <c r="CAT71" s="34"/>
      <c r="CAU71" s="34"/>
      <c r="CAV71" s="34"/>
      <c r="CAW71" s="34"/>
      <c r="CAX71" s="34"/>
      <c r="CAY71" s="34"/>
      <c r="CAZ71" s="34"/>
      <c r="CBA71" s="34"/>
      <c r="CBB71" s="34"/>
      <c r="CBC71" s="34"/>
      <c r="CBD71" s="34"/>
      <c r="CBE71" s="34"/>
      <c r="CBF71" s="34"/>
      <c r="CBG71" s="34"/>
      <c r="CBH71" s="34"/>
      <c r="CBI71" s="34"/>
      <c r="CBJ71" s="34"/>
      <c r="CBK71" s="34"/>
      <c r="CBL71" s="34"/>
      <c r="CBM71" s="34"/>
      <c r="CBN71" s="34"/>
      <c r="CBO71" s="34"/>
      <c r="CBP71" s="34"/>
      <c r="CBQ71" s="34"/>
      <c r="CBR71" s="34"/>
      <c r="CBS71" s="34"/>
      <c r="CBT71" s="34"/>
      <c r="CBU71" s="34"/>
      <c r="CBV71" s="34"/>
      <c r="CBW71" s="34"/>
      <c r="CBX71" s="34"/>
      <c r="CBY71" s="34"/>
      <c r="CBZ71" s="34"/>
      <c r="CCA71" s="34"/>
      <c r="CCB71" s="34"/>
      <c r="CCC71" s="34"/>
      <c r="CCD71" s="34"/>
      <c r="CCE71" s="34"/>
      <c r="CCF71" s="34"/>
      <c r="CCG71" s="34"/>
      <c r="CCH71" s="34"/>
      <c r="CCI71" s="34"/>
      <c r="CCJ71" s="34"/>
      <c r="CCK71" s="34"/>
      <c r="CCL71" s="34"/>
      <c r="CCM71" s="34"/>
      <c r="CCN71" s="34"/>
      <c r="CCO71" s="34"/>
      <c r="CCP71" s="34"/>
      <c r="CCQ71" s="34"/>
      <c r="CCR71" s="34"/>
      <c r="CCS71" s="34"/>
      <c r="CCT71" s="34"/>
      <c r="CCU71" s="34"/>
      <c r="CCV71" s="34"/>
      <c r="CCW71" s="34"/>
      <c r="CCX71" s="34"/>
      <c r="CCY71" s="34"/>
      <c r="CCZ71" s="34"/>
      <c r="CDA71" s="34"/>
      <c r="CDB71" s="34"/>
      <c r="CDC71" s="34"/>
      <c r="CDD71" s="34"/>
      <c r="CDE71" s="34"/>
      <c r="CDF71" s="34"/>
      <c r="CDG71" s="34"/>
      <c r="CDH71" s="34"/>
      <c r="CDI71" s="34"/>
      <c r="CDJ71" s="34"/>
      <c r="CDK71" s="34"/>
      <c r="CDL71" s="34"/>
      <c r="CDM71" s="34"/>
      <c r="CDN71" s="34"/>
      <c r="CDO71" s="34"/>
      <c r="CDP71" s="34"/>
      <c r="CDQ71" s="34"/>
      <c r="CDR71" s="34"/>
      <c r="CDS71" s="34"/>
      <c r="CDT71" s="34"/>
      <c r="CDU71" s="34"/>
      <c r="CDV71" s="34"/>
      <c r="CDW71" s="34"/>
      <c r="CDX71" s="34"/>
      <c r="CDY71" s="34"/>
      <c r="CDZ71" s="34"/>
      <c r="CEA71" s="34"/>
      <c r="CEB71" s="34"/>
      <c r="CEC71" s="34"/>
      <c r="CED71" s="34"/>
      <c r="CEE71" s="34"/>
      <c r="CEF71" s="34"/>
      <c r="CEG71" s="34"/>
      <c r="CEH71" s="34"/>
      <c r="CEI71" s="34"/>
      <c r="CEJ71" s="34"/>
      <c r="CEK71" s="34"/>
      <c r="CEL71" s="34"/>
      <c r="CEM71" s="34"/>
      <c r="CEN71" s="34"/>
      <c r="CEO71" s="34"/>
      <c r="CEP71" s="34"/>
      <c r="CEQ71" s="34"/>
      <c r="CER71" s="34"/>
      <c r="CES71" s="34"/>
      <c r="CET71" s="34"/>
      <c r="CEU71" s="34"/>
      <c r="CEV71" s="34"/>
      <c r="CEW71" s="34"/>
      <c r="CEX71" s="34"/>
      <c r="CEY71" s="34"/>
      <c r="CEZ71" s="34"/>
      <c r="CFA71" s="34"/>
      <c r="CFB71" s="34"/>
      <c r="CFC71" s="34"/>
      <c r="CFD71" s="34"/>
      <c r="CFE71" s="34"/>
      <c r="CFF71" s="34"/>
      <c r="CFG71" s="34"/>
      <c r="CFH71" s="34"/>
      <c r="CFI71" s="34"/>
      <c r="CFJ71" s="34"/>
      <c r="CFK71" s="34"/>
      <c r="CFL71" s="34"/>
      <c r="CFM71" s="34"/>
      <c r="CFN71" s="34"/>
      <c r="CFO71" s="34"/>
      <c r="CFP71" s="34"/>
      <c r="CFQ71" s="34"/>
      <c r="CFR71" s="34"/>
      <c r="CFS71" s="34"/>
      <c r="CFT71" s="34"/>
      <c r="CFU71" s="34"/>
      <c r="CFV71" s="34"/>
      <c r="CFW71" s="34"/>
      <c r="CFX71" s="34"/>
      <c r="CFY71" s="34"/>
      <c r="CFZ71" s="34"/>
      <c r="CGA71" s="34"/>
      <c r="CGB71" s="34"/>
      <c r="CGC71" s="34"/>
      <c r="CGD71" s="34"/>
      <c r="CGE71" s="34"/>
      <c r="CGF71" s="34"/>
      <c r="CGG71" s="34"/>
      <c r="CGH71" s="34"/>
      <c r="CGI71" s="34"/>
      <c r="CGJ71" s="34"/>
      <c r="CGK71" s="34"/>
      <c r="CGL71" s="34"/>
      <c r="CGM71" s="34"/>
      <c r="CGN71" s="34"/>
      <c r="CGO71" s="34"/>
      <c r="CGP71" s="34"/>
      <c r="CGQ71" s="34"/>
      <c r="CGR71" s="34"/>
      <c r="CGS71" s="34"/>
      <c r="CGT71" s="34"/>
      <c r="CGU71" s="34"/>
      <c r="CGV71" s="34"/>
      <c r="CGW71" s="34"/>
      <c r="CGX71" s="34"/>
      <c r="CGY71" s="34"/>
      <c r="CGZ71" s="34"/>
      <c r="CHA71" s="34"/>
      <c r="CHB71" s="34"/>
      <c r="CHC71" s="34"/>
      <c r="CHD71" s="34"/>
      <c r="CHE71" s="34"/>
      <c r="CHF71" s="34"/>
      <c r="CHG71" s="34"/>
      <c r="CHH71" s="34"/>
      <c r="CHI71" s="34"/>
      <c r="CHJ71" s="34"/>
      <c r="CHK71" s="34"/>
      <c r="CHL71" s="34"/>
      <c r="CHM71" s="34"/>
      <c r="CHN71" s="34"/>
      <c r="CHO71" s="34"/>
      <c r="CHP71" s="34"/>
      <c r="CHQ71" s="34"/>
      <c r="CHR71" s="34"/>
      <c r="CHS71" s="34"/>
      <c r="CHT71" s="34"/>
      <c r="CHU71" s="34"/>
      <c r="CHV71" s="34"/>
      <c r="CHW71" s="34"/>
      <c r="CHX71" s="34"/>
      <c r="CHY71" s="34"/>
      <c r="CHZ71" s="34"/>
      <c r="CIA71" s="34"/>
      <c r="CIB71" s="34"/>
      <c r="CIC71" s="34"/>
      <c r="CID71" s="34"/>
      <c r="CIE71" s="34"/>
      <c r="CIF71" s="34"/>
      <c r="CIG71" s="34"/>
      <c r="CIH71" s="34"/>
      <c r="CII71" s="34"/>
      <c r="CIJ71" s="34"/>
      <c r="CIK71" s="34"/>
      <c r="CIL71" s="34"/>
      <c r="CIM71" s="34"/>
      <c r="CIN71" s="34"/>
      <c r="CIO71" s="34"/>
      <c r="CIP71" s="34"/>
      <c r="CIQ71" s="34"/>
      <c r="CIR71" s="34"/>
      <c r="CIS71" s="34"/>
      <c r="CIT71" s="34"/>
      <c r="CIU71" s="34"/>
      <c r="CIV71" s="34"/>
      <c r="CIW71" s="34"/>
      <c r="CIX71" s="34"/>
      <c r="CIY71" s="34"/>
      <c r="CIZ71" s="34"/>
      <c r="CJA71" s="34"/>
      <c r="CJB71" s="34"/>
      <c r="CJC71" s="34"/>
      <c r="CJD71" s="34"/>
      <c r="CJE71" s="34"/>
      <c r="CJF71" s="34"/>
      <c r="CJG71" s="34"/>
      <c r="CJH71" s="34"/>
      <c r="CJI71" s="34"/>
      <c r="CJJ71" s="34"/>
      <c r="CJK71" s="34"/>
      <c r="CJL71" s="34"/>
      <c r="CJM71" s="34"/>
      <c r="CJN71" s="34"/>
      <c r="CJO71" s="34"/>
      <c r="CJP71" s="34"/>
      <c r="CJQ71" s="34"/>
      <c r="CJR71" s="34"/>
      <c r="CJS71" s="34"/>
      <c r="CJT71" s="34"/>
      <c r="CJU71" s="34"/>
      <c r="CJV71" s="34"/>
      <c r="CJW71" s="34"/>
      <c r="CJX71" s="34"/>
      <c r="CJY71" s="34"/>
      <c r="CJZ71" s="34"/>
      <c r="CKA71" s="34"/>
      <c r="CKB71" s="34"/>
      <c r="CKC71" s="34"/>
      <c r="CKD71" s="34"/>
      <c r="CKE71" s="34"/>
      <c r="CKF71" s="34"/>
      <c r="CKG71" s="34"/>
      <c r="CKH71" s="34"/>
      <c r="CKI71" s="34"/>
      <c r="CKJ71" s="34"/>
      <c r="CKK71" s="34"/>
      <c r="CKL71" s="34"/>
      <c r="CKM71" s="34"/>
      <c r="CKN71" s="34"/>
      <c r="CKO71" s="34"/>
      <c r="CKP71" s="34"/>
      <c r="CKQ71" s="34"/>
      <c r="CKR71" s="34"/>
      <c r="CKS71" s="34"/>
      <c r="CKT71" s="34"/>
      <c r="CKU71" s="34"/>
      <c r="CKV71" s="34"/>
      <c r="CKW71" s="34"/>
      <c r="CKX71" s="34"/>
      <c r="CKY71" s="34"/>
      <c r="CKZ71" s="34"/>
      <c r="CLA71" s="34"/>
      <c r="CLB71" s="34"/>
      <c r="CLC71" s="34"/>
      <c r="CLD71" s="34"/>
      <c r="CLE71" s="34"/>
      <c r="CLF71" s="34"/>
      <c r="CLG71" s="34"/>
      <c r="CLH71" s="34"/>
      <c r="CLI71" s="34"/>
      <c r="CLJ71" s="34"/>
      <c r="CLK71" s="34"/>
      <c r="CLL71" s="34"/>
      <c r="CLM71" s="34"/>
      <c r="CLN71" s="34"/>
      <c r="CLO71" s="34"/>
      <c r="CLP71" s="34"/>
      <c r="CLQ71" s="34"/>
      <c r="CLR71" s="34"/>
      <c r="CLS71" s="34"/>
      <c r="CLT71" s="34"/>
      <c r="CLU71" s="34"/>
      <c r="CLV71" s="34"/>
      <c r="CLW71" s="34"/>
      <c r="CLX71" s="34"/>
      <c r="CLY71" s="34"/>
      <c r="CLZ71" s="34"/>
      <c r="CMA71" s="34"/>
      <c r="CMB71" s="34"/>
      <c r="CMC71" s="34"/>
      <c r="CMD71" s="34"/>
      <c r="CME71" s="34"/>
      <c r="CMF71" s="34"/>
      <c r="CMG71" s="34"/>
      <c r="CMH71" s="34"/>
      <c r="CMI71" s="34"/>
      <c r="CMJ71" s="34"/>
      <c r="CMK71" s="34"/>
      <c r="CML71" s="34"/>
      <c r="CMM71" s="34"/>
      <c r="CMN71" s="34"/>
      <c r="CMO71" s="34"/>
      <c r="CMP71" s="34"/>
      <c r="CMQ71" s="34"/>
      <c r="CMR71" s="34"/>
      <c r="CMS71" s="34"/>
      <c r="CMT71" s="34"/>
      <c r="CMU71" s="34"/>
      <c r="CMV71" s="34"/>
      <c r="CMW71" s="34"/>
      <c r="CMX71" s="34"/>
      <c r="CMY71" s="34"/>
      <c r="CMZ71" s="34"/>
      <c r="CNA71" s="34"/>
      <c r="CNB71" s="34"/>
      <c r="CNC71" s="34"/>
      <c r="CND71" s="34"/>
      <c r="CNE71" s="34"/>
      <c r="CNF71" s="34"/>
      <c r="CNG71" s="34"/>
      <c r="CNH71" s="34"/>
      <c r="CNI71" s="34"/>
      <c r="CNJ71" s="34"/>
      <c r="CNK71" s="34"/>
      <c r="CNL71" s="34"/>
      <c r="CNM71" s="34"/>
      <c r="CNN71" s="34"/>
      <c r="CNO71" s="34"/>
      <c r="CNP71" s="34"/>
      <c r="CNQ71" s="34"/>
      <c r="CNR71" s="34"/>
      <c r="CNS71" s="34"/>
      <c r="CNT71" s="34"/>
      <c r="CNU71" s="34"/>
      <c r="CNV71" s="34"/>
      <c r="CNW71" s="34"/>
      <c r="CNX71" s="34"/>
      <c r="CNY71" s="34"/>
      <c r="CNZ71" s="34"/>
      <c r="COA71" s="34"/>
      <c r="COB71" s="34"/>
      <c r="COC71" s="34"/>
      <c r="COD71" s="34"/>
      <c r="COE71" s="34"/>
      <c r="COF71" s="34"/>
      <c r="COG71" s="34"/>
      <c r="COH71" s="34"/>
      <c r="COI71" s="34"/>
      <c r="COJ71" s="34"/>
      <c r="COK71" s="34"/>
      <c r="COL71" s="34"/>
      <c r="COM71" s="34"/>
      <c r="CON71" s="34"/>
      <c r="COO71" s="34"/>
      <c r="COP71" s="34"/>
      <c r="COQ71" s="34"/>
      <c r="COR71" s="34"/>
      <c r="COS71" s="34"/>
      <c r="COT71" s="34"/>
      <c r="COU71" s="34"/>
      <c r="COV71" s="34"/>
      <c r="COW71" s="34"/>
      <c r="COX71" s="34"/>
      <c r="COY71" s="34"/>
      <c r="COZ71" s="34"/>
      <c r="CPA71" s="34"/>
      <c r="CPB71" s="34"/>
      <c r="CPC71" s="34"/>
      <c r="CPD71" s="34"/>
      <c r="CPE71" s="34"/>
      <c r="CPF71" s="34"/>
      <c r="CPG71" s="34"/>
      <c r="CPH71" s="34"/>
      <c r="CPI71" s="34"/>
      <c r="CPJ71" s="34"/>
      <c r="CPK71" s="34"/>
      <c r="CPL71" s="34"/>
      <c r="CPM71" s="34"/>
      <c r="CPN71" s="34"/>
      <c r="CPO71" s="34"/>
      <c r="CPP71" s="34"/>
      <c r="CPQ71" s="34"/>
      <c r="CPR71" s="34"/>
      <c r="CPS71" s="34"/>
      <c r="CPT71" s="34"/>
      <c r="CPU71" s="34"/>
      <c r="CPV71" s="34"/>
      <c r="CPW71" s="34"/>
      <c r="CPX71" s="34"/>
      <c r="CPY71" s="34"/>
      <c r="CPZ71" s="34"/>
      <c r="CQA71" s="34"/>
      <c r="CQB71" s="34"/>
      <c r="CQC71" s="34"/>
      <c r="CQD71" s="34"/>
      <c r="CQE71" s="34"/>
      <c r="CQF71" s="34"/>
      <c r="CQG71" s="34"/>
      <c r="CQH71" s="34"/>
      <c r="CQI71" s="34"/>
      <c r="CQJ71" s="34"/>
      <c r="CQK71" s="34"/>
      <c r="CQL71" s="34"/>
      <c r="CQM71" s="34"/>
      <c r="CQN71" s="34"/>
      <c r="CQO71" s="34"/>
      <c r="CQP71" s="34"/>
      <c r="CQQ71" s="34"/>
      <c r="CQR71" s="34"/>
      <c r="CQS71" s="34"/>
      <c r="CQT71" s="34"/>
      <c r="CQU71" s="34"/>
      <c r="CQV71" s="34"/>
      <c r="CQW71" s="34"/>
      <c r="CQX71" s="34"/>
      <c r="CQY71" s="34"/>
      <c r="CQZ71" s="34"/>
      <c r="CRA71" s="34"/>
      <c r="CRB71" s="34"/>
      <c r="CRC71" s="34"/>
      <c r="CRD71" s="34"/>
      <c r="CRE71" s="34"/>
      <c r="CRF71" s="34"/>
      <c r="CRG71" s="34"/>
      <c r="CRH71" s="34"/>
      <c r="CRI71" s="34"/>
      <c r="CRJ71" s="34"/>
      <c r="CRK71" s="34"/>
      <c r="CRL71" s="34"/>
      <c r="CRM71" s="34"/>
      <c r="CRN71" s="34"/>
      <c r="CRO71" s="34"/>
      <c r="CRP71" s="34"/>
      <c r="CRQ71" s="34"/>
      <c r="CRR71" s="34"/>
      <c r="CRS71" s="34"/>
      <c r="CRT71" s="34"/>
      <c r="CRU71" s="34"/>
      <c r="CRV71" s="34"/>
      <c r="CRW71" s="34"/>
      <c r="CRX71" s="34"/>
      <c r="CRY71" s="34"/>
      <c r="CRZ71" s="34"/>
      <c r="CSA71" s="34"/>
      <c r="CSB71" s="34"/>
      <c r="CSC71" s="34"/>
      <c r="CSD71" s="34"/>
      <c r="CSE71" s="34"/>
      <c r="CSF71" s="34"/>
      <c r="CSG71" s="34"/>
      <c r="CSH71" s="34"/>
      <c r="CSI71" s="34"/>
      <c r="CSJ71" s="34"/>
      <c r="CSK71" s="34"/>
      <c r="CSL71" s="34"/>
      <c r="CSM71" s="34"/>
      <c r="CSN71" s="34"/>
      <c r="CSO71" s="34"/>
      <c r="CSP71" s="34"/>
      <c r="CSQ71" s="34"/>
      <c r="CSR71" s="34"/>
      <c r="CSS71" s="34"/>
      <c r="CST71" s="34"/>
      <c r="CSU71" s="34"/>
      <c r="CSV71" s="34"/>
      <c r="CSW71" s="34"/>
      <c r="CSX71" s="34"/>
      <c r="CSY71" s="34"/>
      <c r="CSZ71" s="34"/>
      <c r="CTA71" s="34"/>
      <c r="CTB71" s="34"/>
      <c r="CTC71" s="34"/>
      <c r="CTD71" s="34"/>
      <c r="CTE71" s="34"/>
      <c r="CTF71" s="34"/>
      <c r="CTG71" s="34"/>
      <c r="CTH71" s="34"/>
      <c r="CTI71" s="34"/>
      <c r="CTJ71" s="34"/>
      <c r="CTK71" s="34"/>
      <c r="CTL71" s="34"/>
      <c r="CTM71" s="34"/>
      <c r="CTN71" s="34"/>
      <c r="CTO71" s="34"/>
      <c r="CTP71" s="34"/>
      <c r="CTQ71" s="34"/>
      <c r="CTR71" s="34"/>
      <c r="CTS71" s="34"/>
      <c r="CTT71" s="34"/>
      <c r="CTU71" s="34"/>
      <c r="CTV71" s="34"/>
      <c r="CTW71" s="34"/>
      <c r="CTX71" s="34"/>
      <c r="CTY71" s="34"/>
      <c r="CTZ71" s="34"/>
      <c r="CUA71" s="34"/>
      <c r="CUB71" s="34"/>
      <c r="CUC71" s="34"/>
      <c r="CUD71" s="34"/>
      <c r="CUE71" s="34"/>
      <c r="CUF71" s="34"/>
      <c r="CUG71" s="34"/>
      <c r="CUH71" s="34"/>
      <c r="CUI71" s="34"/>
      <c r="CUJ71" s="34"/>
      <c r="CUK71" s="34"/>
      <c r="CUL71" s="34"/>
      <c r="CUM71" s="34"/>
      <c r="CUN71" s="34"/>
      <c r="CUO71" s="34"/>
      <c r="CUP71" s="34"/>
      <c r="CUQ71" s="34"/>
      <c r="CUR71" s="34"/>
      <c r="CUS71" s="34"/>
      <c r="CUT71" s="34"/>
      <c r="CUU71" s="34"/>
      <c r="CUV71" s="34"/>
      <c r="CUW71" s="34"/>
      <c r="CUX71" s="34"/>
      <c r="CUY71" s="34"/>
      <c r="CUZ71" s="34"/>
      <c r="CVA71" s="34"/>
      <c r="CVB71" s="34"/>
      <c r="CVC71" s="34"/>
      <c r="CVD71" s="34"/>
      <c r="CVE71" s="34"/>
      <c r="CVF71" s="34"/>
      <c r="CVG71" s="34"/>
      <c r="CVH71" s="34"/>
      <c r="CVI71" s="34"/>
      <c r="CVJ71" s="34"/>
      <c r="CVK71" s="34"/>
      <c r="CVL71" s="34"/>
      <c r="CVM71" s="34"/>
      <c r="CVN71" s="34"/>
      <c r="CVO71" s="34"/>
      <c r="CVP71" s="34"/>
      <c r="CVQ71" s="34"/>
      <c r="CVR71" s="34"/>
      <c r="CVS71" s="34"/>
      <c r="CVT71" s="34"/>
      <c r="CVU71" s="34"/>
      <c r="CVV71" s="34"/>
      <c r="CVW71" s="34"/>
      <c r="CVX71" s="34"/>
      <c r="CVY71" s="34"/>
      <c r="CVZ71" s="34"/>
      <c r="CWA71" s="34"/>
      <c r="CWB71" s="34"/>
      <c r="CWC71" s="34"/>
      <c r="CWD71" s="34"/>
      <c r="CWE71" s="34"/>
      <c r="CWF71" s="34"/>
      <c r="CWG71" s="34"/>
      <c r="CWH71" s="34"/>
      <c r="CWI71" s="34"/>
      <c r="CWJ71" s="34"/>
      <c r="CWK71" s="34"/>
      <c r="CWL71" s="34"/>
      <c r="CWM71" s="34"/>
      <c r="CWN71" s="34"/>
      <c r="CWO71" s="34"/>
      <c r="CWP71" s="34"/>
      <c r="CWQ71" s="34"/>
      <c r="CWR71" s="34"/>
      <c r="CWS71" s="34"/>
      <c r="CWT71" s="34"/>
      <c r="CWU71" s="34"/>
      <c r="CWV71" s="34"/>
      <c r="CWW71" s="34"/>
      <c r="CWX71" s="34"/>
      <c r="CWY71" s="34"/>
      <c r="CWZ71" s="34"/>
      <c r="CXA71" s="34"/>
      <c r="CXB71" s="34"/>
      <c r="CXC71" s="34"/>
      <c r="CXD71" s="34"/>
      <c r="CXE71" s="34"/>
      <c r="CXF71" s="34"/>
      <c r="CXG71" s="34"/>
      <c r="CXH71" s="34"/>
      <c r="CXI71" s="34"/>
      <c r="CXJ71" s="34"/>
      <c r="CXK71" s="34"/>
      <c r="CXL71" s="34"/>
      <c r="CXM71" s="34"/>
      <c r="CXN71" s="34"/>
      <c r="CXO71" s="34"/>
      <c r="CXP71" s="34"/>
      <c r="CXQ71" s="34"/>
      <c r="CXR71" s="34"/>
      <c r="CXS71" s="34"/>
      <c r="CXT71" s="34"/>
      <c r="CXU71" s="34"/>
      <c r="CXV71" s="34"/>
      <c r="CXW71" s="34"/>
      <c r="CXX71" s="34"/>
      <c r="CXY71" s="34"/>
      <c r="CXZ71" s="34"/>
      <c r="CYA71" s="34"/>
      <c r="CYB71" s="34"/>
      <c r="CYC71" s="34"/>
      <c r="CYD71" s="34"/>
      <c r="CYE71" s="34"/>
      <c r="CYF71" s="34"/>
      <c r="CYG71" s="34"/>
      <c r="CYH71" s="34"/>
      <c r="CYI71" s="34"/>
      <c r="CYJ71" s="34"/>
      <c r="CYK71" s="34"/>
      <c r="CYL71" s="34"/>
      <c r="CYM71" s="34"/>
      <c r="CYN71" s="34"/>
      <c r="CYO71" s="34"/>
      <c r="CYP71" s="34"/>
      <c r="CYQ71" s="34"/>
      <c r="CYR71" s="34"/>
      <c r="CYS71" s="34"/>
      <c r="CYT71" s="34"/>
      <c r="CYU71" s="34"/>
      <c r="CYV71" s="34"/>
      <c r="CYW71" s="34"/>
      <c r="CYX71" s="34"/>
      <c r="CYY71" s="34"/>
      <c r="CYZ71" s="34"/>
      <c r="CZA71" s="34"/>
      <c r="CZB71" s="34"/>
      <c r="CZC71" s="34"/>
      <c r="CZD71" s="34"/>
      <c r="CZE71" s="34"/>
      <c r="CZF71" s="34"/>
      <c r="CZG71" s="34"/>
      <c r="CZH71" s="34"/>
      <c r="CZI71" s="34"/>
      <c r="CZJ71" s="34"/>
      <c r="CZK71" s="34"/>
      <c r="CZL71" s="34"/>
      <c r="CZM71" s="34"/>
      <c r="CZN71" s="34"/>
      <c r="CZO71" s="34"/>
      <c r="CZP71" s="34"/>
      <c r="CZQ71" s="34"/>
      <c r="CZR71" s="34"/>
      <c r="CZS71" s="34"/>
      <c r="CZT71" s="34"/>
      <c r="CZU71" s="34"/>
      <c r="CZV71" s="34"/>
      <c r="CZW71" s="34"/>
      <c r="CZX71" s="34"/>
      <c r="CZY71" s="34"/>
      <c r="CZZ71" s="34"/>
      <c r="DAA71" s="34"/>
      <c r="DAB71" s="34"/>
      <c r="DAC71" s="34"/>
      <c r="DAD71" s="34"/>
      <c r="DAE71" s="34"/>
      <c r="DAF71" s="34"/>
      <c r="DAG71" s="34"/>
      <c r="DAH71" s="34"/>
      <c r="DAI71" s="34"/>
      <c r="DAJ71" s="34"/>
      <c r="DAK71" s="34"/>
      <c r="DAL71" s="34"/>
      <c r="DAM71" s="34"/>
      <c r="DAN71" s="34"/>
      <c r="DAO71" s="34"/>
      <c r="DAP71" s="34"/>
      <c r="DAQ71" s="34"/>
      <c r="DAR71" s="34"/>
      <c r="DAS71" s="34"/>
      <c r="DAT71" s="34"/>
      <c r="DAU71" s="34"/>
      <c r="DAV71" s="34"/>
      <c r="DAW71" s="34"/>
      <c r="DAX71" s="34"/>
      <c r="DAY71" s="34"/>
      <c r="DAZ71" s="34"/>
      <c r="DBA71" s="34"/>
      <c r="DBB71" s="34"/>
      <c r="DBC71" s="34"/>
      <c r="DBD71" s="34"/>
      <c r="DBE71" s="34"/>
      <c r="DBF71" s="34"/>
      <c r="DBG71" s="34"/>
      <c r="DBH71" s="34"/>
      <c r="DBI71" s="34"/>
      <c r="DBJ71" s="34"/>
      <c r="DBK71" s="34"/>
      <c r="DBL71" s="34"/>
      <c r="DBM71" s="34"/>
      <c r="DBN71" s="34"/>
      <c r="DBO71" s="34"/>
      <c r="DBP71" s="34"/>
      <c r="DBQ71" s="34"/>
      <c r="DBR71" s="34"/>
      <c r="DBS71" s="34"/>
      <c r="DBT71" s="34"/>
      <c r="DBU71" s="34"/>
      <c r="DBV71" s="34"/>
      <c r="DBW71" s="34"/>
      <c r="DBX71" s="34"/>
      <c r="DBY71" s="34"/>
      <c r="DBZ71" s="34"/>
      <c r="DCA71" s="34"/>
      <c r="DCB71" s="34"/>
      <c r="DCC71" s="34"/>
      <c r="DCD71" s="34"/>
      <c r="DCE71" s="34"/>
      <c r="DCF71" s="34"/>
      <c r="DCG71" s="34"/>
      <c r="DCH71" s="34"/>
      <c r="DCI71" s="34"/>
      <c r="DCJ71" s="34"/>
      <c r="DCK71" s="34"/>
      <c r="DCL71" s="34"/>
      <c r="DCM71" s="34"/>
      <c r="DCN71" s="34"/>
      <c r="DCO71" s="34"/>
      <c r="DCP71" s="34"/>
      <c r="DCQ71" s="34"/>
      <c r="DCR71" s="34"/>
      <c r="DCS71" s="34"/>
      <c r="DCT71" s="34"/>
      <c r="DCU71" s="34"/>
      <c r="DCV71" s="34"/>
      <c r="DCW71" s="34"/>
      <c r="DCX71" s="34"/>
      <c r="DCY71" s="34"/>
      <c r="DCZ71" s="34"/>
      <c r="DDA71" s="34"/>
      <c r="DDB71" s="34"/>
      <c r="DDC71" s="34"/>
      <c r="DDD71" s="34"/>
      <c r="DDE71" s="34"/>
      <c r="DDF71" s="34"/>
      <c r="DDG71" s="34"/>
      <c r="DDH71" s="34"/>
      <c r="DDI71" s="34"/>
      <c r="DDJ71" s="34"/>
      <c r="DDK71" s="34"/>
      <c r="DDL71" s="34"/>
      <c r="DDM71" s="34"/>
      <c r="DDN71" s="34"/>
      <c r="DDO71" s="34"/>
      <c r="DDP71" s="34"/>
      <c r="DDQ71" s="34"/>
      <c r="DDR71" s="34"/>
      <c r="DDS71" s="34"/>
      <c r="DDT71" s="34"/>
      <c r="DDU71" s="34"/>
      <c r="DDV71" s="34"/>
      <c r="DDW71" s="34"/>
      <c r="DDX71" s="34"/>
      <c r="DDY71" s="34"/>
      <c r="DDZ71" s="34"/>
      <c r="DEA71" s="34"/>
      <c r="DEB71" s="34"/>
      <c r="DEC71" s="34"/>
      <c r="DED71" s="34"/>
      <c r="DEE71" s="34"/>
      <c r="DEF71" s="34"/>
      <c r="DEG71" s="34"/>
      <c r="DEH71" s="34"/>
      <c r="DEI71" s="34"/>
      <c r="DEJ71" s="34"/>
      <c r="DEK71" s="34"/>
      <c r="DEL71" s="34"/>
      <c r="DEM71" s="34"/>
      <c r="DEN71" s="34"/>
      <c r="DEO71" s="34"/>
      <c r="DEP71" s="34"/>
      <c r="DEQ71" s="34"/>
      <c r="DER71" s="34"/>
      <c r="DES71" s="34"/>
      <c r="DET71" s="34"/>
      <c r="DEU71" s="34"/>
      <c r="DEV71" s="34"/>
      <c r="DEW71" s="34"/>
      <c r="DEX71" s="34"/>
      <c r="DEY71" s="34"/>
      <c r="DEZ71" s="34"/>
      <c r="DFA71" s="34"/>
      <c r="DFB71" s="34"/>
      <c r="DFC71" s="34"/>
      <c r="DFD71" s="34"/>
      <c r="DFE71" s="34"/>
      <c r="DFF71" s="34"/>
      <c r="DFG71" s="34"/>
      <c r="DFH71" s="34"/>
      <c r="DFI71" s="34"/>
      <c r="DFJ71" s="34"/>
      <c r="DFK71" s="34"/>
      <c r="DFL71" s="34"/>
      <c r="DFM71" s="34"/>
      <c r="DFN71" s="34"/>
      <c r="DFO71" s="34"/>
      <c r="DFP71" s="34"/>
      <c r="DFQ71" s="34"/>
      <c r="DFR71" s="34"/>
      <c r="DFS71" s="34"/>
      <c r="DFT71" s="34"/>
      <c r="DFU71" s="34"/>
      <c r="DFV71" s="34"/>
      <c r="DFW71" s="34"/>
      <c r="DFX71" s="34"/>
      <c r="DFY71" s="34"/>
      <c r="DFZ71" s="34"/>
      <c r="DGA71" s="34"/>
      <c r="DGB71" s="34"/>
      <c r="DGC71" s="34"/>
      <c r="DGD71" s="34"/>
      <c r="DGE71" s="34"/>
      <c r="DGF71" s="34"/>
      <c r="DGG71" s="34"/>
      <c r="DGH71" s="34"/>
      <c r="DGI71" s="34"/>
      <c r="DGJ71" s="34"/>
      <c r="DGK71" s="34"/>
      <c r="DGL71" s="34"/>
      <c r="DGM71" s="34"/>
      <c r="DGN71" s="34"/>
      <c r="DGO71" s="34"/>
      <c r="DGP71" s="34"/>
      <c r="DGQ71" s="34"/>
      <c r="DGR71" s="34"/>
      <c r="DGS71" s="34"/>
      <c r="DGT71" s="34"/>
      <c r="DGU71" s="34"/>
      <c r="DGV71" s="34"/>
      <c r="DGW71" s="34"/>
      <c r="DGX71" s="34"/>
      <c r="DGY71" s="34"/>
      <c r="DGZ71" s="34"/>
      <c r="DHA71" s="34"/>
      <c r="DHB71" s="34"/>
      <c r="DHC71" s="34"/>
      <c r="DHD71" s="34"/>
      <c r="DHE71" s="34"/>
      <c r="DHF71" s="34"/>
      <c r="DHG71" s="34"/>
      <c r="DHH71" s="34"/>
      <c r="DHI71" s="34"/>
      <c r="DHJ71" s="34"/>
      <c r="DHK71" s="34"/>
      <c r="DHL71" s="34"/>
      <c r="DHM71" s="34"/>
      <c r="DHN71" s="34"/>
      <c r="DHO71" s="34"/>
      <c r="DHP71" s="34"/>
      <c r="DHQ71" s="34"/>
      <c r="DHR71" s="34"/>
      <c r="DHS71" s="34"/>
      <c r="DHT71" s="34"/>
      <c r="DHU71" s="34"/>
      <c r="DHV71" s="34"/>
      <c r="DHW71" s="34"/>
      <c r="DHX71" s="34"/>
      <c r="DHY71" s="34"/>
      <c r="DHZ71" s="34"/>
      <c r="DIA71" s="34"/>
      <c r="DIB71" s="34"/>
      <c r="DIC71" s="34"/>
      <c r="DID71" s="34"/>
      <c r="DIE71" s="34"/>
      <c r="DIF71" s="34"/>
      <c r="DIG71" s="34"/>
      <c r="DIH71" s="34"/>
      <c r="DII71" s="34"/>
      <c r="DIJ71" s="34"/>
      <c r="DIK71" s="34"/>
      <c r="DIL71" s="34"/>
      <c r="DIM71" s="34"/>
      <c r="DIN71" s="34"/>
      <c r="DIO71" s="34"/>
      <c r="DIP71" s="34"/>
      <c r="DIQ71" s="34"/>
      <c r="DIR71" s="34"/>
      <c r="DIS71" s="34"/>
      <c r="DIT71" s="34"/>
      <c r="DIU71" s="34"/>
      <c r="DIV71" s="34"/>
      <c r="DIW71" s="34"/>
      <c r="DIX71" s="34"/>
      <c r="DIY71" s="34"/>
      <c r="DIZ71" s="34"/>
      <c r="DJA71" s="34"/>
      <c r="DJB71" s="34"/>
      <c r="DJC71" s="34"/>
      <c r="DJD71" s="34"/>
      <c r="DJE71" s="34"/>
      <c r="DJF71" s="34"/>
      <c r="DJG71" s="34"/>
      <c r="DJH71" s="34"/>
      <c r="DJI71" s="34"/>
      <c r="DJJ71" s="34"/>
      <c r="DJK71" s="34"/>
      <c r="DJL71" s="34"/>
      <c r="DJM71" s="34"/>
      <c r="DJN71" s="34"/>
      <c r="DJO71" s="34"/>
      <c r="DJP71" s="34"/>
      <c r="DJQ71" s="34"/>
      <c r="DJR71" s="34"/>
      <c r="DJS71" s="34"/>
      <c r="DJT71" s="34"/>
      <c r="DJU71" s="34"/>
      <c r="DJV71" s="34"/>
      <c r="DJW71" s="34"/>
      <c r="DJX71" s="34"/>
      <c r="DJY71" s="34"/>
      <c r="DJZ71" s="34"/>
      <c r="DKA71" s="34"/>
      <c r="DKB71" s="34"/>
      <c r="DKC71" s="34"/>
      <c r="DKD71" s="34"/>
      <c r="DKE71" s="34"/>
      <c r="DKF71" s="34"/>
      <c r="DKG71" s="34"/>
      <c r="DKH71" s="34"/>
      <c r="DKI71" s="34"/>
      <c r="DKJ71" s="34"/>
      <c r="DKK71" s="34"/>
      <c r="DKL71" s="34"/>
      <c r="DKM71" s="34"/>
      <c r="DKN71" s="34"/>
      <c r="DKO71" s="34"/>
      <c r="DKP71" s="34"/>
      <c r="DKQ71" s="34"/>
      <c r="DKR71" s="34"/>
      <c r="DKS71" s="34"/>
      <c r="DKT71" s="34"/>
      <c r="DKU71" s="34"/>
      <c r="DKV71" s="34"/>
      <c r="DKW71" s="34"/>
      <c r="DKX71" s="34"/>
      <c r="DKY71" s="34"/>
      <c r="DKZ71" s="34"/>
      <c r="DLA71" s="34"/>
      <c r="DLB71" s="34"/>
      <c r="DLC71" s="34"/>
      <c r="DLD71" s="34"/>
      <c r="DLE71" s="34"/>
      <c r="DLF71" s="34"/>
      <c r="DLG71" s="34"/>
      <c r="DLH71" s="34"/>
      <c r="DLI71" s="34"/>
      <c r="DLJ71" s="34"/>
      <c r="DLK71" s="34"/>
      <c r="DLL71" s="34"/>
      <c r="DLM71" s="34"/>
      <c r="DLN71" s="34"/>
      <c r="DLO71" s="34"/>
      <c r="DLP71" s="34"/>
      <c r="DLQ71" s="34"/>
      <c r="DLR71" s="34"/>
      <c r="DLS71" s="34"/>
      <c r="DLT71" s="34"/>
      <c r="DLU71" s="34"/>
      <c r="DLV71" s="34"/>
      <c r="DLW71" s="34"/>
      <c r="DLX71" s="34"/>
      <c r="DLY71" s="34"/>
      <c r="DLZ71" s="34"/>
      <c r="DMA71" s="34"/>
      <c r="DMB71" s="34"/>
      <c r="DMC71" s="34"/>
      <c r="DMD71" s="34"/>
      <c r="DME71" s="34"/>
      <c r="DMF71" s="34"/>
      <c r="DMG71" s="34"/>
      <c r="DMH71" s="34"/>
      <c r="DMI71" s="34"/>
      <c r="DMJ71" s="34"/>
      <c r="DMK71" s="34"/>
      <c r="DML71" s="34"/>
      <c r="DMM71" s="34"/>
      <c r="DMN71" s="34"/>
      <c r="DMO71" s="34"/>
      <c r="DMP71" s="34"/>
      <c r="DMQ71" s="34"/>
      <c r="DMR71" s="34"/>
      <c r="DMS71" s="34"/>
      <c r="DMT71" s="34"/>
      <c r="DMU71" s="34"/>
      <c r="DMV71" s="34"/>
      <c r="DMW71" s="34"/>
      <c r="DMX71" s="34"/>
      <c r="DMY71" s="34"/>
      <c r="DMZ71" s="34"/>
      <c r="DNA71" s="34"/>
      <c r="DNB71" s="34"/>
      <c r="DNC71" s="34"/>
      <c r="DND71" s="34"/>
      <c r="DNE71" s="34"/>
      <c r="DNF71" s="34"/>
      <c r="DNG71" s="34"/>
      <c r="DNH71" s="34"/>
      <c r="DNI71" s="34"/>
      <c r="DNJ71" s="34"/>
      <c r="DNK71" s="34"/>
      <c r="DNL71" s="34"/>
      <c r="DNM71" s="34"/>
      <c r="DNN71" s="34"/>
      <c r="DNO71" s="34"/>
      <c r="DNP71" s="34"/>
      <c r="DNQ71" s="34"/>
      <c r="DNR71" s="34"/>
      <c r="DNS71" s="34"/>
      <c r="DNT71" s="34"/>
      <c r="DNU71" s="34"/>
      <c r="DNV71" s="34"/>
      <c r="DNW71" s="34"/>
      <c r="DNX71" s="34"/>
      <c r="DNY71" s="34"/>
      <c r="DNZ71" s="34"/>
      <c r="DOA71" s="34"/>
      <c r="DOB71" s="34"/>
      <c r="DOC71" s="34"/>
      <c r="DOD71" s="34"/>
      <c r="DOE71" s="34"/>
      <c r="DOF71" s="34"/>
      <c r="DOG71" s="34"/>
      <c r="DOH71" s="34"/>
      <c r="DOI71" s="34"/>
      <c r="DOJ71" s="34"/>
      <c r="DOK71" s="34"/>
      <c r="DOL71" s="34"/>
      <c r="DOM71" s="34"/>
      <c r="DON71" s="34"/>
      <c r="DOO71" s="34"/>
      <c r="DOP71" s="34"/>
      <c r="DOQ71" s="34"/>
      <c r="DOR71" s="34"/>
      <c r="DOS71" s="34"/>
      <c r="DOT71" s="34"/>
      <c r="DOU71" s="34"/>
      <c r="DOV71" s="34"/>
      <c r="DOW71" s="34"/>
      <c r="DOX71" s="34"/>
      <c r="DOY71" s="34"/>
      <c r="DOZ71" s="34"/>
      <c r="DPA71" s="34"/>
      <c r="DPB71" s="34"/>
      <c r="DPC71" s="34"/>
      <c r="DPD71" s="34"/>
      <c r="DPE71" s="34"/>
      <c r="DPF71" s="34"/>
      <c r="DPG71" s="34"/>
      <c r="DPH71" s="34"/>
      <c r="DPI71" s="34"/>
      <c r="DPJ71" s="34"/>
      <c r="DPK71" s="34"/>
      <c r="DPL71" s="34"/>
      <c r="DPM71" s="34"/>
      <c r="DPN71" s="34"/>
      <c r="DPO71" s="34"/>
      <c r="DPP71" s="34"/>
      <c r="DPQ71" s="34"/>
      <c r="DPR71" s="34"/>
      <c r="DPS71" s="34"/>
      <c r="DPT71" s="34"/>
      <c r="DPU71" s="34"/>
      <c r="DPV71" s="34"/>
      <c r="DPW71" s="34"/>
      <c r="DPX71" s="34"/>
      <c r="DPY71" s="34"/>
      <c r="DPZ71" s="34"/>
      <c r="DQA71" s="34"/>
      <c r="DQB71" s="34"/>
      <c r="DQC71" s="34"/>
      <c r="DQD71" s="34"/>
      <c r="DQE71" s="34"/>
      <c r="DQF71" s="34"/>
      <c r="DQG71" s="34"/>
      <c r="DQH71" s="34"/>
      <c r="DQI71" s="34"/>
      <c r="DQJ71" s="34"/>
      <c r="DQK71" s="34"/>
      <c r="DQL71" s="34"/>
      <c r="DQM71" s="34"/>
      <c r="DQN71" s="34"/>
      <c r="DQO71" s="34"/>
      <c r="DQP71" s="34"/>
      <c r="DQQ71" s="34"/>
      <c r="DQR71" s="34"/>
      <c r="DQS71" s="34"/>
      <c r="DQT71" s="34"/>
      <c r="DQU71" s="34"/>
      <c r="DQV71" s="34"/>
      <c r="DQW71" s="34"/>
      <c r="DQX71" s="34"/>
      <c r="DQY71" s="34"/>
      <c r="DQZ71" s="34"/>
      <c r="DRA71" s="34"/>
      <c r="DRB71" s="34"/>
      <c r="DRC71" s="34"/>
      <c r="DRD71" s="34"/>
      <c r="DRE71" s="34"/>
      <c r="DRF71" s="34"/>
      <c r="DRG71" s="34"/>
      <c r="DRH71" s="34"/>
      <c r="DRI71" s="34"/>
      <c r="DRJ71" s="34"/>
      <c r="DRK71" s="34"/>
      <c r="DRL71" s="34"/>
      <c r="DRM71" s="34"/>
      <c r="DRN71" s="34"/>
      <c r="DRO71" s="34"/>
      <c r="DRP71" s="34"/>
      <c r="DRQ71" s="34"/>
      <c r="DRR71" s="34"/>
      <c r="DRS71" s="34"/>
      <c r="DRT71" s="34"/>
      <c r="DRU71" s="34"/>
      <c r="DRV71" s="34"/>
      <c r="DRW71" s="34"/>
      <c r="DRX71" s="34"/>
      <c r="DRY71" s="34"/>
      <c r="DRZ71" s="34"/>
      <c r="DSA71" s="34"/>
      <c r="DSB71" s="34"/>
      <c r="DSC71" s="34"/>
      <c r="DSD71" s="34"/>
      <c r="DSE71" s="34"/>
      <c r="DSF71" s="34"/>
      <c r="DSG71" s="34"/>
      <c r="DSH71" s="34"/>
      <c r="DSI71" s="34"/>
      <c r="DSJ71" s="34"/>
      <c r="DSK71" s="34"/>
      <c r="DSL71" s="34"/>
      <c r="DSM71" s="34"/>
      <c r="DSN71" s="34"/>
      <c r="DSO71" s="34"/>
      <c r="DSP71" s="34"/>
      <c r="DSQ71" s="34"/>
      <c r="DSR71" s="34"/>
      <c r="DSS71" s="34"/>
      <c r="DST71" s="34"/>
      <c r="DSU71" s="34"/>
      <c r="DSV71" s="34"/>
      <c r="DSW71" s="34"/>
      <c r="DSX71" s="34"/>
      <c r="DSY71" s="34"/>
      <c r="DSZ71" s="34"/>
      <c r="DTA71" s="34"/>
      <c r="DTB71" s="34"/>
      <c r="DTC71" s="34"/>
      <c r="DTD71" s="34"/>
      <c r="DTE71" s="34"/>
      <c r="DTF71" s="34"/>
      <c r="DTG71" s="34"/>
      <c r="DTH71" s="34"/>
      <c r="DTI71" s="34"/>
      <c r="DTJ71" s="34"/>
      <c r="DTK71" s="34"/>
      <c r="DTL71" s="34"/>
      <c r="DTM71" s="34"/>
      <c r="DTN71" s="34"/>
      <c r="DTO71" s="34"/>
      <c r="DTP71" s="34"/>
      <c r="DTQ71" s="34"/>
      <c r="DTR71" s="34"/>
      <c r="DTS71" s="34"/>
      <c r="DTT71" s="34"/>
      <c r="DTU71" s="34"/>
      <c r="DTV71" s="34"/>
      <c r="DTW71" s="34"/>
      <c r="DTX71" s="34"/>
      <c r="DTY71" s="34"/>
      <c r="DTZ71" s="34"/>
      <c r="DUA71" s="34"/>
      <c r="DUB71" s="34"/>
      <c r="DUC71" s="34"/>
      <c r="DUD71" s="34"/>
      <c r="DUE71" s="34"/>
      <c r="DUF71" s="34"/>
      <c r="DUG71" s="34"/>
      <c r="DUH71" s="34"/>
      <c r="DUI71" s="34"/>
      <c r="DUJ71" s="34"/>
      <c r="DUK71" s="34"/>
      <c r="DUL71" s="34"/>
      <c r="DUM71" s="34"/>
      <c r="DUN71" s="34"/>
      <c r="DUO71" s="34"/>
      <c r="DUP71" s="34"/>
      <c r="DUQ71" s="34"/>
      <c r="DUR71" s="34"/>
      <c r="DUS71" s="34"/>
      <c r="DUT71" s="34"/>
      <c r="DUU71" s="34"/>
      <c r="DUV71" s="34"/>
      <c r="DUW71" s="34"/>
      <c r="DUX71" s="34"/>
      <c r="DUY71" s="34"/>
      <c r="DUZ71" s="34"/>
      <c r="DVA71" s="34"/>
      <c r="DVB71" s="34"/>
      <c r="DVC71" s="34"/>
      <c r="DVD71" s="34"/>
      <c r="DVE71" s="34"/>
      <c r="DVF71" s="34"/>
      <c r="DVG71" s="34"/>
      <c r="DVH71" s="34"/>
      <c r="DVI71" s="34"/>
      <c r="DVJ71" s="34"/>
      <c r="DVK71" s="34"/>
      <c r="DVL71" s="34"/>
      <c r="DVM71" s="34"/>
      <c r="DVN71" s="34"/>
      <c r="DVO71" s="34"/>
      <c r="DVP71" s="34"/>
      <c r="DVQ71" s="34"/>
      <c r="DVR71" s="34"/>
      <c r="DVS71" s="34"/>
      <c r="DVT71" s="34"/>
      <c r="DVU71" s="34"/>
      <c r="DVV71" s="34"/>
      <c r="DVW71" s="34"/>
      <c r="DVX71" s="34"/>
      <c r="DVY71" s="34"/>
      <c r="DVZ71" s="34"/>
      <c r="DWA71" s="34"/>
      <c r="DWB71" s="34"/>
      <c r="DWC71" s="34"/>
      <c r="DWD71" s="34"/>
      <c r="DWE71" s="34"/>
      <c r="DWF71" s="34"/>
      <c r="DWG71" s="34"/>
      <c r="DWH71" s="34"/>
      <c r="DWI71" s="34"/>
      <c r="DWJ71" s="34"/>
      <c r="DWK71" s="34"/>
      <c r="DWL71" s="34"/>
      <c r="DWM71" s="34"/>
      <c r="DWN71" s="34"/>
      <c r="DWO71" s="34"/>
      <c r="DWP71" s="34"/>
      <c r="DWQ71" s="34"/>
      <c r="DWR71" s="34"/>
      <c r="DWS71" s="34"/>
      <c r="DWT71" s="34"/>
      <c r="DWU71" s="34"/>
      <c r="DWV71" s="34"/>
      <c r="DWW71" s="34"/>
      <c r="DWX71" s="34"/>
      <c r="DWY71" s="34"/>
      <c r="DWZ71" s="34"/>
      <c r="DXA71" s="34"/>
      <c r="DXB71" s="34"/>
      <c r="DXC71" s="34"/>
      <c r="DXD71" s="34"/>
      <c r="DXE71" s="34"/>
      <c r="DXF71" s="34"/>
      <c r="DXG71" s="34"/>
      <c r="DXH71" s="34"/>
      <c r="DXI71" s="34"/>
      <c r="DXJ71" s="34"/>
      <c r="DXK71" s="34"/>
      <c r="DXL71" s="34"/>
      <c r="DXM71" s="34"/>
      <c r="DXN71" s="34"/>
      <c r="DXO71" s="34"/>
      <c r="DXP71" s="34"/>
      <c r="DXQ71" s="34"/>
      <c r="DXR71" s="34"/>
      <c r="DXS71" s="34"/>
      <c r="DXT71" s="34"/>
      <c r="DXU71" s="34"/>
      <c r="DXV71" s="34"/>
      <c r="DXW71" s="34"/>
      <c r="DXX71" s="34"/>
      <c r="DXY71" s="34"/>
      <c r="DXZ71" s="34"/>
      <c r="DYA71" s="34"/>
      <c r="DYB71" s="34"/>
      <c r="DYC71" s="34"/>
      <c r="DYD71" s="34"/>
      <c r="DYE71" s="34"/>
      <c r="DYF71" s="34"/>
      <c r="DYG71" s="34"/>
      <c r="DYH71" s="34"/>
      <c r="DYI71" s="34"/>
      <c r="DYJ71" s="34"/>
      <c r="DYK71" s="34"/>
      <c r="DYL71" s="34"/>
      <c r="DYM71" s="34"/>
      <c r="DYN71" s="34"/>
      <c r="DYO71" s="34"/>
      <c r="DYP71" s="34"/>
      <c r="DYQ71" s="34"/>
      <c r="DYR71" s="34"/>
      <c r="DYS71" s="34"/>
      <c r="DYT71" s="34"/>
      <c r="DYU71" s="34"/>
      <c r="DYV71" s="34"/>
      <c r="DYW71" s="34"/>
      <c r="DYX71" s="34"/>
      <c r="DYY71" s="34"/>
      <c r="DYZ71" s="34"/>
      <c r="DZA71" s="34"/>
      <c r="DZB71" s="34"/>
      <c r="DZC71" s="34"/>
      <c r="DZD71" s="34"/>
      <c r="DZE71" s="34"/>
      <c r="DZF71" s="34"/>
      <c r="DZG71" s="34"/>
      <c r="DZH71" s="34"/>
      <c r="DZI71" s="34"/>
      <c r="DZJ71" s="34"/>
      <c r="DZK71" s="34"/>
      <c r="DZL71" s="34"/>
      <c r="DZM71" s="34"/>
      <c r="DZN71" s="34"/>
      <c r="DZO71" s="34"/>
      <c r="DZP71" s="34"/>
      <c r="DZQ71" s="34"/>
      <c r="DZR71" s="34"/>
      <c r="DZS71" s="34"/>
      <c r="DZT71" s="34"/>
      <c r="DZU71" s="34"/>
      <c r="DZV71" s="34"/>
      <c r="DZW71" s="34"/>
      <c r="DZX71" s="34"/>
      <c r="DZY71" s="34"/>
      <c r="DZZ71" s="34"/>
      <c r="EAA71" s="34"/>
      <c r="EAB71" s="34"/>
      <c r="EAC71" s="34"/>
      <c r="EAD71" s="34"/>
      <c r="EAE71" s="34"/>
      <c r="EAF71" s="34"/>
      <c r="EAG71" s="34"/>
      <c r="EAH71" s="34"/>
      <c r="EAI71" s="34"/>
      <c r="EAJ71" s="34"/>
      <c r="EAK71" s="34"/>
      <c r="EAL71" s="34"/>
      <c r="EAM71" s="34"/>
      <c r="EAN71" s="34"/>
      <c r="EAO71" s="34"/>
      <c r="EAP71" s="34"/>
      <c r="EAQ71" s="34"/>
      <c r="EAR71" s="34"/>
      <c r="EAS71" s="34"/>
      <c r="EAT71" s="34"/>
      <c r="EAU71" s="34"/>
      <c r="EAV71" s="34"/>
      <c r="EAW71" s="34"/>
      <c r="EAX71" s="34"/>
      <c r="EAY71" s="34"/>
      <c r="EAZ71" s="34"/>
      <c r="EBA71" s="34"/>
      <c r="EBB71" s="34"/>
      <c r="EBC71" s="34"/>
      <c r="EBD71" s="34"/>
      <c r="EBE71" s="34"/>
      <c r="EBF71" s="34"/>
      <c r="EBG71" s="34"/>
      <c r="EBH71" s="34"/>
      <c r="EBI71" s="34"/>
      <c r="EBJ71" s="34"/>
      <c r="EBK71" s="34"/>
      <c r="EBL71" s="34"/>
      <c r="EBM71" s="34"/>
      <c r="EBN71" s="34"/>
      <c r="EBO71" s="34"/>
      <c r="EBP71" s="34"/>
      <c r="EBQ71" s="34"/>
      <c r="EBR71" s="34"/>
      <c r="EBS71" s="34"/>
      <c r="EBT71" s="34"/>
      <c r="EBU71" s="34"/>
      <c r="EBV71" s="34"/>
      <c r="EBW71" s="34"/>
      <c r="EBX71" s="34"/>
      <c r="EBY71" s="34"/>
      <c r="EBZ71" s="34"/>
      <c r="ECA71" s="34"/>
      <c r="ECB71" s="34"/>
      <c r="ECC71" s="34"/>
      <c r="ECD71" s="34"/>
      <c r="ECE71" s="34"/>
      <c r="ECF71" s="34"/>
      <c r="ECG71" s="34"/>
      <c r="ECH71" s="34"/>
      <c r="ECI71" s="34"/>
      <c r="ECJ71" s="34"/>
      <c r="ECK71" s="34"/>
      <c r="ECL71" s="34"/>
      <c r="ECM71" s="34"/>
      <c r="ECN71" s="34"/>
      <c r="ECO71" s="34"/>
      <c r="ECP71" s="34"/>
      <c r="ECQ71" s="34"/>
      <c r="ECR71" s="34"/>
      <c r="ECS71" s="34"/>
      <c r="ECT71" s="34"/>
      <c r="ECU71" s="34"/>
      <c r="ECV71" s="34"/>
      <c r="ECW71" s="34"/>
      <c r="ECX71" s="34"/>
      <c r="ECY71" s="34"/>
      <c r="ECZ71" s="34"/>
      <c r="EDA71" s="34"/>
      <c r="EDB71" s="34"/>
      <c r="EDC71" s="34"/>
      <c r="EDD71" s="34"/>
      <c r="EDE71" s="34"/>
      <c r="EDF71" s="34"/>
      <c r="EDG71" s="34"/>
      <c r="EDH71" s="34"/>
      <c r="EDI71" s="34"/>
      <c r="EDJ71" s="34"/>
      <c r="EDK71" s="34"/>
      <c r="EDL71" s="34"/>
      <c r="EDM71" s="34"/>
      <c r="EDN71" s="34"/>
      <c r="EDO71" s="34"/>
      <c r="EDP71" s="34"/>
      <c r="EDQ71" s="34"/>
      <c r="EDR71" s="34"/>
      <c r="EDS71" s="34"/>
      <c r="EDT71" s="34"/>
      <c r="EDU71" s="34"/>
      <c r="EDV71" s="34"/>
      <c r="EDW71" s="34"/>
      <c r="EDX71" s="34"/>
      <c r="EDY71" s="34"/>
      <c r="EDZ71" s="34"/>
      <c r="EEA71" s="34"/>
      <c r="EEB71" s="34"/>
      <c r="EEC71" s="34"/>
      <c r="EED71" s="34"/>
      <c r="EEE71" s="34"/>
      <c r="EEF71" s="34"/>
      <c r="EEG71" s="34"/>
      <c r="EEH71" s="34"/>
      <c r="EEI71" s="34"/>
      <c r="EEJ71" s="34"/>
      <c r="EEK71" s="34"/>
      <c r="EEL71" s="34"/>
      <c r="EEM71" s="34"/>
      <c r="EEN71" s="34"/>
      <c r="EEO71" s="34"/>
      <c r="EEP71" s="34"/>
      <c r="EEQ71" s="34"/>
      <c r="EER71" s="34"/>
      <c r="EES71" s="34"/>
      <c r="EET71" s="34"/>
      <c r="EEU71" s="34"/>
      <c r="EEV71" s="34"/>
      <c r="EEW71" s="34"/>
      <c r="EEX71" s="34"/>
      <c r="EEY71" s="34"/>
      <c r="EEZ71" s="34"/>
      <c r="EFA71" s="34"/>
      <c r="EFB71" s="34"/>
      <c r="EFC71" s="34"/>
      <c r="EFD71" s="34"/>
      <c r="EFE71" s="34"/>
      <c r="EFF71" s="34"/>
      <c r="EFG71" s="34"/>
      <c r="EFH71" s="34"/>
      <c r="EFI71" s="34"/>
      <c r="EFJ71" s="34"/>
      <c r="EFK71" s="34"/>
      <c r="EFL71" s="34"/>
      <c r="EFM71" s="34"/>
      <c r="EFN71" s="34"/>
      <c r="EFO71" s="34"/>
      <c r="EFP71" s="34"/>
      <c r="EFQ71" s="34"/>
      <c r="EFR71" s="34"/>
      <c r="EFS71" s="34"/>
      <c r="EFT71" s="34"/>
      <c r="EFU71" s="34"/>
      <c r="EFV71" s="34"/>
      <c r="EFW71" s="34"/>
      <c r="EFX71" s="34"/>
      <c r="EFY71" s="34"/>
      <c r="EFZ71" s="34"/>
      <c r="EGA71" s="34"/>
      <c r="EGB71" s="34"/>
      <c r="EGC71" s="34"/>
      <c r="EGD71" s="34"/>
      <c r="EGE71" s="34"/>
      <c r="EGF71" s="34"/>
      <c r="EGG71" s="34"/>
      <c r="EGH71" s="34"/>
      <c r="EGI71" s="34"/>
      <c r="EGJ71" s="34"/>
      <c r="EGK71" s="34"/>
      <c r="EGL71" s="34"/>
      <c r="EGM71" s="34"/>
      <c r="EGN71" s="34"/>
      <c r="EGO71" s="34"/>
      <c r="EGP71" s="34"/>
      <c r="EGQ71" s="34"/>
      <c r="EGR71" s="34"/>
      <c r="EGS71" s="34"/>
      <c r="EGT71" s="34"/>
      <c r="EGU71" s="34"/>
      <c r="EGV71" s="34"/>
      <c r="EGW71" s="34"/>
      <c r="EGX71" s="34"/>
      <c r="EGY71" s="34"/>
      <c r="EGZ71" s="34"/>
      <c r="EHA71" s="34"/>
      <c r="EHB71" s="34"/>
      <c r="EHC71" s="34"/>
      <c r="EHD71" s="34"/>
      <c r="EHE71" s="34"/>
      <c r="EHF71" s="34"/>
      <c r="EHG71" s="34"/>
      <c r="EHH71" s="34"/>
      <c r="EHI71" s="34"/>
      <c r="EHJ71" s="34"/>
      <c r="EHK71" s="34"/>
      <c r="EHL71" s="34"/>
      <c r="EHM71" s="34"/>
      <c r="EHN71" s="34"/>
      <c r="EHO71" s="34"/>
      <c r="EHP71" s="34"/>
      <c r="EHQ71" s="34"/>
      <c r="EHR71" s="34"/>
      <c r="EHS71" s="34"/>
      <c r="EHT71" s="34"/>
      <c r="EHU71" s="34"/>
      <c r="EHV71" s="34"/>
      <c r="EHW71" s="34"/>
      <c r="EHX71" s="34"/>
      <c r="EHY71" s="34"/>
      <c r="EHZ71" s="34"/>
      <c r="EIA71" s="34"/>
      <c r="EIB71" s="34"/>
      <c r="EIC71" s="34"/>
      <c r="EID71" s="34"/>
      <c r="EIE71" s="34"/>
      <c r="EIF71" s="34"/>
      <c r="EIG71" s="34"/>
      <c r="EIH71" s="34"/>
      <c r="EII71" s="34"/>
      <c r="EIJ71" s="34"/>
      <c r="EIK71" s="34"/>
      <c r="EIL71" s="34"/>
      <c r="EIM71" s="34"/>
      <c r="EIN71" s="34"/>
      <c r="EIO71" s="34"/>
      <c r="EIP71" s="34"/>
      <c r="EIQ71" s="34"/>
      <c r="EIR71" s="34"/>
      <c r="EIS71" s="34"/>
      <c r="EIT71" s="34"/>
      <c r="EIU71" s="34"/>
      <c r="EIV71" s="34"/>
      <c r="EIW71" s="34"/>
      <c r="EIX71" s="34"/>
      <c r="EIY71" s="34"/>
      <c r="EIZ71" s="34"/>
      <c r="EJA71" s="34"/>
      <c r="EJB71" s="34"/>
      <c r="EJC71" s="34"/>
      <c r="EJD71" s="34"/>
      <c r="EJE71" s="34"/>
      <c r="EJF71" s="34"/>
      <c r="EJG71" s="34"/>
      <c r="EJH71" s="34"/>
      <c r="EJI71" s="34"/>
      <c r="EJJ71" s="34"/>
      <c r="EJK71" s="34"/>
      <c r="EJL71" s="34"/>
      <c r="EJM71" s="34"/>
      <c r="EJN71" s="34"/>
      <c r="EJO71" s="34"/>
      <c r="EJP71" s="34"/>
      <c r="EJQ71" s="34"/>
      <c r="EJR71" s="34"/>
      <c r="EJS71" s="34"/>
      <c r="EJT71" s="34"/>
      <c r="EJU71" s="34"/>
      <c r="EJV71" s="34"/>
      <c r="EJW71" s="34"/>
      <c r="EJX71" s="34"/>
      <c r="EJY71" s="34"/>
      <c r="EJZ71" s="34"/>
      <c r="EKA71" s="34"/>
      <c r="EKB71" s="34"/>
      <c r="EKC71" s="34"/>
      <c r="EKD71" s="34"/>
      <c r="EKE71" s="34"/>
      <c r="EKF71" s="34"/>
      <c r="EKG71" s="34"/>
      <c r="EKH71" s="34"/>
      <c r="EKI71" s="34"/>
      <c r="EKJ71" s="34"/>
      <c r="EKK71" s="34"/>
      <c r="EKL71" s="34"/>
      <c r="EKM71" s="34"/>
      <c r="EKN71" s="34"/>
      <c r="EKO71" s="34"/>
      <c r="EKP71" s="34"/>
      <c r="EKQ71" s="34"/>
      <c r="EKR71" s="34"/>
      <c r="EKS71" s="34"/>
      <c r="EKT71" s="34"/>
      <c r="EKU71" s="34"/>
      <c r="EKV71" s="34"/>
      <c r="EKW71" s="34"/>
      <c r="EKX71" s="34"/>
      <c r="EKY71" s="34"/>
      <c r="EKZ71" s="34"/>
      <c r="ELA71" s="34"/>
      <c r="ELB71" s="34"/>
      <c r="ELC71" s="34"/>
      <c r="ELD71" s="34"/>
      <c r="ELE71" s="34"/>
      <c r="ELF71" s="34"/>
      <c r="ELG71" s="34"/>
      <c r="ELH71" s="34"/>
      <c r="ELI71" s="34"/>
      <c r="ELJ71" s="34"/>
      <c r="ELK71" s="34"/>
      <c r="ELL71" s="34"/>
      <c r="ELM71" s="34"/>
      <c r="ELN71" s="34"/>
      <c r="ELO71" s="34"/>
      <c r="ELP71" s="34"/>
      <c r="ELQ71" s="34"/>
      <c r="ELR71" s="34"/>
      <c r="ELS71" s="34"/>
      <c r="ELT71" s="34"/>
      <c r="ELU71" s="34"/>
      <c r="ELV71" s="34"/>
      <c r="ELW71" s="34"/>
      <c r="ELX71" s="34"/>
      <c r="ELY71" s="34"/>
      <c r="ELZ71" s="34"/>
      <c r="EMA71" s="34"/>
      <c r="EMB71" s="34"/>
      <c r="EMC71" s="34"/>
      <c r="EMD71" s="34"/>
      <c r="EME71" s="34"/>
      <c r="EMF71" s="34"/>
      <c r="EMG71" s="34"/>
      <c r="EMH71" s="34"/>
      <c r="EMI71" s="34"/>
      <c r="EMJ71" s="34"/>
      <c r="EMK71" s="34"/>
      <c r="EML71" s="34"/>
      <c r="EMM71" s="34"/>
      <c r="EMN71" s="34"/>
      <c r="EMO71" s="34"/>
      <c r="EMP71" s="34"/>
      <c r="EMQ71" s="34"/>
      <c r="EMR71" s="34"/>
      <c r="EMS71" s="34"/>
      <c r="EMT71" s="34"/>
      <c r="EMU71" s="34"/>
      <c r="EMV71" s="34"/>
      <c r="EMW71" s="34"/>
      <c r="EMX71" s="34"/>
      <c r="EMY71" s="34"/>
      <c r="EMZ71" s="34"/>
      <c r="ENA71" s="34"/>
      <c r="ENB71" s="34"/>
      <c r="ENC71" s="34"/>
      <c r="END71" s="34"/>
      <c r="ENE71" s="34"/>
      <c r="ENF71" s="34"/>
      <c r="ENG71" s="34"/>
      <c r="ENH71" s="34"/>
      <c r="ENI71" s="34"/>
      <c r="ENJ71" s="34"/>
      <c r="ENK71" s="34"/>
      <c r="ENL71" s="34"/>
      <c r="ENM71" s="34"/>
      <c r="ENN71" s="34"/>
      <c r="ENO71" s="34"/>
      <c r="ENP71" s="34"/>
      <c r="ENQ71" s="34"/>
      <c r="ENR71" s="34"/>
      <c r="ENS71" s="34"/>
      <c r="ENT71" s="34"/>
      <c r="ENU71" s="34"/>
      <c r="ENV71" s="34"/>
      <c r="ENW71" s="34"/>
      <c r="ENX71" s="34"/>
      <c r="ENY71" s="34"/>
      <c r="ENZ71" s="34"/>
      <c r="EOA71" s="34"/>
      <c r="EOB71" s="34"/>
      <c r="EOC71" s="34"/>
      <c r="EOD71" s="34"/>
      <c r="EOE71" s="34"/>
      <c r="EOF71" s="34"/>
      <c r="EOG71" s="34"/>
      <c r="EOH71" s="34"/>
      <c r="EOI71" s="34"/>
      <c r="EOJ71" s="34"/>
      <c r="EOK71" s="34"/>
      <c r="EOL71" s="34"/>
      <c r="EOM71" s="34"/>
      <c r="EON71" s="34"/>
      <c r="EOO71" s="34"/>
      <c r="EOP71" s="34"/>
      <c r="EOQ71" s="34"/>
      <c r="EOR71" s="34"/>
      <c r="EOS71" s="34"/>
      <c r="EOT71" s="34"/>
      <c r="EOU71" s="34"/>
      <c r="EOV71" s="34"/>
      <c r="EOW71" s="34"/>
      <c r="EOX71" s="34"/>
      <c r="EOY71" s="34"/>
      <c r="EOZ71" s="34"/>
      <c r="EPA71" s="34"/>
      <c r="EPB71" s="34"/>
      <c r="EPC71" s="34"/>
      <c r="EPD71" s="34"/>
      <c r="EPE71" s="34"/>
      <c r="EPF71" s="34"/>
      <c r="EPG71" s="34"/>
      <c r="EPH71" s="34"/>
      <c r="EPI71" s="34"/>
      <c r="EPJ71" s="34"/>
      <c r="EPK71" s="34"/>
      <c r="EPL71" s="34"/>
      <c r="EPM71" s="34"/>
      <c r="EPN71" s="34"/>
      <c r="EPO71" s="34"/>
      <c r="EPP71" s="34"/>
      <c r="EPQ71" s="34"/>
      <c r="EPR71" s="34"/>
      <c r="EPS71" s="34"/>
      <c r="EPT71" s="34"/>
      <c r="EPU71" s="34"/>
      <c r="EPV71" s="34"/>
      <c r="EPW71" s="34"/>
      <c r="EPX71" s="34"/>
      <c r="EPY71" s="34"/>
      <c r="EPZ71" s="34"/>
      <c r="EQA71" s="34"/>
      <c r="EQB71" s="34"/>
      <c r="EQC71" s="34"/>
      <c r="EQD71" s="34"/>
      <c r="EQE71" s="34"/>
      <c r="EQF71" s="34"/>
      <c r="EQG71" s="34"/>
      <c r="EQH71" s="34"/>
      <c r="EQI71" s="34"/>
      <c r="EQJ71" s="34"/>
      <c r="EQK71" s="34"/>
      <c r="EQL71" s="34"/>
      <c r="EQM71" s="34"/>
      <c r="EQN71" s="34"/>
      <c r="EQO71" s="34"/>
      <c r="EQP71" s="34"/>
      <c r="EQQ71" s="34"/>
      <c r="EQR71" s="34"/>
      <c r="EQS71" s="34"/>
      <c r="EQT71" s="34"/>
      <c r="EQU71" s="34"/>
      <c r="EQV71" s="34"/>
      <c r="EQW71" s="34"/>
      <c r="EQX71" s="34"/>
      <c r="EQY71" s="34"/>
      <c r="EQZ71" s="34"/>
      <c r="ERA71" s="34"/>
      <c r="ERB71" s="34"/>
      <c r="ERC71" s="34"/>
      <c r="ERD71" s="34"/>
      <c r="ERE71" s="34"/>
      <c r="ERF71" s="34"/>
      <c r="ERG71" s="34"/>
      <c r="ERH71" s="34"/>
      <c r="ERI71" s="34"/>
      <c r="ERJ71" s="34"/>
      <c r="ERK71" s="34"/>
      <c r="ERL71" s="34"/>
      <c r="ERM71" s="34"/>
      <c r="ERN71" s="34"/>
      <c r="ERO71" s="34"/>
      <c r="ERP71" s="34"/>
      <c r="ERQ71" s="34"/>
      <c r="ERR71" s="34"/>
      <c r="ERS71" s="34"/>
      <c r="ERT71" s="34"/>
      <c r="ERU71" s="34"/>
      <c r="ERV71" s="34"/>
      <c r="ERW71" s="34"/>
      <c r="ERX71" s="34"/>
      <c r="ERY71" s="34"/>
      <c r="ERZ71" s="34"/>
      <c r="ESA71" s="34"/>
      <c r="ESB71" s="34"/>
      <c r="ESC71" s="34"/>
      <c r="ESD71" s="34"/>
      <c r="ESE71" s="34"/>
      <c r="ESF71" s="34"/>
      <c r="ESG71" s="34"/>
      <c r="ESH71" s="34"/>
      <c r="ESI71" s="34"/>
      <c r="ESJ71" s="34"/>
      <c r="ESK71" s="34"/>
      <c r="ESL71" s="34"/>
      <c r="ESM71" s="34"/>
      <c r="ESN71" s="34"/>
      <c r="ESO71" s="34"/>
      <c r="ESP71" s="34"/>
      <c r="ESQ71" s="34"/>
      <c r="ESR71" s="34"/>
      <c r="ESS71" s="34"/>
      <c r="EST71" s="34"/>
      <c r="ESU71" s="34"/>
      <c r="ESV71" s="34"/>
      <c r="ESW71" s="34"/>
      <c r="ESX71" s="34"/>
      <c r="ESY71" s="34"/>
      <c r="ESZ71" s="34"/>
      <c r="ETA71" s="34"/>
      <c r="ETB71" s="34"/>
      <c r="ETC71" s="34"/>
      <c r="ETD71" s="34"/>
      <c r="ETE71" s="34"/>
      <c r="ETF71" s="34"/>
      <c r="ETG71" s="34"/>
      <c r="ETH71" s="34"/>
      <c r="ETI71" s="34"/>
      <c r="ETJ71" s="34"/>
      <c r="ETK71" s="34"/>
      <c r="ETL71" s="34"/>
      <c r="ETM71" s="34"/>
      <c r="ETN71" s="34"/>
      <c r="ETO71" s="34"/>
      <c r="ETP71" s="34"/>
      <c r="ETQ71" s="34"/>
      <c r="ETR71" s="34"/>
      <c r="ETS71" s="34"/>
      <c r="ETT71" s="34"/>
      <c r="ETU71" s="34"/>
      <c r="ETV71" s="34"/>
      <c r="ETW71" s="34"/>
      <c r="ETX71" s="34"/>
      <c r="ETY71" s="34"/>
      <c r="ETZ71" s="34"/>
      <c r="EUA71" s="34"/>
      <c r="EUB71" s="34"/>
      <c r="EUC71" s="34"/>
      <c r="EUD71" s="34"/>
      <c r="EUE71" s="34"/>
      <c r="EUF71" s="34"/>
      <c r="EUG71" s="34"/>
      <c r="EUH71" s="34"/>
      <c r="EUI71" s="34"/>
      <c r="EUJ71" s="34"/>
      <c r="EUK71" s="34"/>
      <c r="EUL71" s="34"/>
      <c r="EUM71" s="34"/>
      <c r="EUN71" s="34"/>
      <c r="EUO71" s="34"/>
      <c r="EUP71" s="34"/>
      <c r="EUQ71" s="34"/>
      <c r="EUR71" s="34"/>
      <c r="EUS71" s="34"/>
      <c r="EUT71" s="34"/>
      <c r="EUU71" s="34"/>
      <c r="EUV71" s="34"/>
      <c r="EUW71" s="34"/>
      <c r="EUX71" s="34"/>
      <c r="EUY71" s="34"/>
      <c r="EUZ71" s="34"/>
      <c r="EVA71" s="34"/>
      <c r="EVB71" s="34"/>
      <c r="EVC71" s="34"/>
      <c r="EVD71" s="34"/>
      <c r="EVE71" s="34"/>
      <c r="EVF71" s="34"/>
      <c r="EVG71" s="34"/>
      <c r="EVH71" s="34"/>
      <c r="EVI71" s="34"/>
      <c r="EVJ71" s="34"/>
      <c r="EVK71" s="34"/>
      <c r="EVL71" s="34"/>
      <c r="EVM71" s="34"/>
      <c r="EVN71" s="34"/>
      <c r="EVO71" s="34"/>
      <c r="EVP71" s="34"/>
      <c r="EVQ71" s="34"/>
      <c r="EVR71" s="34"/>
      <c r="EVS71" s="34"/>
      <c r="EVT71" s="34"/>
      <c r="EVU71" s="34"/>
      <c r="EVV71" s="34"/>
      <c r="EVW71" s="34"/>
      <c r="EVX71" s="34"/>
      <c r="EVY71" s="34"/>
      <c r="EVZ71" s="34"/>
      <c r="EWA71" s="34"/>
      <c r="EWB71" s="34"/>
      <c r="EWC71" s="34"/>
      <c r="EWD71" s="34"/>
      <c r="EWE71" s="34"/>
      <c r="EWF71" s="34"/>
      <c r="EWG71" s="34"/>
      <c r="EWH71" s="34"/>
      <c r="EWI71" s="34"/>
      <c r="EWJ71" s="34"/>
      <c r="EWK71" s="34"/>
      <c r="EWL71" s="34"/>
      <c r="EWM71" s="34"/>
      <c r="EWN71" s="34"/>
      <c r="EWO71" s="34"/>
      <c r="EWP71" s="34"/>
      <c r="EWQ71" s="34"/>
      <c r="EWR71" s="34"/>
      <c r="EWS71" s="34"/>
      <c r="EWT71" s="34"/>
      <c r="EWU71" s="34"/>
      <c r="EWV71" s="34"/>
      <c r="EWW71" s="34"/>
      <c r="EWX71" s="34"/>
      <c r="EWY71" s="34"/>
      <c r="EWZ71" s="34"/>
      <c r="EXA71" s="34"/>
      <c r="EXB71" s="34"/>
      <c r="EXC71" s="34"/>
      <c r="EXD71" s="34"/>
      <c r="EXE71" s="34"/>
      <c r="EXF71" s="34"/>
      <c r="EXG71" s="34"/>
      <c r="EXH71" s="34"/>
      <c r="EXI71" s="34"/>
      <c r="EXJ71" s="34"/>
      <c r="EXK71" s="34"/>
      <c r="EXL71" s="34"/>
      <c r="EXM71" s="34"/>
      <c r="EXN71" s="34"/>
      <c r="EXO71" s="34"/>
      <c r="EXP71" s="34"/>
      <c r="EXQ71" s="34"/>
      <c r="EXR71" s="34"/>
      <c r="EXS71" s="34"/>
      <c r="EXT71" s="34"/>
      <c r="EXU71" s="34"/>
      <c r="EXV71" s="34"/>
      <c r="EXW71" s="34"/>
      <c r="EXX71" s="34"/>
      <c r="EXY71" s="34"/>
      <c r="EXZ71" s="34"/>
      <c r="EYA71" s="34"/>
      <c r="EYB71" s="34"/>
      <c r="EYC71" s="34"/>
      <c r="EYD71" s="34"/>
      <c r="EYE71" s="34"/>
      <c r="EYF71" s="34"/>
      <c r="EYG71" s="34"/>
      <c r="EYH71" s="34"/>
      <c r="EYI71" s="34"/>
      <c r="EYJ71" s="34"/>
      <c r="EYK71" s="34"/>
      <c r="EYL71" s="34"/>
      <c r="EYM71" s="34"/>
      <c r="EYN71" s="34"/>
      <c r="EYO71" s="34"/>
      <c r="EYP71" s="34"/>
      <c r="EYQ71" s="34"/>
      <c r="EYR71" s="34"/>
      <c r="EYS71" s="34"/>
      <c r="EYT71" s="34"/>
      <c r="EYU71" s="34"/>
      <c r="EYV71" s="34"/>
      <c r="EYW71" s="34"/>
      <c r="EYX71" s="34"/>
      <c r="EYY71" s="34"/>
      <c r="EYZ71" s="34"/>
      <c r="EZA71" s="34"/>
      <c r="EZB71" s="34"/>
      <c r="EZC71" s="34"/>
      <c r="EZD71" s="34"/>
      <c r="EZE71" s="34"/>
      <c r="EZF71" s="34"/>
      <c r="EZG71" s="34"/>
      <c r="EZH71" s="34"/>
      <c r="EZI71" s="34"/>
      <c r="EZJ71" s="34"/>
      <c r="EZK71" s="34"/>
      <c r="EZL71" s="34"/>
      <c r="EZM71" s="34"/>
      <c r="EZN71" s="34"/>
      <c r="EZO71" s="34"/>
      <c r="EZP71" s="34"/>
      <c r="EZQ71" s="34"/>
      <c r="EZR71" s="34"/>
      <c r="EZS71" s="34"/>
      <c r="EZT71" s="34"/>
      <c r="EZU71" s="34"/>
      <c r="EZV71" s="34"/>
      <c r="EZW71" s="34"/>
      <c r="EZX71" s="34"/>
      <c r="EZY71" s="34"/>
      <c r="EZZ71" s="34"/>
      <c r="FAA71" s="34"/>
      <c r="FAB71" s="34"/>
      <c r="FAC71" s="34"/>
      <c r="FAD71" s="34"/>
      <c r="FAE71" s="34"/>
      <c r="FAF71" s="34"/>
      <c r="FAG71" s="34"/>
      <c r="FAH71" s="34"/>
      <c r="FAI71" s="34"/>
      <c r="FAJ71" s="34"/>
      <c r="FAK71" s="34"/>
      <c r="FAL71" s="34"/>
      <c r="FAM71" s="34"/>
      <c r="FAN71" s="34"/>
      <c r="FAO71" s="34"/>
      <c r="FAP71" s="34"/>
      <c r="FAQ71" s="34"/>
      <c r="FAR71" s="34"/>
      <c r="FAS71" s="34"/>
      <c r="FAT71" s="34"/>
      <c r="FAU71" s="34"/>
      <c r="FAV71" s="34"/>
      <c r="FAW71" s="34"/>
      <c r="FAX71" s="34"/>
      <c r="FAY71" s="34"/>
      <c r="FAZ71" s="34"/>
      <c r="FBA71" s="34"/>
      <c r="FBB71" s="34"/>
      <c r="FBC71" s="34"/>
      <c r="FBD71" s="34"/>
      <c r="FBE71" s="34"/>
      <c r="FBF71" s="34"/>
      <c r="FBG71" s="34"/>
      <c r="FBH71" s="34"/>
      <c r="FBI71" s="34"/>
      <c r="FBJ71" s="34"/>
      <c r="FBK71" s="34"/>
      <c r="FBL71" s="34"/>
      <c r="FBM71" s="34"/>
      <c r="FBN71" s="34"/>
      <c r="FBO71" s="34"/>
      <c r="FBP71" s="34"/>
      <c r="FBQ71" s="34"/>
      <c r="FBR71" s="34"/>
      <c r="FBS71" s="34"/>
      <c r="FBT71" s="34"/>
      <c r="FBU71" s="34"/>
      <c r="FBV71" s="34"/>
      <c r="FBW71" s="34"/>
      <c r="FBX71" s="34"/>
      <c r="FBY71" s="34"/>
      <c r="FBZ71" s="34"/>
      <c r="FCA71" s="34"/>
      <c r="FCB71" s="34"/>
      <c r="FCC71" s="34"/>
      <c r="FCD71" s="34"/>
      <c r="FCE71" s="34"/>
      <c r="FCF71" s="34"/>
      <c r="FCG71" s="34"/>
      <c r="FCH71" s="34"/>
      <c r="FCI71" s="34"/>
      <c r="FCJ71" s="34"/>
      <c r="FCK71" s="34"/>
      <c r="FCL71" s="34"/>
      <c r="FCM71" s="34"/>
      <c r="FCN71" s="34"/>
      <c r="FCO71" s="34"/>
      <c r="FCP71" s="34"/>
      <c r="FCQ71" s="34"/>
      <c r="FCR71" s="34"/>
      <c r="FCS71" s="34"/>
      <c r="FCT71" s="34"/>
      <c r="FCU71" s="34"/>
      <c r="FCV71" s="34"/>
      <c r="FCW71" s="34"/>
      <c r="FCX71" s="34"/>
      <c r="FCY71" s="34"/>
      <c r="FCZ71" s="34"/>
      <c r="FDA71" s="34"/>
      <c r="FDB71" s="34"/>
      <c r="FDC71" s="34"/>
      <c r="FDD71" s="34"/>
      <c r="FDE71" s="34"/>
      <c r="FDF71" s="34"/>
      <c r="FDG71" s="34"/>
      <c r="FDH71" s="34"/>
      <c r="FDI71" s="34"/>
      <c r="FDJ71" s="34"/>
      <c r="FDK71" s="34"/>
      <c r="FDL71" s="34"/>
      <c r="FDM71" s="34"/>
      <c r="FDN71" s="34"/>
      <c r="FDO71" s="34"/>
      <c r="FDP71" s="34"/>
      <c r="FDQ71" s="34"/>
      <c r="FDR71" s="34"/>
      <c r="FDS71" s="34"/>
      <c r="FDT71" s="34"/>
      <c r="FDU71" s="34"/>
      <c r="FDV71" s="34"/>
      <c r="FDW71" s="34"/>
      <c r="FDX71" s="34"/>
      <c r="FDY71" s="34"/>
      <c r="FDZ71" s="34"/>
      <c r="FEA71" s="34"/>
      <c r="FEB71" s="34"/>
      <c r="FEC71" s="34"/>
      <c r="FED71" s="34"/>
      <c r="FEE71" s="34"/>
      <c r="FEF71" s="34"/>
      <c r="FEG71" s="34"/>
      <c r="FEH71" s="34"/>
      <c r="FEI71" s="34"/>
      <c r="FEJ71" s="34"/>
      <c r="FEK71" s="34"/>
      <c r="FEL71" s="34"/>
      <c r="FEM71" s="34"/>
      <c r="FEN71" s="34"/>
      <c r="FEO71" s="34"/>
      <c r="FEP71" s="34"/>
      <c r="FEQ71" s="34"/>
      <c r="FER71" s="34"/>
      <c r="FES71" s="34"/>
      <c r="FET71" s="34"/>
      <c r="FEU71" s="34"/>
      <c r="FEV71" s="34"/>
      <c r="FEW71" s="34"/>
      <c r="FEX71" s="34"/>
      <c r="FEY71" s="34"/>
      <c r="FEZ71" s="34"/>
      <c r="FFA71" s="34"/>
      <c r="FFB71" s="34"/>
      <c r="FFC71" s="34"/>
      <c r="FFD71" s="34"/>
      <c r="FFE71" s="34"/>
      <c r="FFF71" s="34"/>
      <c r="FFG71" s="34"/>
      <c r="FFH71" s="34"/>
      <c r="FFI71" s="34"/>
      <c r="FFJ71" s="34"/>
      <c r="FFK71" s="34"/>
      <c r="FFL71" s="34"/>
      <c r="FFM71" s="34"/>
      <c r="FFN71" s="34"/>
      <c r="FFO71" s="34"/>
      <c r="FFP71" s="34"/>
      <c r="FFQ71" s="34"/>
      <c r="FFR71" s="34"/>
      <c r="FFS71" s="34"/>
      <c r="FFT71" s="34"/>
      <c r="FFU71" s="34"/>
      <c r="FFV71" s="34"/>
      <c r="FFW71" s="34"/>
      <c r="FFX71" s="34"/>
      <c r="FFY71" s="34"/>
      <c r="FFZ71" s="34"/>
      <c r="FGA71" s="34"/>
      <c r="FGB71" s="34"/>
      <c r="FGC71" s="34"/>
      <c r="FGD71" s="34"/>
      <c r="FGE71" s="34"/>
      <c r="FGF71" s="34"/>
      <c r="FGG71" s="34"/>
      <c r="FGH71" s="34"/>
      <c r="FGI71" s="34"/>
      <c r="FGJ71" s="34"/>
      <c r="FGK71" s="34"/>
      <c r="FGL71" s="34"/>
      <c r="FGM71" s="34"/>
      <c r="FGN71" s="34"/>
      <c r="FGO71" s="34"/>
      <c r="FGP71" s="34"/>
      <c r="FGQ71" s="34"/>
      <c r="FGR71" s="34"/>
      <c r="FGS71" s="34"/>
      <c r="FGT71" s="34"/>
      <c r="FGU71" s="34"/>
      <c r="FGV71" s="34"/>
      <c r="FGW71" s="34"/>
      <c r="FGX71" s="34"/>
      <c r="FGY71" s="34"/>
      <c r="FGZ71" s="34"/>
      <c r="FHA71" s="34"/>
      <c r="FHB71" s="34"/>
      <c r="FHC71" s="34"/>
      <c r="FHD71" s="34"/>
      <c r="FHE71" s="34"/>
      <c r="FHF71" s="34"/>
      <c r="FHG71" s="34"/>
      <c r="FHH71" s="34"/>
      <c r="FHI71" s="34"/>
      <c r="FHJ71" s="34"/>
      <c r="FHK71" s="34"/>
      <c r="FHL71" s="34"/>
      <c r="FHM71" s="34"/>
      <c r="FHN71" s="34"/>
      <c r="FHO71" s="34"/>
      <c r="FHP71" s="34"/>
      <c r="FHQ71" s="34"/>
      <c r="FHR71" s="34"/>
      <c r="FHS71" s="34"/>
      <c r="FHT71" s="34"/>
      <c r="FHU71" s="34"/>
      <c r="FHV71" s="34"/>
      <c r="FHW71" s="34"/>
      <c r="FHX71" s="34"/>
      <c r="FHY71" s="34"/>
      <c r="FHZ71" s="34"/>
      <c r="FIA71" s="34"/>
      <c r="FIB71" s="34"/>
      <c r="FIC71" s="34"/>
      <c r="FID71" s="34"/>
      <c r="FIE71" s="34"/>
      <c r="FIF71" s="34"/>
      <c r="FIG71" s="34"/>
      <c r="FIH71" s="34"/>
      <c r="FII71" s="34"/>
      <c r="FIJ71" s="34"/>
      <c r="FIK71" s="34"/>
      <c r="FIL71" s="34"/>
      <c r="FIM71" s="34"/>
      <c r="FIN71" s="34"/>
      <c r="FIO71" s="34"/>
      <c r="FIP71" s="34"/>
      <c r="FIQ71" s="34"/>
      <c r="FIR71" s="34"/>
      <c r="FIS71" s="34"/>
      <c r="FIT71" s="34"/>
      <c r="FIU71" s="34"/>
      <c r="FIV71" s="34"/>
      <c r="FIW71" s="34"/>
      <c r="FIX71" s="34"/>
      <c r="FIY71" s="34"/>
      <c r="FIZ71" s="34"/>
      <c r="FJA71" s="34"/>
      <c r="FJB71" s="34"/>
      <c r="FJC71" s="34"/>
      <c r="FJD71" s="34"/>
      <c r="FJE71" s="34"/>
      <c r="FJF71" s="34"/>
      <c r="FJG71" s="34"/>
      <c r="FJH71" s="34"/>
      <c r="FJI71" s="34"/>
      <c r="FJJ71" s="34"/>
      <c r="FJK71" s="34"/>
      <c r="FJL71" s="34"/>
      <c r="FJM71" s="34"/>
      <c r="FJN71" s="34"/>
      <c r="FJO71" s="34"/>
      <c r="FJP71" s="34"/>
      <c r="FJQ71" s="34"/>
      <c r="FJR71" s="34"/>
      <c r="FJS71" s="34"/>
      <c r="FJT71" s="34"/>
      <c r="FJU71" s="34"/>
      <c r="FJV71" s="34"/>
      <c r="FJW71" s="34"/>
      <c r="FJX71" s="34"/>
      <c r="FJY71" s="34"/>
      <c r="FJZ71" s="34"/>
      <c r="FKA71" s="34"/>
      <c r="FKB71" s="34"/>
      <c r="FKC71" s="34"/>
      <c r="FKD71" s="34"/>
      <c r="FKE71" s="34"/>
      <c r="FKF71" s="34"/>
      <c r="FKG71" s="34"/>
      <c r="FKH71" s="34"/>
      <c r="FKI71" s="34"/>
      <c r="FKJ71" s="34"/>
      <c r="FKK71" s="34"/>
      <c r="FKL71" s="34"/>
      <c r="FKM71" s="34"/>
      <c r="FKN71" s="34"/>
      <c r="FKO71" s="34"/>
      <c r="FKP71" s="34"/>
      <c r="FKQ71" s="34"/>
      <c r="FKR71" s="34"/>
      <c r="FKS71" s="34"/>
      <c r="FKT71" s="34"/>
      <c r="FKU71" s="34"/>
      <c r="FKV71" s="34"/>
      <c r="FKW71" s="34"/>
      <c r="FKX71" s="34"/>
      <c r="FKY71" s="34"/>
      <c r="FKZ71" s="34"/>
      <c r="FLA71" s="34"/>
      <c r="FLB71" s="34"/>
      <c r="FLC71" s="34"/>
      <c r="FLD71" s="34"/>
      <c r="FLE71" s="34"/>
      <c r="FLF71" s="34"/>
      <c r="FLG71" s="34"/>
      <c r="FLH71" s="34"/>
      <c r="FLI71" s="34"/>
      <c r="FLJ71" s="34"/>
      <c r="FLK71" s="34"/>
      <c r="FLL71" s="34"/>
      <c r="FLM71" s="34"/>
      <c r="FLN71" s="34"/>
      <c r="FLO71" s="34"/>
      <c r="FLP71" s="34"/>
      <c r="FLQ71" s="34"/>
      <c r="FLR71" s="34"/>
      <c r="FLS71" s="34"/>
      <c r="FLT71" s="34"/>
      <c r="FLU71" s="34"/>
      <c r="FLV71" s="34"/>
      <c r="FLW71" s="34"/>
      <c r="FLX71" s="34"/>
      <c r="FLY71" s="34"/>
      <c r="FLZ71" s="34"/>
      <c r="FMA71" s="34"/>
      <c r="FMB71" s="34"/>
      <c r="FMC71" s="34"/>
      <c r="FMD71" s="34"/>
      <c r="FME71" s="34"/>
      <c r="FMF71" s="34"/>
      <c r="FMG71" s="34"/>
      <c r="FMH71" s="34"/>
      <c r="FMI71" s="34"/>
      <c r="FMJ71" s="34"/>
      <c r="FMK71" s="34"/>
      <c r="FML71" s="34"/>
      <c r="FMM71" s="34"/>
      <c r="FMN71" s="34"/>
      <c r="FMO71" s="34"/>
      <c r="FMP71" s="34"/>
      <c r="FMQ71" s="34"/>
      <c r="FMR71" s="34"/>
      <c r="FMS71" s="34"/>
      <c r="FMT71" s="34"/>
      <c r="FMU71" s="34"/>
      <c r="FMV71" s="34"/>
      <c r="FMW71" s="34"/>
      <c r="FMX71" s="34"/>
      <c r="FMY71" s="34"/>
      <c r="FMZ71" s="34"/>
      <c r="FNA71" s="34"/>
      <c r="FNB71" s="34"/>
      <c r="FNC71" s="34"/>
      <c r="FND71" s="34"/>
      <c r="FNE71" s="34"/>
      <c r="FNF71" s="34"/>
      <c r="FNG71" s="34"/>
      <c r="FNH71" s="34"/>
      <c r="FNI71" s="34"/>
      <c r="FNJ71" s="34"/>
      <c r="FNK71" s="34"/>
      <c r="FNL71" s="34"/>
      <c r="FNM71" s="34"/>
      <c r="FNN71" s="34"/>
      <c r="FNO71" s="34"/>
      <c r="FNP71" s="34"/>
      <c r="FNQ71" s="34"/>
      <c r="FNR71" s="34"/>
      <c r="FNS71" s="34"/>
      <c r="FNT71" s="34"/>
      <c r="FNU71" s="34"/>
      <c r="FNV71" s="34"/>
      <c r="FNW71" s="34"/>
      <c r="FNX71" s="34"/>
      <c r="FNY71" s="34"/>
      <c r="FNZ71" s="34"/>
      <c r="FOA71" s="34"/>
      <c r="FOB71" s="34"/>
      <c r="FOC71" s="34"/>
      <c r="FOD71" s="34"/>
      <c r="FOE71" s="34"/>
      <c r="FOF71" s="34"/>
      <c r="FOG71" s="34"/>
      <c r="FOH71" s="34"/>
      <c r="FOI71" s="34"/>
      <c r="FOJ71" s="34"/>
      <c r="FOK71" s="34"/>
      <c r="FOL71" s="34"/>
      <c r="FOM71" s="34"/>
      <c r="FON71" s="34"/>
      <c r="FOO71" s="34"/>
      <c r="FOP71" s="34"/>
      <c r="FOQ71" s="34"/>
      <c r="FOR71" s="34"/>
      <c r="FOS71" s="34"/>
      <c r="FOT71" s="34"/>
      <c r="FOU71" s="34"/>
      <c r="FOV71" s="34"/>
      <c r="FOW71" s="34"/>
      <c r="FOX71" s="34"/>
      <c r="FOY71" s="34"/>
      <c r="FOZ71" s="34"/>
      <c r="FPA71" s="34"/>
      <c r="FPB71" s="34"/>
      <c r="FPC71" s="34"/>
      <c r="FPD71" s="34"/>
      <c r="FPE71" s="34"/>
      <c r="FPF71" s="34"/>
      <c r="FPG71" s="34"/>
      <c r="FPH71" s="34"/>
      <c r="FPI71" s="34"/>
      <c r="FPJ71" s="34"/>
      <c r="FPK71" s="34"/>
      <c r="FPL71" s="34"/>
      <c r="FPM71" s="34"/>
      <c r="FPN71" s="34"/>
      <c r="FPO71" s="34"/>
      <c r="FPP71" s="34"/>
      <c r="FPQ71" s="34"/>
      <c r="FPR71" s="34"/>
      <c r="FPS71" s="34"/>
      <c r="FPT71" s="34"/>
      <c r="FPU71" s="34"/>
      <c r="FPV71" s="34"/>
      <c r="FPW71" s="34"/>
      <c r="FPX71" s="34"/>
      <c r="FPY71" s="34"/>
      <c r="FPZ71" s="34"/>
      <c r="FQA71" s="34"/>
      <c r="FQB71" s="34"/>
      <c r="FQC71" s="34"/>
      <c r="FQD71" s="34"/>
      <c r="FQE71" s="34"/>
      <c r="FQF71" s="34"/>
      <c r="FQG71" s="34"/>
      <c r="FQH71" s="34"/>
      <c r="FQI71" s="34"/>
      <c r="FQJ71" s="34"/>
      <c r="FQK71" s="34"/>
      <c r="FQL71" s="34"/>
      <c r="FQM71" s="34"/>
      <c r="FQN71" s="34"/>
      <c r="FQO71" s="34"/>
      <c r="FQP71" s="34"/>
      <c r="FQQ71" s="34"/>
      <c r="FQR71" s="34"/>
      <c r="FQS71" s="34"/>
      <c r="FQT71" s="34"/>
      <c r="FQU71" s="34"/>
      <c r="FQV71" s="34"/>
      <c r="FQW71" s="34"/>
      <c r="FQX71" s="34"/>
      <c r="FQY71" s="34"/>
      <c r="FQZ71" s="34"/>
      <c r="FRA71" s="34"/>
      <c r="FRB71" s="34"/>
      <c r="FRC71" s="34"/>
      <c r="FRD71" s="34"/>
      <c r="FRE71" s="34"/>
      <c r="FRF71" s="34"/>
      <c r="FRG71" s="34"/>
      <c r="FRH71" s="34"/>
      <c r="FRI71" s="34"/>
      <c r="FRJ71" s="34"/>
      <c r="FRK71" s="34"/>
      <c r="FRL71" s="34"/>
      <c r="FRM71" s="34"/>
      <c r="FRN71" s="34"/>
      <c r="FRO71" s="34"/>
      <c r="FRP71" s="34"/>
      <c r="FRQ71" s="34"/>
      <c r="FRR71" s="34"/>
      <c r="FRS71" s="34"/>
      <c r="FRT71" s="34"/>
      <c r="FRU71" s="34"/>
      <c r="FRV71" s="34"/>
      <c r="FRW71" s="34"/>
      <c r="FRX71" s="34"/>
      <c r="FRY71" s="34"/>
      <c r="FRZ71" s="34"/>
      <c r="FSA71" s="34"/>
      <c r="FSB71" s="34"/>
      <c r="FSC71" s="34"/>
      <c r="FSD71" s="34"/>
      <c r="FSE71" s="34"/>
      <c r="FSF71" s="34"/>
      <c r="FSG71" s="34"/>
      <c r="FSH71" s="34"/>
      <c r="FSI71" s="34"/>
      <c r="FSJ71" s="34"/>
      <c r="FSK71" s="34"/>
      <c r="FSL71" s="34"/>
      <c r="FSM71" s="34"/>
      <c r="FSN71" s="34"/>
      <c r="FSO71" s="34"/>
      <c r="FSP71" s="34"/>
      <c r="FSQ71" s="34"/>
      <c r="FSR71" s="34"/>
      <c r="FSS71" s="34"/>
      <c r="FST71" s="34"/>
      <c r="FSU71" s="34"/>
      <c r="FSV71" s="34"/>
      <c r="FSW71" s="34"/>
      <c r="FSX71" s="34"/>
      <c r="FSY71" s="34"/>
      <c r="FSZ71" s="34"/>
      <c r="FTA71" s="34"/>
      <c r="FTB71" s="34"/>
      <c r="FTC71" s="34"/>
      <c r="FTD71" s="34"/>
      <c r="FTE71" s="34"/>
      <c r="FTF71" s="34"/>
      <c r="FTG71" s="34"/>
      <c r="FTH71" s="34"/>
      <c r="FTI71" s="34"/>
      <c r="FTJ71" s="34"/>
      <c r="FTK71" s="34"/>
      <c r="FTL71" s="34"/>
      <c r="FTM71" s="34"/>
      <c r="FTN71" s="34"/>
      <c r="FTO71" s="34"/>
      <c r="FTP71" s="34"/>
      <c r="FTQ71" s="34"/>
      <c r="FTR71" s="34"/>
      <c r="FTS71" s="34"/>
      <c r="FTT71" s="34"/>
      <c r="FTU71" s="34"/>
      <c r="FTV71" s="34"/>
      <c r="FTW71" s="34"/>
      <c r="FTX71" s="34"/>
      <c r="FTY71" s="34"/>
      <c r="FTZ71" s="34"/>
      <c r="FUA71" s="34"/>
      <c r="FUB71" s="34"/>
      <c r="FUC71" s="34"/>
      <c r="FUD71" s="34"/>
      <c r="FUE71" s="34"/>
      <c r="FUF71" s="34"/>
      <c r="FUG71" s="34"/>
      <c r="FUH71" s="34"/>
      <c r="FUI71" s="34"/>
      <c r="FUJ71" s="34"/>
      <c r="FUK71" s="34"/>
      <c r="FUL71" s="34"/>
      <c r="FUM71" s="34"/>
      <c r="FUN71" s="34"/>
      <c r="FUO71" s="34"/>
      <c r="FUP71" s="34"/>
      <c r="FUQ71" s="34"/>
      <c r="FUR71" s="34"/>
      <c r="FUS71" s="34"/>
      <c r="FUT71" s="34"/>
      <c r="FUU71" s="34"/>
      <c r="FUV71" s="34"/>
      <c r="FUW71" s="34"/>
      <c r="FUX71" s="34"/>
      <c r="FUY71" s="34"/>
      <c r="FUZ71" s="34"/>
      <c r="FVA71" s="34"/>
      <c r="FVB71" s="34"/>
      <c r="FVC71" s="34"/>
      <c r="FVD71" s="34"/>
      <c r="FVE71" s="34"/>
      <c r="FVF71" s="34"/>
      <c r="FVG71" s="34"/>
      <c r="FVH71" s="34"/>
      <c r="FVI71" s="34"/>
      <c r="FVJ71" s="34"/>
      <c r="FVK71" s="34"/>
      <c r="FVL71" s="34"/>
      <c r="FVM71" s="34"/>
      <c r="FVN71" s="34"/>
      <c r="FVO71" s="34"/>
      <c r="FVP71" s="34"/>
      <c r="FVQ71" s="34"/>
      <c r="FVR71" s="34"/>
      <c r="FVS71" s="34"/>
      <c r="FVT71" s="34"/>
      <c r="FVU71" s="34"/>
      <c r="FVV71" s="34"/>
      <c r="FVW71" s="34"/>
      <c r="FVX71" s="34"/>
      <c r="FVY71" s="34"/>
      <c r="FVZ71" s="34"/>
      <c r="FWA71" s="34"/>
      <c r="FWB71" s="34"/>
      <c r="FWC71" s="34"/>
      <c r="FWD71" s="34"/>
      <c r="FWE71" s="34"/>
      <c r="FWF71" s="34"/>
      <c r="FWG71" s="34"/>
      <c r="FWH71" s="34"/>
      <c r="FWI71" s="34"/>
      <c r="FWJ71" s="34"/>
      <c r="FWK71" s="34"/>
      <c r="FWL71" s="34"/>
      <c r="FWM71" s="34"/>
      <c r="FWN71" s="34"/>
      <c r="FWO71" s="34"/>
      <c r="FWP71" s="34"/>
      <c r="FWQ71" s="34"/>
      <c r="FWR71" s="34"/>
      <c r="FWS71" s="34"/>
      <c r="FWT71" s="34"/>
      <c r="FWU71" s="34"/>
      <c r="FWV71" s="34"/>
      <c r="FWW71" s="34"/>
      <c r="FWX71" s="34"/>
      <c r="FWY71" s="34"/>
      <c r="FWZ71" s="34"/>
      <c r="FXA71" s="34"/>
      <c r="FXB71" s="34"/>
      <c r="FXC71" s="34"/>
      <c r="FXD71" s="34"/>
      <c r="FXE71" s="34"/>
      <c r="FXF71" s="34"/>
      <c r="FXG71" s="34"/>
      <c r="FXH71" s="34"/>
      <c r="FXI71" s="34"/>
      <c r="FXJ71" s="34"/>
      <c r="FXK71" s="34"/>
      <c r="FXL71" s="34"/>
      <c r="FXM71" s="34"/>
      <c r="FXN71" s="34"/>
      <c r="FXO71" s="34"/>
      <c r="FXP71" s="34"/>
      <c r="FXQ71" s="34"/>
      <c r="FXR71" s="34"/>
      <c r="FXS71" s="34"/>
      <c r="FXT71" s="34"/>
      <c r="FXU71" s="34"/>
      <c r="FXV71" s="34"/>
      <c r="FXW71" s="34"/>
      <c r="FXX71" s="34"/>
      <c r="FXY71" s="34"/>
      <c r="FXZ71" s="34"/>
      <c r="FYA71" s="34"/>
      <c r="FYB71" s="34"/>
      <c r="FYC71" s="34"/>
      <c r="FYD71" s="34"/>
      <c r="FYE71" s="34"/>
      <c r="FYF71" s="34"/>
      <c r="FYG71" s="34"/>
      <c r="FYH71" s="34"/>
      <c r="FYI71" s="34"/>
      <c r="FYJ71" s="34"/>
      <c r="FYK71" s="34"/>
      <c r="FYL71" s="34"/>
      <c r="FYM71" s="34"/>
      <c r="FYN71" s="34"/>
      <c r="FYO71" s="34"/>
      <c r="FYP71" s="34"/>
      <c r="FYQ71" s="34"/>
      <c r="FYR71" s="34"/>
      <c r="FYS71" s="34"/>
      <c r="FYT71" s="34"/>
      <c r="FYU71" s="34"/>
      <c r="FYV71" s="34"/>
      <c r="FYW71" s="34"/>
      <c r="FYX71" s="34"/>
      <c r="FYY71" s="34"/>
      <c r="FYZ71" s="34"/>
      <c r="FZA71" s="34"/>
      <c r="FZB71" s="34"/>
      <c r="FZC71" s="34"/>
      <c r="FZD71" s="34"/>
      <c r="FZE71" s="34"/>
      <c r="FZF71" s="34"/>
      <c r="FZG71" s="34"/>
      <c r="FZH71" s="34"/>
      <c r="FZI71" s="34"/>
      <c r="FZJ71" s="34"/>
      <c r="FZK71" s="34"/>
      <c r="FZL71" s="34"/>
      <c r="FZM71" s="34"/>
      <c r="FZN71" s="34"/>
      <c r="FZO71" s="34"/>
      <c r="FZP71" s="34"/>
      <c r="FZQ71" s="34"/>
      <c r="FZR71" s="34"/>
      <c r="FZS71" s="34"/>
      <c r="FZT71" s="34"/>
      <c r="FZU71" s="34"/>
      <c r="FZV71" s="34"/>
      <c r="FZW71" s="34"/>
      <c r="FZX71" s="34"/>
      <c r="FZY71" s="34"/>
      <c r="FZZ71" s="34"/>
      <c r="GAA71" s="34"/>
      <c r="GAB71" s="34"/>
      <c r="GAC71" s="34"/>
      <c r="GAD71" s="34"/>
      <c r="GAE71" s="34"/>
      <c r="GAF71" s="34"/>
      <c r="GAG71" s="34"/>
      <c r="GAH71" s="34"/>
      <c r="GAI71" s="34"/>
      <c r="GAJ71" s="34"/>
      <c r="GAK71" s="34"/>
      <c r="GAL71" s="34"/>
      <c r="GAM71" s="34"/>
      <c r="GAN71" s="34"/>
      <c r="GAO71" s="34"/>
      <c r="GAP71" s="34"/>
      <c r="GAQ71" s="34"/>
      <c r="GAR71" s="34"/>
      <c r="GAS71" s="34"/>
      <c r="GAT71" s="34"/>
      <c r="GAU71" s="34"/>
      <c r="GAV71" s="34"/>
      <c r="GAW71" s="34"/>
      <c r="GAX71" s="34"/>
      <c r="GAY71" s="34"/>
      <c r="GAZ71" s="34"/>
      <c r="GBA71" s="34"/>
      <c r="GBB71" s="34"/>
      <c r="GBC71" s="34"/>
      <c r="GBD71" s="34"/>
      <c r="GBE71" s="34"/>
      <c r="GBF71" s="34"/>
      <c r="GBG71" s="34"/>
      <c r="GBH71" s="34"/>
      <c r="GBI71" s="34"/>
      <c r="GBJ71" s="34"/>
      <c r="GBK71" s="34"/>
      <c r="GBL71" s="34"/>
      <c r="GBM71" s="34"/>
      <c r="GBN71" s="34"/>
      <c r="GBO71" s="34"/>
      <c r="GBP71" s="34"/>
      <c r="GBQ71" s="34"/>
      <c r="GBR71" s="34"/>
      <c r="GBS71" s="34"/>
      <c r="GBT71" s="34"/>
      <c r="GBU71" s="34"/>
      <c r="GBV71" s="34"/>
      <c r="GBW71" s="34"/>
      <c r="GBX71" s="34"/>
      <c r="GBY71" s="34"/>
      <c r="GBZ71" s="34"/>
      <c r="GCA71" s="34"/>
      <c r="GCB71" s="34"/>
      <c r="GCC71" s="34"/>
      <c r="GCD71" s="34"/>
      <c r="GCE71" s="34"/>
      <c r="GCF71" s="34"/>
      <c r="GCG71" s="34"/>
      <c r="GCH71" s="34"/>
      <c r="GCI71" s="34"/>
      <c r="GCJ71" s="34"/>
      <c r="GCK71" s="34"/>
      <c r="GCL71" s="34"/>
      <c r="GCM71" s="34"/>
      <c r="GCN71" s="34"/>
      <c r="GCO71" s="34"/>
      <c r="GCP71" s="34"/>
      <c r="GCQ71" s="34"/>
      <c r="GCR71" s="34"/>
      <c r="GCS71" s="34"/>
      <c r="GCT71" s="34"/>
      <c r="GCU71" s="34"/>
      <c r="GCV71" s="34"/>
      <c r="GCW71" s="34"/>
      <c r="GCX71" s="34"/>
      <c r="GCY71" s="34"/>
      <c r="GCZ71" s="34"/>
      <c r="GDA71" s="34"/>
      <c r="GDB71" s="34"/>
      <c r="GDC71" s="34"/>
      <c r="GDD71" s="34"/>
      <c r="GDE71" s="34"/>
      <c r="GDF71" s="34"/>
      <c r="GDG71" s="34"/>
      <c r="GDH71" s="34"/>
      <c r="GDI71" s="34"/>
      <c r="GDJ71" s="34"/>
      <c r="GDK71" s="34"/>
      <c r="GDL71" s="34"/>
      <c r="GDM71" s="34"/>
      <c r="GDN71" s="34"/>
      <c r="GDO71" s="34"/>
      <c r="GDP71" s="34"/>
      <c r="GDQ71" s="34"/>
      <c r="GDR71" s="34"/>
      <c r="GDS71" s="34"/>
      <c r="GDT71" s="34"/>
      <c r="GDU71" s="34"/>
      <c r="GDV71" s="34"/>
      <c r="GDW71" s="34"/>
      <c r="GDX71" s="34"/>
      <c r="GDY71" s="34"/>
      <c r="GDZ71" s="34"/>
      <c r="GEA71" s="34"/>
      <c r="GEB71" s="34"/>
      <c r="GEC71" s="34"/>
      <c r="GED71" s="34"/>
      <c r="GEE71" s="34"/>
      <c r="GEF71" s="34"/>
      <c r="GEG71" s="34"/>
      <c r="GEH71" s="34"/>
      <c r="GEI71" s="34"/>
      <c r="GEJ71" s="34"/>
      <c r="GEK71" s="34"/>
      <c r="GEL71" s="34"/>
      <c r="GEM71" s="34"/>
      <c r="GEN71" s="34"/>
      <c r="GEO71" s="34"/>
      <c r="GEP71" s="34"/>
      <c r="GEQ71" s="34"/>
      <c r="GER71" s="34"/>
      <c r="GES71" s="34"/>
      <c r="GET71" s="34"/>
      <c r="GEU71" s="34"/>
      <c r="GEV71" s="34"/>
      <c r="GEW71" s="34"/>
      <c r="GEX71" s="34"/>
      <c r="GEY71" s="34"/>
      <c r="GEZ71" s="34"/>
      <c r="GFA71" s="34"/>
      <c r="GFB71" s="34"/>
      <c r="GFC71" s="34"/>
      <c r="GFD71" s="34"/>
      <c r="GFE71" s="34"/>
      <c r="GFF71" s="34"/>
      <c r="GFG71" s="34"/>
      <c r="GFH71" s="34"/>
      <c r="GFI71" s="34"/>
      <c r="GFJ71" s="34"/>
      <c r="GFK71" s="34"/>
      <c r="GFL71" s="34"/>
      <c r="GFM71" s="34"/>
      <c r="GFN71" s="34"/>
      <c r="GFO71" s="34"/>
      <c r="GFP71" s="34"/>
      <c r="GFQ71" s="34"/>
      <c r="GFR71" s="34"/>
      <c r="GFS71" s="34"/>
      <c r="GFT71" s="34"/>
      <c r="GFU71" s="34"/>
      <c r="GFV71" s="34"/>
      <c r="GFW71" s="34"/>
      <c r="GFX71" s="34"/>
      <c r="GFY71" s="34"/>
      <c r="GFZ71" s="34"/>
      <c r="GGA71" s="34"/>
      <c r="GGB71" s="34"/>
      <c r="GGC71" s="34"/>
      <c r="GGD71" s="34"/>
      <c r="GGE71" s="34"/>
      <c r="GGF71" s="34"/>
      <c r="GGG71" s="34"/>
      <c r="GGH71" s="34"/>
      <c r="GGI71" s="34"/>
      <c r="GGJ71" s="34"/>
      <c r="GGK71" s="34"/>
      <c r="GGL71" s="34"/>
      <c r="GGM71" s="34"/>
      <c r="GGN71" s="34"/>
      <c r="GGO71" s="34"/>
      <c r="GGP71" s="34"/>
      <c r="GGQ71" s="34"/>
      <c r="GGR71" s="34"/>
      <c r="GGS71" s="34"/>
      <c r="GGT71" s="34"/>
      <c r="GGU71" s="34"/>
      <c r="GGV71" s="34"/>
      <c r="GGW71" s="34"/>
      <c r="GGX71" s="34"/>
      <c r="GGY71" s="34"/>
      <c r="GGZ71" s="34"/>
      <c r="GHA71" s="34"/>
      <c r="GHB71" s="34"/>
      <c r="GHC71" s="34"/>
      <c r="GHD71" s="34"/>
      <c r="GHE71" s="34"/>
      <c r="GHF71" s="34"/>
      <c r="GHG71" s="34"/>
      <c r="GHH71" s="34"/>
      <c r="GHI71" s="34"/>
      <c r="GHJ71" s="34"/>
      <c r="GHK71" s="34"/>
      <c r="GHL71" s="34"/>
      <c r="GHM71" s="34"/>
      <c r="GHN71" s="34"/>
      <c r="GHO71" s="34"/>
      <c r="GHP71" s="34"/>
      <c r="GHQ71" s="34"/>
      <c r="GHR71" s="34"/>
      <c r="GHS71" s="34"/>
      <c r="GHT71" s="34"/>
      <c r="GHU71" s="34"/>
      <c r="GHV71" s="34"/>
      <c r="GHW71" s="34"/>
      <c r="GHX71" s="34"/>
      <c r="GHY71" s="34"/>
      <c r="GHZ71" s="34"/>
      <c r="GIA71" s="34"/>
      <c r="GIB71" s="34"/>
      <c r="GIC71" s="34"/>
      <c r="GID71" s="34"/>
      <c r="GIE71" s="34"/>
      <c r="GIF71" s="34"/>
      <c r="GIG71" s="34"/>
      <c r="GIH71" s="34"/>
      <c r="GII71" s="34"/>
      <c r="GIJ71" s="34"/>
      <c r="GIK71" s="34"/>
      <c r="GIL71" s="34"/>
      <c r="GIM71" s="34"/>
      <c r="GIN71" s="34"/>
      <c r="GIO71" s="34"/>
      <c r="GIP71" s="34"/>
      <c r="GIQ71" s="34"/>
      <c r="GIR71" s="34"/>
      <c r="GIS71" s="34"/>
      <c r="GIT71" s="34"/>
      <c r="GIU71" s="34"/>
      <c r="GIV71" s="34"/>
      <c r="GIW71" s="34"/>
      <c r="GIX71" s="34"/>
      <c r="GIY71" s="34"/>
      <c r="GIZ71" s="34"/>
      <c r="GJA71" s="34"/>
      <c r="GJB71" s="34"/>
      <c r="GJC71" s="34"/>
      <c r="GJD71" s="34"/>
      <c r="GJE71" s="34"/>
      <c r="GJF71" s="34"/>
      <c r="GJG71" s="34"/>
      <c r="GJH71" s="34"/>
      <c r="GJI71" s="34"/>
      <c r="GJJ71" s="34"/>
      <c r="GJK71" s="34"/>
      <c r="GJL71" s="34"/>
      <c r="GJM71" s="34"/>
      <c r="GJN71" s="34"/>
      <c r="GJO71" s="34"/>
      <c r="GJP71" s="34"/>
      <c r="GJQ71" s="34"/>
      <c r="GJR71" s="34"/>
      <c r="GJS71" s="34"/>
      <c r="GJT71" s="34"/>
      <c r="GJU71" s="34"/>
      <c r="GJV71" s="34"/>
      <c r="GJW71" s="34"/>
      <c r="GJX71" s="34"/>
      <c r="GJY71" s="34"/>
      <c r="GJZ71" s="34"/>
      <c r="GKA71" s="34"/>
      <c r="GKB71" s="34"/>
      <c r="GKC71" s="34"/>
      <c r="GKD71" s="34"/>
      <c r="GKE71" s="34"/>
      <c r="GKF71" s="34"/>
      <c r="GKG71" s="34"/>
      <c r="GKH71" s="34"/>
      <c r="GKI71" s="34"/>
      <c r="GKJ71" s="34"/>
      <c r="GKK71" s="34"/>
      <c r="GKL71" s="34"/>
      <c r="GKM71" s="34"/>
      <c r="GKN71" s="34"/>
      <c r="GKO71" s="34"/>
      <c r="GKP71" s="34"/>
      <c r="GKQ71" s="34"/>
      <c r="GKR71" s="34"/>
      <c r="GKS71" s="34"/>
      <c r="GKT71" s="34"/>
      <c r="GKU71" s="34"/>
      <c r="GKV71" s="34"/>
      <c r="GKW71" s="34"/>
      <c r="GKX71" s="34"/>
      <c r="GKY71" s="34"/>
      <c r="GKZ71" s="34"/>
      <c r="GLA71" s="34"/>
      <c r="GLB71" s="34"/>
      <c r="GLC71" s="34"/>
      <c r="GLD71" s="34"/>
      <c r="GLE71" s="34"/>
      <c r="GLF71" s="34"/>
      <c r="GLG71" s="34"/>
      <c r="GLH71" s="34"/>
      <c r="GLI71" s="34"/>
      <c r="GLJ71" s="34"/>
      <c r="GLK71" s="34"/>
      <c r="GLL71" s="34"/>
      <c r="GLM71" s="34"/>
      <c r="GLN71" s="34"/>
      <c r="GLO71" s="34"/>
      <c r="GLP71" s="34"/>
      <c r="GLQ71" s="34"/>
      <c r="GLR71" s="34"/>
      <c r="GLS71" s="34"/>
      <c r="GLT71" s="34"/>
      <c r="GLU71" s="34"/>
      <c r="GLV71" s="34"/>
      <c r="GLW71" s="34"/>
      <c r="GLX71" s="34"/>
      <c r="GLY71" s="34"/>
      <c r="GLZ71" s="34"/>
      <c r="GMA71" s="34"/>
      <c r="GMB71" s="34"/>
      <c r="GMC71" s="34"/>
      <c r="GMD71" s="34"/>
      <c r="GME71" s="34"/>
      <c r="GMF71" s="34"/>
      <c r="GMG71" s="34"/>
      <c r="GMH71" s="34"/>
      <c r="GMI71" s="34"/>
      <c r="GMJ71" s="34"/>
      <c r="GMK71" s="34"/>
      <c r="GML71" s="34"/>
      <c r="GMM71" s="34"/>
      <c r="GMN71" s="34"/>
      <c r="GMO71" s="34"/>
      <c r="GMP71" s="34"/>
      <c r="GMQ71" s="34"/>
      <c r="GMR71" s="34"/>
      <c r="GMS71" s="34"/>
      <c r="GMT71" s="34"/>
      <c r="GMU71" s="34"/>
      <c r="GMV71" s="34"/>
      <c r="GMW71" s="34"/>
      <c r="GMX71" s="34"/>
      <c r="GMY71" s="34"/>
      <c r="GMZ71" s="34"/>
      <c r="GNA71" s="34"/>
      <c r="GNB71" s="34"/>
      <c r="GNC71" s="34"/>
      <c r="GND71" s="34"/>
      <c r="GNE71" s="34"/>
      <c r="GNF71" s="34"/>
      <c r="GNG71" s="34"/>
      <c r="GNH71" s="34"/>
      <c r="GNI71" s="34"/>
      <c r="GNJ71" s="34"/>
      <c r="GNK71" s="34"/>
      <c r="GNL71" s="34"/>
      <c r="GNM71" s="34"/>
      <c r="GNN71" s="34"/>
      <c r="GNO71" s="34"/>
      <c r="GNP71" s="34"/>
      <c r="GNQ71" s="34"/>
      <c r="GNR71" s="34"/>
      <c r="GNS71" s="34"/>
      <c r="GNT71" s="34"/>
      <c r="GNU71" s="34"/>
      <c r="GNV71" s="34"/>
      <c r="GNW71" s="34"/>
      <c r="GNX71" s="34"/>
      <c r="GNY71" s="34"/>
      <c r="GNZ71" s="34"/>
      <c r="GOA71" s="34"/>
      <c r="GOB71" s="34"/>
      <c r="GOC71" s="34"/>
      <c r="GOD71" s="34"/>
      <c r="GOE71" s="34"/>
      <c r="GOF71" s="34"/>
      <c r="GOG71" s="34"/>
      <c r="GOH71" s="34"/>
      <c r="GOI71" s="34"/>
      <c r="GOJ71" s="34"/>
      <c r="GOK71" s="34"/>
      <c r="GOL71" s="34"/>
      <c r="GOM71" s="34"/>
      <c r="GON71" s="34"/>
      <c r="GOO71" s="34"/>
      <c r="GOP71" s="34"/>
      <c r="GOQ71" s="34"/>
      <c r="GOR71" s="34"/>
      <c r="GOS71" s="34"/>
      <c r="GOT71" s="34"/>
      <c r="GOU71" s="34"/>
      <c r="GOV71" s="34"/>
      <c r="GOW71" s="34"/>
      <c r="GOX71" s="34"/>
      <c r="GOY71" s="34"/>
      <c r="GOZ71" s="34"/>
      <c r="GPA71" s="34"/>
      <c r="GPB71" s="34"/>
      <c r="GPC71" s="34"/>
      <c r="GPD71" s="34"/>
      <c r="GPE71" s="34"/>
      <c r="GPF71" s="34"/>
      <c r="GPG71" s="34"/>
      <c r="GPH71" s="34"/>
      <c r="GPI71" s="34"/>
      <c r="GPJ71" s="34"/>
      <c r="GPK71" s="34"/>
      <c r="GPL71" s="34"/>
      <c r="GPM71" s="34"/>
      <c r="GPN71" s="34"/>
      <c r="GPO71" s="34"/>
      <c r="GPP71" s="34"/>
      <c r="GPQ71" s="34"/>
      <c r="GPR71" s="34"/>
      <c r="GPS71" s="34"/>
      <c r="GPT71" s="34"/>
      <c r="GPU71" s="34"/>
      <c r="GPV71" s="34"/>
      <c r="GPW71" s="34"/>
      <c r="GPX71" s="34"/>
      <c r="GPY71" s="34"/>
      <c r="GPZ71" s="34"/>
      <c r="GQA71" s="34"/>
      <c r="GQB71" s="34"/>
      <c r="GQC71" s="34"/>
      <c r="GQD71" s="34"/>
      <c r="GQE71" s="34"/>
      <c r="GQF71" s="34"/>
      <c r="GQG71" s="34"/>
      <c r="GQH71" s="34"/>
      <c r="GQI71" s="34"/>
      <c r="GQJ71" s="34"/>
      <c r="GQK71" s="34"/>
      <c r="GQL71" s="34"/>
      <c r="GQM71" s="34"/>
      <c r="GQN71" s="34"/>
      <c r="GQO71" s="34"/>
      <c r="GQP71" s="34"/>
      <c r="GQQ71" s="34"/>
      <c r="GQR71" s="34"/>
      <c r="GQS71" s="34"/>
      <c r="GQT71" s="34"/>
      <c r="GQU71" s="34"/>
      <c r="GQV71" s="34"/>
      <c r="GQW71" s="34"/>
      <c r="GQX71" s="34"/>
      <c r="GQY71" s="34"/>
      <c r="GQZ71" s="34"/>
      <c r="GRA71" s="34"/>
      <c r="GRB71" s="34"/>
      <c r="GRC71" s="34"/>
      <c r="GRD71" s="34"/>
      <c r="GRE71" s="34"/>
      <c r="GRF71" s="34"/>
      <c r="GRG71" s="34"/>
      <c r="GRH71" s="34"/>
      <c r="GRI71" s="34"/>
      <c r="GRJ71" s="34"/>
      <c r="GRK71" s="34"/>
      <c r="GRL71" s="34"/>
      <c r="GRM71" s="34"/>
      <c r="GRN71" s="34"/>
      <c r="GRO71" s="34"/>
      <c r="GRP71" s="34"/>
      <c r="GRQ71" s="34"/>
      <c r="GRR71" s="34"/>
      <c r="GRS71" s="34"/>
      <c r="GRT71" s="34"/>
      <c r="GRU71" s="34"/>
      <c r="GRV71" s="34"/>
      <c r="GRW71" s="34"/>
      <c r="GRX71" s="34"/>
      <c r="GRY71" s="34"/>
      <c r="GRZ71" s="34"/>
      <c r="GSA71" s="34"/>
      <c r="GSB71" s="34"/>
      <c r="GSC71" s="34"/>
      <c r="GSD71" s="34"/>
      <c r="GSE71" s="34"/>
      <c r="GSF71" s="34"/>
      <c r="GSG71" s="34"/>
      <c r="GSH71" s="34"/>
      <c r="GSI71" s="34"/>
      <c r="GSJ71" s="34"/>
      <c r="GSK71" s="34"/>
      <c r="GSL71" s="34"/>
      <c r="GSM71" s="34"/>
      <c r="GSN71" s="34"/>
      <c r="GSO71" s="34"/>
      <c r="GSP71" s="34"/>
      <c r="GSQ71" s="34"/>
      <c r="GSR71" s="34"/>
      <c r="GSS71" s="34"/>
      <c r="GST71" s="34"/>
      <c r="GSU71" s="34"/>
      <c r="GSV71" s="34"/>
      <c r="GSW71" s="34"/>
      <c r="GSX71" s="34"/>
      <c r="GSY71" s="34"/>
      <c r="GSZ71" s="34"/>
      <c r="GTA71" s="34"/>
      <c r="GTB71" s="34"/>
      <c r="GTC71" s="34"/>
      <c r="GTD71" s="34"/>
      <c r="GTE71" s="34"/>
      <c r="GTF71" s="34"/>
      <c r="GTG71" s="34"/>
      <c r="GTH71" s="34"/>
      <c r="GTI71" s="34"/>
      <c r="GTJ71" s="34"/>
      <c r="GTK71" s="34"/>
      <c r="GTL71" s="34"/>
      <c r="GTM71" s="34"/>
      <c r="GTN71" s="34"/>
      <c r="GTO71" s="34"/>
      <c r="GTP71" s="34"/>
      <c r="GTQ71" s="34"/>
      <c r="GTR71" s="34"/>
      <c r="GTS71" s="34"/>
      <c r="GTT71" s="34"/>
      <c r="GTU71" s="34"/>
      <c r="GTV71" s="34"/>
      <c r="GTW71" s="34"/>
      <c r="GTX71" s="34"/>
      <c r="GTY71" s="34"/>
      <c r="GTZ71" s="34"/>
      <c r="GUA71" s="34"/>
      <c r="GUB71" s="34"/>
      <c r="GUC71" s="34"/>
      <c r="GUD71" s="34"/>
      <c r="GUE71" s="34"/>
      <c r="GUF71" s="34"/>
      <c r="GUG71" s="34"/>
      <c r="GUH71" s="34"/>
      <c r="GUI71" s="34"/>
      <c r="GUJ71" s="34"/>
      <c r="GUK71" s="34"/>
      <c r="GUL71" s="34"/>
      <c r="GUM71" s="34"/>
      <c r="GUN71" s="34"/>
      <c r="GUO71" s="34"/>
      <c r="GUP71" s="34"/>
      <c r="GUQ71" s="34"/>
      <c r="GUR71" s="34"/>
      <c r="GUS71" s="34"/>
      <c r="GUT71" s="34"/>
      <c r="GUU71" s="34"/>
      <c r="GUV71" s="34"/>
      <c r="GUW71" s="34"/>
      <c r="GUX71" s="34"/>
      <c r="GUY71" s="34"/>
      <c r="GUZ71" s="34"/>
      <c r="GVA71" s="34"/>
      <c r="GVB71" s="34"/>
      <c r="GVC71" s="34"/>
      <c r="GVD71" s="34"/>
      <c r="GVE71" s="34"/>
      <c r="GVF71" s="34"/>
      <c r="GVG71" s="34"/>
      <c r="GVH71" s="34"/>
      <c r="GVI71" s="34"/>
      <c r="GVJ71" s="34"/>
      <c r="GVK71" s="34"/>
      <c r="GVL71" s="34"/>
      <c r="GVM71" s="34"/>
      <c r="GVN71" s="34"/>
      <c r="GVO71" s="34"/>
      <c r="GVP71" s="34"/>
      <c r="GVQ71" s="34"/>
      <c r="GVR71" s="34"/>
      <c r="GVS71" s="34"/>
      <c r="GVT71" s="34"/>
      <c r="GVU71" s="34"/>
      <c r="GVV71" s="34"/>
      <c r="GVW71" s="34"/>
      <c r="GVX71" s="34"/>
      <c r="GVY71" s="34"/>
      <c r="GVZ71" s="34"/>
      <c r="GWA71" s="34"/>
      <c r="GWB71" s="34"/>
      <c r="GWC71" s="34"/>
      <c r="GWD71" s="34"/>
      <c r="GWE71" s="34"/>
      <c r="GWF71" s="34"/>
      <c r="GWG71" s="34"/>
      <c r="GWH71" s="34"/>
      <c r="GWI71" s="34"/>
      <c r="GWJ71" s="34"/>
      <c r="GWK71" s="34"/>
      <c r="GWL71" s="34"/>
      <c r="GWM71" s="34"/>
      <c r="GWN71" s="34"/>
      <c r="GWO71" s="34"/>
      <c r="GWP71" s="34"/>
      <c r="GWQ71" s="34"/>
      <c r="GWR71" s="34"/>
      <c r="GWS71" s="34"/>
      <c r="GWT71" s="34"/>
      <c r="GWU71" s="34"/>
      <c r="GWV71" s="34"/>
      <c r="GWW71" s="34"/>
      <c r="GWX71" s="34"/>
      <c r="GWY71" s="34"/>
      <c r="GWZ71" s="34"/>
      <c r="GXA71" s="34"/>
      <c r="GXB71" s="34"/>
      <c r="GXC71" s="34"/>
      <c r="GXD71" s="34"/>
      <c r="GXE71" s="34"/>
      <c r="GXF71" s="34"/>
      <c r="GXG71" s="34"/>
      <c r="GXH71" s="34"/>
      <c r="GXI71" s="34"/>
      <c r="GXJ71" s="34"/>
      <c r="GXK71" s="34"/>
      <c r="GXL71" s="34"/>
      <c r="GXM71" s="34"/>
      <c r="GXN71" s="34"/>
      <c r="GXO71" s="34"/>
      <c r="GXP71" s="34"/>
      <c r="GXQ71" s="34"/>
      <c r="GXR71" s="34"/>
      <c r="GXS71" s="34"/>
      <c r="GXT71" s="34"/>
      <c r="GXU71" s="34"/>
      <c r="GXV71" s="34"/>
      <c r="GXW71" s="34"/>
      <c r="GXX71" s="34"/>
      <c r="GXY71" s="34"/>
      <c r="GXZ71" s="34"/>
      <c r="GYA71" s="34"/>
      <c r="GYB71" s="34"/>
      <c r="GYC71" s="34"/>
      <c r="GYD71" s="34"/>
      <c r="GYE71" s="34"/>
      <c r="GYF71" s="34"/>
      <c r="GYG71" s="34"/>
      <c r="GYH71" s="34"/>
      <c r="GYI71" s="34"/>
      <c r="GYJ71" s="34"/>
      <c r="GYK71" s="34"/>
      <c r="GYL71" s="34"/>
      <c r="GYM71" s="34"/>
      <c r="GYN71" s="34"/>
      <c r="GYO71" s="34"/>
      <c r="GYP71" s="34"/>
      <c r="GYQ71" s="34"/>
      <c r="GYR71" s="34"/>
      <c r="GYS71" s="34"/>
      <c r="GYT71" s="34"/>
      <c r="GYU71" s="34"/>
      <c r="GYV71" s="34"/>
      <c r="GYW71" s="34"/>
      <c r="GYX71" s="34"/>
      <c r="GYY71" s="34"/>
      <c r="GYZ71" s="34"/>
      <c r="GZA71" s="34"/>
      <c r="GZB71" s="34"/>
      <c r="GZC71" s="34"/>
      <c r="GZD71" s="34"/>
      <c r="GZE71" s="34"/>
      <c r="GZF71" s="34"/>
      <c r="GZG71" s="34"/>
      <c r="GZH71" s="34"/>
      <c r="GZI71" s="34"/>
      <c r="GZJ71" s="34"/>
      <c r="GZK71" s="34"/>
      <c r="GZL71" s="34"/>
      <c r="GZM71" s="34"/>
      <c r="GZN71" s="34"/>
      <c r="GZO71" s="34"/>
      <c r="GZP71" s="34"/>
      <c r="GZQ71" s="34"/>
      <c r="GZR71" s="34"/>
      <c r="GZS71" s="34"/>
      <c r="GZT71" s="34"/>
      <c r="GZU71" s="34"/>
      <c r="GZV71" s="34"/>
      <c r="GZW71" s="34"/>
      <c r="GZX71" s="34"/>
      <c r="GZY71" s="34"/>
      <c r="GZZ71" s="34"/>
      <c r="HAA71" s="34"/>
      <c r="HAB71" s="34"/>
      <c r="HAC71" s="34"/>
      <c r="HAD71" s="34"/>
      <c r="HAE71" s="34"/>
      <c r="HAF71" s="34"/>
      <c r="HAG71" s="34"/>
      <c r="HAH71" s="34"/>
      <c r="HAI71" s="34"/>
      <c r="HAJ71" s="34"/>
      <c r="HAK71" s="34"/>
      <c r="HAL71" s="34"/>
      <c r="HAM71" s="34"/>
      <c r="HAN71" s="34"/>
      <c r="HAO71" s="34"/>
      <c r="HAP71" s="34"/>
      <c r="HAQ71" s="34"/>
      <c r="HAR71" s="34"/>
      <c r="HAS71" s="34"/>
      <c r="HAT71" s="34"/>
      <c r="HAU71" s="34"/>
      <c r="HAV71" s="34"/>
      <c r="HAW71" s="34"/>
      <c r="HAX71" s="34"/>
      <c r="HAY71" s="34"/>
      <c r="HAZ71" s="34"/>
      <c r="HBA71" s="34"/>
      <c r="HBB71" s="34"/>
      <c r="HBC71" s="34"/>
      <c r="HBD71" s="34"/>
      <c r="HBE71" s="34"/>
      <c r="HBF71" s="34"/>
      <c r="HBG71" s="34"/>
      <c r="HBH71" s="34"/>
      <c r="HBI71" s="34"/>
      <c r="HBJ71" s="34"/>
      <c r="HBK71" s="34"/>
      <c r="HBL71" s="34"/>
      <c r="HBM71" s="34"/>
      <c r="HBN71" s="34"/>
      <c r="HBO71" s="34"/>
      <c r="HBP71" s="34"/>
      <c r="HBQ71" s="34"/>
      <c r="HBR71" s="34"/>
      <c r="HBS71" s="34"/>
      <c r="HBT71" s="34"/>
      <c r="HBU71" s="34"/>
      <c r="HBV71" s="34"/>
      <c r="HBW71" s="34"/>
      <c r="HBX71" s="34"/>
      <c r="HBY71" s="34"/>
      <c r="HBZ71" s="34"/>
      <c r="HCA71" s="34"/>
      <c r="HCB71" s="34"/>
      <c r="HCC71" s="34"/>
      <c r="HCD71" s="34"/>
      <c r="HCE71" s="34"/>
      <c r="HCF71" s="34"/>
      <c r="HCG71" s="34"/>
      <c r="HCH71" s="34"/>
      <c r="HCI71" s="34"/>
      <c r="HCJ71" s="34"/>
      <c r="HCK71" s="34"/>
      <c r="HCL71" s="34"/>
      <c r="HCM71" s="34"/>
      <c r="HCN71" s="34"/>
      <c r="HCO71" s="34"/>
      <c r="HCP71" s="34"/>
      <c r="HCQ71" s="34"/>
      <c r="HCR71" s="34"/>
      <c r="HCS71" s="34"/>
      <c r="HCT71" s="34"/>
      <c r="HCU71" s="34"/>
      <c r="HCV71" s="34"/>
      <c r="HCW71" s="34"/>
      <c r="HCX71" s="34"/>
      <c r="HCY71" s="34"/>
      <c r="HCZ71" s="34"/>
      <c r="HDA71" s="34"/>
      <c r="HDB71" s="34"/>
      <c r="HDC71" s="34"/>
      <c r="HDD71" s="34"/>
      <c r="HDE71" s="34"/>
      <c r="HDF71" s="34"/>
      <c r="HDG71" s="34"/>
      <c r="HDH71" s="34"/>
      <c r="HDI71" s="34"/>
      <c r="HDJ71" s="34"/>
      <c r="HDK71" s="34"/>
      <c r="HDL71" s="34"/>
      <c r="HDM71" s="34"/>
      <c r="HDN71" s="34"/>
      <c r="HDO71" s="34"/>
      <c r="HDP71" s="34"/>
      <c r="HDQ71" s="34"/>
      <c r="HDR71" s="34"/>
      <c r="HDS71" s="34"/>
      <c r="HDT71" s="34"/>
      <c r="HDU71" s="34"/>
      <c r="HDV71" s="34"/>
      <c r="HDW71" s="34"/>
      <c r="HDX71" s="34"/>
      <c r="HDY71" s="34"/>
      <c r="HDZ71" s="34"/>
      <c r="HEA71" s="34"/>
      <c r="HEB71" s="34"/>
      <c r="HEC71" s="34"/>
      <c r="HED71" s="34"/>
      <c r="HEE71" s="34"/>
      <c r="HEF71" s="34"/>
      <c r="HEG71" s="34"/>
      <c r="HEH71" s="34"/>
      <c r="HEI71" s="34"/>
      <c r="HEJ71" s="34"/>
      <c r="HEK71" s="34"/>
      <c r="HEL71" s="34"/>
      <c r="HEM71" s="34"/>
      <c r="HEN71" s="34"/>
      <c r="HEO71" s="34"/>
      <c r="HEP71" s="34"/>
      <c r="HEQ71" s="34"/>
      <c r="HER71" s="34"/>
      <c r="HES71" s="34"/>
      <c r="HET71" s="34"/>
      <c r="HEU71" s="34"/>
      <c r="HEV71" s="34"/>
      <c r="HEW71" s="34"/>
      <c r="HEX71" s="34"/>
      <c r="HEY71" s="34"/>
      <c r="HEZ71" s="34"/>
      <c r="HFA71" s="34"/>
      <c r="HFB71" s="34"/>
      <c r="HFC71" s="34"/>
      <c r="HFD71" s="34"/>
      <c r="HFE71" s="34"/>
      <c r="HFF71" s="34"/>
      <c r="HFG71" s="34"/>
      <c r="HFH71" s="34"/>
      <c r="HFI71" s="34"/>
      <c r="HFJ71" s="34"/>
      <c r="HFK71" s="34"/>
      <c r="HFL71" s="34"/>
      <c r="HFM71" s="34"/>
      <c r="HFN71" s="34"/>
      <c r="HFO71" s="34"/>
      <c r="HFP71" s="34"/>
      <c r="HFQ71" s="34"/>
      <c r="HFR71" s="34"/>
      <c r="HFS71" s="34"/>
      <c r="HFT71" s="34"/>
      <c r="HFU71" s="34"/>
      <c r="HFV71" s="34"/>
      <c r="HFW71" s="34"/>
      <c r="HFX71" s="34"/>
      <c r="HFY71" s="34"/>
      <c r="HFZ71" s="34"/>
      <c r="HGA71" s="34"/>
      <c r="HGB71" s="34"/>
      <c r="HGC71" s="34"/>
      <c r="HGD71" s="34"/>
      <c r="HGE71" s="34"/>
      <c r="HGF71" s="34"/>
      <c r="HGG71" s="34"/>
      <c r="HGH71" s="34"/>
      <c r="HGI71" s="34"/>
      <c r="HGJ71" s="34"/>
      <c r="HGK71" s="34"/>
      <c r="HGL71" s="34"/>
      <c r="HGM71" s="34"/>
      <c r="HGN71" s="34"/>
      <c r="HGO71" s="34"/>
      <c r="HGP71" s="34"/>
      <c r="HGQ71" s="34"/>
      <c r="HGR71" s="34"/>
      <c r="HGS71" s="34"/>
      <c r="HGT71" s="34"/>
      <c r="HGU71" s="34"/>
      <c r="HGV71" s="34"/>
      <c r="HGW71" s="34"/>
      <c r="HGX71" s="34"/>
      <c r="HGY71" s="34"/>
      <c r="HGZ71" s="34"/>
      <c r="HHA71" s="34"/>
      <c r="HHB71" s="34"/>
      <c r="HHC71" s="34"/>
      <c r="HHD71" s="34"/>
      <c r="HHE71" s="34"/>
      <c r="HHF71" s="34"/>
      <c r="HHG71" s="34"/>
      <c r="HHH71" s="34"/>
      <c r="HHI71" s="34"/>
      <c r="HHJ71" s="34"/>
      <c r="HHK71" s="34"/>
      <c r="HHL71" s="34"/>
      <c r="HHM71" s="34"/>
      <c r="HHN71" s="34"/>
      <c r="HHO71" s="34"/>
      <c r="HHP71" s="34"/>
      <c r="HHQ71" s="34"/>
      <c r="HHR71" s="34"/>
      <c r="HHS71" s="34"/>
      <c r="HHT71" s="34"/>
      <c r="HHU71" s="34"/>
      <c r="HHV71" s="34"/>
      <c r="HHW71" s="34"/>
      <c r="HHX71" s="34"/>
      <c r="HHY71" s="34"/>
      <c r="HHZ71" s="34"/>
      <c r="HIA71" s="34"/>
      <c r="HIB71" s="34"/>
      <c r="HIC71" s="34"/>
      <c r="HID71" s="34"/>
      <c r="HIE71" s="34"/>
      <c r="HIF71" s="34"/>
      <c r="HIG71" s="34"/>
      <c r="HIH71" s="34"/>
      <c r="HII71" s="34"/>
      <c r="HIJ71" s="34"/>
      <c r="HIK71" s="34"/>
      <c r="HIL71" s="34"/>
      <c r="HIM71" s="34"/>
      <c r="HIN71" s="34"/>
      <c r="HIO71" s="34"/>
      <c r="HIP71" s="34"/>
      <c r="HIQ71" s="34"/>
      <c r="HIR71" s="34"/>
      <c r="HIS71" s="34"/>
      <c r="HIT71" s="34"/>
      <c r="HIU71" s="34"/>
      <c r="HIV71" s="34"/>
      <c r="HIW71" s="34"/>
      <c r="HIX71" s="34"/>
      <c r="HIY71" s="34"/>
      <c r="HIZ71" s="34"/>
      <c r="HJA71" s="34"/>
      <c r="HJB71" s="34"/>
      <c r="HJC71" s="34"/>
      <c r="HJD71" s="34"/>
      <c r="HJE71" s="34"/>
      <c r="HJF71" s="34"/>
      <c r="HJG71" s="34"/>
      <c r="HJH71" s="34"/>
      <c r="HJI71" s="34"/>
      <c r="HJJ71" s="34"/>
      <c r="HJK71" s="34"/>
      <c r="HJL71" s="34"/>
      <c r="HJM71" s="34"/>
      <c r="HJN71" s="34"/>
      <c r="HJO71" s="34"/>
      <c r="HJP71" s="34"/>
      <c r="HJQ71" s="34"/>
      <c r="HJR71" s="34"/>
      <c r="HJS71" s="34"/>
      <c r="HJT71" s="34"/>
      <c r="HJU71" s="34"/>
      <c r="HJV71" s="34"/>
      <c r="HJW71" s="34"/>
      <c r="HJX71" s="34"/>
      <c r="HJY71" s="34"/>
      <c r="HJZ71" s="34"/>
      <c r="HKA71" s="34"/>
      <c r="HKB71" s="34"/>
      <c r="HKC71" s="34"/>
      <c r="HKD71" s="34"/>
      <c r="HKE71" s="34"/>
      <c r="HKF71" s="34"/>
      <c r="HKG71" s="34"/>
      <c r="HKH71" s="34"/>
      <c r="HKI71" s="34"/>
      <c r="HKJ71" s="34"/>
      <c r="HKK71" s="34"/>
      <c r="HKL71" s="34"/>
      <c r="HKM71" s="34"/>
      <c r="HKN71" s="34"/>
      <c r="HKO71" s="34"/>
      <c r="HKP71" s="34"/>
      <c r="HKQ71" s="34"/>
      <c r="HKR71" s="34"/>
      <c r="HKS71" s="34"/>
      <c r="HKT71" s="34"/>
      <c r="HKU71" s="34"/>
      <c r="HKV71" s="34"/>
      <c r="HKW71" s="34"/>
      <c r="HKX71" s="34"/>
      <c r="HKY71" s="34"/>
      <c r="HKZ71" s="34"/>
      <c r="HLA71" s="34"/>
      <c r="HLB71" s="34"/>
      <c r="HLC71" s="34"/>
      <c r="HLD71" s="34"/>
      <c r="HLE71" s="34"/>
      <c r="HLF71" s="34"/>
      <c r="HLG71" s="34"/>
      <c r="HLH71" s="34"/>
      <c r="HLI71" s="34"/>
      <c r="HLJ71" s="34"/>
      <c r="HLK71" s="34"/>
      <c r="HLL71" s="34"/>
      <c r="HLM71" s="34"/>
      <c r="HLN71" s="34"/>
      <c r="HLO71" s="34"/>
      <c r="HLP71" s="34"/>
      <c r="HLQ71" s="34"/>
      <c r="HLR71" s="34"/>
      <c r="HLS71" s="34"/>
      <c r="HLT71" s="34"/>
      <c r="HLU71" s="34"/>
      <c r="HLV71" s="34"/>
      <c r="HLW71" s="34"/>
      <c r="HLX71" s="34"/>
      <c r="HLY71" s="34"/>
      <c r="HLZ71" s="34"/>
      <c r="HMA71" s="34"/>
      <c r="HMB71" s="34"/>
      <c r="HMC71" s="34"/>
      <c r="HMD71" s="34"/>
      <c r="HME71" s="34"/>
      <c r="HMF71" s="34"/>
      <c r="HMG71" s="34"/>
      <c r="HMH71" s="34"/>
      <c r="HMI71" s="34"/>
      <c r="HMJ71" s="34"/>
      <c r="HMK71" s="34"/>
      <c r="HML71" s="34"/>
      <c r="HMM71" s="34"/>
      <c r="HMN71" s="34"/>
      <c r="HMO71" s="34"/>
      <c r="HMP71" s="34"/>
      <c r="HMQ71" s="34"/>
      <c r="HMR71" s="34"/>
      <c r="HMS71" s="34"/>
      <c r="HMT71" s="34"/>
      <c r="HMU71" s="34"/>
      <c r="HMV71" s="34"/>
      <c r="HMW71" s="34"/>
      <c r="HMX71" s="34"/>
      <c r="HMY71" s="34"/>
      <c r="HMZ71" s="34"/>
      <c r="HNA71" s="34"/>
      <c r="HNB71" s="34"/>
      <c r="HNC71" s="34"/>
      <c r="HND71" s="34"/>
      <c r="HNE71" s="34"/>
      <c r="HNF71" s="34"/>
      <c r="HNG71" s="34"/>
      <c r="HNH71" s="34"/>
      <c r="HNI71" s="34"/>
      <c r="HNJ71" s="34"/>
      <c r="HNK71" s="34"/>
      <c r="HNL71" s="34"/>
      <c r="HNM71" s="34"/>
      <c r="HNN71" s="34"/>
      <c r="HNO71" s="34"/>
      <c r="HNP71" s="34"/>
      <c r="HNQ71" s="34"/>
      <c r="HNR71" s="34"/>
      <c r="HNS71" s="34"/>
      <c r="HNT71" s="34"/>
      <c r="HNU71" s="34"/>
      <c r="HNV71" s="34"/>
      <c r="HNW71" s="34"/>
      <c r="HNX71" s="34"/>
      <c r="HNY71" s="34"/>
      <c r="HNZ71" s="34"/>
      <c r="HOA71" s="34"/>
      <c r="HOB71" s="34"/>
      <c r="HOC71" s="34"/>
      <c r="HOD71" s="34"/>
      <c r="HOE71" s="34"/>
      <c r="HOF71" s="34"/>
      <c r="HOG71" s="34"/>
      <c r="HOH71" s="34"/>
      <c r="HOI71" s="34"/>
      <c r="HOJ71" s="34"/>
      <c r="HOK71" s="34"/>
      <c r="HOL71" s="34"/>
      <c r="HOM71" s="34"/>
      <c r="HON71" s="34"/>
      <c r="HOO71" s="34"/>
      <c r="HOP71" s="34"/>
      <c r="HOQ71" s="34"/>
      <c r="HOR71" s="34"/>
      <c r="HOS71" s="34"/>
      <c r="HOT71" s="34"/>
      <c r="HOU71" s="34"/>
      <c r="HOV71" s="34"/>
      <c r="HOW71" s="34"/>
      <c r="HOX71" s="34"/>
      <c r="HOY71" s="34"/>
      <c r="HOZ71" s="34"/>
      <c r="HPA71" s="34"/>
      <c r="HPB71" s="34"/>
      <c r="HPC71" s="34"/>
      <c r="HPD71" s="34"/>
      <c r="HPE71" s="34"/>
      <c r="HPF71" s="34"/>
      <c r="HPG71" s="34"/>
      <c r="HPH71" s="34"/>
      <c r="HPI71" s="34"/>
      <c r="HPJ71" s="34"/>
      <c r="HPK71" s="34"/>
      <c r="HPL71" s="34"/>
      <c r="HPM71" s="34"/>
      <c r="HPN71" s="34"/>
      <c r="HPO71" s="34"/>
      <c r="HPP71" s="34"/>
      <c r="HPQ71" s="34"/>
      <c r="HPR71" s="34"/>
      <c r="HPS71" s="34"/>
      <c r="HPT71" s="34"/>
      <c r="HPU71" s="34"/>
      <c r="HPV71" s="34"/>
      <c r="HPW71" s="34"/>
      <c r="HPX71" s="34"/>
      <c r="HPY71" s="34"/>
      <c r="HPZ71" s="34"/>
      <c r="HQA71" s="34"/>
      <c r="HQB71" s="34"/>
      <c r="HQC71" s="34"/>
      <c r="HQD71" s="34"/>
      <c r="HQE71" s="34"/>
      <c r="HQF71" s="34"/>
      <c r="HQG71" s="34"/>
      <c r="HQH71" s="34"/>
      <c r="HQI71" s="34"/>
      <c r="HQJ71" s="34"/>
      <c r="HQK71" s="34"/>
      <c r="HQL71" s="34"/>
      <c r="HQM71" s="34"/>
      <c r="HQN71" s="34"/>
      <c r="HQO71" s="34"/>
      <c r="HQP71" s="34"/>
      <c r="HQQ71" s="34"/>
      <c r="HQR71" s="34"/>
      <c r="HQS71" s="34"/>
      <c r="HQT71" s="34"/>
      <c r="HQU71" s="34"/>
      <c r="HQV71" s="34"/>
      <c r="HQW71" s="34"/>
      <c r="HQX71" s="34"/>
      <c r="HQY71" s="34"/>
      <c r="HQZ71" s="34"/>
      <c r="HRA71" s="34"/>
      <c r="HRB71" s="34"/>
      <c r="HRC71" s="34"/>
      <c r="HRD71" s="34"/>
      <c r="HRE71" s="34"/>
      <c r="HRF71" s="34"/>
      <c r="HRG71" s="34"/>
      <c r="HRH71" s="34"/>
      <c r="HRI71" s="34"/>
      <c r="HRJ71" s="34"/>
      <c r="HRK71" s="34"/>
      <c r="HRL71" s="34"/>
      <c r="HRM71" s="34"/>
      <c r="HRN71" s="34"/>
      <c r="HRO71" s="34"/>
      <c r="HRP71" s="34"/>
      <c r="HRQ71" s="34"/>
      <c r="HRR71" s="34"/>
      <c r="HRS71" s="34"/>
      <c r="HRT71" s="34"/>
      <c r="HRU71" s="34"/>
      <c r="HRV71" s="34"/>
      <c r="HRW71" s="34"/>
      <c r="HRX71" s="34"/>
      <c r="HRY71" s="34"/>
      <c r="HRZ71" s="34"/>
      <c r="HSA71" s="34"/>
      <c r="HSB71" s="34"/>
      <c r="HSC71" s="34"/>
      <c r="HSD71" s="34"/>
      <c r="HSE71" s="34"/>
      <c r="HSF71" s="34"/>
      <c r="HSG71" s="34"/>
      <c r="HSH71" s="34"/>
      <c r="HSI71" s="34"/>
      <c r="HSJ71" s="34"/>
      <c r="HSK71" s="34"/>
      <c r="HSL71" s="34"/>
      <c r="HSM71" s="34"/>
      <c r="HSN71" s="34"/>
      <c r="HSO71" s="34"/>
      <c r="HSP71" s="34"/>
      <c r="HSQ71" s="34"/>
      <c r="HSR71" s="34"/>
      <c r="HSS71" s="34"/>
      <c r="HST71" s="34"/>
      <c r="HSU71" s="34"/>
      <c r="HSV71" s="34"/>
      <c r="HSW71" s="34"/>
      <c r="HSX71" s="34"/>
      <c r="HSY71" s="34"/>
      <c r="HSZ71" s="34"/>
      <c r="HTA71" s="34"/>
      <c r="HTB71" s="34"/>
      <c r="HTC71" s="34"/>
      <c r="HTD71" s="34"/>
      <c r="HTE71" s="34"/>
      <c r="HTF71" s="34"/>
      <c r="HTG71" s="34"/>
      <c r="HTH71" s="34"/>
      <c r="HTI71" s="34"/>
      <c r="HTJ71" s="34"/>
      <c r="HTK71" s="34"/>
      <c r="HTL71" s="34"/>
      <c r="HTM71" s="34"/>
      <c r="HTN71" s="34"/>
      <c r="HTO71" s="34"/>
      <c r="HTP71" s="34"/>
      <c r="HTQ71" s="34"/>
      <c r="HTR71" s="34"/>
      <c r="HTS71" s="34"/>
      <c r="HTT71" s="34"/>
      <c r="HTU71" s="34"/>
      <c r="HTV71" s="34"/>
      <c r="HTW71" s="34"/>
      <c r="HTX71" s="34"/>
      <c r="HTY71" s="34"/>
      <c r="HTZ71" s="34"/>
      <c r="HUA71" s="34"/>
      <c r="HUB71" s="34"/>
      <c r="HUC71" s="34"/>
      <c r="HUD71" s="34"/>
      <c r="HUE71" s="34"/>
      <c r="HUF71" s="34"/>
      <c r="HUG71" s="34"/>
      <c r="HUH71" s="34"/>
      <c r="HUI71" s="34"/>
      <c r="HUJ71" s="34"/>
      <c r="HUK71" s="34"/>
      <c r="HUL71" s="34"/>
      <c r="HUM71" s="34"/>
      <c r="HUN71" s="34"/>
      <c r="HUO71" s="34"/>
      <c r="HUP71" s="34"/>
      <c r="HUQ71" s="34"/>
      <c r="HUR71" s="34"/>
      <c r="HUS71" s="34"/>
      <c r="HUT71" s="34"/>
      <c r="HUU71" s="34"/>
      <c r="HUV71" s="34"/>
      <c r="HUW71" s="34"/>
      <c r="HUX71" s="34"/>
      <c r="HUY71" s="34"/>
      <c r="HUZ71" s="34"/>
      <c r="HVA71" s="34"/>
      <c r="HVB71" s="34"/>
      <c r="HVC71" s="34"/>
      <c r="HVD71" s="34"/>
      <c r="HVE71" s="34"/>
      <c r="HVF71" s="34"/>
      <c r="HVG71" s="34"/>
      <c r="HVH71" s="34"/>
      <c r="HVI71" s="34"/>
      <c r="HVJ71" s="34"/>
      <c r="HVK71" s="34"/>
      <c r="HVL71" s="34"/>
      <c r="HVM71" s="34"/>
      <c r="HVN71" s="34"/>
      <c r="HVO71" s="34"/>
      <c r="HVP71" s="34"/>
      <c r="HVQ71" s="34"/>
      <c r="HVR71" s="34"/>
      <c r="HVS71" s="34"/>
      <c r="HVT71" s="34"/>
      <c r="HVU71" s="34"/>
      <c r="HVV71" s="34"/>
      <c r="HVW71" s="34"/>
      <c r="HVX71" s="34"/>
      <c r="HVY71" s="34"/>
      <c r="HVZ71" s="34"/>
      <c r="HWA71" s="34"/>
      <c r="HWB71" s="34"/>
      <c r="HWC71" s="34"/>
      <c r="HWD71" s="34"/>
      <c r="HWE71" s="34"/>
      <c r="HWF71" s="34"/>
      <c r="HWG71" s="34"/>
      <c r="HWH71" s="34"/>
      <c r="HWI71" s="34"/>
      <c r="HWJ71" s="34"/>
      <c r="HWK71" s="34"/>
      <c r="HWL71" s="34"/>
      <c r="HWM71" s="34"/>
      <c r="HWN71" s="34"/>
      <c r="HWO71" s="34"/>
      <c r="HWP71" s="34"/>
      <c r="HWQ71" s="34"/>
      <c r="HWR71" s="34"/>
      <c r="HWS71" s="34"/>
      <c r="HWT71" s="34"/>
      <c r="HWU71" s="34"/>
      <c r="HWV71" s="34"/>
      <c r="HWW71" s="34"/>
      <c r="HWX71" s="34"/>
      <c r="HWY71" s="34"/>
      <c r="HWZ71" s="34"/>
      <c r="HXA71" s="34"/>
      <c r="HXB71" s="34"/>
      <c r="HXC71" s="34"/>
      <c r="HXD71" s="34"/>
      <c r="HXE71" s="34"/>
      <c r="HXF71" s="34"/>
      <c r="HXG71" s="34"/>
      <c r="HXH71" s="34"/>
      <c r="HXI71" s="34"/>
      <c r="HXJ71" s="34"/>
      <c r="HXK71" s="34"/>
      <c r="HXL71" s="34"/>
      <c r="HXM71" s="34"/>
      <c r="HXN71" s="34"/>
      <c r="HXO71" s="34"/>
      <c r="HXP71" s="34"/>
      <c r="HXQ71" s="34"/>
      <c r="HXR71" s="34"/>
      <c r="HXS71" s="34"/>
      <c r="HXT71" s="34"/>
      <c r="HXU71" s="34"/>
      <c r="HXV71" s="34"/>
      <c r="HXW71" s="34"/>
      <c r="HXX71" s="34"/>
      <c r="HXY71" s="34"/>
      <c r="HXZ71" s="34"/>
      <c r="HYA71" s="34"/>
      <c r="HYB71" s="34"/>
      <c r="HYC71" s="34"/>
      <c r="HYD71" s="34"/>
      <c r="HYE71" s="34"/>
      <c r="HYF71" s="34"/>
      <c r="HYG71" s="34"/>
      <c r="HYH71" s="34"/>
      <c r="HYI71" s="34"/>
      <c r="HYJ71" s="34"/>
      <c r="HYK71" s="34"/>
      <c r="HYL71" s="34"/>
      <c r="HYM71" s="34"/>
      <c r="HYN71" s="34"/>
      <c r="HYO71" s="34"/>
      <c r="HYP71" s="34"/>
      <c r="HYQ71" s="34"/>
      <c r="HYR71" s="34"/>
      <c r="HYS71" s="34"/>
      <c r="HYT71" s="34"/>
      <c r="HYU71" s="34"/>
      <c r="HYV71" s="34"/>
      <c r="HYW71" s="34"/>
      <c r="HYX71" s="34"/>
      <c r="HYY71" s="34"/>
      <c r="HYZ71" s="34"/>
      <c r="HZA71" s="34"/>
      <c r="HZB71" s="34"/>
      <c r="HZC71" s="34"/>
      <c r="HZD71" s="34"/>
      <c r="HZE71" s="34"/>
      <c r="HZF71" s="34"/>
      <c r="HZG71" s="34"/>
      <c r="HZH71" s="34"/>
      <c r="HZI71" s="34"/>
      <c r="HZJ71" s="34"/>
      <c r="HZK71" s="34"/>
      <c r="HZL71" s="34"/>
      <c r="HZM71" s="34"/>
      <c r="HZN71" s="34"/>
      <c r="HZO71" s="34"/>
      <c r="HZP71" s="34"/>
      <c r="HZQ71" s="34"/>
      <c r="HZR71" s="34"/>
      <c r="HZS71" s="34"/>
      <c r="HZT71" s="34"/>
      <c r="HZU71" s="34"/>
      <c r="HZV71" s="34"/>
      <c r="HZW71" s="34"/>
      <c r="HZX71" s="34"/>
      <c r="HZY71" s="34"/>
      <c r="HZZ71" s="34"/>
      <c r="IAA71" s="34"/>
      <c r="IAB71" s="34"/>
      <c r="IAC71" s="34"/>
      <c r="IAD71" s="34"/>
      <c r="IAE71" s="34"/>
      <c r="IAF71" s="34"/>
      <c r="IAG71" s="34"/>
      <c r="IAH71" s="34"/>
      <c r="IAI71" s="34"/>
      <c r="IAJ71" s="34"/>
      <c r="IAK71" s="34"/>
      <c r="IAL71" s="34"/>
      <c r="IAM71" s="34"/>
      <c r="IAN71" s="34"/>
      <c r="IAO71" s="34"/>
      <c r="IAP71" s="34"/>
      <c r="IAQ71" s="34"/>
      <c r="IAR71" s="34"/>
      <c r="IAS71" s="34"/>
      <c r="IAT71" s="34"/>
      <c r="IAU71" s="34"/>
      <c r="IAV71" s="34"/>
      <c r="IAW71" s="34"/>
      <c r="IAX71" s="34"/>
      <c r="IAY71" s="34"/>
      <c r="IAZ71" s="34"/>
      <c r="IBA71" s="34"/>
      <c r="IBB71" s="34"/>
      <c r="IBC71" s="34"/>
      <c r="IBD71" s="34"/>
      <c r="IBE71" s="34"/>
      <c r="IBF71" s="34"/>
      <c r="IBG71" s="34"/>
      <c r="IBH71" s="34"/>
      <c r="IBI71" s="34"/>
      <c r="IBJ71" s="34"/>
      <c r="IBK71" s="34"/>
      <c r="IBL71" s="34"/>
      <c r="IBM71" s="34"/>
      <c r="IBN71" s="34"/>
      <c r="IBO71" s="34"/>
      <c r="IBP71" s="34"/>
      <c r="IBQ71" s="34"/>
      <c r="IBR71" s="34"/>
      <c r="IBS71" s="34"/>
      <c r="IBT71" s="34"/>
      <c r="IBU71" s="34"/>
      <c r="IBV71" s="34"/>
      <c r="IBW71" s="34"/>
      <c r="IBX71" s="34"/>
      <c r="IBY71" s="34"/>
      <c r="IBZ71" s="34"/>
      <c r="ICA71" s="34"/>
      <c r="ICB71" s="34"/>
      <c r="ICC71" s="34"/>
      <c r="ICD71" s="34"/>
      <c r="ICE71" s="34"/>
      <c r="ICF71" s="34"/>
      <c r="ICG71" s="34"/>
      <c r="ICH71" s="34"/>
      <c r="ICI71" s="34"/>
      <c r="ICJ71" s="34"/>
      <c r="ICK71" s="34"/>
      <c r="ICL71" s="34"/>
      <c r="ICM71" s="34"/>
      <c r="ICN71" s="34"/>
      <c r="ICO71" s="34"/>
      <c r="ICP71" s="34"/>
      <c r="ICQ71" s="34"/>
      <c r="ICR71" s="34"/>
      <c r="ICS71" s="34"/>
      <c r="ICT71" s="34"/>
      <c r="ICU71" s="34"/>
      <c r="ICV71" s="34"/>
      <c r="ICW71" s="34"/>
      <c r="ICX71" s="34"/>
      <c r="ICY71" s="34"/>
      <c r="ICZ71" s="34"/>
      <c r="IDA71" s="34"/>
      <c r="IDB71" s="34"/>
      <c r="IDC71" s="34"/>
      <c r="IDD71" s="34"/>
      <c r="IDE71" s="34"/>
      <c r="IDF71" s="34"/>
      <c r="IDG71" s="34"/>
      <c r="IDH71" s="34"/>
      <c r="IDI71" s="34"/>
      <c r="IDJ71" s="34"/>
      <c r="IDK71" s="34"/>
      <c r="IDL71" s="34"/>
      <c r="IDM71" s="34"/>
      <c r="IDN71" s="34"/>
      <c r="IDO71" s="34"/>
      <c r="IDP71" s="34"/>
      <c r="IDQ71" s="34"/>
      <c r="IDR71" s="34"/>
      <c r="IDS71" s="34"/>
      <c r="IDT71" s="34"/>
      <c r="IDU71" s="34"/>
      <c r="IDV71" s="34"/>
      <c r="IDW71" s="34"/>
      <c r="IDX71" s="34"/>
      <c r="IDY71" s="34"/>
      <c r="IDZ71" s="34"/>
      <c r="IEA71" s="34"/>
      <c r="IEB71" s="34"/>
      <c r="IEC71" s="34"/>
      <c r="IED71" s="34"/>
      <c r="IEE71" s="34"/>
      <c r="IEF71" s="34"/>
      <c r="IEG71" s="34"/>
      <c r="IEH71" s="34"/>
      <c r="IEI71" s="34"/>
      <c r="IEJ71" s="34"/>
      <c r="IEK71" s="34"/>
      <c r="IEL71" s="34"/>
      <c r="IEM71" s="34"/>
      <c r="IEN71" s="34"/>
      <c r="IEO71" s="34"/>
      <c r="IEP71" s="34"/>
      <c r="IEQ71" s="34"/>
      <c r="IER71" s="34"/>
      <c r="IES71" s="34"/>
      <c r="IET71" s="34"/>
      <c r="IEU71" s="34"/>
      <c r="IEV71" s="34"/>
      <c r="IEW71" s="34"/>
      <c r="IEX71" s="34"/>
      <c r="IEY71" s="34"/>
      <c r="IEZ71" s="34"/>
      <c r="IFA71" s="34"/>
      <c r="IFB71" s="34"/>
      <c r="IFC71" s="34"/>
      <c r="IFD71" s="34"/>
      <c r="IFE71" s="34"/>
      <c r="IFF71" s="34"/>
      <c r="IFG71" s="34"/>
      <c r="IFH71" s="34"/>
      <c r="IFI71" s="34"/>
      <c r="IFJ71" s="34"/>
      <c r="IFK71" s="34"/>
      <c r="IFL71" s="34"/>
      <c r="IFM71" s="34"/>
      <c r="IFN71" s="34"/>
      <c r="IFO71" s="34"/>
      <c r="IFP71" s="34"/>
      <c r="IFQ71" s="34"/>
      <c r="IFR71" s="34"/>
      <c r="IFS71" s="34"/>
      <c r="IFT71" s="34"/>
      <c r="IFU71" s="34"/>
      <c r="IFV71" s="34"/>
      <c r="IFW71" s="34"/>
      <c r="IFX71" s="34"/>
      <c r="IFY71" s="34"/>
      <c r="IFZ71" s="34"/>
      <c r="IGA71" s="34"/>
      <c r="IGB71" s="34"/>
      <c r="IGC71" s="34"/>
      <c r="IGD71" s="34"/>
      <c r="IGE71" s="34"/>
      <c r="IGF71" s="34"/>
      <c r="IGG71" s="34"/>
      <c r="IGH71" s="34"/>
      <c r="IGI71" s="34"/>
      <c r="IGJ71" s="34"/>
      <c r="IGK71" s="34"/>
      <c r="IGL71" s="34"/>
      <c r="IGM71" s="34"/>
      <c r="IGN71" s="34"/>
      <c r="IGO71" s="34"/>
      <c r="IGP71" s="34"/>
      <c r="IGQ71" s="34"/>
      <c r="IGR71" s="34"/>
      <c r="IGS71" s="34"/>
      <c r="IGT71" s="34"/>
      <c r="IGU71" s="34"/>
      <c r="IGV71" s="34"/>
      <c r="IGW71" s="34"/>
      <c r="IGX71" s="34"/>
      <c r="IGY71" s="34"/>
      <c r="IGZ71" s="34"/>
      <c r="IHA71" s="34"/>
      <c r="IHB71" s="34"/>
      <c r="IHC71" s="34"/>
      <c r="IHD71" s="34"/>
      <c r="IHE71" s="34"/>
      <c r="IHF71" s="34"/>
      <c r="IHG71" s="34"/>
      <c r="IHH71" s="34"/>
      <c r="IHI71" s="34"/>
      <c r="IHJ71" s="34"/>
      <c r="IHK71" s="34"/>
      <c r="IHL71" s="34"/>
      <c r="IHM71" s="34"/>
      <c r="IHN71" s="34"/>
      <c r="IHO71" s="34"/>
      <c r="IHP71" s="34"/>
      <c r="IHQ71" s="34"/>
      <c r="IHR71" s="34"/>
      <c r="IHS71" s="34"/>
      <c r="IHT71" s="34"/>
      <c r="IHU71" s="34"/>
      <c r="IHV71" s="34"/>
      <c r="IHW71" s="34"/>
      <c r="IHX71" s="34"/>
      <c r="IHY71" s="34"/>
      <c r="IHZ71" s="34"/>
      <c r="IIA71" s="34"/>
      <c r="IIB71" s="34"/>
      <c r="IIC71" s="34"/>
      <c r="IID71" s="34"/>
      <c r="IIE71" s="34"/>
      <c r="IIF71" s="34"/>
      <c r="IIG71" s="34"/>
      <c r="IIH71" s="34"/>
      <c r="III71" s="34"/>
      <c r="IIJ71" s="34"/>
      <c r="IIK71" s="34"/>
      <c r="IIL71" s="34"/>
      <c r="IIM71" s="34"/>
      <c r="IIN71" s="34"/>
      <c r="IIO71" s="34"/>
      <c r="IIP71" s="34"/>
      <c r="IIQ71" s="34"/>
      <c r="IIR71" s="34"/>
      <c r="IIS71" s="34"/>
      <c r="IIT71" s="34"/>
      <c r="IIU71" s="34"/>
      <c r="IIV71" s="34"/>
      <c r="IIW71" s="34"/>
      <c r="IIX71" s="34"/>
      <c r="IIY71" s="34"/>
      <c r="IIZ71" s="34"/>
      <c r="IJA71" s="34"/>
      <c r="IJB71" s="34"/>
      <c r="IJC71" s="34"/>
      <c r="IJD71" s="34"/>
      <c r="IJE71" s="34"/>
      <c r="IJF71" s="34"/>
      <c r="IJG71" s="34"/>
      <c r="IJH71" s="34"/>
      <c r="IJI71" s="34"/>
      <c r="IJJ71" s="34"/>
      <c r="IJK71" s="34"/>
      <c r="IJL71" s="34"/>
      <c r="IJM71" s="34"/>
      <c r="IJN71" s="34"/>
      <c r="IJO71" s="34"/>
      <c r="IJP71" s="34"/>
      <c r="IJQ71" s="34"/>
      <c r="IJR71" s="34"/>
      <c r="IJS71" s="34"/>
      <c r="IJT71" s="34"/>
      <c r="IJU71" s="34"/>
      <c r="IJV71" s="34"/>
      <c r="IJW71" s="34"/>
      <c r="IJX71" s="34"/>
      <c r="IJY71" s="34"/>
      <c r="IJZ71" s="34"/>
      <c r="IKA71" s="34"/>
      <c r="IKB71" s="34"/>
      <c r="IKC71" s="34"/>
      <c r="IKD71" s="34"/>
      <c r="IKE71" s="34"/>
      <c r="IKF71" s="34"/>
      <c r="IKG71" s="34"/>
      <c r="IKH71" s="34"/>
      <c r="IKI71" s="34"/>
      <c r="IKJ71" s="34"/>
      <c r="IKK71" s="34"/>
      <c r="IKL71" s="34"/>
      <c r="IKM71" s="34"/>
      <c r="IKN71" s="34"/>
      <c r="IKO71" s="34"/>
      <c r="IKP71" s="34"/>
      <c r="IKQ71" s="34"/>
      <c r="IKR71" s="34"/>
      <c r="IKS71" s="34"/>
      <c r="IKT71" s="34"/>
      <c r="IKU71" s="34"/>
      <c r="IKV71" s="34"/>
      <c r="IKW71" s="34"/>
      <c r="IKX71" s="34"/>
      <c r="IKY71" s="34"/>
      <c r="IKZ71" s="34"/>
      <c r="ILA71" s="34"/>
      <c r="ILB71" s="34"/>
      <c r="ILC71" s="34"/>
      <c r="ILD71" s="34"/>
      <c r="ILE71" s="34"/>
      <c r="ILF71" s="34"/>
      <c r="ILG71" s="34"/>
      <c r="ILH71" s="34"/>
      <c r="ILI71" s="34"/>
      <c r="ILJ71" s="34"/>
      <c r="ILK71" s="34"/>
      <c r="ILL71" s="34"/>
      <c r="ILM71" s="34"/>
      <c r="ILN71" s="34"/>
      <c r="ILO71" s="34"/>
      <c r="ILP71" s="34"/>
      <c r="ILQ71" s="34"/>
      <c r="ILR71" s="34"/>
      <c r="ILS71" s="34"/>
      <c r="ILT71" s="34"/>
      <c r="ILU71" s="34"/>
      <c r="ILV71" s="34"/>
      <c r="ILW71" s="34"/>
      <c r="ILX71" s="34"/>
      <c r="ILY71" s="34"/>
      <c r="ILZ71" s="34"/>
      <c r="IMA71" s="34"/>
      <c r="IMB71" s="34"/>
      <c r="IMC71" s="34"/>
      <c r="IMD71" s="34"/>
      <c r="IME71" s="34"/>
      <c r="IMF71" s="34"/>
      <c r="IMG71" s="34"/>
      <c r="IMH71" s="34"/>
      <c r="IMI71" s="34"/>
      <c r="IMJ71" s="34"/>
      <c r="IMK71" s="34"/>
      <c r="IML71" s="34"/>
      <c r="IMM71" s="34"/>
      <c r="IMN71" s="34"/>
      <c r="IMO71" s="34"/>
      <c r="IMP71" s="34"/>
      <c r="IMQ71" s="34"/>
      <c r="IMR71" s="34"/>
      <c r="IMS71" s="34"/>
      <c r="IMT71" s="34"/>
      <c r="IMU71" s="34"/>
      <c r="IMV71" s="34"/>
      <c r="IMW71" s="34"/>
      <c r="IMX71" s="34"/>
      <c r="IMY71" s="34"/>
      <c r="IMZ71" s="34"/>
      <c r="INA71" s="34"/>
      <c r="INB71" s="34"/>
      <c r="INC71" s="34"/>
      <c r="IND71" s="34"/>
      <c r="INE71" s="34"/>
      <c r="INF71" s="34"/>
      <c r="ING71" s="34"/>
      <c r="INH71" s="34"/>
      <c r="INI71" s="34"/>
      <c r="INJ71" s="34"/>
      <c r="INK71" s="34"/>
      <c r="INL71" s="34"/>
      <c r="INM71" s="34"/>
      <c r="INN71" s="34"/>
      <c r="INO71" s="34"/>
      <c r="INP71" s="34"/>
      <c r="INQ71" s="34"/>
      <c r="INR71" s="34"/>
      <c r="INS71" s="34"/>
      <c r="INT71" s="34"/>
      <c r="INU71" s="34"/>
      <c r="INV71" s="34"/>
      <c r="INW71" s="34"/>
      <c r="INX71" s="34"/>
      <c r="INY71" s="34"/>
      <c r="INZ71" s="34"/>
      <c r="IOA71" s="34"/>
      <c r="IOB71" s="34"/>
      <c r="IOC71" s="34"/>
      <c r="IOD71" s="34"/>
      <c r="IOE71" s="34"/>
      <c r="IOF71" s="34"/>
      <c r="IOG71" s="34"/>
      <c r="IOH71" s="34"/>
      <c r="IOI71" s="34"/>
      <c r="IOJ71" s="34"/>
      <c r="IOK71" s="34"/>
      <c r="IOL71" s="34"/>
      <c r="IOM71" s="34"/>
      <c r="ION71" s="34"/>
      <c r="IOO71" s="34"/>
      <c r="IOP71" s="34"/>
      <c r="IOQ71" s="34"/>
      <c r="IOR71" s="34"/>
      <c r="IOS71" s="34"/>
      <c r="IOT71" s="34"/>
      <c r="IOU71" s="34"/>
      <c r="IOV71" s="34"/>
      <c r="IOW71" s="34"/>
      <c r="IOX71" s="34"/>
      <c r="IOY71" s="34"/>
      <c r="IOZ71" s="34"/>
      <c r="IPA71" s="34"/>
      <c r="IPB71" s="34"/>
      <c r="IPC71" s="34"/>
      <c r="IPD71" s="34"/>
      <c r="IPE71" s="34"/>
      <c r="IPF71" s="34"/>
      <c r="IPG71" s="34"/>
      <c r="IPH71" s="34"/>
      <c r="IPI71" s="34"/>
      <c r="IPJ71" s="34"/>
      <c r="IPK71" s="34"/>
      <c r="IPL71" s="34"/>
      <c r="IPM71" s="34"/>
      <c r="IPN71" s="34"/>
      <c r="IPO71" s="34"/>
      <c r="IPP71" s="34"/>
      <c r="IPQ71" s="34"/>
      <c r="IPR71" s="34"/>
      <c r="IPS71" s="34"/>
      <c r="IPT71" s="34"/>
      <c r="IPU71" s="34"/>
      <c r="IPV71" s="34"/>
      <c r="IPW71" s="34"/>
      <c r="IPX71" s="34"/>
      <c r="IPY71" s="34"/>
      <c r="IPZ71" s="34"/>
      <c r="IQA71" s="34"/>
      <c r="IQB71" s="34"/>
      <c r="IQC71" s="34"/>
      <c r="IQD71" s="34"/>
      <c r="IQE71" s="34"/>
      <c r="IQF71" s="34"/>
      <c r="IQG71" s="34"/>
      <c r="IQH71" s="34"/>
      <c r="IQI71" s="34"/>
      <c r="IQJ71" s="34"/>
      <c r="IQK71" s="34"/>
      <c r="IQL71" s="34"/>
      <c r="IQM71" s="34"/>
      <c r="IQN71" s="34"/>
      <c r="IQO71" s="34"/>
      <c r="IQP71" s="34"/>
      <c r="IQQ71" s="34"/>
      <c r="IQR71" s="34"/>
      <c r="IQS71" s="34"/>
      <c r="IQT71" s="34"/>
      <c r="IQU71" s="34"/>
      <c r="IQV71" s="34"/>
      <c r="IQW71" s="34"/>
      <c r="IQX71" s="34"/>
      <c r="IQY71" s="34"/>
      <c r="IQZ71" s="34"/>
      <c r="IRA71" s="34"/>
      <c r="IRB71" s="34"/>
      <c r="IRC71" s="34"/>
      <c r="IRD71" s="34"/>
      <c r="IRE71" s="34"/>
      <c r="IRF71" s="34"/>
      <c r="IRG71" s="34"/>
      <c r="IRH71" s="34"/>
      <c r="IRI71" s="34"/>
      <c r="IRJ71" s="34"/>
      <c r="IRK71" s="34"/>
      <c r="IRL71" s="34"/>
      <c r="IRM71" s="34"/>
      <c r="IRN71" s="34"/>
      <c r="IRO71" s="34"/>
      <c r="IRP71" s="34"/>
      <c r="IRQ71" s="34"/>
      <c r="IRR71" s="34"/>
      <c r="IRS71" s="34"/>
      <c r="IRT71" s="34"/>
      <c r="IRU71" s="34"/>
      <c r="IRV71" s="34"/>
      <c r="IRW71" s="34"/>
      <c r="IRX71" s="34"/>
      <c r="IRY71" s="34"/>
      <c r="IRZ71" s="34"/>
      <c r="ISA71" s="34"/>
      <c r="ISB71" s="34"/>
      <c r="ISC71" s="34"/>
      <c r="ISD71" s="34"/>
      <c r="ISE71" s="34"/>
      <c r="ISF71" s="34"/>
      <c r="ISG71" s="34"/>
      <c r="ISH71" s="34"/>
      <c r="ISI71" s="34"/>
      <c r="ISJ71" s="34"/>
      <c r="ISK71" s="34"/>
      <c r="ISL71" s="34"/>
      <c r="ISM71" s="34"/>
      <c r="ISN71" s="34"/>
      <c r="ISO71" s="34"/>
      <c r="ISP71" s="34"/>
      <c r="ISQ71" s="34"/>
      <c r="ISR71" s="34"/>
      <c r="ISS71" s="34"/>
      <c r="IST71" s="34"/>
      <c r="ISU71" s="34"/>
      <c r="ISV71" s="34"/>
      <c r="ISW71" s="34"/>
      <c r="ISX71" s="34"/>
      <c r="ISY71" s="34"/>
      <c r="ISZ71" s="34"/>
      <c r="ITA71" s="34"/>
      <c r="ITB71" s="34"/>
      <c r="ITC71" s="34"/>
      <c r="ITD71" s="34"/>
      <c r="ITE71" s="34"/>
      <c r="ITF71" s="34"/>
      <c r="ITG71" s="34"/>
      <c r="ITH71" s="34"/>
      <c r="ITI71" s="34"/>
      <c r="ITJ71" s="34"/>
      <c r="ITK71" s="34"/>
      <c r="ITL71" s="34"/>
      <c r="ITM71" s="34"/>
      <c r="ITN71" s="34"/>
      <c r="ITO71" s="34"/>
      <c r="ITP71" s="34"/>
      <c r="ITQ71" s="34"/>
      <c r="ITR71" s="34"/>
      <c r="ITS71" s="34"/>
      <c r="ITT71" s="34"/>
      <c r="ITU71" s="34"/>
      <c r="ITV71" s="34"/>
      <c r="ITW71" s="34"/>
      <c r="ITX71" s="34"/>
      <c r="ITY71" s="34"/>
      <c r="ITZ71" s="34"/>
      <c r="IUA71" s="34"/>
      <c r="IUB71" s="34"/>
      <c r="IUC71" s="34"/>
      <c r="IUD71" s="34"/>
      <c r="IUE71" s="34"/>
      <c r="IUF71" s="34"/>
      <c r="IUG71" s="34"/>
      <c r="IUH71" s="34"/>
      <c r="IUI71" s="34"/>
      <c r="IUJ71" s="34"/>
      <c r="IUK71" s="34"/>
      <c r="IUL71" s="34"/>
      <c r="IUM71" s="34"/>
      <c r="IUN71" s="34"/>
      <c r="IUO71" s="34"/>
      <c r="IUP71" s="34"/>
      <c r="IUQ71" s="34"/>
      <c r="IUR71" s="34"/>
      <c r="IUS71" s="34"/>
      <c r="IUT71" s="34"/>
      <c r="IUU71" s="34"/>
      <c r="IUV71" s="34"/>
      <c r="IUW71" s="34"/>
      <c r="IUX71" s="34"/>
      <c r="IUY71" s="34"/>
      <c r="IUZ71" s="34"/>
      <c r="IVA71" s="34"/>
      <c r="IVB71" s="34"/>
      <c r="IVC71" s="34"/>
      <c r="IVD71" s="34"/>
      <c r="IVE71" s="34"/>
      <c r="IVF71" s="34"/>
      <c r="IVG71" s="34"/>
      <c r="IVH71" s="34"/>
      <c r="IVI71" s="34"/>
      <c r="IVJ71" s="34"/>
      <c r="IVK71" s="34"/>
      <c r="IVL71" s="34"/>
      <c r="IVM71" s="34"/>
      <c r="IVN71" s="34"/>
      <c r="IVO71" s="34"/>
      <c r="IVP71" s="34"/>
      <c r="IVQ71" s="34"/>
      <c r="IVR71" s="34"/>
      <c r="IVS71" s="34"/>
      <c r="IVT71" s="34"/>
      <c r="IVU71" s="34"/>
      <c r="IVV71" s="34"/>
      <c r="IVW71" s="34"/>
      <c r="IVX71" s="34"/>
      <c r="IVY71" s="34"/>
      <c r="IVZ71" s="34"/>
      <c r="IWA71" s="34"/>
      <c r="IWB71" s="34"/>
      <c r="IWC71" s="34"/>
      <c r="IWD71" s="34"/>
      <c r="IWE71" s="34"/>
      <c r="IWF71" s="34"/>
      <c r="IWG71" s="34"/>
      <c r="IWH71" s="34"/>
      <c r="IWI71" s="34"/>
      <c r="IWJ71" s="34"/>
      <c r="IWK71" s="34"/>
      <c r="IWL71" s="34"/>
      <c r="IWM71" s="34"/>
      <c r="IWN71" s="34"/>
      <c r="IWO71" s="34"/>
      <c r="IWP71" s="34"/>
      <c r="IWQ71" s="34"/>
      <c r="IWR71" s="34"/>
      <c r="IWS71" s="34"/>
      <c r="IWT71" s="34"/>
      <c r="IWU71" s="34"/>
      <c r="IWV71" s="34"/>
      <c r="IWW71" s="34"/>
      <c r="IWX71" s="34"/>
      <c r="IWY71" s="34"/>
      <c r="IWZ71" s="34"/>
      <c r="IXA71" s="34"/>
      <c r="IXB71" s="34"/>
      <c r="IXC71" s="34"/>
      <c r="IXD71" s="34"/>
      <c r="IXE71" s="34"/>
      <c r="IXF71" s="34"/>
      <c r="IXG71" s="34"/>
      <c r="IXH71" s="34"/>
      <c r="IXI71" s="34"/>
      <c r="IXJ71" s="34"/>
      <c r="IXK71" s="34"/>
      <c r="IXL71" s="34"/>
      <c r="IXM71" s="34"/>
      <c r="IXN71" s="34"/>
      <c r="IXO71" s="34"/>
      <c r="IXP71" s="34"/>
      <c r="IXQ71" s="34"/>
      <c r="IXR71" s="34"/>
      <c r="IXS71" s="34"/>
      <c r="IXT71" s="34"/>
      <c r="IXU71" s="34"/>
      <c r="IXV71" s="34"/>
      <c r="IXW71" s="34"/>
      <c r="IXX71" s="34"/>
      <c r="IXY71" s="34"/>
      <c r="IXZ71" s="34"/>
      <c r="IYA71" s="34"/>
      <c r="IYB71" s="34"/>
      <c r="IYC71" s="34"/>
      <c r="IYD71" s="34"/>
      <c r="IYE71" s="34"/>
      <c r="IYF71" s="34"/>
      <c r="IYG71" s="34"/>
      <c r="IYH71" s="34"/>
      <c r="IYI71" s="34"/>
      <c r="IYJ71" s="34"/>
      <c r="IYK71" s="34"/>
      <c r="IYL71" s="34"/>
      <c r="IYM71" s="34"/>
      <c r="IYN71" s="34"/>
      <c r="IYO71" s="34"/>
      <c r="IYP71" s="34"/>
      <c r="IYQ71" s="34"/>
      <c r="IYR71" s="34"/>
      <c r="IYS71" s="34"/>
      <c r="IYT71" s="34"/>
      <c r="IYU71" s="34"/>
      <c r="IYV71" s="34"/>
      <c r="IYW71" s="34"/>
      <c r="IYX71" s="34"/>
      <c r="IYY71" s="34"/>
      <c r="IYZ71" s="34"/>
      <c r="IZA71" s="34"/>
      <c r="IZB71" s="34"/>
      <c r="IZC71" s="34"/>
      <c r="IZD71" s="34"/>
      <c r="IZE71" s="34"/>
      <c r="IZF71" s="34"/>
      <c r="IZG71" s="34"/>
      <c r="IZH71" s="34"/>
      <c r="IZI71" s="34"/>
      <c r="IZJ71" s="34"/>
      <c r="IZK71" s="34"/>
      <c r="IZL71" s="34"/>
      <c r="IZM71" s="34"/>
      <c r="IZN71" s="34"/>
      <c r="IZO71" s="34"/>
      <c r="IZP71" s="34"/>
      <c r="IZQ71" s="34"/>
      <c r="IZR71" s="34"/>
      <c r="IZS71" s="34"/>
      <c r="IZT71" s="34"/>
      <c r="IZU71" s="34"/>
      <c r="IZV71" s="34"/>
      <c r="IZW71" s="34"/>
      <c r="IZX71" s="34"/>
      <c r="IZY71" s="34"/>
      <c r="IZZ71" s="34"/>
      <c r="JAA71" s="34"/>
      <c r="JAB71" s="34"/>
      <c r="JAC71" s="34"/>
      <c r="JAD71" s="34"/>
      <c r="JAE71" s="34"/>
      <c r="JAF71" s="34"/>
      <c r="JAG71" s="34"/>
      <c r="JAH71" s="34"/>
      <c r="JAI71" s="34"/>
      <c r="JAJ71" s="34"/>
      <c r="JAK71" s="34"/>
      <c r="JAL71" s="34"/>
      <c r="JAM71" s="34"/>
      <c r="JAN71" s="34"/>
      <c r="JAO71" s="34"/>
      <c r="JAP71" s="34"/>
      <c r="JAQ71" s="34"/>
      <c r="JAR71" s="34"/>
      <c r="JAS71" s="34"/>
      <c r="JAT71" s="34"/>
      <c r="JAU71" s="34"/>
      <c r="JAV71" s="34"/>
      <c r="JAW71" s="34"/>
      <c r="JAX71" s="34"/>
      <c r="JAY71" s="34"/>
      <c r="JAZ71" s="34"/>
      <c r="JBA71" s="34"/>
      <c r="JBB71" s="34"/>
      <c r="JBC71" s="34"/>
      <c r="JBD71" s="34"/>
      <c r="JBE71" s="34"/>
      <c r="JBF71" s="34"/>
      <c r="JBG71" s="34"/>
      <c r="JBH71" s="34"/>
      <c r="JBI71" s="34"/>
      <c r="JBJ71" s="34"/>
      <c r="JBK71" s="34"/>
      <c r="JBL71" s="34"/>
      <c r="JBM71" s="34"/>
      <c r="JBN71" s="34"/>
      <c r="JBO71" s="34"/>
      <c r="JBP71" s="34"/>
      <c r="JBQ71" s="34"/>
      <c r="JBR71" s="34"/>
      <c r="JBS71" s="34"/>
      <c r="JBT71" s="34"/>
      <c r="JBU71" s="34"/>
      <c r="JBV71" s="34"/>
      <c r="JBW71" s="34"/>
      <c r="JBX71" s="34"/>
      <c r="JBY71" s="34"/>
      <c r="JBZ71" s="34"/>
      <c r="JCA71" s="34"/>
      <c r="JCB71" s="34"/>
      <c r="JCC71" s="34"/>
      <c r="JCD71" s="34"/>
      <c r="JCE71" s="34"/>
      <c r="JCF71" s="34"/>
      <c r="JCG71" s="34"/>
      <c r="JCH71" s="34"/>
      <c r="JCI71" s="34"/>
      <c r="JCJ71" s="34"/>
      <c r="JCK71" s="34"/>
      <c r="JCL71" s="34"/>
      <c r="JCM71" s="34"/>
      <c r="JCN71" s="34"/>
      <c r="JCO71" s="34"/>
      <c r="JCP71" s="34"/>
      <c r="JCQ71" s="34"/>
      <c r="JCR71" s="34"/>
      <c r="JCS71" s="34"/>
      <c r="JCT71" s="34"/>
      <c r="JCU71" s="34"/>
      <c r="JCV71" s="34"/>
      <c r="JCW71" s="34"/>
      <c r="JCX71" s="34"/>
      <c r="JCY71" s="34"/>
      <c r="JCZ71" s="34"/>
      <c r="JDA71" s="34"/>
      <c r="JDB71" s="34"/>
      <c r="JDC71" s="34"/>
      <c r="JDD71" s="34"/>
      <c r="JDE71" s="34"/>
      <c r="JDF71" s="34"/>
      <c r="JDG71" s="34"/>
      <c r="JDH71" s="34"/>
      <c r="JDI71" s="34"/>
      <c r="JDJ71" s="34"/>
      <c r="JDK71" s="34"/>
      <c r="JDL71" s="34"/>
      <c r="JDM71" s="34"/>
      <c r="JDN71" s="34"/>
      <c r="JDO71" s="34"/>
      <c r="JDP71" s="34"/>
      <c r="JDQ71" s="34"/>
      <c r="JDR71" s="34"/>
      <c r="JDS71" s="34"/>
      <c r="JDT71" s="34"/>
      <c r="JDU71" s="34"/>
      <c r="JDV71" s="34"/>
      <c r="JDW71" s="34"/>
      <c r="JDX71" s="34"/>
      <c r="JDY71" s="34"/>
      <c r="JDZ71" s="34"/>
      <c r="JEA71" s="34"/>
      <c r="JEB71" s="34"/>
      <c r="JEC71" s="34"/>
      <c r="JED71" s="34"/>
      <c r="JEE71" s="34"/>
      <c r="JEF71" s="34"/>
      <c r="JEG71" s="34"/>
      <c r="JEH71" s="34"/>
      <c r="JEI71" s="34"/>
      <c r="JEJ71" s="34"/>
      <c r="JEK71" s="34"/>
      <c r="JEL71" s="34"/>
      <c r="JEM71" s="34"/>
      <c r="JEN71" s="34"/>
      <c r="JEO71" s="34"/>
      <c r="JEP71" s="34"/>
      <c r="JEQ71" s="34"/>
      <c r="JER71" s="34"/>
      <c r="JES71" s="34"/>
      <c r="JET71" s="34"/>
      <c r="JEU71" s="34"/>
      <c r="JEV71" s="34"/>
      <c r="JEW71" s="34"/>
      <c r="JEX71" s="34"/>
      <c r="JEY71" s="34"/>
      <c r="JEZ71" s="34"/>
      <c r="JFA71" s="34"/>
      <c r="JFB71" s="34"/>
      <c r="JFC71" s="34"/>
      <c r="JFD71" s="34"/>
      <c r="JFE71" s="34"/>
      <c r="JFF71" s="34"/>
      <c r="JFG71" s="34"/>
      <c r="JFH71" s="34"/>
      <c r="JFI71" s="34"/>
      <c r="JFJ71" s="34"/>
      <c r="JFK71" s="34"/>
      <c r="JFL71" s="34"/>
      <c r="JFM71" s="34"/>
      <c r="JFN71" s="34"/>
      <c r="JFO71" s="34"/>
      <c r="JFP71" s="34"/>
      <c r="JFQ71" s="34"/>
      <c r="JFR71" s="34"/>
      <c r="JFS71" s="34"/>
      <c r="JFT71" s="34"/>
      <c r="JFU71" s="34"/>
      <c r="JFV71" s="34"/>
      <c r="JFW71" s="34"/>
      <c r="JFX71" s="34"/>
      <c r="JFY71" s="34"/>
      <c r="JFZ71" s="34"/>
      <c r="JGA71" s="34"/>
      <c r="JGB71" s="34"/>
      <c r="JGC71" s="34"/>
      <c r="JGD71" s="34"/>
      <c r="JGE71" s="34"/>
      <c r="JGF71" s="34"/>
      <c r="JGG71" s="34"/>
      <c r="JGH71" s="34"/>
      <c r="JGI71" s="34"/>
      <c r="JGJ71" s="34"/>
      <c r="JGK71" s="34"/>
      <c r="JGL71" s="34"/>
      <c r="JGM71" s="34"/>
      <c r="JGN71" s="34"/>
      <c r="JGO71" s="34"/>
      <c r="JGP71" s="34"/>
      <c r="JGQ71" s="34"/>
      <c r="JGR71" s="34"/>
      <c r="JGS71" s="34"/>
      <c r="JGT71" s="34"/>
      <c r="JGU71" s="34"/>
      <c r="JGV71" s="34"/>
      <c r="JGW71" s="34"/>
      <c r="JGX71" s="34"/>
      <c r="JGY71" s="34"/>
      <c r="JGZ71" s="34"/>
      <c r="JHA71" s="34"/>
      <c r="JHB71" s="34"/>
      <c r="JHC71" s="34"/>
      <c r="JHD71" s="34"/>
      <c r="JHE71" s="34"/>
      <c r="JHF71" s="34"/>
      <c r="JHG71" s="34"/>
      <c r="JHH71" s="34"/>
      <c r="JHI71" s="34"/>
      <c r="JHJ71" s="34"/>
      <c r="JHK71" s="34"/>
      <c r="JHL71" s="34"/>
      <c r="JHM71" s="34"/>
      <c r="JHN71" s="34"/>
      <c r="JHO71" s="34"/>
      <c r="JHP71" s="34"/>
      <c r="JHQ71" s="34"/>
      <c r="JHR71" s="34"/>
      <c r="JHS71" s="34"/>
      <c r="JHT71" s="34"/>
      <c r="JHU71" s="34"/>
      <c r="JHV71" s="34"/>
      <c r="JHW71" s="34"/>
      <c r="JHX71" s="34"/>
      <c r="JHY71" s="34"/>
      <c r="JHZ71" s="34"/>
      <c r="JIA71" s="34"/>
      <c r="JIB71" s="34"/>
      <c r="JIC71" s="34"/>
      <c r="JID71" s="34"/>
      <c r="JIE71" s="34"/>
      <c r="JIF71" s="34"/>
      <c r="JIG71" s="34"/>
      <c r="JIH71" s="34"/>
      <c r="JII71" s="34"/>
      <c r="JIJ71" s="34"/>
      <c r="JIK71" s="34"/>
      <c r="JIL71" s="34"/>
      <c r="JIM71" s="34"/>
      <c r="JIN71" s="34"/>
      <c r="JIO71" s="34"/>
      <c r="JIP71" s="34"/>
      <c r="JIQ71" s="34"/>
      <c r="JIR71" s="34"/>
      <c r="JIS71" s="34"/>
      <c r="JIT71" s="34"/>
      <c r="JIU71" s="34"/>
      <c r="JIV71" s="34"/>
      <c r="JIW71" s="34"/>
      <c r="JIX71" s="34"/>
      <c r="JIY71" s="34"/>
      <c r="JIZ71" s="34"/>
      <c r="JJA71" s="34"/>
      <c r="JJB71" s="34"/>
      <c r="JJC71" s="34"/>
      <c r="JJD71" s="34"/>
      <c r="JJE71" s="34"/>
      <c r="JJF71" s="34"/>
      <c r="JJG71" s="34"/>
      <c r="JJH71" s="34"/>
      <c r="JJI71" s="34"/>
      <c r="JJJ71" s="34"/>
      <c r="JJK71" s="34"/>
      <c r="JJL71" s="34"/>
      <c r="JJM71" s="34"/>
      <c r="JJN71" s="34"/>
      <c r="JJO71" s="34"/>
      <c r="JJP71" s="34"/>
      <c r="JJQ71" s="34"/>
      <c r="JJR71" s="34"/>
      <c r="JJS71" s="34"/>
      <c r="JJT71" s="34"/>
      <c r="JJU71" s="34"/>
      <c r="JJV71" s="34"/>
      <c r="JJW71" s="34"/>
      <c r="JJX71" s="34"/>
      <c r="JJY71" s="34"/>
      <c r="JJZ71" s="34"/>
      <c r="JKA71" s="34"/>
      <c r="JKB71" s="34"/>
      <c r="JKC71" s="34"/>
      <c r="JKD71" s="34"/>
      <c r="JKE71" s="34"/>
      <c r="JKF71" s="34"/>
      <c r="JKG71" s="34"/>
      <c r="JKH71" s="34"/>
      <c r="JKI71" s="34"/>
      <c r="JKJ71" s="34"/>
      <c r="JKK71" s="34"/>
      <c r="JKL71" s="34"/>
      <c r="JKM71" s="34"/>
      <c r="JKN71" s="34"/>
      <c r="JKO71" s="34"/>
      <c r="JKP71" s="34"/>
      <c r="JKQ71" s="34"/>
      <c r="JKR71" s="34"/>
      <c r="JKS71" s="34"/>
      <c r="JKT71" s="34"/>
      <c r="JKU71" s="34"/>
      <c r="JKV71" s="34"/>
      <c r="JKW71" s="34"/>
      <c r="JKX71" s="34"/>
      <c r="JKY71" s="34"/>
      <c r="JKZ71" s="34"/>
      <c r="JLA71" s="34"/>
      <c r="JLB71" s="34"/>
      <c r="JLC71" s="34"/>
      <c r="JLD71" s="34"/>
      <c r="JLE71" s="34"/>
      <c r="JLF71" s="34"/>
      <c r="JLG71" s="34"/>
      <c r="JLH71" s="34"/>
      <c r="JLI71" s="34"/>
      <c r="JLJ71" s="34"/>
      <c r="JLK71" s="34"/>
      <c r="JLL71" s="34"/>
      <c r="JLM71" s="34"/>
      <c r="JLN71" s="34"/>
      <c r="JLO71" s="34"/>
      <c r="JLP71" s="34"/>
      <c r="JLQ71" s="34"/>
      <c r="JLR71" s="34"/>
      <c r="JLS71" s="34"/>
      <c r="JLT71" s="34"/>
      <c r="JLU71" s="34"/>
      <c r="JLV71" s="34"/>
      <c r="JLW71" s="34"/>
      <c r="JLX71" s="34"/>
      <c r="JLY71" s="34"/>
      <c r="JLZ71" s="34"/>
      <c r="JMA71" s="34"/>
      <c r="JMB71" s="34"/>
      <c r="JMC71" s="34"/>
      <c r="JMD71" s="34"/>
      <c r="JME71" s="34"/>
      <c r="JMF71" s="34"/>
      <c r="JMG71" s="34"/>
      <c r="JMH71" s="34"/>
      <c r="JMI71" s="34"/>
      <c r="JMJ71" s="34"/>
      <c r="JMK71" s="34"/>
      <c r="JML71" s="34"/>
      <c r="JMM71" s="34"/>
      <c r="JMN71" s="34"/>
      <c r="JMO71" s="34"/>
      <c r="JMP71" s="34"/>
      <c r="JMQ71" s="34"/>
      <c r="JMR71" s="34"/>
      <c r="JMS71" s="34"/>
      <c r="JMT71" s="34"/>
      <c r="JMU71" s="34"/>
      <c r="JMV71" s="34"/>
      <c r="JMW71" s="34"/>
      <c r="JMX71" s="34"/>
      <c r="JMY71" s="34"/>
      <c r="JMZ71" s="34"/>
      <c r="JNA71" s="34"/>
      <c r="JNB71" s="34"/>
      <c r="JNC71" s="34"/>
      <c r="JND71" s="34"/>
      <c r="JNE71" s="34"/>
      <c r="JNF71" s="34"/>
      <c r="JNG71" s="34"/>
      <c r="JNH71" s="34"/>
      <c r="JNI71" s="34"/>
      <c r="JNJ71" s="34"/>
      <c r="JNK71" s="34"/>
      <c r="JNL71" s="34"/>
      <c r="JNM71" s="34"/>
      <c r="JNN71" s="34"/>
      <c r="JNO71" s="34"/>
      <c r="JNP71" s="34"/>
      <c r="JNQ71" s="34"/>
      <c r="JNR71" s="34"/>
      <c r="JNS71" s="34"/>
      <c r="JNT71" s="34"/>
      <c r="JNU71" s="34"/>
      <c r="JNV71" s="34"/>
      <c r="JNW71" s="34"/>
      <c r="JNX71" s="34"/>
      <c r="JNY71" s="34"/>
      <c r="JNZ71" s="34"/>
      <c r="JOA71" s="34"/>
      <c r="JOB71" s="34"/>
      <c r="JOC71" s="34"/>
      <c r="JOD71" s="34"/>
      <c r="JOE71" s="34"/>
      <c r="JOF71" s="34"/>
      <c r="JOG71" s="34"/>
      <c r="JOH71" s="34"/>
      <c r="JOI71" s="34"/>
      <c r="JOJ71" s="34"/>
      <c r="JOK71" s="34"/>
      <c r="JOL71" s="34"/>
      <c r="JOM71" s="34"/>
      <c r="JON71" s="34"/>
      <c r="JOO71" s="34"/>
      <c r="JOP71" s="34"/>
      <c r="JOQ71" s="34"/>
      <c r="JOR71" s="34"/>
      <c r="JOS71" s="34"/>
      <c r="JOT71" s="34"/>
      <c r="JOU71" s="34"/>
      <c r="JOV71" s="34"/>
      <c r="JOW71" s="34"/>
      <c r="JOX71" s="34"/>
      <c r="JOY71" s="34"/>
      <c r="JOZ71" s="34"/>
      <c r="JPA71" s="34"/>
      <c r="JPB71" s="34"/>
      <c r="JPC71" s="34"/>
      <c r="JPD71" s="34"/>
      <c r="JPE71" s="34"/>
      <c r="JPF71" s="34"/>
      <c r="JPG71" s="34"/>
      <c r="JPH71" s="34"/>
      <c r="JPI71" s="34"/>
      <c r="JPJ71" s="34"/>
      <c r="JPK71" s="34"/>
      <c r="JPL71" s="34"/>
      <c r="JPM71" s="34"/>
      <c r="JPN71" s="34"/>
      <c r="JPO71" s="34"/>
      <c r="JPP71" s="34"/>
      <c r="JPQ71" s="34"/>
      <c r="JPR71" s="34"/>
      <c r="JPS71" s="34"/>
      <c r="JPT71" s="34"/>
      <c r="JPU71" s="34"/>
      <c r="JPV71" s="34"/>
      <c r="JPW71" s="34"/>
      <c r="JPX71" s="34"/>
      <c r="JPY71" s="34"/>
      <c r="JPZ71" s="34"/>
      <c r="JQA71" s="34"/>
      <c r="JQB71" s="34"/>
      <c r="JQC71" s="34"/>
      <c r="JQD71" s="34"/>
      <c r="JQE71" s="34"/>
      <c r="JQF71" s="34"/>
      <c r="JQG71" s="34"/>
      <c r="JQH71" s="34"/>
      <c r="JQI71" s="34"/>
      <c r="JQJ71" s="34"/>
      <c r="JQK71" s="34"/>
      <c r="JQL71" s="34"/>
      <c r="JQM71" s="34"/>
      <c r="JQN71" s="34"/>
      <c r="JQO71" s="34"/>
      <c r="JQP71" s="34"/>
      <c r="JQQ71" s="34"/>
      <c r="JQR71" s="34"/>
      <c r="JQS71" s="34"/>
      <c r="JQT71" s="34"/>
      <c r="JQU71" s="34"/>
      <c r="JQV71" s="34"/>
      <c r="JQW71" s="34"/>
      <c r="JQX71" s="34"/>
      <c r="JQY71" s="34"/>
      <c r="JQZ71" s="34"/>
      <c r="JRA71" s="34"/>
      <c r="JRB71" s="34"/>
      <c r="JRC71" s="34"/>
      <c r="JRD71" s="34"/>
      <c r="JRE71" s="34"/>
      <c r="JRF71" s="34"/>
      <c r="JRG71" s="34"/>
      <c r="JRH71" s="34"/>
      <c r="JRI71" s="34"/>
      <c r="JRJ71" s="34"/>
      <c r="JRK71" s="34"/>
      <c r="JRL71" s="34"/>
      <c r="JRM71" s="34"/>
      <c r="JRN71" s="34"/>
      <c r="JRO71" s="34"/>
      <c r="JRP71" s="34"/>
      <c r="JRQ71" s="34"/>
      <c r="JRR71" s="34"/>
      <c r="JRS71" s="34"/>
      <c r="JRT71" s="34"/>
      <c r="JRU71" s="34"/>
      <c r="JRV71" s="34"/>
      <c r="JRW71" s="34"/>
      <c r="JRX71" s="34"/>
      <c r="JRY71" s="34"/>
      <c r="JRZ71" s="34"/>
      <c r="JSA71" s="34"/>
      <c r="JSB71" s="34"/>
      <c r="JSC71" s="34"/>
      <c r="JSD71" s="34"/>
      <c r="JSE71" s="34"/>
      <c r="JSF71" s="34"/>
      <c r="JSG71" s="34"/>
      <c r="JSH71" s="34"/>
      <c r="JSI71" s="34"/>
      <c r="JSJ71" s="34"/>
      <c r="JSK71" s="34"/>
      <c r="JSL71" s="34"/>
      <c r="JSM71" s="34"/>
      <c r="JSN71" s="34"/>
      <c r="JSO71" s="34"/>
      <c r="JSP71" s="34"/>
      <c r="JSQ71" s="34"/>
      <c r="JSR71" s="34"/>
      <c r="JSS71" s="34"/>
      <c r="JST71" s="34"/>
      <c r="JSU71" s="34"/>
      <c r="JSV71" s="34"/>
      <c r="JSW71" s="34"/>
      <c r="JSX71" s="34"/>
      <c r="JSY71" s="34"/>
      <c r="JSZ71" s="34"/>
      <c r="JTA71" s="34"/>
      <c r="JTB71" s="34"/>
      <c r="JTC71" s="34"/>
      <c r="JTD71" s="34"/>
      <c r="JTE71" s="34"/>
      <c r="JTF71" s="34"/>
      <c r="JTG71" s="34"/>
      <c r="JTH71" s="34"/>
      <c r="JTI71" s="34"/>
      <c r="JTJ71" s="34"/>
      <c r="JTK71" s="34"/>
      <c r="JTL71" s="34"/>
      <c r="JTM71" s="34"/>
      <c r="JTN71" s="34"/>
      <c r="JTO71" s="34"/>
      <c r="JTP71" s="34"/>
      <c r="JTQ71" s="34"/>
      <c r="JTR71" s="34"/>
      <c r="JTS71" s="34"/>
      <c r="JTT71" s="34"/>
      <c r="JTU71" s="34"/>
      <c r="JTV71" s="34"/>
      <c r="JTW71" s="34"/>
      <c r="JTX71" s="34"/>
      <c r="JTY71" s="34"/>
      <c r="JTZ71" s="34"/>
      <c r="JUA71" s="34"/>
      <c r="JUB71" s="34"/>
      <c r="JUC71" s="34"/>
      <c r="JUD71" s="34"/>
      <c r="JUE71" s="34"/>
      <c r="JUF71" s="34"/>
      <c r="JUG71" s="34"/>
      <c r="JUH71" s="34"/>
      <c r="JUI71" s="34"/>
      <c r="JUJ71" s="34"/>
      <c r="JUK71" s="34"/>
      <c r="JUL71" s="34"/>
      <c r="JUM71" s="34"/>
      <c r="JUN71" s="34"/>
      <c r="JUO71" s="34"/>
      <c r="JUP71" s="34"/>
      <c r="JUQ71" s="34"/>
      <c r="JUR71" s="34"/>
      <c r="JUS71" s="34"/>
      <c r="JUT71" s="34"/>
      <c r="JUU71" s="34"/>
      <c r="JUV71" s="34"/>
      <c r="JUW71" s="34"/>
      <c r="JUX71" s="34"/>
      <c r="JUY71" s="34"/>
      <c r="JUZ71" s="34"/>
      <c r="JVA71" s="34"/>
      <c r="JVB71" s="34"/>
      <c r="JVC71" s="34"/>
      <c r="JVD71" s="34"/>
      <c r="JVE71" s="34"/>
      <c r="JVF71" s="34"/>
      <c r="JVG71" s="34"/>
      <c r="JVH71" s="34"/>
      <c r="JVI71" s="34"/>
      <c r="JVJ71" s="34"/>
      <c r="JVK71" s="34"/>
      <c r="JVL71" s="34"/>
      <c r="JVM71" s="34"/>
      <c r="JVN71" s="34"/>
      <c r="JVO71" s="34"/>
      <c r="JVP71" s="34"/>
      <c r="JVQ71" s="34"/>
      <c r="JVR71" s="34"/>
      <c r="JVS71" s="34"/>
      <c r="JVT71" s="34"/>
      <c r="JVU71" s="34"/>
      <c r="JVV71" s="34"/>
      <c r="JVW71" s="34"/>
      <c r="JVX71" s="34"/>
      <c r="JVY71" s="34"/>
      <c r="JVZ71" s="34"/>
      <c r="JWA71" s="34"/>
      <c r="JWB71" s="34"/>
      <c r="JWC71" s="34"/>
      <c r="JWD71" s="34"/>
      <c r="JWE71" s="34"/>
      <c r="JWF71" s="34"/>
      <c r="JWG71" s="34"/>
      <c r="JWH71" s="34"/>
      <c r="JWI71" s="34"/>
      <c r="JWJ71" s="34"/>
      <c r="JWK71" s="34"/>
      <c r="JWL71" s="34"/>
      <c r="JWM71" s="34"/>
      <c r="JWN71" s="34"/>
      <c r="JWO71" s="34"/>
      <c r="JWP71" s="34"/>
      <c r="JWQ71" s="34"/>
      <c r="JWR71" s="34"/>
      <c r="JWS71" s="34"/>
      <c r="JWT71" s="34"/>
      <c r="JWU71" s="34"/>
      <c r="JWV71" s="34"/>
      <c r="JWW71" s="34"/>
      <c r="JWX71" s="34"/>
      <c r="JWY71" s="34"/>
      <c r="JWZ71" s="34"/>
      <c r="JXA71" s="34"/>
      <c r="JXB71" s="34"/>
      <c r="JXC71" s="34"/>
      <c r="JXD71" s="34"/>
      <c r="JXE71" s="34"/>
      <c r="JXF71" s="34"/>
      <c r="JXG71" s="34"/>
      <c r="JXH71" s="34"/>
      <c r="JXI71" s="34"/>
      <c r="JXJ71" s="34"/>
      <c r="JXK71" s="34"/>
      <c r="JXL71" s="34"/>
      <c r="JXM71" s="34"/>
      <c r="JXN71" s="34"/>
      <c r="JXO71" s="34"/>
      <c r="JXP71" s="34"/>
      <c r="JXQ71" s="34"/>
      <c r="JXR71" s="34"/>
      <c r="JXS71" s="34"/>
      <c r="JXT71" s="34"/>
      <c r="JXU71" s="34"/>
      <c r="JXV71" s="34"/>
      <c r="JXW71" s="34"/>
      <c r="JXX71" s="34"/>
      <c r="JXY71" s="34"/>
      <c r="JXZ71" s="34"/>
      <c r="JYA71" s="34"/>
      <c r="JYB71" s="34"/>
      <c r="JYC71" s="34"/>
      <c r="JYD71" s="34"/>
      <c r="JYE71" s="34"/>
      <c r="JYF71" s="34"/>
      <c r="JYG71" s="34"/>
      <c r="JYH71" s="34"/>
      <c r="JYI71" s="34"/>
      <c r="JYJ71" s="34"/>
      <c r="JYK71" s="34"/>
      <c r="JYL71" s="34"/>
      <c r="JYM71" s="34"/>
      <c r="JYN71" s="34"/>
      <c r="JYO71" s="34"/>
      <c r="JYP71" s="34"/>
      <c r="JYQ71" s="34"/>
      <c r="JYR71" s="34"/>
      <c r="JYS71" s="34"/>
      <c r="JYT71" s="34"/>
      <c r="JYU71" s="34"/>
      <c r="JYV71" s="34"/>
      <c r="JYW71" s="34"/>
      <c r="JYX71" s="34"/>
      <c r="JYY71" s="34"/>
      <c r="JYZ71" s="34"/>
      <c r="JZA71" s="34"/>
      <c r="JZB71" s="34"/>
      <c r="JZC71" s="34"/>
      <c r="JZD71" s="34"/>
      <c r="JZE71" s="34"/>
      <c r="JZF71" s="34"/>
      <c r="JZG71" s="34"/>
      <c r="JZH71" s="34"/>
      <c r="JZI71" s="34"/>
      <c r="JZJ71" s="34"/>
      <c r="JZK71" s="34"/>
      <c r="JZL71" s="34"/>
      <c r="JZM71" s="34"/>
      <c r="JZN71" s="34"/>
      <c r="JZO71" s="34"/>
      <c r="JZP71" s="34"/>
      <c r="JZQ71" s="34"/>
      <c r="JZR71" s="34"/>
      <c r="JZS71" s="34"/>
      <c r="JZT71" s="34"/>
      <c r="JZU71" s="34"/>
      <c r="JZV71" s="34"/>
      <c r="JZW71" s="34"/>
      <c r="JZX71" s="34"/>
      <c r="JZY71" s="34"/>
      <c r="JZZ71" s="34"/>
      <c r="KAA71" s="34"/>
      <c r="KAB71" s="34"/>
      <c r="KAC71" s="34"/>
      <c r="KAD71" s="34"/>
      <c r="KAE71" s="34"/>
      <c r="KAF71" s="34"/>
      <c r="KAG71" s="34"/>
      <c r="KAH71" s="34"/>
      <c r="KAI71" s="34"/>
      <c r="KAJ71" s="34"/>
      <c r="KAK71" s="34"/>
      <c r="KAL71" s="34"/>
      <c r="KAM71" s="34"/>
      <c r="KAN71" s="34"/>
      <c r="KAO71" s="34"/>
      <c r="KAP71" s="34"/>
      <c r="KAQ71" s="34"/>
      <c r="KAR71" s="34"/>
      <c r="KAS71" s="34"/>
      <c r="KAT71" s="34"/>
      <c r="KAU71" s="34"/>
      <c r="KAV71" s="34"/>
      <c r="KAW71" s="34"/>
      <c r="KAX71" s="34"/>
      <c r="KAY71" s="34"/>
      <c r="KAZ71" s="34"/>
      <c r="KBA71" s="34"/>
      <c r="KBB71" s="34"/>
      <c r="KBC71" s="34"/>
      <c r="KBD71" s="34"/>
      <c r="KBE71" s="34"/>
      <c r="KBF71" s="34"/>
      <c r="KBG71" s="34"/>
      <c r="KBH71" s="34"/>
      <c r="KBI71" s="34"/>
      <c r="KBJ71" s="34"/>
      <c r="KBK71" s="34"/>
      <c r="KBL71" s="34"/>
      <c r="KBM71" s="34"/>
      <c r="KBN71" s="34"/>
      <c r="KBO71" s="34"/>
      <c r="KBP71" s="34"/>
      <c r="KBQ71" s="34"/>
      <c r="KBR71" s="34"/>
      <c r="KBS71" s="34"/>
      <c r="KBT71" s="34"/>
      <c r="KBU71" s="34"/>
      <c r="KBV71" s="34"/>
      <c r="KBW71" s="34"/>
      <c r="KBX71" s="34"/>
      <c r="KBY71" s="34"/>
      <c r="KBZ71" s="34"/>
      <c r="KCA71" s="34"/>
      <c r="KCB71" s="34"/>
      <c r="KCC71" s="34"/>
      <c r="KCD71" s="34"/>
      <c r="KCE71" s="34"/>
      <c r="KCF71" s="34"/>
      <c r="KCG71" s="34"/>
      <c r="KCH71" s="34"/>
      <c r="KCI71" s="34"/>
      <c r="KCJ71" s="34"/>
      <c r="KCK71" s="34"/>
      <c r="KCL71" s="34"/>
      <c r="KCM71" s="34"/>
      <c r="KCN71" s="34"/>
      <c r="KCO71" s="34"/>
      <c r="KCP71" s="34"/>
      <c r="KCQ71" s="34"/>
      <c r="KCR71" s="34"/>
      <c r="KCS71" s="34"/>
      <c r="KCT71" s="34"/>
      <c r="KCU71" s="34"/>
      <c r="KCV71" s="34"/>
      <c r="KCW71" s="34"/>
      <c r="KCX71" s="34"/>
      <c r="KCY71" s="34"/>
      <c r="KCZ71" s="34"/>
      <c r="KDA71" s="34"/>
      <c r="KDB71" s="34"/>
      <c r="KDC71" s="34"/>
      <c r="KDD71" s="34"/>
      <c r="KDE71" s="34"/>
      <c r="KDF71" s="34"/>
      <c r="KDG71" s="34"/>
      <c r="KDH71" s="34"/>
      <c r="KDI71" s="34"/>
      <c r="KDJ71" s="34"/>
      <c r="KDK71" s="34"/>
      <c r="KDL71" s="34"/>
      <c r="KDM71" s="34"/>
      <c r="KDN71" s="34"/>
      <c r="KDO71" s="34"/>
      <c r="KDP71" s="34"/>
      <c r="KDQ71" s="34"/>
      <c r="KDR71" s="34"/>
      <c r="KDS71" s="34"/>
      <c r="KDT71" s="34"/>
      <c r="KDU71" s="34"/>
      <c r="KDV71" s="34"/>
      <c r="KDW71" s="34"/>
      <c r="KDX71" s="34"/>
      <c r="KDY71" s="34"/>
      <c r="KDZ71" s="34"/>
      <c r="KEA71" s="34"/>
      <c r="KEB71" s="34"/>
      <c r="KEC71" s="34"/>
      <c r="KED71" s="34"/>
      <c r="KEE71" s="34"/>
      <c r="KEF71" s="34"/>
      <c r="KEG71" s="34"/>
      <c r="KEH71" s="34"/>
      <c r="KEI71" s="34"/>
      <c r="KEJ71" s="34"/>
      <c r="KEK71" s="34"/>
      <c r="KEL71" s="34"/>
      <c r="KEM71" s="34"/>
      <c r="KEN71" s="34"/>
      <c r="KEO71" s="34"/>
      <c r="KEP71" s="34"/>
      <c r="KEQ71" s="34"/>
      <c r="KER71" s="34"/>
      <c r="KES71" s="34"/>
      <c r="KET71" s="34"/>
      <c r="KEU71" s="34"/>
      <c r="KEV71" s="34"/>
      <c r="KEW71" s="34"/>
      <c r="KEX71" s="34"/>
      <c r="KEY71" s="34"/>
      <c r="KEZ71" s="34"/>
      <c r="KFA71" s="34"/>
      <c r="KFB71" s="34"/>
      <c r="KFC71" s="34"/>
      <c r="KFD71" s="34"/>
      <c r="KFE71" s="34"/>
      <c r="KFF71" s="34"/>
      <c r="KFG71" s="34"/>
      <c r="KFH71" s="34"/>
      <c r="KFI71" s="34"/>
      <c r="KFJ71" s="34"/>
      <c r="KFK71" s="34"/>
      <c r="KFL71" s="34"/>
      <c r="KFM71" s="34"/>
      <c r="KFN71" s="34"/>
      <c r="KFO71" s="34"/>
      <c r="KFP71" s="34"/>
      <c r="KFQ71" s="34"/>
      <c r="KFR71" s="34"/>
      <c r="KFS71" s="34"/>
      <c r="KFT71" s="34"/>
      <c r="KFU71" s="34"/>
      <c r="KFV71" s="34"/>
      <c r="KFW71" s="34"/>
      <c r="KFX71" s="34"/>
      <c r="KFY71" s="34"/>
      <c r="KFZ71" s="34"/>
      <c r="KGA71" s="34"/>
      <c r="KGB71" s="34"/>
      <c r="KGC71" s="34"/>
      <c r="KGD71" s="34"/>
      <c r="KGE71" s="34"/>
      <c r="KGF71" s="34"/>
      <c r="KGG71" s="34"/>
      <c r="KGH71" s="34"/>
      <c r="KGI71" s="34"/>
      <c r="KGJ71" s="34"/>
      <c r="KGK71" s="34"/>
      <c r="KGL71" s="34"/>
      <c r="KGM71" s="34"/>
      <c r="KGN71" s="34"/>
      <c r="KGO71" s="34"/>
      <c r="KGP71" s="34"/>
      <c r="KGQ71" s="34"/>
      <c r="KGR71" s="34"/>
      <c r="KGS71" s="34"/>
      <c r="KGT71" s="34"/>
      <c r="KGU71" s="34"/>
      <c r="KGV71" s="34"/>
      <c r="KGW71" s="34"/>
      <c r="KGX71" s="34"/>
      <c r="KGY71" s="34"/>
      <c r="KGZ71" s="34"/>
      <c r="KHA71" s="34"/>
      <c r="KHB71" s="34"/>
      <c r="KHC71" s="34"/>
      <c r="KHD71" s="34"/>
      <c r="KHE71" s="34"/>
      <c r="KHF71" s="34"/>
      <c r="KHG71" s="34"/>
      <c r="KHH71" s="34"/>
      <c r="KHI71" s="34"/>
      <c r="KHJ71" s="34"/>
      <c r="KHK71" s="34"/>
      <c r="KHL71" s="34"/>
      <c r="KHM71" s="34"/>
      <c r="KHN71" s="34"/>
      <c r="KHO71" s="34"/>
      <c r="KHP71" s="34"/>
      <c r="KHQ71" s="34"/>
      <c r="KHR71" s="34"/>
      <c r="KHS71" s="34"/>
      <c r="KHT71" s="34"/>
      <c r="KHU71" s="34"/>
      <c r="KHV71" s="34"/>
      <c r="KHW71" s="34"/>
      <c r="KHX71" s="34"/>
      <c r="KHY71" s="34"/>
      <c r="KHZ71" s="34"/>
      <c r="KIA71" s="34"/>
      <c r="KIB71" s="34"/>
      <c r="KIC71" s="34"/>
      <c r="KID71" s="34"/>
      <c r="KIE71" s="34"/>
      <c r="KIF71" s="34"/>
      <c r="KIG71" s="34"/>
      <c r="KIH71" s="34"/>
      <c r="KII71" s="34"/>
      <c r="KIJ71" s="34"/>
      <c r="KIK71" s="34"/>
      <c r="KIL71" s="34"/>
      <c r="KIM71" s="34"/>
      <c r="KIN71" s="34"/>
      <c r="KIO71" s="34"/>
      <c r="KIP71" s="34"/>
      <c r="KIQ71" s="34"/>
      <c r="KIR71" s="34"/>
      <c r="KIS71" s="34"/>
      <c r="KIT71" s="34"/>
      <c r="KIU71" s="34"/>
      <c r="KIV71" s="34"/>
      <c r="KIW71" s="34"/>
      <c r="KIX71" s="34"/>
      <c r="KIY71" s="34"/>
      <c r="KIZ71" s="34"/>
      <c r="KJA71" s="34"/>
      <c r="KJB71" s="34"/>
      <c r="KJC71" s="34"/>
      <c r="KJD71" s="34"/>
      <c r="KJE71" s="34"/>
      <c r="KJF71" s="34"/>
      <c r="KJG71" s="34"/>
      <c r="KJH71" s="34"/>
      <c r="KJI71" s="34"/>
      <c r="KJJ71" s="34"/>
      <c r="KJK71" s="34"/>
      <c r="KJL71" s="34"/>
      <c r="KJM71" s="34"/>
      <c r="KJN71" s="34"/>
      <c r="KJO71" s="34"/>
      <c r="KJP71" s="34"/>
      <c r="KJQ71" s="34"/>
      <c r="KJR71" s="34"/>
      <c r="KJS71" s="34"/>
      <c r="KJT71" s="34"/>
      <c r="KJU71" s="34"/>
      <c r="KJV71" s="34"/>
      <c r="KJW71" s="34"/>
      <c r="KJX71" s="34"/>
      <c r="KJY71" s="34"/>
      <c r="KJZ71" s="34"/>
      <c r="KKA71" s="34"/>
      <c r="KKB71" s="34"/>
      <c r="KKC71" s="34"/>
      <c r="KKD71" s="34"/>
      <c r="KKE71" s="34"/>
      <c r="KKF71" s="34"/>
      <c r="KKG71" s="34"/>
      <c r="KKH71" s="34"/>
      <c r="KKI71" s="34"/>
      <c r="KKJ71" s="34"/>
      <c r="KKK71" s="34"/>
      <c r="KKL71" s="34"/>
      <c r="KKM71" s="34"/>
      <c r="KKN71" s="34"/>
      <c r="KKO71" s="34"/>
      <c r="KKP71" s="34"/>
      <c r="KKQ71" s="34"/>
      <c r="KKR71" s="34"/>
      <c r="KKS71" s="34"/>
      <c r="KKT71" s="34"/>
      <c r="KKU71" s="34"/>
      <c r="KKV71" s="34"/>
      <c r="KKW71" s="34"/>
      <c r="KKX71" s="34"/>
      <c r="KKY71" s="34"/>
      <c r="KKZ71" s="34"/>
      <c r="KLA71" s="34"/>
      <c r="KLB71" s="34"/>
      <c r="KLC71" s="34"/>
      <c r="KLD71" s="34"/>
      <c r="KLE71" s="34"/>
      <c r="KLF71" s="34"/>
      <c r="KLG71" s="34"/>
      <c r="KLH71" s="34"/>
      <c r="KLI71" s="34"/>
      <c r="KLJ71" s="34"/>
      <c r="KLK71" s="34"/>
      <c r="KLL71" s="34"/>
      <c r="KLM71" s="34"/>
      <c r="KLN71" s="34"/>
      <c r="KLO71" s="34"/>
      <c r="KLP71" s="34"/>
      <c r="KLQ71" s="34"/>
      <c r="KLR71" s="34"/>
      <c r="KLS71" s="34"/>
      <c r="KLT71" s="34"/>
      <c r="KLU71" s="34"/>
      <c r="KLV71" s="34"/>
      <c r="KLW71" s="34"/>
      <c r="KLX71" s="34"/>
      <c r="KLY71" s="34"/>
      <c r="KLZ71" s="34"/>
      <c r="KMA71" s="34"/>
      <c r="KMB71" s="34"/>
      <c r="KMC71" s="34"/>
      <c r="KMD71" s="34"/>
      <c r="KME71" s="34"/>
      <c r="KMF71" s="34"/>
      <c r="KMG71" s="34"/>
      <c r="KMH71" s="34"/>
      <c r="KMI71" s="34"/>
      <c r="KMJ71" s="34"/>
      <c r="KMK71" s="34"/>
      <c r="KML71" s="34"/>
      <c r="KMM71" s="34"/>
      <c r="KMN71" s="34"/>
      <c r="KMO71" s="34"/>
      <c r="KMP71" s="34"/>
      <c r="KMQ71" s="34"/>
      <c r="KMR71" s="34"/>
      <c r="KMS71" s="34"/>
      <c r="KMT71" s="34"/>
      <c r="KMU71" s="34"/>
      <c r="KMV71" s="34"/>
      <c r="KMW71" s="34"/>
      <c r="KMX71" s="34"/>
      <c r="KMY71" s="34"/>
      <c r="KMZ71" s="34"/>
      <c r="KNA71" s="34"/>
      <c r="KNB71" s="34"/>
      <c r="KNC71" s="34"/>
      <c r="KND71" s="34"/>
      <c r="KNE71" s="34"/>
      <c r="KNF71" s="34"/>
      <c r="KNG71" s="34"/>
      <c r="KNH71" s="34"/>
      <c r="KNI71" s="34"/>
      <c r="KNJ71" s="34"/>
      <c r="KNK71" s="34"/>
      <c r="KNL71" s="34"/>
      <c r="KNM71" s="34"/>
      <c r="KNN71" s="34"/>
      <c r="KNO71" s="34"/>
      <c r="KNP71" s="34"/>
      <c r="KNQ71" s="34"/>
      <c r="KNR71" s="34"/>
      <c r="KNS71" s="34"/>
      <c r="KNT71" s="34"/>
      <c r="KNU71" s="34"/>
      <c r="KNV71" s="34"/>
      <c r="KNW71" s="34"/>
      <c r="KNX71" s="34"/>
      <c r="KNY71" s="34"/>
      <c r="KNZ71" s="34"/>
      <c r="KOA71" s="34"/>
      <c r="KOB71" s="34"/>
      <c r="KOC71" s="34"/>
      <c r="KOD71" s="34"/>
      <c r="KOE71" s="34"/>
      <c r="KOF71" s="34"/>
      <c r="KOG71" s="34"/>
      <c r="KOH71" s="34"/>
      <c r="KOI71" s="34"/>
      <c r="KOJ71" s="34"/>
      <c r="KOK71" s="34"/>
      <c r="KOL71" s="34"/>
      <c r="KOM71" s="34"/>
      <c r="KON71" s="34"/>
      <c r="KOO71" s="34"/>
      <c r="KOP71" s="34"/>
      <c r="KOQ71" s="34"/>
      <c r="KOR71" s="34"/>
      <c r="KOS71" s="34"/>
      <c r="KOT71" s="34"/>
      <c r="KOU71" s="34"/>
      <c r="KOV71" s="34"/>
      <c r="KOW71" s="34"/>
      <c r="KOX71" s="34"/>
      <c r="KOY71" s="34"/>
      <c r="KOZ71" s="34"/>
      <c r="KPA71" s="34"/>
      <c r="KPB71" s="34"/>
      <c r="KPC71" s="34"/>
      <c r="KPD71" s="34"/>
      <c r="KPE71" s="34"/>
      <c r="KPF71" s="34"/>
      <c r="KPG71" s="34"/>
      <c r="KPH71" s="34"/>
      <c r="KPI71" s="34"/>
      <c r="KPJ71" s="34"/>
      <c r="KPK71" s="34"/>
      <c r="KPL71" s="34"/>
      <c r="KPM71" s="34"/>
      <c r="KPN71" s="34"/>
      <c r="KPO71" s="34"/>
      <c r="KPP71" s="34"/>
      <c r="KPQ71" s="34"/>
      <c r="KPR71" s="34"/>
      <c r="KPS71" s="34"/>
      <c r="KPT71" s="34"/>
      <c r="KPU71" s="34"/>
      <c r="KPV71" s="34"/>
      <c r="KPW71" s="34"/>
      <c r="KPX71" s="34"/>
      <c r="KPY71" s="34"/>
      <c r="KPZ71" s="34"/>
      <c r="KQA71" s="34"/>
      <c r="KQB71" s="34"/>
      <c r="KQC71" s="34"/>
      <c r="KQD71" s="34"/>
      <c r="KQE71" s="34"/>
      <c r="KQF71" s="34"/>
      <c r="KQG71" s="34"/>
      <c r="KQH71" s="34"/>
      <c r="KQI71" s="34"/>
      <c r="KQJ71" s="34"/>
      <c r="KQK71" s="34"/>
      <c r="KQL71" s="34"/>
      <c r="KQM71" s="34"/>
      <c r="KQN71" s="34"/>
      <c r="KQO71" s="34"/>
      <c r="KQP71" s="34"/>
      <c r="KQQ71" s="34"/>
      <c r="KQR71" s="34"/>
      <c r="KQS71" s="34"/>
      <c r="KQT71" s="34"/>
      <c r="KQU71" s="34"/>
      <c r="KQV71" s="34"/>
      <c r="KQW71" s="34"/>
      <c r="KQX71" s="34"/>
      <c r="KQY71" s="34"/>
      <c r="KQZ71" s="34"/>
      <c r="KRA71" s="34"/>
      <c r="KRB71" s="34"/>
      <c r="KRC71" s="34"/>
      <c r="KRD71" s="34"/>
      <c r="KRE71" s="34"/>
      <c r="KRF71" s="34"/>
      <c r="KRG71" s="34"/>
      <c r="KRH71" s="34"/>
      <c r="KRI71" s="34"/>
      <c r="KRJ71" s="34"/>
      <c r="KRK71" s="34"/>
      <c r="KRL71" s="34"/>
      <c r="KRM71" s="34"/>
      <c r="KRN71" s="34"/>
      <c r="KRO71" s="34"/>
      <c r="KRP71" s="34"/>
      <c r="KRQ71" s="34"/>
      <c r="KRR71" s="34"/>
      <c r="KRS71" s="34"/>
      <c r="KRT71" s="34"/>
      <c r="KRU71" s="34"/>
      <c r="KRV71" s="34"/>
      <c r="KRW71" s="34"/>
      <c r="KRX71" s="34"/>
      <c r="KRY71" s="34"/>
      <c r="KRZ71" s="34"/>
      <c r="KSA71" s="34"/>
      <c r="KSB71" s="34"/>
      <c r="KSC71" s="34"/>
      <c r="KSD71" s="34"/>
      <c r="KSE71" s="34"/>
      <c r="KSF71" s="34"/>
      <c r="KSG71" s="34"/>
      <c r="KSH71" s="34"/>
      <c r="KSI71" s="34"/>
      <c r="KSJ71" s="34"/>
      <c r="KSK71" s="34"/>
      <c r="KSL71" s="34"/>
      <c r="KSM71" s="34"/>
      <c r="KSN71" s="34"/>
      <c r="KSO71" s="34"/>
      <c r="KSP71" s="34"/>
      <c r="KSQ71" s="34"/>
      <c r="KSR71" s="34"/>
      <c r="KSS71" s="34"/>
      <c r="KST71" s="34"/>
      <c r="KSU71" s="34"/>
      <c r="KSV71" s="34"/>
      <c r="KSW71" s="34"/>
      <c r="KSX71" s="34"/>
      <c r="KSY71" s="34"/>
      <c r="KSZ71" s="34"/>
      <c r="KTA71" s="34"/>
      <c r="KTB71" s="34"/>
      <c r="KTC71" s="34"/>
      <c r="KTD71" s="34"/>
      <c r="KTE71" s="34"/>
      <c r="KTF71" s="34"/>
      <c r="KTG71" s="34"/>
      <c r="KTH71" s="34"/>
      <c r="KTI71" s="34"/>
      <c r="KTJ71" s="34"/>
      <c r="KTK71" s="34"/>
      <c r="KTL71" s="34"/>
      <c r="KTM71" s="34"/>
      <c r="KTN71" s="34"/>
      <c r="KTO71" s="34"/>
      <c r="KTP71" s="34"/>
      <c r="KTQ71" s="34"/>
      <c r="KTR71" s="34"/>
      <c r="KTS71" s="34"/>
      <c r="KTT71" s="34"/>
      <c r="KTU71" s="34"/>
      <c r="KTV71" s="34"/>
      <c r="KTW71" s="34"/>
      <c r="KTX71" s="34"/>
      <c r="KTY71" s="34"/>
      <c r="KTZ71" s="34"/>
      <c r="KUA71" s="34"/>
      <c r="KUB71" s="34"/>
      <c r="KUC71" s="34"/>
      <c r="KUD71" s="34"/>
      <c r="KUE71" s="34"/>
      <c r="KUF71" s="34"/>
      <c r="KUG71" s="34"/>
      <c r="KUH71" s="34"/>
      <c r="KUI71" s="34"/>
      <c r="KUJ71" s="34"/>
      <c r="KUK71" s="34"/>
      <c r="KUL71" s="34"/>
      <c r="KUM71" s="34"/>
      <c r="KUN71" s="34"/>
      <c r="KUO71" s="34"/>
      <c r="KUP71" s="34"/>
      <c r="KUQ71" s="34"/>
      <c r="KUR71" s="34"/>
      <c r="KUS71" s="34"/>
      <c r="KUT71" s="34"/>
      <c r="KUU71" s="34"/>
      <c r="KUV71" s="34"/>
      <c r="KUW71" s="34"/>
      <c r="KUX71" s="34"/>
      <c r="KUY71" s="34"/>
      <c r="KUZ71" s="34"/>
      <c r="KVA71" s="34"/>
      <c r="KVB71" s="34"/>
      <c r="KVC71" s="34"/>
      <c r="KVD71" s="34"/>
      <c r="KVE71" s="34"/>
      <c r="KVF71" s="34"/>
      <c r="KVG71" s="34"/>
      <c r="KVH71" s="34"/>
      <c r="KVI71" s="34"/>
      <c r="KVJ71" s="34"/>
      <c r="KVK71" s="34"/>
      <c r="KVL71" s="34"/>
      <c r="KVM71" s="34"/>
      <c r="KVN71" s="34"/>
      <c r="KVO71" s="34"/>
      <c r="KVP71" s="34"/>
      <c r="KVQ71" s="34"/>
      <c r="KVR71" s="34"/>
      <c r="KVS71" s="34"/>
      <c r="KVT71" s="34"/>
      <c r="KVU71" s="34"/>
      <c r="KVV71" s="34"/>
      <c r="KVW71" s="34"/>
      <c r="KVX71" s="34"/>
      <c r="KVY71" s="34"/>
      <c r="KVZ71" s="34"/>
      <c r="KWA71" s="34"/>
      <c r="KWB71" s="34"/>
      <c r="KWC71" s="34"/>
      <c r="KWD71" s="34"/>
      <c r="KWE71" s="34"/>
      <c r="KWF71" s="34"/>
      <c r="KWG71" s="34"/>
      <c r="KWH71" s="34"/>
      <c r="KWI71" s="34"/>
      <c r="KWJ71" s="34"/>
      <c r="KWK71" s="34"/>
      <c r="KWL71" s="34"/>
      <c r="KWM71" s="34"/>
      <c r="KWN71" s="34"/>
      <c r="KWO71" s="34"/>
      <c r="KWP71" s="34"/>
      <c r="KWQ71" s="34"/>
      <c r="KWR71" s="34"/>
      <c r="KWS71" s="34"/>
      <c r="KWT71" s="34"/>
      <c r="KWU71" s="34"/>
      <c r="KWV71" s="34"/>
      <c r="KWW71" s="34"/>
      <c r="KWX71" s="34"/>
      <c r="KWY71" s="34"/>
      <c r="KWZ71" s="34"/>
      <c r="KXA71" s="34"/>
      <c r="KXB71" s="34"/>
      <c r="KXC71" s="34"/>
      <c r="KXD71" s="34"/>
      <c r="KXE71" s="34"/>
      <c r="KXF71" s="34"/>
      <c r="KXG71" s="34"/>
      <c r="KXH71" s="34"/>
      <c r="KXI71" s="34"/>
      <c r="KXJ71" s="34"/>
      <c r="KXK71" s="34"/>
      <c r="KXL71" s="34"/>
      <c r="KXM71" s="34"/>
      <c r="KXN71" s="34"/>
      <c r="KXO71" s="34"/>
      <c r="KXP71" s="34"/>
      <c r="KXQ71" s="34"/>
      <c r="KXR71" s="34"/>
      <c r="KXS71" s="34"/>
      <c r="KXT71" s="34"/>
      <c r="KXU71" s="34"/>
      <c r="KXV71" s="34"/>
      <c r="KXW71" s="34"/>
      <c r="KXX71" s="34"/>
      <c r="KXY71" s="34"/>
      <c r="KXZ71" s="34"/>
      <c r="KYA71" s="34"/>
      <c r="KYB71" s="34"/>
      <c r="KYC71" s="34"/>
      <c r="KYD71" s="34"/>
      <c r="KYE71" s="34"/>
      <c r="KYF71" s="34"/>
      <c r="KYG71" s="34"/>
      <c r="KYH71" s="34"/>
      <c r="KYI71" s="34"/>
      <c r="KYJ71" s="34"/>
      <c r="KYK71" s="34"/>
      <c r="KYL71" s="34"/>
      <c r="KYM71" s="34"/>
      <c r="KYN71" s="34"/>
      <c r="KYO71" s="34"/>
      <c r="KYP71" s="34"/>
      <c r="KYQ71" s="34"/>
      <c r="KYR71" s="34"/>
      <c r="KYS71" s="34"/>
      <c r="KYT71" s="34"/>
      <c r="KYU71" s="34"/>
      <c r="KYV71" s="34"/>
      <c r="KYW71" s="34"/>
      <c r="KYX71" s="34"/>
      <c r="KYY71" s="34"/>
      <c r="KYZ71" s="34"/>
      <c r="KZA71" s="34"/>
      <c r="KZB71" s="34"/>
      <c r="KZC71" s="34"/>
      <c r="KZD71" s="34"/>
      <c r="KZE71" s="34"/>
      <c r="KZF71" s="34"/>
      <c r="KZG71" s="34"/>
      <c r="KZH71" s="34"/>
      <c r="KZI71" s="34"/>
      <c r="KZJ71" s="34"/>
      <c r="KZK71" s="34"/>
      <c r="KZL71" s="34"/>
      <c r="KZM71" s="34"/>
      <c r="KZN71" s="34"/>
      <c r="KZO71" s="34"/>
      <c r="KZP71" s="34"/>
      <c r="KZQ71" s="34"/>
      <c r="KZR71" s="34"/>
      <c r="KZS71" s="34"/>
      <c r="KZT71" s="34"/>
      <c r="KZU71" s="34"/>
      <c r="KZV71" s="34"/>
      <c r="KZW71" s="34"/>
      <c r="KZX71" s="34"/>
      <c r="KZY71" s="34"/>
      <c r="KZZ71" s="34"/>
      <c r="LAA71" s="34"/>
      <c r="LAB71" s="34"/>
      <c r="LAC71" s="34"/>
      <c r="LAD71" s="34"/>
      <c r="LAE71" s="34"/>
      <c r="LAF71" s="34"/>
      <c r="LAG71" s="34"/>
      <c r="LAH71" s="34"/>
      <c r="LAI71" s="34"/>
      <c r="LAJ71" s="34"/>
      <c r="LAK71" s="34"/>
      <c r="LAL71" s="34"/>
      <c r="LAM71" s="34"/>
      <c r="LAN71" s="34"/>
      <c r="LAO71" s="34"/>
      <c r="LAP71" s="34"/>
      <c r="LAQ71" s="34"/>
      <c r="LAR71" s="34"/>
      <c r="LAS71" s="34"/>
      <c r="LAT71" s="34"/>
      <c r="LAU71" s="34"/>
      <c r="LAV71" s="34"/>
      <c r="LAW71" s="34"/>
      <c r="LAX71" s="34"/>
      <c r="LAY71" s="34"/>
      <c r="LAZ71" s="34"/>
      <c r="LBA71" s="34"/>
      <c r="LBB71" s="34"/>
      <c r="LBC71" s="34"/>
      <c r="LBD71" s="34"/>
      <c r="LBE71" s="34"/>
      <c r="LBF71" s="34"/>
      <c r="LBG71" s="34"/>
      <c r="LBH71" s="34"/>
      <c r="LBI71" s="34"/>
      <c r="LBJ71" s="34"/>
      <c r="LBK71" s="34"/>
      <c r="LBL71" s="34"/>
      <c r="LBM71" s="34"/>
      <c r="LBN71" s="34"/>
      <c r="LBO71" s="34"/>
      <c r="LBP71" s="34"/>
      <c r="LBQ71" s="34"/>
      <c r="LBR71" s="34"/>
      <c r="LBS71" s="34"/>
      <c r="LBT71" s="34"/>
      <c r="LBU71" s="34"/>
      <c r="LBV71" s="34"/>
      <c r="LBW71" s="34"/>
      <c r="LBX71" s="34"/>
      <c r="LBY71" s="34"/>
      <c r="LBZ71" s="34"/>
      <c r="LCA71" s="34"/>
      <c r="LCB71" s="34"/>
      <c r="LCC71" s="34"/>
      <c r="LCD71" s="34"/>
      <c r="LCE71" s="34"/>
      <c r="LCF71" s="34"/>
      <c r="LCG71" s="34"/>
      <c r="LCH71" s="34"/>
      <c r="LCI71" s="34"/>
      <c r="LCJ71" s="34"/>
      <c r="LCK71" s="34"/>
      <c r="LCL71" s="34"/>
      <c r="LCM71" s="34"/>
      <c r="LCN71" s="34"/>
      <c r="LCO71" s="34"/>
      <c r="LCP71" s="34"/>
      <c r="LCQ71" s="34"/>
      <c r="LCR71" s="34"/>
      <c r="LCS71" s="34"/>
      <c r="LCT71" s="34"/>
      <c r="LCU71" s="34"/>
      <c r="LCV71" s="34"/>
      <c r="LCW71" s="34"/>
      <c r="LCX71" s="34"/>
      <c r="LCY71" s="34"/>
      <c r="LCZ71" s="34"/>
      <c r="LDA71" s="34"/>
      <c r="LDB71" s="34"/>
      <c r="LDC71" s="34"/>
      <c r="LDD71" s="34"/>
      <c r="LDE71" s="34"/>
      <c r="LDF71" s="34"/>
      <c r="LDG71" s="34"/>
      <c r="LDH71" s="34"/>
      <c r="LDI71" s="34"/>
      <c r="LDJ71" s="34"/>
      <c r="LDK71" s="34"/>
      <c r="LDL71" s="34"/>
      <c r="LDM71" s="34"/>
      <c r="LDN71" s="34"/>
      <c r="LDO71" s="34"/>
      <c r="LDP71" s="34"/>
      <c r="LDQ71" s="34"/>
      <c r="LDR71" s="34"/>
      <c r="LDS71" s="34"/>
      <c r="LDT71" s="34"/>
      <c r="LDU71" s="34"/>
      <c r="LDV71" s="34"/>
      <c r="LDW71" s="34"/>
      <c r="LDX71" s="34"/>
      <c r="LDY71" s="34"/>
      <c r="LDZ71" s="34"/>
      <c r="LEA71" s="34"/>
      <c r="LEB71" s="34"/>
      <c r="LEC71" s="34"/>
      <c r="LED71" s="34"/>
      <c r="LEE71" s="34"/>
      <c r="LEF71" s="34"/>
      <c r="LEG71" s="34"/>
      <c r="LEH71" s="34"/>
      <c r="LEI71" s="34"/>
      <c r="LEJ71" s="34"/>
      <c r="LEK71" s="34"/>
      <c r="LEL71" s="34"/>
      <c r="LEM71" s="34"/>
      <c r="LEN71" s="34"/>
      <c r="LEO71" s="34"/>
      <c r="LEP71" s="34"/>
      <c r="LEQ71" s="34"/>
      <c r="LER71" s="34"/>
      <c r="LES71" s="34"/>
      <c r="LET71" s="34"/>
      <c r="LEU71" s="34"/>
      <c r="LEV71" s="34"/>
      <c r="LEW71" s="34"/>
      <c r="LEX71" s="34"/>
      <c r="LEY71" s="34"/>
      <c r="LEZ71" s="34"/>
      <c r="LFA71" s="34"/>
      <c r="LFB71" s="34"/>
      <c r="LFC71" s="34"/>
      <c r="LFD71" s="34"/>
      <c r="LFE71" s="34"/>
      <c r="LFF71" s="34"/>
      <c r="LFG71" s="34"/>
      <c r="LFH71" s="34"/>
      <c r="LFI71" s="34"/>
      <c r="LFJ71" s="34"/>
      <c r="LFK71" s="34"/>
      <c r="LFL71" s="34"/>
      <c r="LFM71" s="34"/>
      <c r="LFN71" s="34"/>
      <c r="LFO71" s="34"/>
      <c r="LFP71" s="34"/>
      <c r="LFQ71" s="34"/>
      <c r="LFR71" s="34"/>
      <c r="LFS71" s="34"/>
      <c r="LFT71" s="34"/>
      <c r="LFU71" s="34"/>
      <c r="LFV71" s="34"/>
      <c r="LFW71" s="34"/>
      <c r="LFX71" s="34"/>
      <c r="LFY71" s="34"/>
      <c r="LFZ71" s="34"/>
      <c r="LGA71" s="34"/>
      <c r="LGB71" s="34"/>
      <c r="LGC71" s="34"/>
      <c r="LGD71" s="34"/>
      <c r="LGE71" s="34"/>
      <c r="LGF71" s="34"/>
      <c r="LGG71" s="34"/>
      <c r="LGH71" s="34"/>
      <c r="LGI71" s="34"/>
      <c r="LGJ71" s="34"/>
      <c r="LGK71" s="34"/>
      <c r="LGL71" s="34"/>
      <c r="LGM71" s="34"/>
      <c r="LGN71" s="34"/>
      <c r="LGO71" s="34"/>
      <c r="LGP71" s="34"/>
      <c r="LGQ71" s="34"/>
      <c r="LGR71" s="34"/>
      <c r="LGS71" s="34"/>
      <c r="LGT71" s="34"/>
      <c r="LGU71" s="34"/>
      <c r="LGV71" s="34"/>
      <c r="LGW71" s="34"/>
      <c r="LGX71" s="34"/>
      <c r="LGY71" s="34"/>
      <c r="LGZ71" s="34"/>
      <c r="LHA71" s="34"/>
      <c r="LHB71" s="34"/>
      <c r="LHC71" s="34"/>
      <c r="LHD71" s="34"/>
      <c r="LHE71" s="34"/>
      <c r="LHF71" s="34"/>
      <c r="LHG71" s="34"/>
      <c r="LHH71" s="34"/>
      <c r="LHI71" s="34"/>
      <c r="LHJ71" s="34"/>
      <c r="LHK71" s="34"/>
      <c r="LHL71" s="34"/>
      <c r="LHM71" s="34"/>
      <c r="LHN71" s="34"/>
      <c r="LHO71" s="34"/>
      <c r="LHP71" s="34"/>
      <c r="LHQ71" s="34"/>
      <c r="LHR71" s="34"/>
      <c r="LHS71" s="34"/>
      <c r="LHT71" s="34"/>
      <c r="LHU71" s="34"/>
      <c r="LHV71" s="34"/>
      <c r="LHW71" s="34"/>
      <c r="LHX71" s="34"/>
      <c r="LHY71" s="34"/>
      <c r="LHZ71" s="34"/>
      <c r="LIA71" s="34"/>
      <c r="LIB71" s="34"/>
      <c r="LIC71" s="34"/>
      <c r="LID71" s="34"/>
      <c r="LIE71" s="34"/>
      <c r="LIF71" s="34"/>
      <c r="LIG71" s="34"/>
      <c r="LIH71" s="34"/>
      <c r="LII71" s="34"/>
      <c r="LIJ71" s="34"/>
      <c r="LIK71" s="34"/>
      <c r="LIL71" s="34"/>
      <c r="LIM71" s="34"/>
      <c r="LIN71" s="34"/>
      <c r="LIO71" s="34"/>
      <c r="LIP71" s="34"/>
      <c r="LIQ71" s="34"/>
      <c r="LIR71" s="34"/>
      <c r="LIS71" s="34"/>
      <c r="LIT71" s="34"/>
      <c r="LIU71" s="34"/>
      <c r="LIV71" s="34"/>
      <c r="LIW71" s="34"/>
      <c r="LIX71" s="34"/>
      <c r="LIY71" s="34"/>
      <c r="LIZ71" s="34"/>
      <c r="LJA71" s="34"/>
      <c r="LJB71" s="34"/>
      <c r="LJC71" s="34"/>
      <c r="LJD71" s="34"/>
      <c r="LJE71" s="34"/>
      <c r="LJF71" s="34"/>
      <c r="LJG71" s="34"/>
      <c r="LJH71" s="34"/>
      <c r="LJI71" s="34"/>
      <c r="LJJ71" s="34"/>
      <c r="LJK71" s="34"/>
      <c r="LJL71" s="34"/>
      <c r="LJM71" s="34"/>
      <c r="LJN71" s="34"/>
      <c r="LJO71" s="34"/>
      <c r="LJP71" s="34"/>
      <c r="LJQ71" s="34"/>
      <c r="LJR71" s="34"/>
      <c r="LJS71" s="34"/>
      <c r="LJT71" s="34"/>
      <c r="LJU71" s="34"/>
      <c r="LJV71" s="34"/>
      <c r="LJW71" s="34"/>
      <c r="LJX71" s="34"/>
      <c r="LJY71" s="34"/>
      <c r="LJZ71" s="34"/>
      <c r="LKA71" s="34"/>
      <c r="LKB71" s="34"/>
      <c r="LKC71" s="34"/>
      <c r="LKD71" s="34"/>
      <c r="LKE71" s="34"/>
      <c r="LKF71" s="34"/>
      <c r="LKG71" s="34"/>
      <c r="LKH71" s="34"/>
      <c r="LKI71" s="34"/>
      <c r="LKJ71" s="34"/>
      <c r="LKK71" s="34"/>
      <c r="LKL71" s="34"/>
      <c r="LKM71" s="34"/>
      <c r="LKN71" s="34"/>
      <c r="LKO71" s="34"/>
      <c r="LKP71" s="34"/>
      <c r="LKQ71" s="34"/>
      <c r="LKR71" s="34"/>
      <c r="LKS71" s="34"/>
      <c r="LKT71" s="34"/>
      <c r="LKU71" s="34"/>
      <c r="LKV71" s="34"/>
      <c r="LKW71" s="34"/>
      <c r="LKX71" s="34"/>
      <c r="LKY71" s="34"/>
      <c r="LKZ71" s="34"/>
      <c r="LLA71" s="34"/>
      <c r="LLB71" s="34"/>
      <c r="LLC71" s="34"/>
      <c r="LLD71" s="34"/>
      <c r="LLE71" s="34"/>
      <c r="LLF71" s="34"/>
      <c r="LLG71" s="34"/>
      <c r="LLH71" s="34"/>
      <c r="LLI71" s="34"/>
      <c r="LLJ71" s="34"/>
      <c r="LLK71" s="34"/>
      <c r="LLL71" s="34"/>
      <c r="LLM71" s="34"/>
      <c r="LLN71" s="34"/>
      <c r="LLO71" s="34"/>
      <c r="LLP71" s="34"/>
      <c r="LLQ71" s="34"/>
      <c r="LLR71" s="34"/>
      <c r="LLS71" s="34"/>
      <c r="LLT71" s="34"/>
      <c r="LLU71" s="34"/>
      <c r="LLV71" s="34"/>
      <c r="LLW71" s="34"/>
      <c r="LLX71" s="34"/>
      <c r="LLY71" s="34"/>
      <c r="LLZ71" s="34"/>
      <c r="LMA71" s="34"/>
      <c r="LMB71" s="34"/>
      <c r="LMC71" s="34"/>
      <c r="LMD71" s="34"/>
      <c r="LME71" s="34"/>
      <c r="LMF71" s="34"/>
      <c r="LMG71" s="34"/>
      <c r="LMH71" s="34"/>
      <c r="LMI71" s="34"/>
      <c r="LMJ71" s="34"/>
      <c r="LMK71" s="34"/>
      <c r="LML71" s="34"/>
      <c r="LMM71" s="34"/>
      <c r="LMN71" s="34"/>
      <c r="LMO71" s="34"/>
      <c r="LMP71" s="34"/>
      <c r="LMQ71" s="34"/>
      <c r="LMR71" s="34"/>
      <c r="LMS71" s="34"/>
      <c r="LMT71" s="34"/>
      <c r="LMU71" s="34"/>
      <c r="LMV71" s="34"/>
      <c r="LMW71" s="34"/>
      <c r="LMX71" s="34"/>
      <c r="LMY71" s="34"/>
      <c r="LMZ71" s="34"/>
      <c r="LNA71" s="34"/>
      <c r="LNB71" s="34"/>
      <c r="LNC71" s="34"/>
      <c r="LND71" s="34"/>
      <c r="LNE71" s="34"/>
      <c r="LNF71" s="34"/>
      <c r="LNG71" s="34"/>
      <c r="LNH71" s="34"/>
      <c r="LNI71" s="34"/>
      <c r="LNJ71" s="34"/>
      <c r="LNK71" s="34"/>
      <c r="LNL71" s="34"/>
      <c r="LNM71" s="34"/>
      <c r="LNN71" s="34"/>
      <c r="LNO71" s="34"/>
      <c r="LNP71" s="34"/>
      <c r="LNQ71" s="34"/>
      <c r="LNR71" s="34"/>
      <c r="LNS71" s="34"/>
      <c r="LNT71" s="34"/>
      <c r="LNU71" s="34"/>
      <c r="LNV71" s="34"/>
      <c r="LNW71" s="34"/>
      <c r="LNX71" s="34"/>
      <c r="LNY71" s="34"/>
      <c r="LNZ71" s="34"/>
      <c r="LOA71" s="34"/>
      <c r="LOB71" s="34"/>
      <c r="LOC71" s="34"/>
      <c r="LOD71" s="34"/>
      <c r="LOE71" s="34"/>
      <c r="LOF71" s="34"/>
      <c r="LOG71" s="34"/>
      <c r="LOH71" s="34"/>
      <c r="LOI71" s="34"/>
      <c r="LOJ71" s="34"/>
      <c r="LOK71" s="34"/>
      <c r="LOL71" s="34"/>
      <c r="LOM71" s="34"/>
      <c r="LON71" s="34"/>
      <c r="LOO71" s="34"/>
      <c r="LOP71" s="34"/>
      <c r="LOQ71" s="34"/>
      <c r="LOR71" s="34"/>
      <c r="LOS71" s="34"/>
      <c r="LOT71" s="34"/>
      <c r="LOU71" s="34"/>
      <c r="LOV71" s="34"/>
      <c r="LOW71" s="34"/>
      <c r="LOX71" s="34"/>
      <c r="LOY71" s="34"/>
      <c r="LOZ71" s="34"/>
      <c r="LPA71" s="34"/>
      <c r="LPB71" s="34"/>
      <c r="LPC71" s="34"/>
      <c r="LPD71" s="34"/>
      <c r="LPE71" s="34"/>
      <c r="LPF71" s="34"/>
      <c r="LPG71" s="34"/>
      <c r="LPH71" s="34"/>
      <c r="LPI71" s="34"/>
      <c r="LPJ71" s="34"/>
      <c r="LPK71" s="34"/>
      <c r="LPL71" s="34"/>
      <c r="LPM71" s="34"/>
      <c r="LPN71" s="34"/>
      <c r="LPO71" s="34"/>
      <c r="LPP71" s="34"/>
      <c r="LPQ71" s="34"/>
      <c r="LPR71" s="34"/>
      <c r="LPS71" s="34"/>
      <c r="LPT71" s="34"/>
      <c r="LPU71" s="34"/>
      <c r="LPV71" s="34"/>
      <c r="LPW71" s="34"/>
      <c r="LPX71" s="34"/>
      <c r="LPY71" s="34"/>
      <c r="LPZ71" s="34"/>
      <c r="LQA71" s="34"/>
      <c r="LQB71" s="34"/>
      <c r="LQC71" s="34"/>
      <c r="LQD71" s="34"/>
      <c r="LQE71" s="34"/>
      <c r="LQF71" s="34"/>
      <c r="LQG71" s="34"/>
      <c r="LQH71" s="34"/>
      <c r="LQI71" s="34"/>
      <c r="LQJ71" s="34"/>
      <c r="LQK71" s="34"/>
      <c r="LQL71" s="34"/>
      <c r="LQM71" s="34"/>
      <c r="LQN71" s="34"/>
      <c r="LQO71" s="34"/>
      <c r="LQP71" s="34"/>
      <c r="LQQ71" s="34"/>
      <c r="LQR71" s="34"/>
      <c r="LQS71" s="34"/>
      <c r="LQT71" s="34"/>
      <c r="LQU71" s="34"/>
      <c r="LQV71" s="34"/>
      <c r="LQW71" s="34"/>
      <c r="LQX71" s="34"/>
      <c r="LQY71" s="34"/>
      <c r="LQZ71" s="34"/>
      <c r="LRA71" s="34"/>
      <c r="LRB71" s="34"/>
      <c r="LRC71" s="34"/>
      <c r="LRD71" s="34"/>
      <c r="LRE71" s="34"/>
      <c r="LRF71" s="34"/>
      <c r="LRG71" s="34"/>
      <c r="LRH71" s="34"/>
      <c r="LRI71" s="34"/>
      <c r="LRJ71" s="34"/>
      <c r="LRK71" s="34"/>
      <c r="LRL71" s="34"/>
      <c r="LRM71" s="34"/>
      <c r="LRN71" s="34"/>
      <c r="LRO71" s="34"/>
      <c r="LRP71" s="34"/>
      <c r="LRQ71" s="34"/>
      <c r="LRR71" s="34"/>
      <c r="LRS71" s="34"/>
      <c r="LRT71" s="34"/>
      <c r="LRU71" s="34"/>
      <c r="LRV71" s="34"/>
      <c r="LRW71" s="34"/>
      <c r="LRX71" s="34"/>
      <c r="LRY71" s="34"/>
      <c r="LRZ71" s="34"/>
      <c r="LSA71" s="34"/>
      <c r="LSB71" s="34"/>
      <c r="LSC71" s="34"/>
      <c r="LSD71" s="34"/>
      <c r="LSE71" s="34"/>
      <c r="LSF71" s="34"/>
      <c r="LSG71" s="34"/>
      <c r="LSH71" s="34"/>
      <c r="LSI71" s="34"/>
      <c r="LSJ71" s="34"/>
      <c r="LSK71" s="34"/>
      <c r="LSL71" s="34"/>
      <c r="LSM71" s="34"/>
      <c r="LSN71" s="34"/>
      <c r="LSO71" s="34"/>
      <c r="LSP71" s="34"/>
      <c r="LSQ71" s="34"/>
      <c r="LSR71" s="34"/>
      <c r="LSS71" s="34"/>
      <c r="LST71" s="34"/>
      <c r="LSU71" s="34"/>
      <c r="LSV71" s="34"/>
      <c r="LSW71" s="34"/>
      <c r="LSX71" s="34"/>
      <c r="LSY71" s="34"/>
      <c r="LSZ71" s="34"/>
      <c r="LTA71" s="34"/>
      <c r="LTB71" s="34"/>
      <c r="LTC71" s="34"/>
      <c r="LTD71" s="34"/>
      <c r="LTE71" s="34"/>
      <c r="LTF71" s="34"/>
      <c r="LTG71" s="34"/>
      <c r="LTH71" s="34"/>
      <c r="LTI71" s="34"/>
      <c r="LTJ71" s="34"/>
      <c r="LTK71" s="34"/>
      <c r="LTL71" s="34"/>
      <c r="LTM71" s="34"/>
      <c r="LTN71" s="34"/>
      <c r="LTO71" s="34"/>
      <c r="LTP71" s="34"/>
      <c r="LTQ71" s="34"/>
      <c r="LTR71" s="34"/>
      <c r="LTS71" s="34"/>
      <c r="LTT71" s="34"/>
      <c r="LTU71" s="34"/>
      <c r="LTV71" s="34"/>
      <c r="LTW71" s="34"/>
      <c r="LTX71" s="34"/>
      <c r="LTY71" s="34"/>
      <c r="LTZ71" s="34"/>
      <c r="LUA71" s="34"/>
      <c r="LUB71" s="34"/>
      <c r="LUC71" s="34"/>
      <c r="LUD71" s="34"/>
      <c r="LUE71" s="34"/>
      <c r="LUF71" s="34"/>
      <c r="LUG71" s="34"/>
      <c r="LUH71" s="34"/>
      <c r="LUI71" s="34"/>
      <c r="LUJ71" s="34"/>
      <c r="LUK71" s="34"/>
      <c r="LUL71" s="34"/>
      <c r="LUM71" s="34"/>
      <c r="LUN71" s="34"/>
      <c r="LUO71" s="34"/>
      <c r="LUP71" s="34"/>
      <c r="LUQ71" s="34"/>
      <c r="LUR71" s="34"/>
      <c r="LUS71" s="34"/>
      <c r="LUT71" s="34"/>
      <c r="LUU71" s="34"/>
      <c r="LUV71" s="34"/>
      <c r="LUW71" s="34"/>
      <c r="LUX71" s="34"/>
      <c r="LUY71" s="34"/>
      <c r="LUZ71" s="34"/>
      <c r="LVA71" s="34"/>
      <c r="LVB71" s="34"/>
      <c r="LVC71" s="34"/>
      <c r="LVD71" s="34"/>
      <c r="LVE71" s="34"/>
      <c r="LVF71" s="34"/>
      <c r="LVG71" s="34"/>
      <c r="LVH71" s="34"/>
      <c r="LVI71" s="34"/>
      <c r="LVJ71" s="34"/>
      <c r="LVK71" s="34"/>
      <c r="LVL71" s="34"/>
      <c r="LVM71" s="34"/>
      <c r="LVN71" s="34"/>
      <c r="LVO71" s="34"/>
      <c r="LVP71" s="34"/>
      <c r="LVQ71" s="34"/>
      <c r="LVR71" s="34"/>
      <c r="LVS71" s="34"/>
      <c r="LVT71" s="34"/>
      <c r="LVU71" s="34"/>
      <c r="LVV71" s="34"/>
      <c r="LVW71" s="34"/>
      <c r="LVX71" s="34"/>
      <c r="LVY71" s="34"/>
      <c r="LVZ71" s="34"/>
      <c r="LWA71" s="34"/>
      <c r="LWB71" s="34"/>
      <c r="LWC71" s="34"/>
      <c r="LWD71" s="34"/>
      <c r="LWE71" s="34"/>
      <c r="LWF71" s="34"/>
      <c r="LWG71" s="34"/>
      <c r="LWH71" s="34"/>
      <c r="LWI71" s="34"/>
      <c r="LWJ71" s="34"/>
      <c r="LWK71" s="34"/>
      <c r="LWL71" s="34"/>
      <c r="LWM71" s="34"/>
      <c r="LWN71" s="34"/>
      <c r="LWO71" s="34"/>
      <c r="LWP71" s="34"/>
      <c r="LWQ71" s="34"/>
      <c r="LWR71" s="34"/>
      <c r="LWS71" s="34"/>
      <c r="LWT71" s="34"/>
      <c r="LWU71" s="34"/>
      <c r="LWV71" s="34"/>
      <c r="LWW71" s="34"/>
      <c r="LWX71" s="34"/>
      <c r="LWY71" s="34"/>
      <c r="LWZ71" s="34"/>
      <c r="LXA71" s="34"/>
      <c r="LXB71" s="34"/>
      <c r="LXC71" s="34"/>
      <c r="LXD71" s="34"/>
      <c r="LXE71" s="34"/>
      <c r="LXF71" s="34"/>
      <c r="LXG71" s="34"/>
      <c r="LXH71" s="34"/>
      <c r="LXI71" s="34"/>
      <c r="LXJ71" s="34"/>
      <c r="LXK71" s="34"/>
      <c r="LXL71" s="34"/>
      <c r="LXM71" s="34"/>
      <c r="LXN71" s="34"/>
      <c r="LXO71" s="34"/>
      <c r="LXP71" s="34"/>
      <c r="LXQ71" s="34"/>
      <c r="LXR71" s="34"/>
      <c r="LXS71" s="34"/>
      <c r="LXT71" s="34"/>
      <c r="LXU71" s="34"/>
      <c r="LXV71" s="34"/>
      <c r="LXW71" s="34"/>
      <c r="LXX71" s="34"/>
      <c r="LXY71" s="34"/>
      <c r="LXZ71" s="34"/>
      <c r="LYA71" s="34"/>
      <c r="LYB71" s="34"/>
      <c r="LYC71" s="34"/>
      <c r="LYD71" s="34"/>
      <c r="LYE71" s="34"/>
      <c r="LYF71" s="34"/>
      <c r="LYG71" s="34"/>
      <c r="LYH71" s="34"/>
      <c r="LYI71" s="34"/>
      <c r="LYJ71" s="34"/>
      <c r="LYK71" s="34"/>
      <c r="LYL71" s="34"/>
      <c r="LYM71" s="34"/>
      <c r="LYN71" s="34"/>
      <c r="LYO71" s="34"/>
      <c r="LYP71" s="34"/>
      <c r="LYQ71" s="34"/>
      <c r="LYR71" s="34"/>
      <c r="LYS71" s="34"/>
      <c r="LYT71" s="34"/>
      <c r="LYU71" s="34"/>
      <c r="LYV71" s="34"/>
      <c r="LYW71" s="34"/>
      <c r="LYX71" s="34"/>
      <c r="LYY71" s="34"/>
      <c r="LYZ71" s="34"/>
      <c r="LZA71" s="34"/>
      <c r="LZB71" s="34"/>
      <c r="LZC71" s="34"/>
      <c r="LZD71" s="34"/>
      <c r="LZE71" s="34"/>
      <c r="LZF71" s="34"/>
      <c r="LZG71" s="34"/>
      <c r="LZH71" s="34"/>
      <c r="LZI71" s="34"/>
      <c r="LZJ71" s="34"/>
      <c r="LZK71" s="34"/>
      <c r="LZL71" s="34"/>
      <c r="LZM71" s="34"/>
      <c r="LZN71" s="34"/>
      <c r="LZO71" s="34"/>
      <c r="LZP71" s="34"/>
      <c r="LZQ71" s="34"/>
      <c r="LZR71" s="34"/>
      <c r="LZS71" s="34"/>
      <c r="LZT71" s="34"/>
      <c r="LZU71" s="34"/>
      <c r="LZV71" s="34"/>
      <c r="LZW71" s="34"/>
      <c r="LZX71" s="34"/>
      <c r="LZY71" s="34"/>
      <c r="LZZ71" s="34"/>
      <c r="MAA71" s="34"/>
      <c r="MAB71" s="34"/>
      <c r="MAC71" s="34"/>
      <c r="MAD71" s="34"/>
      <c r="MAE71" s="34"/>
      <c r="MAF71" s="34"/>
      <c r="MAG71" s="34"/>
      <c r="MAH71" s="34"/>
      <c r="MAI71" s="34"/>
      <c r="MAJ71" s="34"/>
      <c r="MAK71" s="34"/>
      <c r="MAL71" s="34"/>
      <c r="MAM71" s="34"/>
      <c r="MAN71" s="34"/>
      <c r="MAO71" s="34"/>
      <c r="MAP71" s="34"/>
      <c r="MAQ71" s="34"/>
      <c r="MAR71" s="34"/>
      <c r="MAS71" s="34"/>
      <c r="MAT71" s="34"/>
      <c r="MAU71" s="34"/>
      <c r="MAV71" s="34"/>
      <c r="MAW71" s="34"/>
      <c r="MAX71" s="34"/>
      <c r="MAY71" s="34"/>
      <c r="MAZ71" s="34"/>
      <c r="MBA71" s="34"/>
      <c r="MBB71" s="34"/>
      <c r="MBC71" s="34"/>
      <c r="MBD71" s="34"/>
      <c r="MBE71" s="34"/>
      <c r="MBF71" s="34"/>
      <c r="MBG71" s="34"/>
      <c r="MBH71" s="34"/>
      <c r="MBI71" s="34"/>
      <c r="MBJ71" s="34"/>
      <c r="MBK71" s="34"/>
      <c r="MBL71" s="34"/>
      <c r="MBM71" s="34"/>
      <c r="MBN71" s="34"/>
      <c r="MBO71" s="34"/>
      <c r="MBP71" s="34"/>
      <c r="MBQ71" s="34"/>
      <c r="MBR71" s="34"/>
      <c r="MBS71" s="34"/>
      <c r="MBT71" s="34"/>
      <c r="MBU71" s="34"/>
      <c r="MBV71" s="34"/>
      <c r="MBW71" s="34"/>
      <c r="MBX71" s="34"/>
      <c r="MBY71" s="34"/>
      <c r="MBZ71" s="34"/>
      <c r="MCA71" s="34"/>
      <c r="MCB71" s="34"/>
      <c r="MCC71" s="34"/>
      <c r="MCD71" s="34"/>
      <c r="MCE71" s="34"/>
      <c r="MCF71" s="34"/>
      <c r="MCG71" s="34"/>
      <c r="MCH71" s="34"/>
      <c r="MCI71" s="34"/>
      <c r="MCJ71" s="34"/>
      <c r="MCK71" s="34"/>
      <c r="MCL71" s="34"/>
      <c r="MCM71" s="34"/>
      <c r="MCN71" s="34"/>
      <c r="MCO71" s="34"/>
      <c r="MCP71" s="34"/>
      <c r="MCQ71" s="34"/>
      <c r="MCR71" s="34"/>
      <c r="MCS71" s="34"/>
      <c r="MCT71" s="34"/>
      <c r="MCU71" s="34"/>
      <c r="MCV71" s="34"/>
      <c r="MCW71" s="34"/>
      <c r="MCX71" s="34"/>
      <c r="MCY71" s="34"/>
      <c r="MCZ71" s="34"/>
      <c r="MDA71" s="34"/>
      <c r="MDB71" s="34"/>
      <c r="MDC71" s="34"/>
      <c r="MDD71" s="34"/>
      <c r="MDE71" s="34"/>
      <c r="MDF71" s="34"/>
      <c r="MDG71" s="34"/>
      <c r="MDH71" s="34"/>
      <c r="MDI71" s="34"/>
      <c r="MDJ71" s="34"/>
      <c r="MDK71" s="34"/>
      <c r="MDL71" s="34"/>
      <c r="MDM71" s="34"/>
      <c r="MDN71" s="34"/>
      <c r="MDO71" s="34"/>
      <c r="MDP71" s="34"/>
      <c r="MDQ71" s="34"/>
      <c r="MDR71" s="34"/>
      <c r="MDS71" s="34"/>
      <c r="MDT71" s="34"/>
      <c r="MDU71" s="34"/>
      <c r="MDV71" s="34"/>
      <c r="MDW71" s="34"/>
      <c r="MDX71" s="34"/>
      <c r="MDY71" s="34"/>
      <c r="MDZ71" s="34"/>
      <c r="MEA71" s="34"/>
      <c r="MEB71" s="34"/>
      <c r="MEC71" s="34"/>
      <c r="MED71" s="34"/>
      <c r="MEE71" s="34"/>
      <c r="MEF71" s="34"/>
      <c r="MEG71" s="34"/>
      <c r="MEH71" s="34"/>
      <c r="MEI71" s="34"/>
      <c r="MEJ71" s="34"/>
      <c r="MEK71" s="34"/>
      <c r="MEL71" s="34"/>
      <c r="MEM71" s="34"/>
      <c r="MEN71" s="34"/>
      <c r="MEO71" s="34"/>
      <c r="MEP71" s="34"/>
      <c r="MEQ71" s="34"/>
      <c r="MER71" s="34"/>
      <c r="MES71" s="34"/>
      <c r="MET71" s="34"/>
      <c r="MEU71" s="34"/>
      <c r="MEV71" s="34"/>
      <c r="MEW71" s="34"/>
      <c r="MEX71" s="34"/>
      <c r="MEY71" s="34"/>
      <c r="MEZ71" s="34"/>
      <c r="MFA71" s="34"/>
      <c r="MFB71" s="34"/>
      <c r="MFC71" s="34"/>
      <c r="MFD71" s="34"/>
      <c r="MFE71" s="34"/>
      <c r="MFF71" s="34"/>
      <c r="MFG71" s="34"/>
      <c r="MFH71" s="34"/>
      <c r="MFI71" s="34"/>
      <c r="MFJ71" s="34"/>
      <c r="MFK71" s="34"/>
      <c r="MFL71" s="34"/>
      <c r="MFM71" s="34"/>
      <c r="MFN71" s="34"/>
      <c r="MFO71" s="34"/>
      <c r="MFP71" s="34"/>
      <c r="MFQ71" s="34"/>
      <c r="MFR71" s="34"/>
      <c r="MFS71" s="34"/>
      <c r="MFT71" s="34"/>
      <c r="MFU71" s="34"/>
      <c r="MFV71" s="34"/>
      <c r="MFW71" s="34"/>
      <c r="MFX71" s="34"/>
      <c r="MFY71" s="34"/>
      <c r="MFZ71" s="34"/>
      <c r="MGA71" s="34"/>
      <c r="MGB71" s="34"/>
      <c r="MGC71" s="34"/>
      <c r="MGD71" s="34"/>
      <c r="MGE71" s="34"/>
      <c r="MGF71" s="34"/>
      <c r="MGG71" s="34"/>
      <c r="MGH71" s="34"/>
      <c r="MGI71" s="34"/>
      <c r="MGJ71" s="34"/>
      <c r="MGK71" s="34"/>
      <c r="MGL71" s="34"/>
      <c r="MGM71" s="34"/>
      <c r="MGN71" s="34"/>
      <c r="MGO71" s="34"/>
      <c r="MGP71" s="34"/>
      <c r="MGQ71" s="34"/>
      <c r="MGR71" s="34"/>
      <c r="MGS71" s="34"/>
      <c r="MGT71" s="34"/>
      <c r="MGU71" s="34"/>
      <c r="MGV71" s="34"/>
      <c r="MGW71" s="34"/>
      <c r="MGX71" s="34"/>
      <c r="MGY71" s="34"/>
      <c r="MGZ71" s="34"/>
      <c r="MHA71" s="34"/>
      <c r="MHB71" s="34"/>
      <c r="MHC71" s="34"/>
      <c r="MHD71" s="34"/>
      <c r="MHE71" s="34"/>
      <c r="MHF71" s="34"/>
      <c r="MHG71" s="34"/>
      <c r="MHH71" s="34"/>
      <c r="MHI71" s="34"/>
      <c r="MHJ71" s="34"/>
      <c r="MHK71" s="34"/>
      <c r="MHL71" s="34"/>
      <c r="MHM71" s="34"/>
      <c r="MHN71" s="34"/>
      <c r="MHO71" s="34"/>
      <c r="MHP71" s="34"/>
      <c r="MHQ71" s="34"/>
      <c r="MHR71" s="34"/>
      <c r="MHS71" s="34"/>
      <c r="MHT71" s="34"/>
      <c r="MHU71" s="34"/>
      <c r="MHV71" s="34"/>
      <c r="MHW71" s="34"/>
      <c r="MHX71" s="34"/>
      <c r="MHY71" s="34"/>
      <c r="MHZ71" s="34"/>
      <c r="MIA71" s="34"/>
      <c r="MIB71" s="34"/>
      <c r="MIC71" s="34"/>
      <c r="MID71" s="34"/>
      <c r="MIE71" s="34"/>
      <c r="MIF71" s="34"/>
      <c r="MIG71" s="34"/>
      <c r="MIH71" s="34"/>
      <c r="MII71" s="34"/>
      <c r="MIJ71" s="34"/>
      <c r="MIK71" s="34"/>
      <c r="MIL71" s="34"/>
      <c r="MIM71" s="34"/>
      <c r="MIN71" s="34"/>
      <c r="MIO71" s="34"/>
      <c r="MIP71" s="34"/>
      <c r="MIQ71" s="34"/>
      <c r="MIR71" s="34"/>
      <c r="MIS71" s="34"/>
      <c r="MIT71" s="34"/>
      <c r="MIU71" s="34"/>
      <c r="MIV71" s="34"/>
      <c r="MIW71" s="34"/>
      <c r="MIX71" s="34"/>
      <c r="MIY71" s="34"/>
      <c r="MIZ71" s="34"/>
      <c r="MJA71" s="34"/>
      <c r="MJB71" s="34"/>
      <c r="MJC71" s="34"/>
      <c r="MJD71" s="34"/>
      <c r="MJE71" s="34"/>
      <c r="MJF71" s="34"/>
      <c r="MJG71" s="34"/>
      <c r="MJH71" s="34"/>
      <c r="MJI71" s="34"/>
      <c r="MJJ71" s="34"/>
      <c r="MJK71" s="34"/>
      <c r="MJL71" s="34"/>
      <c r="MJM71" s="34"/>
      <c r="MJN71" s="34"/>
      <c r="MJO71" s="34"/>
      <c r="MJP71" s="34"/>
      <c r="MJQ71" s="34"/>
      <c r="MJR71" s="34"/>
      <c r="MJS71" s="34"/>
      <c r="MJT71" s="34"/>
      <c r="MJU71" s="34"/>
      <c r="MJV71" s="34"/>
      <c r="MJW71" s="34"/>
      <c r="MJX71" s="34"/>
      <c r="MJY71" s="34"/>
      <c r="MJZ71" s="34"/>
      <c r="MKA71" s="34"/>
      <c r="MKB71" s="34"/>
      <c r="MKC71" s="34"/>
      <c r="MKD71" s="34"/>
      <c r="MKE71" s="34"/>
      <c r="MKF71" s="34"/>
      <c r="MKG71" s="34"/>
      <c r="MKH71" s="34"/>
      <c r="MKI71" s="34"/>
      <c r="MKJ71" s="34"/>
      <c r="MKK71" s="34"/>
      <c r="MKL71" s="34"/>
      <c r="MKM71" s="34"/>
      <c r="MKN71" s="34"/>
      <c r="MKO71" s="34"/>
      <c r="MKP71" s="34"/>
      <c r="MKQ71" s="34"/>
      <c r="MKR71" s="34"/>
      <c r="MKS71" s="34"/>
      <c r="MKT71" s="34"/>
      <c r="MKU71" s="34"/>
      <c r="MKV71" s="34"/>
      <c r="MKW71" s="34"/>
      <c r="MKX71" s="34"/>
      <c r="MKY71" s="34"/>
      <c r="MKZ71" s="34"/>
      <c r="MLA71" s="34"/>
      <c r="MLB71" s="34"/>
      <c r="MLC71" s="34"/>
      <c r="MLD71" s="34"/>
      <c r="MLE71" s="34"/>
      <c r="MLF71" s="34"/>
      <c r="MLG71" s="34"/>
      <c r="MLH71" s="34"/>
      <c r="MLI71" s="34"/>
      <c r="MLJ71" s="34"/>
      <c r="MLK71" s="34"/>
      <c r="MLL71" s="34"/>
      <c r="MLM71" s="34"/>
      <c r="MLN71" s="34"/>
      <c r="MLO71" s="34"/>
      <c r="MLP71" s="34"/>
      <c r="MLQ71" s="34"/>
      <c r="MLR71" s="34"/>
      <c r="MLS71" s="34"/>
      <c r="MLT71" s="34"/>
      <c r="MLU71" s="34"/>
      <c r="MLV71" s="34"/>
      <c r="MLW71" s="34"/>
      <c r="MLX71" s="34"/>
      <c r="MLY71" s="34"/>
      <c r="MLZ71" s="34"/>
      <c r="MMA71" s="34"/>
      <c r="MMB71" s="34"/>
      <c r="MMC71" s="34"/>
      <c r="MMD71" s="34"/>
      <c r="MME71" s="34"/>
      <c r="MMF71" s="34"/>
      <c r="MMG71" s="34"/>
      <c r="MMH71" s="34"/>
      <c r="MMI71" s="34"/>
      <c r="MMJ71" s="34"/>
      <c r="MMK71" s="34"/>
      <c r="MML71" s="34"/>
      <c r="MMM71" s="34"/>
      <c r="MMN71" s="34"/>
      <c r="MMO71" s="34"/>
      <c r="MMP71" s="34"/>
      <c r="MMQ71" s="34"/>
      <c r="MMR71" s="34"/>
      <c r="MMS71" s="34"/>
      <c r="MMT71" s="34"/>
      <c r="MMU71" s="34"/>
      <c r="MMV71" s="34"/>
      <c r="MMW71" s="34"/>
      <c r="MMX71" s="34"/>
      <c r="MMY71" s="34"/>
      <c r="MMZ71" s="34"/>
      <c r="MNA71" s="34"/>
      <c r="MNB71" s="34"/>
      <c r="MNC71" s="34"/>
      <c r="MND71" s="34"/>
      <c r="MNE71" s="34"/>
      <c r="MNF71" s="34"/>
      <c r="MNG71" s="34"/>
      <c r="MNH71" s="34"/>
      <c r="MNI71" s="34"/>
      <c r="MNJ71" s="34"/>
      <c r="MNK71" s="34"/>
      <c r="MNL71" s="34"/>
      <c r="MNM71" s="34"/>
      <c r="MNN71" s="34"/>
      <c r="MNO71" s="34"/>
      <c r="MNP71" s="34"/>
      <c r="MNQ71" s="34"/>
      <c r="MNR71" s="34"/>
      <c r="MNS71" s="34"/>
      <c r="MNT71" s="34"/>
      <c r="MNU71" s="34"/>
      <c r="MNV71" s="34"/>
      <c r="MNW71" s="34"/>
      <c r="MNX71" s="34"/>
      <c r="MNY71" s="34"/>
      <c r="MNZ71" s="34"/>
      <c r="MOA71" s="34"/>
      <c r="MOB71" s="34"/>
      <c r="MOC71" s="34"/>
      <c r="MOD71" s="34"/>
      <c r="MOE71" s="34"/>
      <c r="MOF71" s="34"/>
      <c r="MOG71" s="34"/>
      <c r="MOH71" s="34"/>
      <c r="MOI71" s="34"/>
      <c r="MOJ71" s="34"/>
      <c r="MOK71" s="34"/>
      <c r="MOL71" s="34"/>
      <c r="MOM71" s="34"/>
      <c r="MON71" s="34"/>
      <c r="MOO71" s="34"/>
      <c r="MOP71" s="34"/>
      <c r="MOQ71" s="34"/>
      <c r="MOR71" s="34"/>
      <c r="MOS71" s="34"/>
      <c r="MOT71" s="34"/>
      <c r="MOU71" s="34"/>
      <c r="MOV71" s="34"/>
      <c r="MOW71" s="34"/>
      <c r="MOX71" s="34"/>
      <c r="MOY71" s="34"/>
      <c r="MOZ71" s="34"/>
      <c r="MPA71" s="34"/>
      <c r="MPB71" s="34"/>
      <c r="MPC71" s="34"/>
      <c r="MPD71" s="34"/>
      <c r="MPE71" s="34"/>
      <c r="MPF71" s="34"/>
      <c r="MPG71" s="34"/>
      <c r="MPH71" s="34"/>
      <c r="MPI71" s="34"/>
      <c r="MPJ71" s="34"/>
      <c r="MPK71" s="34"/>
      <c r="MPL71" s="34"/>
      <c r="MPM71" s="34"/>
      <c r="MPN71" s="34"/>
      <c r="MPO71" s="34"/>
      <c r="MPP71" s="34"/>
      <c r="MPQ71" s="34"/>
      <c r="MPR71" s="34"/>
      <c r="MPS71" s="34"/>
      <c r="MPT71" s="34"/>
      <c r="MPU71" s="34"/>
      <c r="MPV71" s="34"/>
      <c r="MPW71" s="34"/>
      <c r="MPX71" s="34"/>
      <c r="MPY71" s="34"/>
      <c r="MPZ71" s="34"/>
      <c r="MQA71" s="34"/>
      <c r="MQB71" s="34"/>
      <c r="MQC71" s="34"/>
      <c r="MQD71" s="34"/>
      <c r="MQE71" s="34"/>
      <c r="MQF71" s="34"/>
      <c r="MQG71" s="34"/>
      <c r="MQH71" s="34"/>
      <c r="MQI71" s="34"/>
      <c r="MQJ71" s="34"/>
      <c r="MQK71" s="34"/>
      <c r="MQL71" s="34"/>
      <c r="MQM71" s="34"/>
      <c r="MQN71" s="34"/>
      <c r="MQO71" s="34"/>
      <c r="MQP71" s="34"/>
      <c r="MQQ71" s="34"/>
      <c r="MQR71" s="34"/>
      <c r="MQS71" s="34"/>
      <c r="MQT71" s="34"/>
      <c r="MQU71" s="34"/>
      <c r="MQV71" s="34"/>
      <c r="MQW71" s="34"/>
      <c r="MQX71" s="34"/>
      <c r="MQY71" s="34"/>
      <c r="MQZ71" s="34"/>
      <c r="MRA71" s="34"/>
      <c r="MRB71" s="34"/>
      <c r="MRC71" s="34"/>
      <c r="MRD71" s="34"/>
      <c r="MRE71" s="34"/>
      <c r="MRF71" s="34"/>
      <c r="MRG71" s="34"/>
      <c r="MRH71" s="34"/>
      <c r="MRI71" s="34"/>
      <c r="MRJ71" s="34"/>
      <c r="MRK71" s="34"/>
      <c r="MRL71" s="34"/>
      <c r="MRM71" s="34"/>
      <c r="MRN71" s="34"/>
      <c r="MRO71" s="34"/>
      <c r="MRP71" s="34"/>
      <c r="MRQ71" s="34"/>
      <c r="MRR71" s="34"/>
      <c r="MRS71" s="34"/>
      <c r="MRT71" s="34"/>
      <c r="MRU71" s="34"/>
      <c r="MRV71" s="34"/>
      <c r="MRW71" s="34"/>
      <c r="MRX71" s="34"/>
      <c r="MRY71" s="34"/>
      <c r="MRZ71" s="34"/>
      <c r="MSA71" s="34"/>
      <c r="MSB71" s="34"/>
      <c r="MSC71" s="34"/>
      <c r="MSD71" s="34"/>
      <c r="MSE71" s="34"/>
      <c r="MSF71" s="34"/>
      <c r="MSG71" s="34"/>
      <c r="MSH71" s="34"/>
      <c r="MSI71" s="34"/>
      <c r="MSJ71" s="34"/>
      <c r="MSK71" s="34"/>
      <c r="MSL71" s="34"/>
      <c r="MSM71" s="34"/>
      <c r="MSN71" s="34"/>
      <c r="MSO71" s="34"/>
      <c r="MSP71" s="34"/>
      <c r="MSQ71" s="34"/>
      <c r="MSR71" s="34"/>
      <c r="MSS71" s="34"/>
      <c r="MST71" s="34"/>
      <c r="MSU71" s="34"/>
      <c r="MSV71" s="34"/>
      <c r="MSW71" s="34"/>
      <c r="MSX71" s="34"/>
      <c r="MSY71" s="34"/>
      <c r="MSZ71" s="34"/>
      <c r="MTA71" s="34"/>
      <c r="MTB71" s="34"/>
      <c r="MTC71" s="34"/>
      <c r="MTD71" s="34"/>
      <c r="MTE71" s="34"/>
      <c r="MTF71" s="34"/>
      <c r="MTG71" s="34"/>
      <c r="MTH71" s="34"/>
      <c r="MTI71" s="34"/>
      <c r="MTJ71" s="34"/>
      <c r="MTK71" s="34"/>
      <c r="MTL71" s="34"/>
      <c r="MTM71" s="34"/>
      <c r="MTN71" s="34"/>
      <c r="MTO71" s="34"/>
      <c r="MTP71" s="34"/>
      <c r="MTQ71" s="34"/>
      <c r="MTR71" s="34"/>
      <c r="MTS71" s="34"/>
      <c r="MTT71" s="34"/>
      <c r="MTU71" s="34"/>
      <c r="MTV71" s="34"/>
      <c r="MTW71" s="34"/>
      <c r="MTX71" s="34"/>
      <c r="MTY71" s="34"/>
      <c r="MTZ71" s="34"/>
      <c r="MUA71" s="34"/>
      <c r="MUB71" s="34"/>
      <c r="MUC71" s="34"/>
      <c r="MUD71" s="34"/>
      <c r="MUE71" s="34"/>
      <c r="MUF71" s="34"/>
      <c r="MUG71" s="34"/>
      <c r="MUH71" s="34"/>
      <c r="MUI71" s="34"/>
      <c r="MUJ71" s="34"/>
      <c r="MUK71" s="34"/>
      <c r="MUL71" s="34"/>
      <c r="MUM71" s="34"/>
      <c r="MUN71" s="34"/>
      <c r="MUO71" s="34"/>
      <c r="MUP71" s="34"/>
      <c r="MUQ71" s="34"/>
      <c r="MUR71" s="34"/>
      <c r="MUS71" s="34"/>
      <c r="MUT71" s="34"/>
      <c r="MUU71" s="34"/>
      <c r="MUV71" s="34"/>
      <c r="MUW71" s="34"/>
      <c r="MUX71" s="34"/>
      <c r="MUY71" s="34"/>
      <c r="MUZ71" s="34"/>
      <c r="MVA71" s="34"/>
      <c r="MVB71" s="34"/>
      <c r="MVC71" s="34"/>
      <c r="MVD71" s="34"/>
      <c r="MVE71" s="34"/>
      <c r="MVF71" s="34"/>
      <c r="MVG71" s="34"/>
      <c r="MVH71" s="34"/>
      <c r="MVI71" s="34"/>
      <c r="MVJ71" s="34"/>
      <c r="MVK71" s="34"/>
      <c r="MVL71" s="34"/>
      <c r="MVM71" s="34"/>
      <c r="MVN71" s="34"/>
      <c r="MVO71" s="34"/>
      <c r="MVP71" s="34"/>
      <c r="MVQ71" s="34"/>
      <c r="MVR71" s="34"/>
      <c r="MVS71" s="34"/>
      <c r="MVT71" s="34"/>
      <c r="MVU71" s="34"/>
      <c r="MVV71" s="34"/>
      <c r="MVW71" s="34"/>
      <c r="MVX71" s="34"/>
      <c r="MVY71" s="34"/>
      <c r="MVZ71" s="34"/>
      <c r="MWA71" s="34"/>
      <c r="MWB71" s="34"/>
      <c r="MWC71" s="34"/>
      <c r="MWD71" s="34"/>
      <c r="MWE71" s="34"/>
      <c r="MWF71" s="34"/>
      <c r="MWG71" s="34"/>
      <c r="MWH71" s="34"/>
      <c r="MWI71" s="34"/>
      <c r="MWJ71" s="34"/>
      <c r="MWK71" s="34"/>
      <c r="MWL71" s="34"/>
      <c r="MWM71" s="34"/>
      <c r="MWN71" s="34"/>
      <c r="MWO71" s="34"/>
      <c r="MWP71" s="34"/>
      <c r="MWQ71" s="34"/>
      <c r="MWR71" s="34"/>
      <c r="MWS71" s="34"/>
      <c r="MWT71" s="34"/>
      <c r="MWU71" s="34"/>
      <c r="MWV71" s="34"/>
      <c r="MWW71" s="34"/>
      <c r="MWX71" s="34"/>
      <c r="MWY71" s="34"/>
      <c r="MWZ71" s="34"/>
      <c r="MXA71" s="34"/>
      <c r="MXB71" s="34"/>
      <c r="MXC71" s="34"/>
      <c r="MXD71" s="34"/>
      <c r="MXE71" s="34"/>
      <c r="MXF71" s="34"/>
      <c r="MXG71" s="34"/>
      <c r="MXH71" s="34"/>
      <c r="MXI71" s="34"/>
      <c r="MXJ71" s="34"/>
      <c r="MXK71" s="34"/>
      <c r="MXL71" s="34"/>
      <c r="MXM71" s="34"/>
      <c r="MXN71" s="34"/>
      <c r="MXO71" s="34"/>
      <c r="MXP71" s="34"/>
      <c r="MXQ71" s="34"/>
      <c r="MXR71" s="34"/>
      <c r="MXS71" s="34"/>
      <c r="MXT71" s="34"/>
      <c r="MXU71" s="34"/>
      <c r="MXV71" s="34"/>
      <c r="MXW71" s="34"/>
      <c r="MXX71" s="34"/>
      <c r="MXY71" s="34"/>
      <c r="MXZ71" s="34"/>
      <c r="MYA71" s="34"/>
      <c r="MYB71" s="34"/>
      <c r="MYC71" s="34"/>
      <c r="MYD71" s="34"/>
      <c r="MYE71" s="34"/>
      <c r="MYF71" s="34"/>
      <c r="MYG71" s="34"/>
      <c r="MYH71" s="34"/>
      <c r="MYI71" s="34"/>
      <c r="MYJ71" s="34"/>
      <c r="MYK71" s="34"/>
      <c r="MYL71" s="34"/>
      <c r="MYM71" s="34"/>
      <c r="MYN71" s="34"/>
      <c r="MYO71" s="34"/>
      <c r="MYP71" s="34"/>
      <c r="MYQ71" s="34"/>
      <c r="MYR71" s="34"/>
      <c r="MYS71" s="34"/>
      <c r="MYT71" s="34"/>
      <c r="MYU71" s="34"/>
      <c r="MYV71" s="34"/>
      <c r="MYW71" s="34"/>
      <c r="MYX71" s="34"/>
      <c r="MYY71" s="34"/>
      <c r="MYZ71" s="34"/>
      <c r="MZA71" s="34"/>
      <c r="MZB71" s="34"/>
      <c r="MZC71" s="34"/>
      <c r="MZD71" s="34"/>
      <c r="MZE71" s="34"/>
      <c r="MZF71" s="34"/>
      <c r="MZG71" s="34"/>
      <c r="MZH71" s="34"/>
      <c r="MZI71" s="34"/>
      <c r="MZJ71" s="34"/>
      <c r="MZK71" s="34"/>
      <c r="MZL71" s="34"/>
      <c r="MZM71" s="34"/>
      <c r="MZN71" s="34"/>
      <c r="MZO71" s="34"/>
      <c r="MZP71" s="34"/>
      <c r="MZQ71" s="34"/>
      <c r="MZR71" s="34"/>
      <c r="MZS71" s="34"/>
      <c r="MZT71" s="34"/>
      <c r="MZU71" s="34"/>
      <c r="MZV71" s="34"/>
      <c r="MZW71" s="34"/>
      <c r="MZX71" s="34"/>
      <c r="MZY71" s="34"/>
      <c r="MZZ71" s="34"/>
      <c r="NAA71" s="34"/>
      <c r="NAB71" s="34"/>
      <c r="NAC71" s="34"/>
      <c r="NAD71" s="34"/>
      <c r="NAE71" s="34"/>
      <c r="NAF71" s="34"/>
      <c r="NAG71" s="34"/>
      <c r="NAH71" s="34"/>
      <c r="NAI71" s="34"/>
      <c r="NAJ71" s="34"/>
      <c r="NAK71" s="34"/>
      <c r="NAL71" s="34"/>
      <c r="NAM71" s="34"/>
      <c r="NAN71" s="34"/>
      <c r="NAO71" s="34"/>
      <c r="NAP71" s="34"/>
      <c r="NAQ71" s="34"/>
      <c r="NAR71" s="34"/>
      <c r="NAS71" s="34"/>
      <c r="NAT71" s="34"/>
      <c r="NAU71" s="34"/>
      <c r="NAV71" s="34"/>
      <c r="NAW71" s="34"/>
      <c r="NAX71" s="34"/>
      <c r="NAY71" s="34"/>
      <c r="NAZ71" s="34"/>
      <c r="NBA71" s="34"/>
      <c r="NBB71" s="34"/>
      <c r="NBC71" s="34"/>
      <c r="NBD71" s="34"/>
      <c r="NBE71" s="34"/>
      <c r="NBF71" s="34"/>
      <c r="NBG71" s="34"/>
      <c r="NBH71" s="34"/>
      <c r="NBI71" s="34"/>
      <c r="NBJ71" s="34"/>
      <c r="NBK71" s="34"/>
      <c r="NBL71" s="34"/>
      <c r="NBM71" s="34"/>
      <c r="NBN71" s="34"/>
      <c r="NBO71" s="34"/>
      <c r="NBP71" s="34"/>
      <c r="NBQ71" s="34"/>
      <c r="NBR71" s="34"/>
      <c r="NBS71" s="34"/>
      <c r="NBT71" s="34"/>
      <c r="NBU71" s="34"/>
      <c r="NBV71" s="34"/>
      <c r="NBW71" s="34"/>
      <c r="NBX71" s="34"/>
      <c r="NBY71" s="34"/>
      <c r="NBZ71" s="34"/>
      <c r="NCA71" s="34"/>
      <c r="NCB71" s="34"/>
      <c r="NCC71" s="34"/>
      <c r="NCD71" s="34"/>
      <c r="NCE71" s="34"/>
      <c r="NCF71" s="34"/>
      <c r="NCG71" s="34"/>
      <c r="NCH71" s="34"/>
      <c r="NCI71" s="34"/>
      <c r="NCJ71" s="34"/>
      <c r="NCK71" s="34"/>
      <c r="NCL71" s="34"/>
      <c r="NCM71" s="34"/>
      <c r="NCN71" s="34"/>
      <c r="NCO71" s="34"/>
      <c r="NCP71" s="34"/>
      <c r="NCQ71" s="34"/>
      <c r="NCR71" s="34"/>
      <c r="NCS71" s="34"/>
      <c r="NCT71" s="34"/>
      <c r="NCU71" s="34"/>
      <c r="NCV71" s="34"/>
      <c r="NCW71" s="34"/>
      <c r="NCX71" s="34"/>
      <c r="NCY71" s="34"/>
      <c r="NCZ71" s="34"/>
      <c r="NDA71" s="34"/>
      <c r="NDB71" s="34"/>
      <c r="NDC71" s="34"/>
      <c r="NDD71" s="34"/>
      <c r="NDE71" s="34"/>
      <c r="NDF71" s="34"/>
      <c r="NDG71" s="34"/>
      <c r="NDH71" s="34"/>
      <c r="NDI71" s="34"/>
      <c r="NDJ71" s="34"/>
      <c r="NDK71" s="34"/>
      <c r="NDL71" s="34"/>
      <c r="NDM71" s="34"/>
      <c r="NDN71" s="34"/>
      <c r="NDO71" s="34"/>
      <c r="NDP71" s="34"/>
      <c r="NDQ71" s="34"/>
      <c r="NDR71" s="34"/>
      <c r="NDS71" s="34"/>
      <c r="NDT71" s="34"/>
      <c r="NDU71" s="34"/>
      <c r="NDV71" s="34"/>
      <c r="NDW71" s="34"/>
      <c r="NDX71" s="34"/>
      <c r="NDY71" s="34"/>
      <c r="NDZ71" s="34"/>
      <c r="NEA71" s="34"/>
      <c r="NEB71" s="34"/>
      <c r="NEC71" s="34"/>
      <c r="NED71" s="34"/>
      <c r="NEE71" s="34"/>
      <c r="NEF71" s="34"/>
      <c r="NEG71" s="34"/>
      <c r="NEH71" s="34"/>
      <c r="NEI71" s="34"/>
      <c r="NEJ71" s="34"/>
      <c r="NEK71" s="34"/>
      <c r="NEL71" s="34"/>
      <c r="NEM71" s="34"/>
      <c r="NEN71" s="34"/>
      <c r="NEO71" s="34"/>
      <c r="NEP71" s="34"/>
      <c r="NEQ71" s="34"/>
      <c r="NER71" s="34"/>
      <c r="NES71" s="34"/>
      <c r="NET71" s="34"/>
      <c r="NEU71" s="34"/>
      <c r="NEV71" s="34"/>
      <c r="NEW71" s="34"/>
      <c r="NEX71" s="34"/>
      <c r="NEY71" s="34"/>
      <c r="NEZ71" s="34"/>
      <c r="NFA71" s="34"/>
      <c r="NFB71" s="34"/>
      <c r="NFC71" s="34"/>
      <c r="NFD71" s="34"/>
      <c r="NFE71" s="34"/>
      <c r="NFF71" s="34"/>
      <c r="NFG71" s="34"/>
      <c r="NFH71" s="34"/>
      <c r="NFI71" s="34"/>
      <c r="NFJ71" s="34"/>
      <c r="NFK71" s="34"/>
      <c r="NFL71" s="34"/>
      <c r="NFM71" s="34"/>
      <c r="NFN71" s="34"/>
      <c r="NFO71" s="34"/>
      <c r="NFP71" s="34"/>
      <c r="NFQ71" s="34"/>
      <c r="NFR71" s="34"/>
      <c r="NFS71" s="34"/>
      <c r="NFT71" s="34"/>
      <c r="NFU71" s="34"/>
      <c r="NFV71" s="34"/>
      <c r="NFW71" s="34"/>
      <c r="NFX71" s="34"/>
      <c r="NFY71" s="34"/>
      <c r="NFZ71" s="34"/>
      <c r="NGA71" s="34"/>
      <c r="NGB71" s="34"/>
      <c r="NGC71" s="34"/>
      <c r="NGD71" s="34"/>
      <c r="NGE71" s="34"/>
      <c r="NGF71" s="34"/>
      <c r="NGG71" s="34"/>
      <c r="NGH71" s="34"/>
      <c r="NGI71" s="34"/>
      <c r="NGJ71" s="34"/>
      <c r="NGK71" s="34"/>
      <c r="NGL71" s="34"/>
      <c r="NGM71" s="34"/>
      <c r="NGN71" s="34"/>
      <c r="NGO71" s="34"/>
      <c r="NGP71" s="34"/>
      <c r="NGQ71" s="34"/>
      <c r="NGR71" s="34"/>
      <c r="NGS71" s="34"/>
      <c r="NGT71" s="34"/>
      <c r="NGU71" s="34"/>
      <c r="NGV71" s="34"/>
      <c r="NGW71" s="34"/>
      <c r="NGX71" s="34"/>
      <c r="NGY71" s="34"/>
      <c r="NGZ71" s="34"/>
      <c r="NHA71" s="34"/>
      <c r="NHB71" s="34"/>
      <c r="NHC71" s="34"/>
      <c r="NHD71" s="34"/>
      <c r="NHE71" s="34"/>
      <c r="NHF71" s="34"/>
      <c r="NHG71" s="34"/>
      <c r="NHH71" s="34"/>
      <c r="NHI71" s="34"/>
      <c r="NHJ71" s="34"/>
      <c r="NHK71" s="34"/>
      <c r="NHL71" s="34"/>
      <c r="NHM71" s="34"/>
      <c r="NHN71" s="34"/>
      <c r="NHO71" s="34"/>
      <c r="NHP71" s="34"/>
      <c r="NHQ71" s="34"/>
      <c r="NHR71" s="34"/>
      <c r="NHS71" s="34"/>
      <c r="NHT71" s="34"/>
      <c r="NHU71" s="34"/>
      <c r="NHV71" s="34"/>
      <c r="NHW71" s="34"/>
      <c r="NHX71" s="34"/>
      <c r="NHY71" s="34"/>
      <c r="NHZ71" s="34"/>
      <c r="NIA71" s="34"/>
      <c r="NIB71" s="34"/>
      <c r="NIC71" s="34"/>
      <c r="NID71" s="34"/>
      <c r="NIE71" s="34"/>
      <c r="NIF71" s="34"/>
      <c r="NIG71" s="34"/>
      <c r="NIH71" s="34"/>
      <c r="NII71" s="34"/>
      <c r="NIJ71" s="34"/>
      <c r="NIK71" s="34"/>
      <c r="NIL71" s="34"/>
      <c r="NIM71" s="34"/>
      <c r="NIN71" s="34"/>
      <c r="NIO71" s="34"/>
      <c r="NIP71" s="34"/>
      <c r="NIQ71" s="34"/>
      <c r="NIR71" s="34"/>
      <c r="NIS71" s="34"/>
      <c r="NIT71" s="34"/>
      <c r="NIU71" s="34"/>
      <c r="NIV71" s="34"/>
      <c r="NIW71" s="34"/>
      <c r="NIX71" s="34"/>
      <c r="NIY71" s="34"/>
      <c r="NIZ71" s="34"/>
      <c r="NJA71" s="34"/>
      <c r="NJB71" s="34"/>
      <c r="NJC71" s="34"/>
      <c r="NJD71" s="34"/>
      <c r="NJE71" s="34"/>
      <c r="NJF71" s="34"/>
      <c r="NJG71" s="34"/>
      <c r="NJH71" s="34"/>
      <c r="NJI71" s="34"/>
      <c r="NJJ71" s="34"/>
      <c r="NJK71" s="34"/>
      <c r="NJL71" s="34"/>
      <c r="NJM71" s="34"/>
      <c r="NJN71" s="34"/>
      <c r="NJO71" s="34"/>
      <c r="NJP71" s="34"/>
      <c r="NJQ71" s="34"/>
      <c r="NJR71" s="34"/>
      <c r="NJS71" s="34"/>
      <c r="NJT71" s="34"/>
      <c r="NJU71" s="34"/>
      <c r="NJV71" s="34"/>
      <c r="NJW71" s="34"/>
      <c r="NJX71" s="34"/>
      <c r="NJY71" s="34"/>
      <c r="NJZ71" s="34"/>
      <c r="NKA71" s="34"/>
      <c r="NKB71" s="34"/>
      <c r="NKC71" s="34"/>
      <c r="NKD71" s="34"/>
      <c r="NKE71" s="34"/>
      <c r="NKF71" s="34"/>
      <c r="NKG71" s="34"/>
      <c r="NKH71" s="34"/>
      <c r="NKI71" s="34"/>
      <c r="NKJ71" s="34"/>
      <c r="NKK71" s="34"/>
      <c r="NKL71" s="34"/>
      <c r="NKM71" s="34"/>
      <c r="NKN71" s="34"/>
      <c r="NKO71" s="34"/>
      <c r="NKP71" s="34"/>
      <c r="NKQ71" s="34"/>
      <c r="NKR71" s="34"/>
      <c r="NKS71" s="34"/>
      <c r="NKT71" s="34"/>
      <c r="NKU71" s="34"/>
      <c r="NKV71" s="34"/>
      <c r="NKW71" s="34"/>
      <c r="NKX71" s="34"/>
      <c r="NKY71" s="34"/>
      <c r="NKZ71" s="34"/>
      <c r="NLA71" s="34"/>
      <c r="NLB71" s="34"/>
      <c r="NLC71" s="34"/>
      <c r="NLD71" s="34"/>
      <c r="NLE71" s="34"/>
      <c r="NLF71" s="34"/>
      <c r="NLG71" s="34"/>
      <c r="NLH71" s="34"/>
      <c r="NLI71" s="34"/>
      <c r="NLJ71" s="34"/>
      <c r="NLK71" s="34"/>
      <c r="NLL71" s="34"/>
      <c r="NLM71" s="34"/>
      <c r="NLN71" s="34"/>
      <c r="NLO71" s="34"/>
      <c r="NLP71" s="34"/>
      <c r="NLQ71" s="34"/>
      <c r="NLR71" s="34"/>
      <c r="NLS71" s="34"/>
      <c r="NLT71" s="34"/>
      <c r="NLU71" s="34"/>
      <c r="NLV71" s="34"/>
      <c r="NLW71" s="34"/>
      <c r="NLX71" s="34"/>
      <c r="NLY71" s="34"/>
      <c r="NLZ71" s="34"/>
      <c r="NMA71" s="34"/>
      <c r="NMB71" s="34"/>
      <c r="NMC71" s="34"/>
      <c r="NMD71" s="34"/>
      <c r="NME71" s="34"/>
      <c r="NMF71" s="34"/>
      <c r="NMG71" s="34"/>
      <c r="NMH71" s="34"/>
      <c r="NMI71" s="34"/>
      <c r="NMJ71" s="34"/>
      <c r="NMK71" s="34"/>
      <c r="NML71" s="34"/>
      <c r="NMM71" s="34"/>
      <c r="NMN71" s="34"/>
      <c r="NMO71" s="34"/>
      <c r="NMP71" s="34"/>
      <c r="NMQ71" s="34"/>
      <c r="NMR71" s="34"/>
      <c r="NMS71" s="34"/>
      <c r="NMT71" s="34"/>
      <c r="NMU71" s="34"/>
      <c r="NMV71" s="34"/>
      <c r="NMW71" s="34"/>
      <c r="NMX71" s="34"/>
      <c r="NMY71" s="34"/>
      <c r="NMZ71" s="34"/>
      <c r="NNA71" s="34"/>
      <c r="NNB71" s="34"/>
      <c r="NNC71" s="34"/>
      <c r="NND71" s="34"/>
      <c r="NNE71" s="34"/>
      <c r="NNF71" s="34"/>
      <c r="NNG71" s="34"/>
      <c r="NNH71" s="34"/>
      <c r="NNI71" s="34"/>
      <c r="NNJ71" s="34"/>
      <c r="NNK71" s="34"/>
      <c r="NNL71" s="34"/>
      <c r="NNM71" s="34"/>
      <c r="NNN71" s="34"/>
      <c r="NNO71" s="34"/>
      <c r="NNP71" s="34"/>
      <c r="NNQ71" s="34"/>
      <c r="NNR71" s="34"/>
      <c r="NNS71" s="34"/>
      <c r="NNT71" s="34"/>
      <c r="NNU71" s="34"/>
      <c r="NNV71" s="34"/>
      <c r="NNW71" s="34"/>
      <c r="NNX71" s="34"/>
      <c r="NNY71" s="34"/>
      <c r="NNZ71" s="34"/>
      <c r="NOA71" s="34"/>
      <c r="NOB71" s="34"/>
      <c r="NOC71" s="34"/>
      <c r="NOD71" s="34"/>
      <c r="NOE71" s="34"/>
      <c r="NOF71" s="34"/>
      <c r="NOG71" s="34"/>
      <c r="NOH71" s="34"/>
      <c r="NOI71" s="34"/>
      <c r="NOJ71" s="34"/>
      <c r="NOK71" s="34"/>
      <c r="NOL71" s="34"/>
      <c r="NOM71" s="34"/>
      <c r="NON71" s="34"/>
      <c r="NOO71" s="34"/>
      <c r="NOP71" s="34"/>
      <c r="NOQ71" s="34"/>
      <c r="NOR71" s="34"/>
      <c r="NOS71" s="34"/>
      <c r="NOT71" s="34"/>
      <c r="NOU71" s="34"/>
      <c r="NOV71" s="34"/>
      <c r="NOW71" s="34"/>
      <c r="NOX71" s="34"/>
      <c r="NOY71" s="34"/>
      <c r="NOZ71" s="34"/>
      <c r="NPA71" s="34"/>
      <c r="NPB71" s="34"/>
      <c r="NPC71" s="34"/>
      <c r="NPD71" s="34"/>
      <c r="NPE71" s="34"/>
      <c r="NPF71" s="34"/>
      <c r="NPG71" s="34"/>
      <c r="NPH71" s="34"/>
      <c r="NPI71" s="34"/>
      <c r="NPJ71" s="34"/>
      <c r="NPK71" s="34"/>
      <c r="NPL71" s="34"/>
      <c r="NPM71" s="34"/>
      <c r="NPN71" s="34"/>
      <c r="NPO71" s="34"/>
      <c r="NPP71" s="34"/>
      <c r="NPQ71" s="34"/>
      <c r="NPR71" s="34"/>
      <c r="NPS71" s="34"/>
      <c r="NPT71" s="34"/>
      <c r="NPU71" s="34"/>
      <c r="NPV71" s="34"/>
      <c r="NPW71" s="34"/>
      <c r="NPX71" s="34"/>
      <c r="NPY71" s="34"/>
      <c r="NPZ71" s="34"/>
      <c r="NQA71" s="34"/>
      <c r="NQB71" s="34"/>
      <c r="NQC71" s="34"/>
      <c r="NQD71" s="34"/>
      <c r="NQE71" s="34"/>
      <c r="NQF71" s="34"/>
      <c r="NQG71" s="34"/>
      <c r="NQH71" s="34"/>
      <c r="NQI71" s="34"/>
      <c r="NQJ71" s="34"/>
      <c r="NQK71" s="34"/>
      <c r="NQL71" s="34"/>
      <c r="NQM71" s="34"/>
      <c r="NQN71" s="34"/>
      <c r="NQO71" s="34"/>
      <c r="NQP71" s="34"/>
      <c r="NQQ71" s="34"/>
      <c r="NQR71" s="34"/>
      <c r="NQS71" s="34"/>
      <c r="NQT71" s="34"/>
      <c r="NQU71" s="34"/>
      <c r="NQV71" s="34"/>
      <c r="NQW71" s="34"/>
      <c r="NQX71" s="34"/>
      <c r="NQY71" s="34"/>
      <c r="NQZ71" s="34"/>
      <c r="NRA71" s="34"/>
      <c r="NRB71" s="34"/>
      <c r="NRC71" s="34"/>
      <c r="NRD71" s="34"/>
      <c r="NRE71" s="34"/>
      <c r="NRF71" s="34"/>
      <c r="NRG71" s="34"/>
      <c r="NRH71" s="34"/>
      <c r="NRI71" s="34"/>
      <c r="NRJ71" s="34"/>
      <c r="NRK71" s="34"/>
      <c r="NRL71" s="34"/>
      <c r="NRM71" s="34"/>
      <c r="NRN71" s="34"/>
      <c r="NRO71" s="34"/>
      <c r="NRP71" s="34"/>
      <c r="NRQ71" s="34"/>
      <c r="NRR71" s="34"/>
      <c r="NRS71" s="34"/>
      <c r="NRT71" s="34"/>
      <c r="NRU71" s="34"/>
      <c r="NRV71" s="34"/>
      <c r="NRW71" s="34"/>
      <c r="NRX71" s="34"/>
      <c r="NRY71" s="34"/>
      <c r="NRZ71" s="34"/>
      <c r="NSA71" s="34"/>
      <c r="NSB71" s="34"/>
      <c r="NSC71" s="34"/>
      <c r="NSD71" s="34"/>
      <c r="NSE71" s="34"/>
      <c r="NSF71" s="34"/>
      <c r="NSG71" s="34"/>
      <c r="NSH71" s="34"/>
      <c r="NSI71" s="34"/>
      <c r="NSJ71" s="34"/>
      <c r="NSK71" s="34"/>
      <c r="NSL71" s="34"/>
      <c r="NSM71" s="34"/>
      <c r="NSN71" s="34"/>
      <c r="NSO71" s="34"/>
      <c r="NSP71" s="34"/>
      <c r="NSQ71" s="34"/>
      <c r="NSR71" s="34"/>
      <c r="NSS71" s="34"/>
      <c r="NST71" s="34"/>
      <c r="NSU71" s="34"/>
      <c r="NSV71" s="34"/>
      <c r="NSW71" s="34"/>
      <c r="NSX71" s="34"/>
      <c r="NSY71" s="34"/>
      <c r="NSZ71" s="34"/>
      <c r="NTA71" s="34"/>
      <c r="NTB71" s="34"/>
      <c r="NTC71" s="34"/>
      <c r="NTD71" s="34"/>
      <c r="NTE71" s="34"/>
      <c r="NTF71" s="34"/>
      <c r="NTG71" s="34"/>
      <c r="NTH71" s="34"/>
      <c r="NTI71" s="34"/>
      <c r="NTJ71" s="34"/>
      <c r="NTK71" s="34"/>
      <c r="NTL71" s="34"/>
      <c r="NTM71" s="34"/>
      <c r="NTN71" s="34"/>
      <c r="NTO71" s="34"/>
      <c r="NTP71" s="34"/>
      <c r="NTQ71" s="34"/>
      <c r="NTR71" s="34"/>
      <c r="NTS71" s="34"/>
      <c r="NTT71" s="34"/>
      <c r="NTU71" s="34"/>
      <c r="NTV71" s="34"/>
      <c r="NTW71" s="34"/>
      <c r="NTX71" s="34"/>
      <c r="NTY71" s="34"/>
      <c r="NTZ71" s="34"/>
      <c r="NUA71" s="34"/>
      <c r="NUB71" s="34"/>
      <c r="NUC71" s="34"/>
      <c r="NUD71" s="34"/>
      <c r="NUE71" s="34"/>
      <c r="NUF71" s="34"/>
      <c r="NUG71" s="34"/>
      <c r="NUH71" s="34"/>
      <c r="NUI71" s="34"/>
      <c r="NUJ71" s="34"/>
      <c r="NUK71" s="34"/>
      <c r="NUL71" s="34"/>
      <c r="NUM71" s="34"/>
      <c r="NUN71" s="34"/>
      <c r="NUO71" s="34"/>
      <c r="NUP71" s="34"/>
      <c r="NUQ71" s="34"/>
      <c r="NUR71" s="34"/>
      <c r="NUS71" s="34"/>
      <c r="NUT71" s="34"/>
      <c r="NUU71" s="34"/>
      <c r="NUV71" s="34"/>
      <c r="NUW71" s="34"/>
      <c r="NUX71" s="34"/>
      <c r="NUY71" s="34"/>
      <c r="NUZ71" s="34"/>
      <c r="NVA71" s="34"/>
      <c r="NVB71" s="34"/>
      <c r="NVC71" s="34"/>
      <c r="NVD71" s="34"/>
      <c r="NVE71" s="34"/>
      <c r="NVF71" s="34"/>
      <c r="NVG71" s="34"/>
      <c r="NVH71" s="34"/>
      <c r="NVI71" s="34"/>
      <c r="NVJ71" s="34"/>
      <c r="NVK71" s="34"/>
      <c r="NVL71" s="34"/>
      <c r="NVM71" s="34"/>
      <c r="NVN71" s="34"/>
      <c r="NVO71" s="34"/>
      <c r="NVP71" s="34"/>
      <c r="NVQ71" s="34"/>
      <c r="NVR71" s="34"/>
      <c r="NVS71" s="34"/>
      <c r="NVT71" s="34"/>
      <c r="NVU71" s="34"/>
      <c r="NVV71" s="34"/>
      <c r="NVW71" s="34"/>
      <c r="NVX71" s="34"/>
      <c r="NVY71" s="34"/>
      <c r="NVZ71" s="34"/>
      <c r="NWA71" s="34"/>
      <c r="NWB71" s="34"/>
      <c r="NWC71" s="34"/>
      <c r="NWD71" s="34"/>
      <c r="NWE71" s="34"/>
      <c r="NWF71" s="34"/>
      <c r="NWG71" s="34"/>
      <c r="NWH71" s="34"/>
      <c r="NWI71" s="34"/>
      <c r="NWJ71" s="34"/>
      <c r="NWK71" s="34"/>
      <c r="NWL71" s="34"/>
      <c r="NWM71" s="34"/>
      <c r="NWN71" s="34"/>
      <c r="NWO71" s="34"/>
      <c r="NWP71" s="34"/>
      <c r="NWQ71" s="34"/>
      <c r="NWR71" s="34"/>
      <c r="NWS71" s="34"/>
      <c r="NWT71" s="34"/>
      <c r="NWU71" s="34"/>
      <c r="NWV71" s="34"/>
      <c r="NWW71" s="34"/>
      <c r="NWX71" s="34"/>
      <c r="NWY71" s="34"/>
      <c r="NWZ71" s="34"/>
      <c r="NXA71" s="34"/>
      <c r="NXB71" s="34"/>
      <c r="NXC71" s="34"/>
      <c r="NXD71" s="34"/>
      <c r="NXE71" s="34"/>
      <c r="NXF71" s="34"/>
      <c r="NXG71" s="34"/>
      <c r="NXH71" s="34"/>
      <c r="NXI71" s="34"/>
      <c r="NXJ71" s="34"/>
      <c r="NXK71" s="34"/>
      <c r="NXL71" s="34"/>
      <c r="NXM71" s="34"/>
      <c r="NXN71" s="34"/>
      <c r="NXO71" s="34"/>
      <c r="NXP71" s="34"/>
      <c r="NXQ71" s="34"/>
      <c r="NXR71" s="34"/>
      <c r="NXS71" s="34"/>
      <c r="NXT71" s="34"/>
      <c r="NXU71" s="34"/>
      <c r="NXV71" s="34"/>
      <c r="NXW71" s="34"/>
      <c r="NXX71" s="34"/>
      <c r="NXY71" s="34"/>
      <c r="NXZ71" s="34"/>
      <c r="NYA71" s="34"/>
      <c r="NYB71" s="34"/>
      <c r="NYC71" s="34"/>
      <c r="NYD71" s="34"/>
      <c r="NYE71" s="34"/>
      <c r="NYF71" s="34"/>
      <c r="NYG71" s="34"/>
      <c r="NYH71" s="34"/>
      <c r="NYI71" s="34"/>
      <c r="NYJ71" s="34"/>
      <c r="NYK71" s="34"/>
      <c r="NYL71" s="34"/>
      <c r="NYM71" s="34"/>
      <c r="NYN71" s="34"/>
      <c r="NYO71" s="34"/>
      <c r="NYP71" s="34"/>
      <c r="NYQ71" s="34"/>
      <c r="NYR71" s="34"/>
      <c r="NYS71" s="34"/>
      <c r="NYT71" s="34"/>
      <c r="NYU71" s="34"/>
      <c r="NYV71" s="34"/>
      <c r="NYW71" s="34"/>
      <c r="NYX71" s="34"/>
      <c r="NYY71" s="34"/>
      <c r="NYZ71" s="34"/>
      <c r="NZA71" s="34"/>
      <c r="NZB71" s="34"/>
      <c r="NZC71" s="34"/>
      <c r="NZD71" s="34"/>
      <c r="NZE71" s="34"/>
      <c r="NZF71" s="34"/>
      <c r="NZG71" s="34"/>
      <c r="NZH71" s="34"/>
      <c r="NZI71" s="34"/>
      <c r="NZJ71" s="34"/>
      <c r="NZK71" s="34"/>
      <c r="NZL71" s="34"/>
      <c r="NZM71" s="34"/>
      <c r="NZN71" s="34"/>
      <c r="NZO71" s="34"/>
      <c r="NZP71" s="34"/>
      <c r="NZQ71" s="34"/>
      <c r="NZR71" s="34"/>
      <c r="NZS71" s="34"/>
      <c r="NZT71" s="34"/>
      <c r="NZU71" s="34"/>
      <c r="NZV71" s="34"/>
      <c r="NZW71" s="34"/>
      <c r="NZX71" s="34"/>
      <c r="NZY71" s="34"/>
      <c r="NZZ71" s="34"/>
      <c r="OAA71" s="34"/>
      <c r="OAB71" s="34"/>
      <c r="OAC71" s="34"/>
      <c r="OAD71" s="34"/>
      <c r="OAE71" s="34"/>
      <c r="OAF71" s="34"/>
      <c r="OAG71" s="34"/>
      <c r="OAH71" s="34"/>
      <c r="OAI71" s="34"/>
      <c r="OAJ71" s="34"/>
      <c r="OAK71" s="34"/>
      <c r="OAL71" s="34"/>
      <c r="OAM71" s="34"/>
      <c r="OAN71" s="34"/>
      <c r="OAO71" s="34"/>
      <c r="OAP71" s="34"/>
      <c r="OAQ71" s="34"/>
      <c r="OAR71" s="34"/>
      <c r="OAS71" s="34"/>
      <c r="OAT71" s="34"/>
      <c r="OAU71" s="34"/>
      <c r="OAV71" s="34"/>
      <c r="OAW71" s="34"/>
      <c r="OAX71" s="34"/>
      <c r="OAY71" s="34"/>
      <c r="OAZ71" s="34"/>
      <c r="OBA71" s="34"/>
      <c r="OBB71" s="34"/>
      <c r="OBC71" s="34"/>
      <c r="OBD71" s="34"/>
      <c r="OBE71" s="34"/>
      <c r="OBF71" s="34"/>
      <c r="OBG71" s="34"/>
      <c r="OBH71" s="34"/>
      <c r="OBI71" s="34"/>
      <c r="OBJ71" s="34"/>
      <c r="OBK71" s="34"/>
      <c r="OBL71" s="34"/>
      <c r="OBM71" s="34"/>
      <c r="OBN71" s="34"/>
      <c r="OBO71" s="34"/>
      <c r="OBP71" s="34"/>
      <c r="OBQ71" s="34"/>
      <c r="OBR71" s="34"/>
      <c r="OBS71" s="34"/>
      <c r="OBT71" s="34"/>
      <c r="OBU71" s="34"/>
      <c r="OBV71" s="34"/>
      <c r="OBW71" s="34"/>
      <c r="OBX71" s="34"/>
      <c r="OBY71" s="34"/>
      <c r="OBZ71" s="34"/>
      <c r="OCA71" s="34"/>
      <c r="OCB71" s="34"/>
      <c r="OCC71" s="34"/>
      <c r="OCD71" s="34"/>
      <c r="OCE71" s="34"/>
      <c r="OCF71" s="34"/>
      <c r="OCG71" s="34"/>
      <c r="OCH71" s="34"/>
      <c r="OCI71" s="34"/>
      <c r="OCJ71" s="34"/>
      <c r="OCK71" s="34"/>
      <c r="OCL71" s="34"/>
      <c r="OCM71" s="34"/>
      <c r="OCN71" s="34"/>
      <c r="OCO71" s="34"/>
      <c r="OCP71" s="34"/>
      <c r="OCQ71" s="34"/>
      <c r="OCR71" s="34"/>
      <c r="OCS71" s="34"/>
      <c r="OCT71" s="34"/>
      <c r="OCU71" s="34"/>
      <c r="OCV71" s="34"/>
      <c r="OCW71" s="34"/>
      <c r="OCX71" s="34"/>
      <c r="OCY71" s="34"/>
      <c r="OCZ71" s="34"/>
      <c r="ODA71" s="34"/>
      <c r="ODB71" s="34"/>
      <c r="ODC71" s="34"/>
      <c r="ODD71" s="34"/>
      <c r="ODE71" s="34"/>
      <c r="ODF71" s="34"/>
      <c r="ODG71" s="34"/>
      <c r="ODH71" s="34"/>
      <c r="ODI71" s="34"/>
      <c r="ODJ71" s="34"/>
      <c r="ODK71" s="34"/>
      <c r="ODL71" s="34"/>
      <c r="ODM71" s="34"/>
      <c r="ODN71" s="34"/>
      <c r="ODO71" s="34"/>
      <c r="ODP71" s="34"/>
      <c r="ODQ71" s="34"/>
      <c r="ODR71" s="34"/>
      <c r="ODS71" s="34"/>
      <c r="ODT71" s="34"/>
      <c r="ODU71" s="34"/>
      <c r="ODV71" s="34"/>
      <c r="ODW71" s="34"/>
      <c r="ODX71" s="34"/>
      <c r="ODY71" s="34"/>
      <c r="ODZ71" s="34"/>
      <c r="OEA71" s="34"/>
      <c r="OEB71" s="34"/>
      <c r="OEC71" s="34"/>
      <c r="OED71" s="34"/>
      <c r="OEE71" s="34"/>
      <c r="OEF71" s="34"/>
      <c r="OEG71" s="34"/>
      <c r="OEH71" s="34"/>
      <c r="OEI71" s="34"/>
      <c r="OEJ71" s="34"/>
      <c r="OEK71" s="34"/>
      <c r="OEL71" s="34"/>
      <c r="OEM71" s="34"/>
      <c r="OEN71" s="34"/>
      <c r="OEO71" s="34"/>
      <c r="OEP71" s="34"/>
      <c r="OEQ71" s="34"/>
      <c r="OER71" s="34"/>
      <c r="OES71" s="34"/>
      <c r="OET71" s="34"/>
      <c r="OEU71" s="34"/>
      <c r="OEV71" s="34"/>
      <c r="OEW71" s="34"/>
      <c r="OEX71" s="34"/>
      <c r="OEY71" s="34"/>
      <c r="OEZ71" s="34"/>
      <c r="OFA71" s="34"/>
      <c r="OFB71" s="34"/>
      <c r="OFC71" s="34"/>
      <c r="OFD71" s="34"/>
      <c r="OFE71" s="34"/>
      <c r="OFF71" s="34"/>
      <c r="OFG71" s="34"/>
      <c r="OFH71" s="34"/>
      <c r="OFI71" s="34"/>
      <c r="OFJ71" s="34"/>
      <c r="OFK71" s="34"/>
      <c r="OFL71" s="34"/>
      <c r="OFM71" s="34"/>
      <c r="OFN71" s="34"/>
      <c r="OFO71" s="34"/>
      <c r="OFP71" s="34"/>
      <c r="OFQ71" s="34"/>
      <c r="OFR71" s="34"/>
      <c r="OFS71" s="34"/>
      <c r="OFT71" s="34"/>
      <c r="OFU71" s="34"/>
      <c r="OFV71" s="34"/>
      <c r="OFW71" s="34"/>
      <c r="OFX71" s="34"/>
      <c r="OFY71" s="34"/>
      <c r="OFZ71" s="34"/>
      <c r="OGA71" s="34"/>
      <c r="OGB71" s="34"/>
      <c r="OGC71" s="34"/>
      <c r="OGD71" s="34"/>
      <c r="OGE71" s="34"/>
      <c r="OGF71" s="34"/>
      <c r="OGG71" s="34"/>
      <c r="OGH71" s="34"/>
      <c r="OGI71" s="34"/>
      <c r="OGJ71" s="34"/>
      <c r="OGK71" s="34"/>
      <c r="OGL71" s="34"/>
      <c r="OGM71" s="34"/>
      <c r="OGN71" s="34"/>
      <c r="OGO71" s="34"/>
      <c r="OGP71" s="34"/>
      <c r="OGQ71" s="34"/>
      <c r="OGR71" s="34"/>
      <c r="OGS71" s="34"/>
      <c r="OGT71" s="34"/>
      <c r="OGU71" s="34"/>
      <c r="OGV71" s="34"/>
      <c r="OGW71" s="34"/>
      <c r="OGX71" s="34"/>
      <c r="OGY71" s="34"/>
      <c r="OGZ71" s="34"/>
      <c r="OHA71" s="34"/>
      <c r="OHB71" s="34"/>
      <c r="OHC71" s="34"/>
      <c r="OHD71" s="34"/>
      <c r="OHE71" s="34"/>
      <c r="OHF71" s="34"/>
      <c r="OHG71" s="34"/>
      <c r="OHH71" s="34"/>
      <c r="OHI71" s="34"/>
      <c r="OHJ71" s="34"/>
      <c r="OHK71" s="34"/>
      <c r="OHL71" s="34"/>
      <c r="OHM71" s="34"/>
      <c r="OHN71" s="34"/>
      <c r="OHO71" s="34"/>
      <c r="OHP71" s="34"/>
      <c r="OHQ71" s="34"/>
      <c r="OHR71" s="34"/>
      <c r="OHS71" s="34"/>
      <c r="OHT71" s="34"/>
      <c r="OHU71" s="34"/>
      <c r="OHV71" s="34"/>
      <c r="OHW71" s="34"/>
      <c r="OHX71" s="34"/>
      <c r="OHY71" s="34"/>
      <c r="OHZ71" s="34"/>
      <c r="OIA71" s="34"/>
      <c r="OIB71" s="34"/>
      <c r="OIC71" s="34"/>
      <c r="OID71" s="34"/>
      <c r="OIE71" s="34"/>
      <c r="OIF71" s="34"/>
      <c r="OIG71" s="34"/>
      <c r="OIH71" s="34"/>
      <c r="OII71" s="34"/>
      <c r="OIJ71" s="34"/>
      <c r="OIK71" s="34"/>
      <c r="OIL71" s="34"/>
      <c r="OIM71" s="34"/>
      <c r="OIN71" s="34"/>
      <c r="OIO71" s="34"/>
      <c r="OIP71" s="34"/>
      <c r="OIQ71" s="34"/>
      <c r="OIR71" s="34"/>
      <c r="OIS71" s="34"/>
      <c r="OIT71" s="34"/>
      <c r="OIU71" s="34"/>
      <c r="OIV71" s="34"/>
      <c r="OIW71" s="34"/>
      <c r="OIX71" s="34"/>
      <c r="OIY71" s="34"/>
      <c r="OIZ71" s="34"/>
      <c r="OJA71" s="34"/>
      <c r="OJB71" s="34"/>
      <c r="OJC71" s="34"/>
      <c r="OJD71" s="34"/>
      <c r="OJE71" s="34"/>
      <c r="OJF71" s="34"/>
      <c r="OJG71" s="34"/>
      <c r="OJH71" s="34"/>
      <c r="OJI71" s="34"/>
      <c r="OJJ71" s="34"/>
      <c r="OJK71" s="34"/>
      <c r="OJL71" s="34"/>
      <c r="OJM71" s="34"/>
      <c r="OJN71" s="34"/>
      <c r="OJO71" s="34"/>
      <c r="OJP71" s="34"/>
      <c r="OJQ71" s="34"/>
      <c r="OJR71" s="34"/>
      <c r="OJS71" s="34"/>
      <c r="OJT71" s="34"/>
      <c r="OJU71" s="34"/>
      <c r="OJV71" s="34"/>
      <c r="OJW71" s="34"/>
      <c r="OJX71" s="34"/>
      <c r="OJY71" s="34"/>
      <c r="OJZ71" s="34"/>
      <c r="OKA71" s="34"/>
      <c r="OKB71" s="34"/>
      <c r="OKC71" s="34"/>
      <c r="OKD71" s="34"/>
      <c r="OKE71" s="34"/>
      <c r="OKF71" s="34"/>
      <c r="OKG71" s="34"/>
      <c r="OKH71" s="34"/>
      <c r="OKI71" s="34"/>
      <c r="OKJ71" s="34"/>
      <c r="OKK71" s="34"/>
      <c r="OKL71" s="34"/>
      <c r="OKM71" s="34"/>
      <c r="OKN71" s="34"/>
      <c r="OKO71" s="34"/>
      <c r="OKP71" s="34"/>
      <c r="OKQ71" s="34"/>
      <c r="OKR71" s="34"/>
      <c r="OKS71" s="34"/>
      <c r="OKT71" s="34"/>
      <c r="OKU71" s="34"/>
      <c r="OKV71" s="34"/>
      <c r="OKW71" s="34"/>
      <c r="OKX71" s="34"/>
      <c r="OKY71" s="34"/>
      <c r="OKZ71" s="34"/>
      <c r="OLA71" s="34"/>
      <c r="OLB71" s="34"/>
      <c r="OLC71" s="34"/>
      <c r="OLD71" s="34"/>
      <c r="OLE71" s="34"/>
      <c r="OLF71" s="34"/>
      <c r="OLG71" s="34"/>
      <c r="OLH71" s="34"/>
      <c r="OLI71" s="34"/>
      <c r="OLJ71" s="34"/>
      <c r="OLK71" s="34"/>
      <c r="OLL71" s="34"/>
      <c r="OLM71" s="34"/>
      <c r="OLN71" s="34"/>
      <c r="OLO71" s="34"/>
      <c r="OLP71" s="34"/>
      <c r="OLQ71" s="34"/>
      <c r="OLR71" s="34"/>
      <c r="OLS71" s="34"/>
      <c r="OLT71" s="34"/>
      <c r="OLU71" s="34"/>
      <c r="OLV71" s="34"/>
      <c r="OLW71" s="34"/>
      <c r="OLX71" s="34"/>
      <c r="OLY71" s="34"/>
      <c r="OLZ71" s="34"/>
      <c r="OMA71" s="34"/>
      <c r="OMB71" s="34"/>
      <c r="OMC71" s="34"/>
      <c r="OMD71" s="34"/>
      <c r="OME71" s="34"/>
      <c r="OMF71" s="34"/>
      <c r="OMG71" s="34"/>
      <c r="OMH71" s="34"/>
      <c r="OMI71" s="34"/>
      <c r="OMJ71" s="34"/>
      <c r="OMK71" s="34"/>
      <c r="OML71" s="34"/>
      <c r="OMM71" s="34"/>
      <c r="OMN71" s="34"/>
      <c r="OMO71" s="34"/>
      <c r="OMP71" s="34"/>
      <c r="OMQ71" s="34"/>
      <c r="OMR71" s="34"/>
      <c r="OMS71" s="34"/>
      <c r="OMT71" s="34"/>
      <c r="OMU71" s="34"/>
      <c r="OMV71" s="34"/>
      <c r="OMW71" s="34"/>
      <c r="OMX71" s="34"/>
      <c r="OMY71" s="34"/>
      <c r="OMZ71" s="34"/>
      <c r="ONA71" s="34"/>
      <c r="ONB71" s="34"/>
      <c r="ONC71" s="34"/>
      <c r="OND71" s="34"/>
      <c r="ONE71" s="34"/>
      <c r="ONF71" s="34"/>
      <c r="ONG71" s="34"/>
      <c r="ONH71" s="34"/>
      <c r="ONI71" s="34"/>
      <c r="ONJ71" s="34"/>
      <c r="ONK71" s="34"/>
      <c r="ONL71" s="34"/>
      <c r="ONM71" s="34"/>
      <c r="ONN71" s="34"/>
      <c r="ONO71" s="34"/>
      <c r="ONP71" s="34"/>
      <c r="ONQ71" s="34"/>
      <c r="ONR71" s="34"/>
      <c r="ONS71" s="34"/>
      <c r="ONT71" s="34"/>
      <c r="ONU71" s="34"/>
      <c r="ONV71" s="34"/>
      <c r="ONW71" s="34"/>
      <c r="ONX71" s="34"/>
      <c r="ONY71" s="34"/>
      <c r="ONZ71" s="34"/>
      <c r="OOA71" s="34"/>
      <c r="OOB71" s="34"/>
      <c r="OOC71" s="34"/>
      <c r="OOD71" s="34"/>
      <c r="OOE71" s="34"/>
      <c r="OOF71" s="34"/>
      <c r="OOG71" s="34"/>
      <c r="OOH71" s="34"/>
      <c r="OOI71" s="34"/>
      <c r="OOJ71" s="34"/>
      <c r="OOK71" s="34"/>
      <c r="OOL71" s="34"/>
      <c r="OOM71" s="34"/>
      <c r="OON71" s="34"/>
      <c r="OOO71" s="34"/>
      <c r="OOP71" s="34"/>
      <c r="OOQ71" s="34"/>
      <c r="OOR71" s="34"/>
      <c r="OOS71" s="34"/>
      <c r="OOT71" s="34"/>
      <c r="OOU71" s="34"/>
      <c r="OOV71" s="34"/>
      <c r="OOW71" s="34"/>
      <c r="OOX71" s="34"/>
      <c r="OOY71" s="34"/>
      <c r="OOZ71" s="34"/>
      <c r="OPA71" s="34"/>
      <c r="OPB71" s="34"/>
      <c r="OPC71" s="34"/>
      <c r="OPD71" s="34"/>
      <c r="OPE71" s="34"/>
      <c r="OPF71" s="34"/>
      <c r="OPG71" s="34"/>
      <c r="OPH71" s="34"/>
      <c r="OPI71" s="34"/>
      <c r="OPJ71" s="34"/>
      <c r="OPK71" s="34"/>
      <c r="OPL71" s="34"/>
      <c r="OPM71" s="34"/>
      <c r="OPN71" s="34"/>
      <c r="OPO71" s="34"/>
      <c r="OPP71" s="34"/>
      <c r="OPQ71" s="34"/>
      <c r="OPR71" s="34"/>
      <c r="OPS71" s="34"/>
      <c r="OPT71" s="34"/>
      <c r="OPU71" s="34"/>
      <c r="OPV71" s="34"/>
      <c r="OPW71" s="34"/>
      <c r="OPX71" s="34"/>
      <c r="OPY71" s="34"/>
      <c r="OPZ71" s="34"/>
      <c r="OQA71" s="34"/>
      <c r="OQB71" s="34"/>
      <c r="OQC71" s="34"/>
      <c r="OQD71" s="34"/>
      <c r="OQE71" s="34"/>
      <c r="OQF71" s="34"/>
      <c r="OQG71" s="34"/>
      <c r="OQH71" s="34"/>
      <c r="OQI71" s="34"/>
      <c r="OQJ71" s="34"/>
      <c r="OQK71" s="34"/>
      <c r="OQL71" s="34"/>
      <c r="OQM71" s="34"/>
      <c r="OQN71" s="34"/>
      <c r="OQO71" s="34"/>
      <c r="OQP71" s="34"/>
      <c r="OQQ71" s="34"/>
      <c r="OQR71" s="34"/>
      <c r="OQS71" s="34"/>
      <c r="OQT71" s="34"/>
      <c r="OQU71" s="34"/>
      <c r="OQV71" s="34"/>
      <c r="OQW71" s="34"/>
      <c r="OQX71" s="34"/>
      <c r="OQY71" s="34"/>
      <c r="OQZ71" s="34"/>
      <c r="ORA71" s="34"/>
      <c r="ORB71" s="34"/>
      <c r="ORC71" s="34"/>
      <c r="ORD71" s="34"/>
      <c r="ORE71" s="34"/>
      <c r="ORF71" s="34"/>
      <c r="ORG71" s="34"/>
      <c r="ORH71" s="34"/>
      <c r="ORI71" s="34"/>
      <c r="ORJ71" s="34"/>
      <c r="ORK71" s="34"/>
      <c r="ORL71" s="34"/>
      <c r="ORM71" s="34"/>
      <c r="ORN71" s="34"/>
      <c r="ORO71" s="34"/>
      <c r="ORP71" s="34"/>
      <c r="ORQ71" s="34"/>
      <c r="ORR71" s="34"/>
      <c r="ORS71" s="34"/>
      <c r="ORT71" s="34"/>
      <c r="ORU71" s="34"/>
      <c r="ORV71" s="34"/>
      <c r="ORW71" s="34"/>
      <c r="ORX71" s="34"/>
      <c r="ORY71" s="34"/>
      <c r="ORZ71" s="34"/>
      <c r="OSA71" s="34"/>
      <c r="OSB71" s="34"/>
      <c r="OSC71" s="34"/>
      <c r="OSD71" s="34"/>
      <c r="OSE71" s="34"/>
      <c r="OSF71" s="34"/>
      <c r="OSG71" s="34"/>
      <c r="OSH71" s="34"/>
      <c r="OSI71" s="34"/>
      <c r="OSJ71" s="34"/>
      <c r="OSK71" s="34"/>
      <c r="OSL71" s="34"/>
      <c r="OSM71" s="34"/>
      <c r="OSN71" s="34"/>
      <c r="OSO71" s="34"/>
      <c r="OSP71" s="34"/>
      <c r="OSQ71" s="34"/>
      <c r="OSR71" s="34"/>
      <c r="OSS71" s="34"/>
      <c r="OST71" s="34"/>
      <c r="OSU71" s="34"/>
      <c r="OSV71" s="34"/>
      <c r="OSW71" s="34"/>
      <c r="OSX71" s="34"/>
      <c r="OSY71" s="34"/>
      <c r="OSZ71" s="34"/>
      <c r="OTA71" s="34"/>
      <c r="OTB71" s="34"/>
      <c r="OTC71" s="34"/>
      <c r="OTD71" s="34"/>
      <c r="OTE71" s="34"/>
      <c r="OTF71" s="34"/>
      <c r="OTG71" s="34"/>
      <c r="OTH71" s="34"/>
      <c r="OTI71" s="34"/>
      <c r="OTJ71" s="34"/>
      <c r="OTK71" s="34"/>
      <c r="OTL71" s="34"/>
      <c r="OTM71" s="34"/>
      <c r="OTN71" s="34"/>
      <c r="OTO71" s="34"/>
      <c r="OTP71" s="34"/>
      <c r="OTQ71" s="34"/>
      <c r="OTR71" s="34"/>
      <c r="OTS71" s="34"/>
      <c r="OTT71" s="34"/>
      <c r="OTU71" s="34"/>
      <c r="OTV71" s="34"/>
      <c r="OTW71" s="34"/>
      <c r="OTX71" s="34"/>
      <c r="OTY71" s="34"/>
      <c r="OTZ71" s="34"/>
      <c r="OUA71" s="34"/>
      <c r="OUB71" s="34"/>
      <c r="OUC71" s="34"/>
      <c r="OUD71" s="34"/>
      <c r="OUE71" s="34"/>
      <c r="OUF71" s="34"/>
      <c r="OUG71" s="34"/>
      <c r="OUH71" s="34"/>
      <c r="OUI71" s="34"/>
      <c r="OUJ71" s="34"/>
      <c r="OUK71" s="34"/>
      <c r="OUL71" s="34"/>
      <c r="OUM71" s="34"/>
      <c r="OUN71" s="34"/>
      <c r="OUO71" s="34"/>
      <c r="OUP71" s="34"/>
      <c r="OUQ71" s="34"/>
      <c r="OUR71" s="34"/>
      <c r="OUS71" s="34"/>
      <c r="OUT71" s="34"/>
      <c r="OUU71" s="34"/>
      <c r="OUV71" s="34"/>
      <c r="OUW71" s="34"/>
      <c r="OUX71" s="34"/>
      <c r="OUY71" s="34"/>
      <c r="OUZ71" s="34"/>
      <c r="OVA71" s="34"/>
      <c r="OVB71" s="34"/>
      <c r="OVC71" s="34"/>
      <c r="OVD71" s="34"/>
      <c r="OVE71" s="34"/>
      <c r="OVF71" s="34"/>
      <c r="OVG71" s="34"/>
      <c r="OVH71" s="34"/>
      <c r="OVI71" s="34"/>
      <c r="OVJ71" s="34"/>
      <c r="OVK71" s="34"/>
      <c r="OVL71" s="34"/>
      <c r="OVM71" s="34"/>
      <c r="OVN71" s="34"/>
      <c r="OVO71" s="34"/>
      <c r="OVP71" s="34"/>
      <c r="OVQ71" s="34"/>
      <c r="OVR71" s="34"/>
      <c r="OVS71" s="34"/>
      <c r="OVT71" s="34"/>
      <c r="OVU71" s="34"/>
      <c r="OVV71" s="34"/>
      <c r="OVW71" s="34"/>
      <c r="OVX71" s="34"/>
      <c r="OVY71" s="34"/>
      <c r="OVZ71" s="34"/>
      <c r="OWA71" s="34"/>
      <c r="OWB71" s="34"/>
      <c r="OWC71" s="34"/>
      <c r="OWD71" s="34"/>
      <c r="OWE71" s="34"/>
      <c r="OWF71" s="34"/>
      <c r="OWG71" s="34"/>
      <c r="OWH71" s="34"/>
      <c r="OWI71" s="34"/>
      <c r="OWJ71" s="34"/>
      <c r="OWK71" s="34"/>
      <c r="OWL71" s="34"/>
      <c r="OWM71" s="34"/>
      <c r="OWN71" s="34"/>
      <c r="OWO71" s="34"/>
      <c r="OWP71" s="34"/>
      <c r="OWQ71" s="34"/>
      <c r="OWR71" s="34"/>
      <c r="OWS71" s="34"/>
      <c r="OWT71" s="34"/>
      <c r="OWU71" s="34"/>
      <c r="OWV71" s="34"/>
      <c r="OWW71" s="34"/>
      <c r="OWX71" s="34"/>
      <c r="OWY71" s="34"/>
      <c r="OWZ71" s="34"/>
      <c r="OXA71" s="34"/>
      <c r="OXB71" s="34"/>
      <c r="OXC71" s="34"/>
      <c r="OXD71" s="34"/>
      <c r="OXE71" s="34"/>
      <c r="OXF71" s="34"/>
      <c r="OXG71" s="34"/>
      <c r="OXH71" s="34"/>
      <c r="OXI71" s="34"/>
      <c r="OXJ71" s="34"/>
      <c r="OXK71" s="34"/>
      <c r="OXL71" s="34"/>
      <c r="OXM71" s="34"/>
      <c r="OXN71" s="34"/>
      <c r="OXO71" s="34"/>
      <c r="OXP71" s="34"/>
      <c r="OXQ71" s="34"/>
      <c r="OXR71" s="34"/>
      <c r="OXS71" s="34"/>
      <c r="OXT71" s="34"/>
      <c r="OXU71" s="34"/>
      <c r="OXV71" s="34"/>
      <c r="OXW71" s="34"/>
      <c r="OXX71" s="34"/>
      <c r="OXY71" s="34"/>
      <c r="OXZ71" s="34"/>
      <c r="OYA71" s="34"/>
      <c r="OYB71" s="34"/>
      <c r="OYC71" s="34"/>
      <c r="OYD71" s="34"/>
      <c r="OYE71" s="34"/>
      <c r="OYF71" s="34"/>
      <c r="OYG71" s="34"/>
      <c r="OYH71" s="34"/>
      <c r="OYI71" s="34"/>
      <c r="OYJ71" s="34"/>
      <c r="OYK71" s="34"/>
      <c r="OYL71" s="34"/>
      <c r="OYM71" s="34"/>
      <c r="OYN71" s="34"/>
      <c r="OYO71" s="34"/>
      <c r="OYP71" s="34"/>
      <c r="OYQ71" s="34"/>
      <c r="OYR71" s="34"/>
      <c r="OYS71" s="34"/>
      <c r="OYT71" s="34"/>
      <c r="OYU71" s="34"/>
      <c r="OYV71" s="34"/>
      <c r="OYW71" s="34"/>
      <c r="OYX71" s="34"/>
      <c r="OYY71" s="34"/>
      <c r="OYZ71" s="34"/>
      <c r="OZA71" s="34"/>
      <c r="OZB71" s="34"/>
      <c r="OZC71" s="34"/>
      <c r="OZD71" s="34"/>
      <c r="OZE71" s="34"/>
      <c r="OZF71" s="34"/>
      <c r="OZG71" s="34"/>
      <c r="OZH71" s="34"/>
      <c r="OZI71" s="34"/>
      <c r="OZJ71" s="34"/>
      <c r="OZK71" s="34"/>
      <c r="OZL71" s="34"/>
      <c r="OZM71" s="34"/>
      <c r="OZN71" s="34"/>
      <c r="OZO71" s="34"/>
      <c r="OZP71" s="34"/>
      <c r="OZQ71" s="34"/>
      <c r="OZR71" s="34"/>
      <c r="OZS71" s="34"/>
      <c r="OZT71" s="34"/>
      <c r="OZU71" s="34"/>
      <c r="OZV71" s="34"/>
      <c r="OZW71" s="34"/>
      <c r="OZX71" s="34"/>
      <c r="OZY71" s="34"/>
      <c r="OZZ71" s="34"/>
      <c r="PAA71" s="34"/>
      <c r="PAB71" s="34"/>
      <c r="PAC71" s="34"/>
      <c r="PAD71" s="34"/>
      <c r="PAE71" s="34"/>
      <c r="PAF71" s="34"/>
      <c r="PAG71" s="34"/>
      <c r="PAH71" s="34"/>
      <c r="PAI71" s="34"/>
      <c r="PAJ71" s="34"/>
      <c r="PAK71" s="34"/>
      <c r="PAL71" s="34"/>
      <c r="PAM71" s="34"/>
      <c r="PAN71" s="34"/>
      <c r="PAO71" s="34"/>
      <c r="PAP71" s="34"/>
      <c r="PAQ71" s="34"/>
      <c r="PAR71" s="34"/>
      <c r="PAS71" s="34"/>
      <c r="PAT71" s="34"/>
      <c r="PAU71" s="34"/>
      <c r="PAV71" s="34"/>
      <c r="PAW71" s="34"/>
      <c r="PAX71" s="34"/>
      <c r="PAY71" s="34"/>
      <c r="PAZ71" s="34"/>
      <c r="PBA71" s="34"/>
      <c r="PBB71" s="34"/>
      <c r="PBC71" s="34"/>
      <c r="PBD71" s="34"/>
      <c r="PBE71" s="34"/>
      <c r="PBF71" s="34"/>
      <c r="PBG71" s="34"/>
      <c r="PBH71" s="34"/>
      <c r="PBI71" s="34"/>
      <c r="PBJ71" s="34"/>
      <c r="PBK71" s="34"/>
      <c r="PBL71" s="34"/>
      <c r="PBM71" s="34"/>
      <c r="PBN71" s="34"/>
      <c r="PBO71" s="34"/>
      <c r="PBP71" s="34"/>
      <c r="PBQ71" s="34"/>
      <c r="PBR71" s="34"/>
      <c r="PBS71" s="34"/>
      <c r="PBT71" s="34"/>
      <c r="PBU71" s="34"/>
      <c r="PBV71" s="34"/>
      <c r="PBW71" s="34"/>
      <c r="PBX71" s="34"/>
      <c r="PBY71" s="34"/>
      <c r="PBZ71" s="34"/>
      <c r="PCA71" s="34"/>
      <c r="PCB71" s="34"/>
      <c r="PCC71" s="34"/>
      <c r="PCD71" s="34"/>
      <c r="PCE71" s="34"/>
      <c r="PCF71" s="34"/>
      <c r="PCG71" s="34"/>
      <c r="PCH71" s="34"/>
      <c r="PCI71" s="34"/>
      <c r="PCJ71" s="34"/>
      <c r="PCK71" s="34"/>
      <c r="PCL71" s="34"/>
      <c r="PCM71" s="34"/>
      <c r="PCN71" s="34"/>
      <c r="PCO71" s="34"/>
      <c r="PCP71" s="34"/>
      <c r="PCQ71" s="34"/>
      <c r="PCR71" s="34"/>
      <c r="PCS71" s="34"/>
      <c r="PCT71" s="34"/>
      <c r="PCU71" s="34"/>
      <c r="PCV71" s="34"/>
      <c r="PCW71" s="34"/>
      <c r="PCX71" s="34"/>
      <c r="PCY71" s="34"/>
      <c r="PCZ71" s="34"/>
      <c r="PDA71" s="34"/>
      <c r="PDB71" s="34"/>
      <c r="PDC71" s="34"/>
      <c r="PDD71" s="34"/>
      <c r="PDE71" s="34"/>
      <c r="PDF71" s="34"/>
      <c r="PDG71" s="34"/>
      <c r="PDH71" s="34"/>
      <c r="PDI71" s="34"/>
      <c r="PDJ71" s="34"/>
      <c r="PDK71" s="34"/>
      <c r="PDL71" s="34"/>
      <c r="PDM71" s="34"/>
      <c r="PDN71" s="34"/>
      <c r="PDO71" s="34"/>
      <c r="PDP71" s="34"/>
      <c r="PDQ71" s="34"/>
      <c r="PDR71" s="34"/>
      <c r="PDS71" s="34"/>
      <c r="PDT71" s="34"/>
      <c r="PDU71" s="34"/>
      <c r="PDV71" s="34"/>
      <c r="PDW71" s="34"/>
      <c r="PDX71" s="34"/>
      <c r="PDY71" s="34"/>
      <c r="PDZ71" s="34"/>
      <c r="PEA71" s="34"/>
      <c r="PEB71" s="34"/>
      <c r="PEC71" s="34"/>
      <c r="PED71" s="34"/>
      <c r="PEE71" s="34"/>
      <c r="PEF71" s="34"/>
      <c r="PEG71" s="34"/>
      <c r="PEH71" s="34"/>
      <c r="PEI71" s="34"/>
      <c r="PEJ71" s="34"/>
      <c r="PEK71" s="34"/>
      <c r="PEL71" s="34"/>
      <c r="PEM71" s="34"/>
      <c r="PEN71" s="34"/>
      <c r="PEO71" s="34"/>
      <c r="PEP71" s="34"/>
      <c r="PEQ71" s="34"/>
      <c r="PER71" s="34"/>
      <c r="PES71" s="34"/>
      <c r="PET71" s="34"/>
      <c r="PEU71" s="34"/>
      <c r="PEV71" s="34"/>
      <c r="PEW71" s="34"/>
      <c r="PEX71" s="34"/>
      <c r="PEY71" s="34"/>
      <c r="PEZ71" s="34"/>
      <c r="PFA71" s="34"/>
      <c r="PFB71" s="34"/>
      <c r="PFC71" s="34"/>
      <c r="PFD71" s="34"/>
      <c r="PFE71" s="34"/>
      <c r="PFF71" s="34"/>
      <c r="PFG71" s="34"/>
      <c r="PFH71" s="34"/>
      <c r="PFI71" s="34"/>
      <c r="PFJ71" s="34"/>
      <c r="PFK71" s="34"/>
      <c r="PFL71" s="34"/>
      <c r="PFM71" s="34"/>
      <c r="PFN71" s="34"/>
      <c r="PFO71" s="34"/>
      <c r="PFP71" s="34"/>
      <c r="PFQ71" s="34"/>
      <c r="PFR71" s="34"/>
      <c r="PFS71" s="34"/>
      <c r="PFT71" s="34"/>
      <c r="PFU71" s="34"/>
      <c r="PFV71" s="34"/>
      <c r="PFW71" s="34"/>
      <c r="PFX71" s="34"/>
      <c r="PFY71" s="34"/>
      <c r="PFZ71" s="34"/>
      <c r="PGA71" s="34"/>
      <c r="PGB71" s="34"/>
      <c r="PGC71" s="34"/>
      <c r="PGD71" s="34"/>
      <c r="PGE71" s="34"/>
      <c r="PGF71" s="34"/>
      <c r="PGG71" s="34"/>
      <c r="PGH71" s="34"/>
      <c r="PGI71" s="34"/>
      <c r="PGJ71" s="34"/>
      <c r="PGK71" s="34"/>
      <c r="PGL71" s="34"/>
      <c r="PGM71" s="34"/>
      <c r="PGN71" s="34"/>
      <c r="PGO71" s="34"/>
      <c r="PGP71" s="34"/>
      <c r="PGQ71" s="34"/>
      <c r="PGR71" s="34"/>
      <c r="PGS71" s="34"/>
      <c r="PGT71" s="34"/>
      <c r="PGU71" s="34"/>
      <c r="PGV71" s="34"/>
      <c r="PGW71" s="34"/>
      <c r="PGX71" s="34"/>
      <c r="PGY71" s="34"/>
      <c r="PGZ71" s="34"/>
      <c r="PHA71" s="34"/>
      <c r="PHB71" s="34"/>
      <c r="PHC71" s="34"/>
      <c r="PHD71" s="34"/>
      <c r="PHE71" s="34"/>
      <c r="PHF71" s="34"/>
      <c r="PHG71" s="34"/>
      <c r="PHH71" s="34"/>
      <c r="PHI71" s="34"/>
      <c r="PHJ71" s="34"/>
      <c r="PHK71" s="34"/>
      <c r="PHL71" s="34"/>
      <c r="PHM71" s="34"/>
      <c r="PHN71" s="34"/>
      <c r="PHO71" s="34"/>
      <c r="PHP71" s="34"/>
      <c r="PHQ71" s="34"/>
      <c r="PHR71" s="34"/>
      <c r="PHS71" s="34"/>
      <c r="PHT71" s="34"/>
      <c r="PHU71" s="34"/>
      <c r="PHV71" s="34"/>
      <c r="PHW71" s="34"/>
      <c r="PHX71" s="34"/>
      <c r="PHY71" s="34"/>
      <c r="PHZ71" s="34"/>
      <c r="PIA71" s="34"/>
      <c r="PIB71" s="34"/>
      <c r="PIC71" s="34"/>
      <c r="PID71" s="34"/>
      <c r="PIE71" s="34"/>
      <c r="PIF71" s="34"/>
      <c r="PIG71" s="34"/>
      <c r="PIH71" s="34"/>
      <c r="PII71" s="34"/>
      <c r="PIJ71" s="34"/>
      <c r="PIK71" s="34"/>
      <c r="PIL71" s="34"/>
      <c r="PIM71" s="34"/>
      <c r="PIN71" s="34"/>
      <c r="PIO71" s="34"/>
      <c r="PIP71" s="34"/>
      <c r="PIQ71" s="34"/>
      <c r="PIR71" s="34"/>
      <c r="PIS71" s="34"/>
      <c r="PIT71" s="34"/>
      <c r="PIU71" s="34"/>
      <c r="PIV71" s="34"/>
      <c r="PIW71" s="34"/>
      <c r="PIX71" s="34"/>
      <c r="PIY71" s="34"/>
      <c r="PIZ71" s="34"/>
      <c r="PJA71" s="34"/>
      <c r="PJB71" s="34"/>
      <c r="PJC71" s="34"/>
      <c r="PJD71" s="34"/>
      <c r="PJE71" s="34"/>
      <c r="PJF71" s="34"/>
      <c r="PJG71" s="34"/>
      <c r="PJH71" s="34"/>
      <c r="PJI71" s="34"/>
      <c r="PJJ71" s="34"/>
      <c r="PJK71" s="34"/>
      <c r="PJL71" s="34"/>
      <c r="PJM71" s="34"/>
      <c r="PJN71" s="34"/>
      <c r="PJO71" s="34"/>
      <c r="PJP71" s="34"/>
      <c r="PJQ71" s="34"/>
      <c r="PJR71" s="34"/>
      <c r="PJS71" s="34"/>
      <c r="PJT71" s="34"/>
      <c r="PJU71" s="34"/>
      <c r="PJV71" s="34"/>
      <c r="PJW71" s="34"/>
      <c r="PJX71" s="34"/>
      <c r="PJY71" s="34"/>
      <c r="PJZ71" s="34"/>
      <c r="PKA71" s="34"/>
      <c r="PKB71" s="34"/>
      <c r="PKC71" s="34"/>
      <c r="PKD71" s="34"/>
      <c r="PKE71" s="34"/>
      <c r="PKF71" s="34"/>
      <c r="PKG71" s="34"/>
      <c r="PKH71" s="34"/>
      <c r="PKI71" s="34"/>
      <c r="PKJ71" s="34"/>
      <c r="PKK71" s="34"/>
      <c r="PKL71" s="34"/>
      <c r="PKM71" s="34"/>
      <c r="PKN71" s="34"/>
      <c r="PKO71" s="34"/>
      <c r="PKP71" s="34"/>
      <c r="PKQ71" s="34"/>
      <c r="PKR71" s="34"/>
      <c r="PKS71" s="34"/>
      <c r="PKT71" s="34"/>
      <c r="PKU71" s="34"/>
      <c r="PKV71" s="34"/>
      <c r="PKW71" s="34"/>
      <c r="PKX71" s="34"/>
      <c r="PKY71" s="34"/>
      <c r="PKZ71" s="34"/>
      <c r="PLA71" s="34"/>
      <c r="PLB71" s="34"/>
      <c r="PLC71" s="34"/>
      <c r="PLD71" s="34"/>
      <c r="PLE71" s="34"/>
      <c r="PLF71" s="34"/>
      <c r="PLG71" s="34"/>
      <c r="PLH71" s="34"/>
      <c r="PLI71" s="34"/>
      <c r="PLJ71" s="34"/>
      <c r="PLK71" s="34"/>
      <c r="PLL71" s="34"/>
      <c r="PLM71" s="34"/>
      <c r="PLN71" s="34"/>
      <c r="PLO71" s="34"/>
      <c r="PLP71" s="34"/>
      <c r="PLQ71" s="34"/>
      <c r="PLR71" s="34"/>
      <c r="PLS71" s="34"/>
      <c r="PLT71" s="34"/>
      <c r="PLU71" s="34"/>
      <c r="PLV71" s="34"/>
      <c r="PLW71" s="34"/>
      <c r="PLX71" s="34"/>
      <c r="PLY71" s="34"/>
      <c r="PLZ71" s="34"/>
      <c r="PMA71" s="34"/>
      <c r="PMB71" s="34"/>
      <c r="PMC71" s="34"/>
      <c r="PMD71" s="34"/>
      <c r="PME71" s="34"/>
      <c r="PMF71" s="34"/>
      <c r="PMG71" s="34"/>
      <c r="PMH71" s="34"/>
      <c r="PMI71" s="34"/>
      <c r="PMJ71" s="34"/>
      <c r="PMK71" s="34"/>
      <c r="PML71" s="34"/>
      <c r="PMM71" s="34"/>
      <c r="PMN71" s="34"/>
      <c r="PMO71" s="34"/>
      <c r="PMP71" s="34"/>
      <c r="PMQ71" s="34"/>
      <c r="PMR71" s="34"/>
      <c r="PMS71" s="34"/>
      <c r="PMT71" s="34"/>
      <c r="PMU71" s="34"/>
      <c r="PMV71" s="34"/>
      <c r="PMW71" s="34"/>
      <c r="PMX71" s="34"/>
      <c r="PMY71" s="34"/>
      <c r="PMZ71" s="34"/>
      <c r="PNA71" s="34"/>
      <c r="PNB71" s="34"/>
      <c r="PNC71" s="34"/>
      <c r="PND71" s="34"/>
      <c r="PNE71" s="34"/>
      <c r="PNF71" s="34"/>
      <c r="PNG71" s="34"/>
      <c r="PNH71" s="34"/>
      <c r="PNI71" s="34"/>
      <c r="PNJ71" s="34"/>
      <c r="PNK71" s="34"/>
      <c r="PNL71" s="34"/>
      <c r="PNM71" s="34"/>
      <c r="PNN71" s="34"/>
      <c r="PNO71" s="34"/>
      <c r="PNP71" s="34"/>
      <c r="PNQ71" s="34"/>
      <c r="PNR71" s="34"/>
      <c r="PNS71" s="34"/>
      <c r="PNT71" s="34"/>
      <c r="PNU71" s="34"/>
      <c r="PNV71" s="34"/>
      <c r="PNW71" s="34"/>
      <c r="PNX71" s="34"/>
      <c r="PNY71" s="34"/>
      <c r="PNZ71" s="34"/>
      <c r="POA71" s="34"/>
      <c r="POB71" s="34"/>
      <c r="POC71" s="34"/>
      <c r="POD71" s="34"/>
      <c r="POE71" s="34"/>
      <c r="POF71" s="34"/>
      <c r="POG71" s="34"/>
      <c r="POH71" s="34"/>
      <c r="POI71" s="34"/>
      <c r="POJ71" s="34"/>
      <c r="POK71" s="34"/>
      <c r="POL71" s="34"/>
      <c r="POM71" s="34"/>
      <c r="PON71" s="34"/>
      <c r="POO71" s="34"/>
      <c r="POP71" s="34"/>
      <c r="POQ71" s="34"/>
      <c r="POR71" s="34"/>
      <c r="POS71" s="34"/>
      <c r="POT71" s="34"/>
      <c r="POU71" s="34"/>
      <c r="POV71" s="34"/>
      <c r="POW71" s="34"/>
      <c r="POX71" s="34"/>
      <c r="POY71" s="34"/>
      <c r="POZ71" s="34"/>
      <c r="PPA71" s="34"/>
      <c r="PPB71" s="34"/>
      <c r="PPC71" s="34"/>
      <c r="PPD71" s="34"/>
      <c r="PPE71" s="34"/>
      <c r="PPF71" s="34"/>
      <c r="PPG71" s="34"/>
      <c r="PPH71" s="34"/>
      <c r="PPI71" s="34"/>
      <c r="PPJ71" s="34"/>
      <c r="PPK71" s="34"/>
      <c r="PPL71" s="34"/>
      <c r="PPM71" s="34"/>
      <c r="PPN71" s="34"/>
      <c r="PPO71" s="34"/>
      <c r="PPP71" s="34"/>
      <c r="PPQ71" s="34"/>
      <c r="PPR71" s="34"/>
      <c r="PPS71" s="34"/>
      <c r="PPT71" s="34"/>
      <c r="PPU71" s="34"/>
      <c r="PPV71" s="34"/>
      <c r="PPW71" s="34"/>
      <c r="PPX71" s="34"/>
      <c r="PPY71" s="34"/>
      <c r="PPZ71" s="34"/>
      <c r="PQA71" s="34"/>
      <c r="PQB71" s="34"/>
      <c r="PQC71" s="34"/>
      <c r="PQD71" s="34"/>
      <c r="PQE71" s="34"/>
      <c r="PQF71" s="34"/>
      <c r="PQG71" s="34"/>
      <c r="PQH71" s="34"/>
      <c r="PQI71" s="34"/>
      <c r="PQJ71" s="34"/>
      <c r="PQK71" s="34"/>
      <c r="PQL71" s="34"/>
      <c r="PQM71" s="34"/>
      <c r="PQN71" s="34"/>
      <c r="PQO71" s="34"/>
      <c r="PQP71" s="34"/>
      <c r="PQQ71" s="34"/>
      <c r="PQR71" s="34"/>
      <c r="PQS71" s="34"/>
      <c r="PQT71" s="34"/>
      <c r="PQU71" s="34"/>
      <c r="PQV71" s="34"/>
      <c r="PQW71" s="34"/>
      <c r="PQX71" s="34"/>
      <c r="PQY71" s="34"/>
      <c r="PQZ71" s="34"/>
      <c r="PRA71" s="34"/>
      <c r="PRB71" s="34"/>
      <c r="PRC71" s="34"/>
      <c r="PRD71" s="34"/>
      <c r="PRE71" s="34"/>
      <c r="PRF71" s="34"/>
      <c r="PRG71" s="34"/>
      <c r="PRH71" s="34"/>
      <c r="PRI71" s="34"/>
      <c r="PRJ71" s="34"/>
      <c r="PRK71" s="34"/>
      <c r="PRL71" s="34"/>
      <c r="PRM71" s="34"/>
      <c r="PRN71" s="34"/>
      <c r="PRO71" s="34"/>
      <c r="PRP71" s="34"/>
      <c r="PRQ71" s="34"/>
      <c r="PRR71" s="34"/>
      <c r="PRS71" s="34"/>
      <c r="PRT71" s="34"/>
      <c r="PRU71" s="34"/>
      <c r="PRV71" s="34"/>
      <c r="PRW71" s="34"/>
      <c r="PRX71" s="34"/>
      <c r="PRY71" s="34"/>
      <c r="PRZ71" s="34"/>
      <c r="PSA71" s="34"/>
      <c r="PSB71" s="34"/>
      <c r="PSC71" s="34"/>
      <c r="PSD71" s="34"/>
      <c r="PSE71" s="34"/>
      <c r="PSF71" s="34"/>
      <c r="PSG71" s="34"/>
      <c r="PSH71" s="34"/>
      <c r="PSI71" s="34"/>
      <c r="PSJ71" s="34"/>
      <c r="PSK71" s="34"/>
      <c r="PSL71" s="34"/>
      <c r="PSM71" s="34"/>
      <c r="PSN71" s="34"/>
      <c r="PSO71" s="34"/>
      <c r="PSP71" s="34"/>
      <c r="PSQ71" s="34"/>
      <c r="PSR71" s="34"/>
      <c r="PSS71" s="34"/>
      <c r="PST71" s="34"/>
      <c r="PSU71" s="34"/>
      <c r="PSV71" s="34"/>
      <c r="PSW71" s="34"/>
      <c r="PSX71" s="34"/>
      <c r="PSY71" s="34"/>
      <c r="PSZ71" s="34"/>
      <c r="PTA71" s="34"/>
      <c r="PTB71" s="34"/>
      <c r="PTC71" s="34"/>
      <c r="PTD71" s="34"/>
      <c r="PTE71" s="34"/>
      <c r="PTF71" s="34"/>
      <c r="PTG71" s="34"/>
      <c r="PTH71" s="34"/>
      <c r="PTI71" s="34"/>
      <c r="PTJ71" s="34"/>
      <c r="PTK71" s="34"/>
      <c r="PTL71" s="34"/>
      <c r="PTM71" s="34"/>
      <c r="PTN71" s="34"/>
      <c r="PTO71" s="34"/>
      <c r="PTP71" s="34"/>
      <c r="PTQ71" s="34"/>
      <c r="PTR71" s="34"/>
      <c r="PTS71" s="34"/>
      <c r="PTT71" s="34"/>
      <c r="PTU71" s="34"/>
      <c r="PTV71" s="34"/>
      <c r="PTW71" s="34"/>
      <c r="PTX71" s="34"/>
      <c r="PTY71" s="34"/>
      <c r="PTZ71" s="34"/>
      <c r="PUA71" s="34"/>
      <c r="PUB71" s="34"/>
      <c r="PUC71" s="34"/>
      <c r="PUD71" s="34"/>
      <c r="PUE71" s="34"/>
      <c r="PUF71" s="34"/>
      <c r="PUG71" s="34"/>
      <c r="PUH71" s="34"/>
      <c r="PUI71" s="34"/>
      <c r="PUJ71" s="34"/>
      <c r="PUK71" s="34"/>
      <c r="PUL71" s="34"/>
      <c r="PUM71" s="34"/>
      <c r="PUN71" s="34"/>
      <c r="PUO71" s="34"/>
      <c r="PUP71" s="34"/>
      <c r="PUQ71" s="34"/>
      <c r="PUR71" s="34"/>
      <c r="PUS71" s="34"/>
      <c r="PUT71" s="34"/>
      <c r="PUU71" s="34"/>
      <c r="PUV71" s="34"/>
      <c r="PUW71" s="34"/>
      <c r="PUX71" s="34"/>
      <c r="PUY71" s="34"/>
      <c r="PUZ71" s="34"/>
      <c r="PVA71" s="34"/>
      <c r="PVB71" s="34"/>
      <c r="PVC71" s="34"/>
      <c r="PVD71" s="34"/>
      <c r="PVE71" s="34"/>
      <c r="PVF71" s="34"/>
      <c r="PVG71" s="34"/>
      <c r="PVH71" s="34"/>
      <c r="PVI71" s="34"/>
      <c r="PVJ71" s="34"/>
      <c r="PVK71" s="34"/>
      <c r="PVL71" s="34"/>
      <c r="PVM71" s="34"/>
      <c r="PVN71" s="34"/>
      <c r="PVO71" s="34"/>
      <c r="PVP71" s="34"/>
      <c r="PVQ71" s="34"/>
      <c r="PVR71" s="34"/>
      <c r="PVS71" s="34"/>
      <c r="PVT71" s="34"/>
      <c r="PVU71" s="34"/>
      <c r="PVV71" s="34"/>
      <c r="PVW71" s="34"/>
      <c r="PVX71" s="34"/>
      <c r="PVY71" s="34"/>
      <c r="PVZ71" s="34"/>
      <c r="PWA71" s="34"/>
      <c r="PWB71" s="34"/>
      <c r="PWC71" s="34"/>
      <c r="PWD71" s="34"/>
      <c r="PWE71" s="34"/>
      <c r="PWF71" s="34"/>
      <c r="PWG71" s="34"/>
      <c r="PWH71" s="34"/>
      <c r="PWI71" s="34"/>
      <c r="PWJ71" s="34"/>
      <c r="PWK71" s="34"/>
      <c r="PWL71" s="34"/>
      <c r="PWM71" s="34"/>
      <c r="PWN71" s="34"/>
      <c r="PWO71" s="34"/>
      <c r="PWP71" s="34"/>
      <c r="PWQ71" s="34"/>
      <c r="PWR71" s="34"/>
      <c r="PWS71" s="34"/>
      <c r="PWT71" s="34"/>
      <c r="PWU71" s="34"/>
      <c r="PWV71" s="34"/>
      <c r="PWW71" s="34"/>
      <c r="PWX71" s="34"/>
      <c r="PWY71" s="34"/>
      <c r="PWZ71" s="34"/>
      <c r="PXA71" s="34"/>
      <c r="PXB71" s="34"/>
      <c r="PXC71" s="34"/>
      <c r="PXD71" s="34"/>
      <c r="PXE71" s="34"/>
      <c r="PXF71" s="34"/>
      <c r="PXG71" s="34"/>
      <c r="PXH71" s="34"/>
      <c r="PXI71" s="34"/>
      <c r="PXJ71" s="34"/>
      <c r="PXK71" s="34"/>
      <c r="PXL71" s="34"/>
      <c r="PXM71" s="34"/>
      <c r="PXN71" s="34"/>
      <c r="PXO71" s="34"/>
      <c r="PXP71" s="34"/>
      <c r="PXQ71" s="34"/>
      <c r="PXR71" s="34"/>
      <c r="PXS71" s="34"/>
      <c r="PXT71" s="34"/>
      <c r="PXU71" s="34"/>
      <c r="PXV71" s="34"/>
      <c r="PXW71" s="34"/>
      <c r="PXX71" s="34"/>
      <c r="PXY71" s="34"/>
      <c r="PXZ71" s="34"/>
      <c r="PYA71" s="34"/>
      <c r="PYB71" s="34"/>
      <c r="PYC71" s="34"/>
      <c r="PYD71" s="34"/>
      <c r="PYE71" s="34"/>
      <c r="PYF71" s="34"/>
      <c r="PYG71" s="34"/>
      <c r="PYH71" s="34"/>
      <c r="PYI71" s="34"/>
      <c r="PYJ71" s="34"/>
      <c r="PYK71" s="34"/>
      <c r="PYL71" s="34"/>
      <c r="PYM71" s="34"/>
      <c r="PYN71" s="34"/>
      <c r="PYO71" s="34"/>
      <c r="PYP71" s="34"/>
      <c r="PYQ71" s="34"/>
      <c r="PYR71" s="34"/>
      <c r="PYS71" s="34"/>
      <c r="PYT71" s="34"/>
      <c r="PYU71" s="34"/>
      <c r="PYV71" s="34"/>
      <c r="PYW71" s="34"/>
      <c r="PYX71" s="34"/>
      <c r="PYY71" s="34"/>
      <c r="PYZ71" s="34"/>
      <c r="PZA71" s="34"/>
      <c r="PZB71" s="34"/>
      <c r="PZC71" s="34"/>
      <c r="PZD71" s="34"/>
      <c r="PZE71" s="34"/>
      <c r="PZF71" s="34"/>
      <c r="PZG71" s="34"/>
      <c r="PZH71" s="34"/>
      <c r="PZI71" s="34"/>
      <c r="PZJ71" s="34"/>
      <c r="PZK71" s="34"/>
      <c r="PZL71" s="34"/>
      <c r="PZM71" s="34"/>
      <c r="PZN71" s="34"/>
      <c r="PZO71" s="34"/>
      <c r="PZP71" s="34"/>
      <c r="PZQ71" s="34"/>
      <c r="PZR71" s="34"/>
      <c r="PZS71" s="34"/>
      <c r="PZT71" s="34"/>
      <c r="PZU71" s="34"/>
      <c r="PZV71" s="34"/>
      <c r="PZW71" s="34"/>
      <c r="PZX71" s="34"/>
      <c r="PZY71" s="34"/>
      <c r="PZZ71" s="34"/>
      <c r="QAA71" s="34"/>
      <c r="QAB71" s="34"/>
      <c r="QAC71" s="34"/>
      <c r="QAD71" s="34"/>
      <c r="QAE71" s="34"/>
      <c r="QAF71" s="34"/>
      <c r="QAG71" s="34"/>
      <c r="QAH71" s="34"/>
      <c r="QAI71" s="34"/>
      <c r="QAJ71" s="34"/>
      <c r="QAK71" s="34"/>
      <c r="QAL71" s="34"/>
      <c r="QAM71" s="34"/>
      <c r="QAN71" s="34"/>
      <c r="QAO71" s="34"/>
      <c r="QAP71" s="34"/>
      <c r="QAQ71" s="34"/>
      <c r="QAR71" s="34"/>
      <c r="QAS71" s="34"/>
      <c r="QAT71" s="34"/>
      <c r="QAU71" s="34"/>
      <c r="QAV71" s="34"/>
      <c r="QAW71" s="34"/>
      <c r="QAX71" s="34"/>
      <c r="QAY71" s="34"/>
      <c r="QAZ71" s="34"/>
      <c r="QBA71" s="34"/>
      <c r="QBB71" s="34"/>
      <c r="QBC71" s="34"/>
      <c r="QBD71" s="34"/>
      <c r="QBE71" s="34"/>
      <c r="QBF71" s="34"/>
      <c r="QBG71" s="34"/>
      <c r="QBH71" s="34"/>
      <c r="QBI71" s="34"/>
      <c r="QBJ71" s="34"/>
      <c r="QBK71" s="34"/>
      <c r="QBL71" s="34"/>
      <c r="QBM71" s="34"/>
      <c r="QBN71" s="34"/>
      <c r="QBO71" s="34"/>
      <c r="QBP71" s="34"/>
      <c r="QBQ71" s="34"/>
      <c r="QBR71" s="34"/>
      <c r="QBS71" s="34"/>
      <c r="QBT71" s="34"/>
      <c r="QBU71" s="34"/>
      <c r="QBV71" s="34"/>
      <c r="QBW71" s="34"/>
      <c r="QBX71" s="34"/>
      <c r="QBY71" s="34"/>
      <c r="QBZ71" s="34"/>
      <c r="QCA71" s="34"/>
      <c r="QCB71" s="34"/>
      <c r="QCC71" s="34"/>
      <c r="QCD71" s="34"/>
      <c r="QCE71" s="34"/>
      <c r="QCF71" s="34"/>
      <c r="QCG71" s="34"/>
      <c r="QCH71" s="34"/>
      <c r="QCI71" s="34"/>
      <c r="QCJ71" s="34"/>
      <c r="QCK71" s="34"/>
      <c r="QCL71" s="34"/>
      <c r="QCM71" s="34"/>
      <c r="QCN71" s="34"/>
      <c r="QCO71" s="34"/>
      <c r="QCP71" s="34"/>
      <c r="QCQ71" s="34"/>
      <c r="QCR71" s="34"/>
      <c r="QCS71" s="34"/>
      <c r="QCT71" s="34"/>
      <c r="QCU71" s="34"/>
      <c r="QCV71" s="34"/>
      <c r="QCW71" s="34"/>
      <c r="QCX71" s="34"/>
      <c r="QCY71" s="34"/>
      <c r="QCZ71" s="34"/>
      <c r="QDA71" s="34"/>
      <c r="QDB71" s="34"/>
      <c r="QDC71" s="34"/>
      <c r="QDD71" s="34"/>
      <c r="QDE71" s="34"/>
      <c r="QDF71" s="34"/>
      <c r="QDG71" s="34"/>
      <c r="QDH71" s="34"/>
      <c r="QDI71" s="34"/>
      <c r="QDJ71" s="34"/>
      <c r="QDK71" s="34"/>
      <c r="QDL71" s="34"/>
      <c r="QDM71" s="34"/>
      <c r="QDN71" s="34"/>
      <c r="QDO71" s="34"/>
      <c r="QDP71" s="34"/>
      <c r="QDQ71" s="34"/>
      <c r="QDR71" s="34"/>
      <c r="QDS71" s="34"/>
      <c r="QDT71" s="34"/>
      <c r="QDU71" s="34"/>
      <c r="QDV71" s="34"/>
      <c r="QDW71" s="34"/>
      <c r="QDX71" s="34"/>
      <c r="QDY71" s="34"/>
      <c r="QDZ71" s="34"/>
      <c r="QEA71" s="34"/>
      <c r="QEB71" s="34"/>
      <c r="QEC71" s="34"/>
      <c r="QED71" s="34"/>
      <c r="QEE71" s="34"/>
      <c r="QEF71" s="34"/>
      <c r="QEG71" s="34"/>
      <c r="QEH71" s="34"/>
      <c r="QEI71" s="34"/>
      <c r="QEJ71" s="34"/>
      <c r="QEK71" s="34"/>
      <c r="QEL71" s="34"/>
      <c r="QEM71" s="34"/>
      <c r="QEN71" s="34"/>
      <c r="QEO71" s="34"/>
      <c r="QEP71" s="34"/>
      <c r="QEQ71" s="34"/>
      <c r="QER71" s="34"/>
      <c r="QES71" s="34"/>
      <c r="QET71" s="34"/>
      <c r="QEU71" s="34"/>
      <c r="QEV71" s="34"/>
      <c r="QEW71" s="34"/>
      <c r="QEX71" s="34"/>
      <c r="QEY71" s="34"/>
      <c r="QEZ71" s="34"/>
      <c r="QFA71" s="34"/>
      <c r="QFB71" s="34"/>
      <c r="QFC71" s="34"/>
      <c r="QFD71" s="34"/>
      <c r="QFE71" s="34"/>
      <c r="QFF71" s="34"/>
      <c r="QFG71" s="34"/>
      <c r="QFH71" s="34"/>
      <c r="QFI71" s="34"/>
      <c r="QFJ71" s="34"/>
      <c r="QFK71" s="34"/>
      <c r="QFL71" s="34"/>
      <c r="QFM71" s="34"/>
      <c r="QFN71" s="34"/>
      <c r="QFO71" s="34"/>
      <c r="QFP71" s="34"/>
      <c r="QFQ71" s="34"/>
      <c r="QFR71" s="34"/>
      <c r="QFS71" s="34"/>
      <c r="QFT71" s="34"/>
      <c r="QFU71" s="34"/>
      <c r="QFV71" s="34"/>
      <c r="QFW71" s="34"/>
      <c r="QFX71" s="34"/>
      <c r="QFY71" s="34"/>
      <c r="QFZ71" s="34"/>
      <c r="QGA71" s="34"/>
      <c r="QGB71" s="34"/>
      <c r="QGC71" s="34"/>
      <c r="QGD71" s="34"/>
      <c r="QGE71" s="34"/>
      <c r="QGF71" s="34"/>
      <c r="QGG71" s="34"/>
      <c r="QGH71" s="34"/>
      <c r="QGI71" s="34"/>
      <c r="QGJ71" s="34"/>
      <c r="QGK71" s="34"/>
      <c r="QGL71" s="34"/>
      <c r="QGM71" s="34"/>
      <c r="QGN71" s="34"/>
      <c r="QGO71" s="34"/>
      <c r="QGP71" s="34"/>
      <c r="QGQ71" s="34"/>
      <c r="QGR71" s="34"/>
      <c r="QGS71" s="34"/>
      <c r="QGT71" s="34"/>
      <c r="QGU71" s="34"/>
      <c r="QGV71" s="34"/>
      <c r="QGW71" s="34"/>
      <c r="QGX71" s="34"/>
      <c r="QGY71" s="34"/>
      <c r="QGZ71" s="34"/>
      <c r="QHA71" s="34"/>
      <c r="QHB71" s="34"/>
      <c r="QHC71" s="34"/>
      <c r="QHD71" s="34"/>
      <c r="QHE71" s="34"/>
      <c r="QHF71" s="34"/>
      <c r="QHG71" s="34"/>
      <c r="QHH71" s="34"/>
      <c r="QHI71" s="34"/>
      <c r="QHJ71" s="34"/>
      <c r="QHK71" s="34"/>
      <c r="QHL71" s="34"/>
      <c r="QHM71" s="34"/>
      <c r="QHN71" s="34"/>
      <c r="QHO71" s="34"/>
      <c r="QHP71" s="34"/>
      <c r="QHQ71" s="34"/>
      <c r="QHR71" s="34"/>
      <c r="QHS71" s="34"/>
      <c r="QHT71" s="34"/>
      <c r="QHU71" s="34"/>
      <c r="QHV71" s="34"/>
      <c r="QHW71" s="34"/>
      <c r="QHX71" s="34"/>
      <c r="QHY71" s="34"/>
      <c r="QHZ71" s="34"/>
      <c r="QIA71" s="34"/>
      <c r="QIB71" s="34"/>
      <c r="QIC71" s="34"/>
      <c r="QID71" s="34"/>
      <c r="QIE71" s="34"/>
      <c r="QIF71" s="34"/>
      <c r="QIG71" s="34"/>
      <c r="QIH71" s="34"/>
      <c r="QII71" s="34"/>
      <c r="QIJ71" s="34"/>
      <c r="QIK71" s="34"/>
      <c r="QIL71" s="34"/>
      <c r="QIM71" s="34"/>
      <c r="QIN71" s="34"/>
      <c r="QIO71" s="34"/>
      <c r="QIP71" s="34"/>
      <c r="QIQ71" s="34"/>
      <c r="QIR71" s="34"/>
      <c r="QIS71" s="34"/>
      <c r="QIT71" s="34"/>
      <c r="QIU71" s="34"/>
      <c r="QIV71" s="34"/>
      <c r="QIW71" s="34"/>
      <c r="QIX71" s="34"/>
      <c r="QIY71" s="34"/>
      <c r="QIZ71" s="34"/>
      <c r="QJA71" s="34"/>
      <c r="QJB71" s="34"/>
      <c r="QJC71" s="34"/>
      <c r="QJD71" s="34"/>
      <c r="QJE71" s="34"/>
      <c r="QJF71" s="34"/>
      <c r="QJG71" s="34"/>
      <c r="QJH71" s="34"/>
      <c r="QJI71" s="34"/>
      <c r="QJJ71" s="34"/>
      <c r="QJK71" s="34"/>
      <c r="QJL71" s="34"/>
      <c r="QJM71" s="34"/>
      <c r="QJN71" s="34"/>
      <c r="QJO71" s="34"/>
      <c r="QJP71" s="34"/>
      <c r="QJQ71" s="34"/>
      <c r="QJR71" s="34"/>
      <c r="QJS71" s="34"/>
      <c r="QJT71" s="34"/>
      <c r="QJU71" s="34"/>
      <c r="QJV71" s="34"/>
      <c r="QJW71" s="34"/>
      <c r="QJX71" s="34"/>
      <c r="QJY71" s="34"/>
      <c r="QJZ71" s="34"/>
      <c r="QKA71" s="34"/>
      <c r="QKB71" s="34"/>
      <c r="QKC71" s="34"/>
      <c r="QKD71" s="34"/>
      <c r="QKE71" s="34"/>
      <c r="QKF71" s="34"/>
      <c r="QKG71" s="34"/>
      <c r="QKH71" s="34"/>
      <c r="QKI71" s="34"/>
      <c r="QKJ71" s="34"/>
      <c r="QKK71" s="34"/>
      <c r="QKL71" s="34"/>
      <c r="QKM71" s="34"/>
      <c r="QKN71" s="34"/>
      <c r="QKO71" s="34"/>
      <c r="QKP71" s="34"/>
      <c r="QKQ71" s="34"/>
      <c r="QKR71" s="34"/>
      <c r="QKS71" s="34"/>
      <c r="QKT71" s="34"/>
      <c r="QKU71" s="34"/>
      <c r="QKV71" s="34"/>
      <c r="QKW71" s="34"/>
      <c r="QKX71" s="34"/>
      <c r="QKY71" s="34"/>
      <c r="QKZ71" s="34"/>
      <c r="QLA71" s="34"/>
      <c r="QLB71" s="34"/>
      <c r="QLC71" s="34"/>
      <c r="QLD71" s="34"/>
      <c r="QLE71" s="34"/>
      <c r="QLF71" s="34"/>
      <c r="QLG71" s="34"/>
      <c r="QLH71" s="34"/>
      <c r="QLI71" s="34"/>
      <c r="QLJ71" s="34"/>
      <c r="QLK71" s="34"/>
      <c r="QLL71" s="34"/>
      <c r="QLM71" s="34"/>
      <c r="QLN71" s="34"/>
      <c r="QLO71" s="34"/>
      <c r="QLP71" s="34"/>
      <c r="QLQ71" s="34"/>
      <c r="QLR71" s="34"/>
      <c r="QLS71" s="34"/>
      <c r="QLT71" s="34"/>
      <c r="QLU71" s="34"/>
      <c r="QLV71" s="34"/>
      <c r="QLW71" s="34"/>
      <c r="QLX71" s="34"/>
      <c r="QLY71" s="34"/>
      <c r="QLZ71" s="34"/>
      <c r="QMA71" s="34"/>
      <c r="QMB71" s="34"/>
      <c r="QMC71" s="34"/>
      <c r="QMD71" s="34"/>
      <c r="QME71" s="34"/>
      <c r="QMF71" s="34"/>
      <c r="QMG71" s="34"/>
      <c r="QMH71" s="34"/>
      <c r="QMI71" s="34"/>
      <c r="QMJ71" s="34"/>
      <c r="QMK71" s="34"/>
      <c r="QML71" s="34"/>
      <c r="QMM71" s="34"/>
      <c r="QMN71" s="34"/>
      <c r="QMO71" s="34"/>
      <c r="QMP71" s="34"/>
      <c r="QMQ71" s="34"/>
      <c r="QMR71" s="34"/>
      <c r="QMS71" s="34"/>
      <c r="QMT71" s="34"/>
      <c r="QMU71" s="34"/>
      <c r="QMV71" s="34"/>
      <c r="QMW71" s="34"/>
      <c r="QMX71" s="34"/>
      <c r="QMY71" s="34"/>
      <c r="QMZ71" s="34"/>
      <c r="QNA71" s="34"/>
      <c r="QNB71" s="34"/>
      <c r="QNC71" s="34"/>
      <c r="QND71" s="34"/>
      <c r="QNE71" s="34"/>
      <c r="QNF71" s="34"/>
      <c r="QNG71" s="34"/>
      <c r="QNH71" s="34"/>
      <c r="QNI71" s="34"/>
      <c r="QNJ71" s="34"/>
      <c r="QNK71" s="34"/>
      <c r="QNL71" s="34"/>
      <c r="QNM71" s="34"/>
      <c r="QNN71" s="34"/>
      <c r="QNO71" s="34"/>
      <c r="QNP71" s="34"/>
      <c r="QNQ71" s="34"/>
      <c r="QNR71" s="34"/>
      <c r="QNS71" s="34"/>
      <c r="QNT71" s="34"/>
      <c r="QNU71" s="34"/>
      <c r="QNV71" s="34"/>
      <c r="QNW71" s="34"/>
      <c r="QNX71" s="34"/>
      <c r="QNY71" s="34"/>
      <c r="QNZ71" s="34"/>
      <c r="QOA71" s="34"/>
      <c r="QOB71" s="34"/>
      <c r="QOC71" s="34"/>
      <c r="QOD71" s="34"/>
      <c r="QOE71" s="34"/>
      <c r="QOF71" s="34"/>
      <c r="QOG71" s="34"/>
      <c r="QOH71" s="34"/>
      <c r="QOI71" s="34"/>
      <c r="QOJ71" s="34"/>
      <c r="QOK71" s="34"/>
      <c r="QOL71" s="34"/>
      <c r="QOM71" s="34"/>
      <c r="QON71" s="34"/>
      <c r="QOO71" s="34"/>
      <c r="QOP71" s="34"/>
      <c r="QOQ71" s="34"/>
      <c r="QOR71" s="34"/>
      <c r="QOS71" s="34"/>
      <c r="QOT71" s="34"/>
      <c r="QOU71" s="34"/>
      <c r="QOV71" s="34"/>
      <c r="QOW71" s="34"/>
      <c r="QOX71" s="34"/>
      <c r="QOY71" s="34"/>
      <c r="QOZ71" s="34"/>
      <c r="QPA71" s="34"/>
      <c r="QPB71" s="34"/>
      <c r="QPC71" s="34"/>
      <c r="QPD71" s="34"/>
      <c r="QPE71" s="34"/>
      <c r="QPF71" s="34"/>
      <c r="QPG71" s="34"/>
      <c r="QPH71" s="34"/>
      <c r="QPI71" s="34"/>
      <c r="QPJ71" s="34"/>
      <c r="QPK71" s="34"/>
      <c r="QPL71" s="34"/>
      <c r="QPM71" s="34"/>
      <c r="QPN71" s="34"/>
      <c r="QPO71" s="34"/>
      <c r="QPP71" s="34"/>
      <c r="QPQ71" s="34"/>
      <c r="QPR71" s="34"/>
      <c r="QPS71" s="34"/>
      <c r="QPT71" s="34"/>
      <c r="QPU71" s="34"/>
      <c r="QPV71" s="34"/>
      <c r="QPW71" s="34"/>
      <c r="QPX71" s="34"/>
      <c r="QPY71" s="34"/>
      <c r="QPZ71" s="34"/>
      <c r="QQA71" s="34"/>
      <c r="QQB71" s="34"/>
      <c r="QQC71" s="34"/>
      <c r="QQD71" s="34"/>
      <c r="QQE71" s="34"/>
      <c r="QQF71" s="34"/>
      <c r="QQG71" s="34"/>
      <c r="QQH71" s="34"/>
      <c r="QQI71" s="34"/>
      <c r="QQJ71" s="34"/>
      <c r="QQK71" s="34"/>
      <c r="QQL71" s="34"/>
      <c r="QQM71" s="34"/>
      <c r="QQN71" s="34"/>
      <c r="QQO71" s="34"/>
      <c r="QQP71" s="34"/>
      <c r="QQQ71" s="34"/>
      <c r="QQR71" s="34"/>
      <c r="QQS71" s="34"/>
      <c r="QQT71" s="34"/>
      <c r="QQU71" s="34"/>
      <c r="QQV71" s="34"/>
      <c r="QQW71" s="34"/>
      <c r="QQX71" s="34"/>
      <c r="QQY71" s="34"/>
      <c r="QQZ71" s="34"/>
      <c r="QRA71" s="34"/>
      <c r="QRB71" s="34"/>
      <c r="QRC71" s="34"/>
      <c r="QRD71" s="34"/>
      <c r="QRE71" s="34"/>
      <c r="QRF71" s="34"/>
      <c r="QRG71" s="34"/>
      <c r="QRH71" s="34"/>
      <c r="QRI71" s="34"/>
      <c r="QRJ71" s="34"/>
      <c r="QRK71" s="34"/>
      <c r="QRL71" s="34"/>
      <c r="QRM71" s="34"/>
      <c r="QRN71" s="34"/>
      <c r="QRO71" s="34"/>
      <c r="QRP71" s="34"/>
      <c r="QRQ71" s="34"/>
      <c r="QRR71" s="34"/>
      <c r="QRS71" s="34"/>
      <c r="QRT71" s="34"/>
      <c r="QRU71" s="34"/>
      <c r="QRV71" s="34"/>
      <c r="QRW71" s="34"/>
      <c r="QRX71" s="34"/>
      <c r="QRY71" s="34"/>
      <c r="QRZ71" s="34"/>
      <c r="QSA71" s="34"/>
      <c r="QSB71" s="34"/>
      <c r="QSC71" s="34"/>
      <c r="QSD71" s="34"/>
      <c r="QSE71" s="34"/>
      <c r="QSF71" s="34"/>
      <c r="QSG71" s="34"/>
      <c r="QSH71" s="34"/>
      <c r="QSI71" s="34"/>
      <c r="QSJ71" s="34"/>
      <c r="QSK71" s="34"/>
      <c r="QSL71" s="34"/>
      <c r="QSM71" s="34"/>
      <c r="QSN71" s="34"/>
      <c r="QSO71" s="34"/>
      <c r="QSP71" s="34"/>
      <c r="QSQ71" s="34"/>
      <c r="QSR71" s="34"/>
      <c r="QSS71" s="34"/>
      <c r="QST71" s="34"/>
      <c r="QSU71" s="34"/>
      <c r="QSV71" s="34"/>
      <c r="QSW71" s="34"/>
      <c r="QSX71" s="34"/>
      <c r="QSY71" s="34"/>
      <c r="QSZ71" s="34"/>
      <c r="QTA71" s="34"/>
      <c r="QTB71" s="34"/>
      <c r="QTC71" s="34"/>
      <c r="QTD71" s="34"/>
      <c r="QTE71" s="34"/>
      <c r="QTF71" s="34"/>
      <c r="QTG71" s="34"/>
      <c r="QTH71" s="34"/>
      <c r="QTI71" s="34"/>
      <c r="QTJ71" s="34"/>
      <c r="QTK71" s="34"/>
      <c r="QTL71" s="34"/>
      <c r="QTM71" s="34"/>
      <c r="QTN71" s="34"/>
      <c r="QTO71" s="34"/>
      <c r="QTP71" s="34"/>
      <c r="QTQ71" s="34"/>
      <c r="QTR71" s="34"/>
      <c r="QTS71" s="34"/>
      <c r="QTT71" s="34"/>
      <c r="QTU71" s="34"/>
      <c r="QTV71" s="34"/>
      <c r="QTW71" s="34"/>
      <c r="QTX71" s="34"/>
      <c r="QTY71" s="34"/>
      <c r="QTZ71" s="34"/>
      <c r="QUA71" s="34"/>
      <c r="QUB71" s="34"/>
      <c r="QUC71" s="34"/>
      <c r="QUD71" s="34"/>
      <c r="QUE71" s="34"/>
      <c r="QUF71" s="34"/>
      <c r="QUG71" s="34"/>
      <c r="QUH71" s="34"/>
      <c r="QUI71" s="34"/>
      <c r="QUJ71" s="34"/>
      <c r="QUK71" s="34"/>
      <c r="QUL71" s="34"/>
      <c r="QUM71" s="34"/>
      <c r="QUN71" s="34"/>
      <c r="QUO71" s="34"/>
      <c r="QUP71" s="34"/>
      <c r="QUQ71" s="34"/>
      <c r="QUR71" s="34"/>
      <c r="QUS71" s="34"/>
      <c r="QUT71" s="34"/>
      <c r="QUU71" s="34"/>
      <c r="QUV71" s="34"/>
      <c r="QUW71" s="34"/>
      <c r="QUX71" s="34"/>
      <c r="QUY71" s="34"/>
      <c r="QUZ71" s="34"/>
      <c r="QVA71" s="34"/>
      <c r="QVB71" s="34"/>
      <c r="QVC71" s="34"/>
      <c r="QVD71" s="34"/>
      <c r="QVE71" s="34"/>
      <c r="QVF71" s="34"/>
      <c r="QVG71" s="34"/>
      <c r="QVH71" s="34"/>
      <c r="QVI71" s="34"/>
      <c r="QVJ71" s="34"/>
      <c r="QVK71" s="34"/>
      <c r="QVL71" s="34"/>
      <c r="QVM71" s="34"/>
      <c r="QVN71" s="34"/>
      <c r="QVO71" s="34"/>
      <c r="QVP71" s="34"/>
      <c r="QVQ71" s="34"/>
      <c r="QVR71" s="34"/>
      <c r="QVS71" s="34"/>
      <c r="QVT71" s="34"/>
      <c r="QVU71" s="34"/>
      <c r="QVV71" s="34"/>
      <c r="QVW71" s="34"/>
      <c r="QVX71" s="34"/>
      <c r="QVY71" s="34"/>
      <c r="QVZ71" s="34"/>
      <c r="QWA71" s="34"/>
      <c r="QWB71" s="34"/>
      <c r="QWC71" s="34"/>
      <c r="QWD71" s="34"/>
      <c r="QWE71" s="34"/>
      <c r="QWF71" s="34"/>
      <c r="QWG71" s="34"/>
      <c r="QWH71" s="34"/>
      <c r="QWI71" s="34"/>
      <c r="QWJ71" s="34"/>
      <c r="QWK71" s="34"/>
      <c r="QWL71" s="34"/>
      <c r="QWM71" s="34"/>
      <c r="QWN71" s="34"/>
      <c r="QWO71" s="34"/>
      <c r="QWP71" s="34"/>
      <c r="QWQ71" s="34"/>
      <c r="QWR71" s="34"/>
      <c r="QWS71" s="34"/>
      <c r="QWT71" s="34"/>
      <c r="QWU71" s="34"/>
      <c r="QWV71" s="34"/>
      <c r="QWW71" s="34"/>
      <c r="QWX71" s="34"/>
      <c r="QWY71" s="34"/>
      <c r="QWZ71" s="34"/>
      <c r="QXA71" s="34"/>
      <c r="QXB71" s="34"/>
      <c r="QXC71" s="34"/>
      <c r="QXD71" s="34"/>
      <c r="QXE71" s="34"/>
      <c r="QXF71" s="34"/>
      <c r="QXG71" s="34"/>
      <c r="QXH71" s="34"/>
      <c r="QXI71" s="34"/>
      <c r="QXJ71" s="34"/>
      <c r="QXK71" s="34"/>
      <c r="QXL71" s="34"/>
      <c r="QXM71" s="34"/>
      <c r="QXN71" s="34"/>
      <c r="QXO71" s="34"/>
      <c r="QXP71" s="34"/>
      <c r="QXQ71" s="34"/>
      <c r="QXR71" s="34"/>
      <c r="QXS71" s="34"/>
      <c r="QXT71" s="34"/>
      <c r="QXU71" s="34"/>
      <c r="QXV71" s="34"/>
      <c r="QXW71" s="34"/>
      <c r="QXX71" s="34"/>
      <c r="QXY71" s="34"/>
      <c r="QXZ71" s="34"/>
      <c r="QYA71" s="34"/>
      <c r="QYB71" s="34"/>
      <c r="QYC71" s="34"/>
      <c r="QYD71" s="34"/>
      <c r="QYE71" s="34"/>
      <c r="QYF71" s="34"/>
      <c r="QYG71" s="34"/>
      <c r="QYH71" s="34"/>
      <c r="QYI71" s="34"/>
      <c r="QYJ71" s="34"/>
      <c r="QYK71" s="34"/>
      <c r="QYL71" s="34"/>
      <c r="QYM71" s="34"/>
      <c r="QYN71" s="34"/>
      <c r="QYO71" s="34"/>
      <c r="QYP71" s="34"/>
      <c r="QYQ71" s="34"/>
      <c r="QYR71" s="34"/>
      <c r="QYS71" s="34"/>
      <c r="QYT71" s="34"/>
      <c r="QYU71" s="34"/>
      <c r="QYV71" s="34"/>
      <c r="QYW71" s="34"/>
      <c r="QYX71" s="34"/>
      <c r="QYY71" s="34"/>
      <c r="QYZ71" s="34"/>
      <c r="QZA71" s="34"/>
      <c r="QZB71" s="34"/>
      <c r="QZC71" s="34"/>
      <c r="QZD71" s="34"/>
      <c r="QZE71" s="34"/>
      <c r="QZF71" s="34"/>
      <c r="QZG71" s="34"/>
      <c r="QZH71" s="34"/>
      <c r="QZI71" s="34"/>
      <c r="QZJ71" s="34"/>
      <c r="QZK71" s="34"/>
      <c r="QZL71" s="34"/>
      <c r="QZM71" s="34"/>
      <c r="QZN71" s="34"/>
      <c r="QZO71" s="34"/>
      <c r="QZP71" s="34"/>
      <c r="QZQ71" s="34"/>
      <c r="QZR71" s="34"/>
      <c r="QZS71" s="34"/>
      <c r="QZT71" s="34"/>
      <c r="QZU71" s="34"/>
      <c r="QZV71" s="34"/>
      <c r="QZW71" s="34"/>
      <c r="QZX71" s="34"/>
      <c r="QZY71" s="34"/>
      <c r="QZZ71" s="34"/>
      <c r="RAA71" s="34"/>
      <c r="RAB71" s="34"/>
      <c r="RAC71" s="34"/>
      <c r="RAD71" s="34"/>
      <c r="RAE71" s="34"/>
      <c r="RAF71" s="34"/>
      <c r="RAG71" s="34"/>
      <c r="RAH71" s="34"/>
      <c r="RAI71" s="34"/>
      <c r="RAJ71" s="34"/>
      <c r="RAK71" s="34"/>
      <c r="RAL71" s="34"/>
      <c r="RAM71" s="34"/>
      <c r="RAN71" s="34"/>
      <c r="RAO71" s="34"/>
      <c r="RAP71" s="34"/>
      <c r="RAQ71" s="34"/>
      <c r="RAR71" s="34"/>
      <c r="RAS71" s="34"/>
      <c r="RAT71" s="34"/>
      <c r="RAU71" s="34"/>
      <c r="RAV71" s="34"/>
      <c r="RAW71" s="34"/>
      <c r="RAX71" s="34"/>
      <c r="RAY71" s="34"/>
      <c r="RAZ71" s="34"/>
      <c r="RBA71" s="34"/>
      <c r="RBB71" s="34"/>
      <c r="RBC71" s="34"/>
      <c r="RBD71" s="34"/>
      <c r="RBE71" s="34"/>
      <c r="RBF71" s="34"/>
      <c r="RBG71" s="34"/>
      <c r="RBH71" s="34"/>
      <c r="RBI71" s="34"/>
      <c r="RBJ71" s="34"/>
      <c r="RBK71" s="34"/>
      <c r="RBL71" s="34"/>
      <c r="RBM71" s="34"/>
      <c r="RBN71" s="34"/>
      <c r="RBO71" s="34"/>
      <c r="RBP71" s="34"/>
      <c r="RBQ71" s="34"/>
      <c r="RBR71" s="34"/>
      <c r="RBS71" s="34"/>
      <c r="RBT71" s="34"/>
      <c r="RBU71" s="34"/>
      <c r="RBV71" s="34"/>
      <c r="RBW71" s="34"/>
      <c r="RBX71" s="34"/>
      <c r="RBY71" s="34"/>
      <c r="RBZ71" s="34"/>
      <c r="RCA71" s="34"/>
      <c r="RCB71" s="34"/>
      <c r="RCC71" s="34"/>
      <c r="RCD71" s="34"/>
      <c r="RCE71" s="34"/>
      <c r="RCF71" s="34"/>
      <c r="RCG71" s="34"/>
      <c r="RCH71" s="34"/>
      <c r="RCI71" s="34"/>
      <c r="RCJ71" s="34"/>
      <c r="RCK71" s="34"/>
      <c r="RCL71" s="34"/>
      <c r="RCM71" s="34"/>
      <c r="RCN71" s="34"/>
      <c r="RCO71" s="34"/>
      <c r="RCP71" s="34"/>
      <c r="RCQ71" s="34"/>
      <c r="RCR71" s="34"/>
      <c r="RCS71" s="34"/>
      <c r="RCT71" s="34"/>
      <c r="RCU71" s="34"/>
      <c r="RCV71" s="34"/>
      <c r="RCW71" s="34"/>
      <c r="RCX71" s="34"/>
      <c r="RCY71" s="34"/>
      <c r="RCZ71" s="34"/>
      <c r="RDA71" s="34"/>
      <c r="RDB71" s="34"/>
      <c r="RDC71" s="34"/>
      <c r="RDD71" s="34"/>
      <c r="RDE71" s="34"/>
      <c r="RDF71" s="34"/>
      <c r="RDG71" s="34"/>
      <c r="RDH71" s="34"/>
      <c r="RDI71" s="34"/>
      <c r="RDJ71" s="34"/>
      <c r="RDK71" s="34"/>
      <c r="RDL71" s="34"/>
      <c r="RDM71" s="34"/>
      <c r="RDN71" s="34"/>
      <c r="RDO71" s="34"/>
      <c r="RDP71" s="34"/>
      <c r="RDQ71" s="34"/>
      <c r="RDR71" s="34"/>
      <c r="RDS71" s="34"/>
      <c r="RDT71" s="34"/>
      <c r="RDU71" s="34"/>
      <c r="RDV71" s="34"/>
      <c r="RDW71" s="34"/>
      <c r="RDX71" s="34"/>
      <c r="RDY71" s="34"/>
      <c r="RDZ71" s="34"/>
      <c r="REA71" s="34"/>
      <c r="REB71" s="34"/>
      <c r="REC71" s="34"/>
      <c r="RED71" s="34"/>
      <c r="REE71" s="34"/>
      <c r="REF71" s="34"/>
      <c r="REG71" s="34"/>
      <c r="REH71" s="34"/>
      <c r="REI71" s="34"/>
      <c r="REJ71" s="34"/>
      <c r="REK71" s="34"/>
      <c r="REL71" s="34"/>
      <c r="REM71" s="34"/>
      <c r="REN71" s="34"/>
      <c r="REO71" s="34"/>
      <c r="REP71" s="34"/>
      <c r="REQ71" s="34"/>
      <c r="RER71" s="34"/>
      <c r="RES71" s="34"/>
      <c r="RET71" s="34"/>
      <c r="REU71" s="34"/>
      <c r="REV71" s="34"/>
      <c r="REW71" s="34"/>
      <c r="REX71" s="34"/>
      <c r="REY71" s="34"/>
      <c r="REZ71" s="34"/>
      <c r="RFA71" s="34"/>
      <c r="RFB71" s="34"/>
      <c r="RFC71" s="34"/>
      <c r="RFD71" s="34"/>
      <c r="RFE71" s="34"/>
      <c r="RFF71" s="34"/>
      <c r="RFG71" s="34"/>
      <c r="RFH71" s="34"/>
      <c r="RFI71" s="34"/>
      <c r="RFJ71" s="34"/>
      <c r="RFK71" s="34"/>
      <c r="RFL71" s="34"/>
      <c r="RFM71" s="34"/>
      <c r="RFN71" s="34"/>
      <c r="RFO71" s="34"/>
      <c r="RFP71" s="34"/>
      <c r="RFQ71" s="34"/>
      <c r="RFR71" s="34"/>
      <c r="RFS71" s="34"/>
      <c r="RFT71" s="34"/>
      <c r="RFU71" s="34"/>
      <c r="RFV71" s="34"/>
      <c r="RFW71" s="34"/>
      <c r="RFX71" s="34"/>
      <c r="RFY71" s="34"/>
      <c r="RFZ71" s="34"/>
      <c r="RGA71" s="34"/>
      <c r="RGB71" s="34"/>
      <c r="RGC71" s="34"/>
      <c r="RGD71" s="34"/>
      <c r="RGE71" s="34"/>
      <c r="RGF71" s="34"/>
      <c r="RGG71" s="34"/>
      <c r="RGH71" s="34"/>
      <c r="RGI71" s="34"/>
      <c r="RGJ71" s="34"/>
      <c r="RGK71" s="34"/>
      <c r="RGL71" s="34"/>
      <c r="RGM71" s="34"/>
      <c r="RGN71" s="34"/>
      <c r="RGO71" s="34"/>
      <c r="RGP71" s="34"/>
      <c r="RGQ71" s="34"/>
      <c r="RGR71" s="34"/>
      <c r="RGS71" s="34"/>
      <c r="RGT71" s="34"/>
      <c r="RGU71" s="34"/>
      <c r="RGV71" s="34"/>
      <c r="RGW71" s="34"/>
      <c r="RGX71" s="34"/>
      <c r="RGY71" s="34"/>
      <c r="RGZ71" s="34"/>
      <c r="RHA71" s="34"/>
      <c r="RHB71" s="34"/>
      <c r="RHC71" s="34"/>
      <c r="RHD71" s="34"/>
      <c r="RHE71" s="34"/>
      <c r="RHF71" s="34"/>
      <c r="RHG71" s="34"/>
      <c r="RHH71" s="34"/>
      <c r="RHI71" s="34"/>
      <c r="RHJ71" s="34"/>
      <c r="RHK71" s="34"/>
      <c r="RHL71" s="34"/>
      <c r="RHM71" s="34"/>
      <c r="RHN71" s="34"/>
      <c r="RHO71" s="34"/>
      <c r="RHP71" s="34"/>
      <c r="RHQ71" s="34"/>
      <c r="RHR71" s="34"/>
      <c r="RHS71" s="34"/>
      <c r="RHT71" s="34"/>
      <c r="RHU71" s="34"/>
      <c r="RHV71" s="34"/>
      <c r="RHW71" s="34"/>
      <c r="RHX71" s="34"/>
      <c r="RHY71" s="34"/>
      <c r="RHZ71" s="34"/>
      <c r="RIA71" s="34"/>
      <c r="RIB71" s="34"/>
      <c r="RIC71" s="34"/>
      <c r="RID71" s="34"/>
      <c r="RIE71" s="34"/>
      <c r="RIF71" s="34"/>
      <c r="RIG71" s="34"/>
      <c r="RIH71" s="34"/>
      <c r="RII71" s="34"/>
      <c r="RIJ71" s="34"/>
      <c r="RIK71" s="34"/>
      <c r="RIL71" s="34"/>
      <c r="RIM71" s="34"/>
      <c r="RIN71" s="34"/>
      <c r="RIO71" s="34"/>
      <c r="RIP71" s="34"/>
      <c r="RIQ71" s="34"/>
      <c r="RIR71" s="34"/>
      <c r="RIS71" s="34"/>
      <c r="RIT71" s="34"/>
      <c r="RIU71" s="34"/>
      <c r="RIV71" s="34"/>
      <c r="RIW71" s="34"/>
      <c r="RIX71" s="34"/>
      <c r="RIY71" s="34"/>
      <c r="RIZ71" s="34"/>
      <c r="RJA71" s="34"/>
      <c r="RJB71" s="34"/>
      <c r="RJC71" s="34"/>
      <c r="RJD71" s="34"/>
      <c r="RJE71" s="34"/>
      <c r="RJF71" s="34"/>
      <c r="RJG71" s="34"/>
      <c r="RJH71" s="34"/>
      <c r="RJI71" s="34"/>
      <c r="RJJ71" s="34"/>
      <c r="RJK71" s="34"/>
      <c r="RJL71" s="34"/>
      <c r="RJM71" s="34"/>
      <c r="RJN71" s="34"/>
      <c r="RJO71" s="34"/>
      <c r="RJP71" s="34"/>
      <c r="RJQ71" s="34"/>
      <c r="RJR71" s="34"/>
      <c r="RJS71" s="34"/>
      <c r="RJT71" s="34"/>
      <c r="RJU71" s="34"/>
      <c r="RJV71" s="34"/>
      <c r="RJW71" s="34"/>
      <c r="RJX71" s="34"/>
      <c r="RJY71" s="34"/>
      <c r="RJZ71" s="34"/>
      <c r="RKA71" s="34"/>
      <c r="RKB71" s="34"/>
      <c r="RKC71" s="34"/>
      <c r="RKD71" s="34"/>
      <c r="RKE71" s="34"/>
      <c r="RKF71" s="34"/>
      <c r="RKG71" s="34"/>
      <c r="RKH71" s="34"/>
      <c r="RKI71" s="34"/>
      <c r="RKJ71" s="34"/>
      <c r="RKK71" s="34"/>
      <c r="RKL71" s="34"/>
      <c r="RKM71" s="34"/>
      <c r="RKN71" s="34"/>
      <c r="RKO71" s="34"/>
      <c r="RKP71" s="34"/>
      <c r="RKQ71" s="34"/>
      <c r="RKR71" s="34"/>
      <c r="RKS71" s="34"/>
      <c r="RKT71" s="34"/>
      <c r="RKU71" s="34"/>
      <c r="RKV71" s="34"/>
      <c r="RKW71" s="34"/>
      <c r="RKX71" s="34"/>
      <c r="RKY71" s="34"/>
      <c r="RKZ71" s="34"/>
      <c r="RLA71" s="34"/>
      <c r="RLB71" s="34"/>
      <c r="RLC71" s="34"/>
      <c r="RLD71" s="34"/>
      <c r="RLE71" s="34"/>
      <c r="RLF71" s="34"/>
      <c r="RLG71" s="34"/>
      <c r="RLH71" s="34"/>
      <c r="RLI71" s="34"/>
      <c r="RLJ71" s="34"/>
      <c r="RLK71" s="34"/>
      <c r="RLL71" s="34"/>
      <c r="RLM71" s="34"/>
      <c r="RLN71" s="34"/>
      <c r="RLO71" s="34"/>
      <c r="RLP71" s="34"/>
      <c r="RLQ71" s="34"/>
      <c r="RLR71" s="34"/>
      <c r="RLS71" s="34"/>
      <c r="RLT71" s="34"/>
      <c r="RLU71" s="34"/>
      <c r="RLV71" s="34"/>
      <c r="RLW71" s="34"/>
      <c r="RLX71" s="34"/>
      <c r="RLY71" s="34"/>
      <c r="RLZ71" s="34"/>
      <c r="RMA71" s="34"/>
      <c r="RMB71" s="34"/>
      <c r="RMC71" s="34"/>
      <c r="RMD71" s="34"/>
      <c r="RME71" s="34"/>
      <c r="RMF71" s="34"/>
      <c r="RMG71" s="34"/>
      <c r="RMH71" s="34"/>
      <c r="RMI71" s="34"/>
      <c r="RMJ71" s="34"/>
      <c r="RMK71" s="34"/>
      <c r="RML71" s="34"/>
      <c r="RMM71" s="34"/>
      <c r="RMN71" s="34"/>
      <c r="RMO71" s="34"/>
      <c r="RMP71" s="34"/>
      <c r="RMQ71" s="34"/>
      <c r="RMR71" s="34"/>
      <c r="RMS71" s="34"/>
      <c r="RMT71" s="34"/>
      <c r="RMU71" s="34"/>
      <c r="RMV71" s="34"/>
      <c r="RMW71" s="34"/>
      <c r="RMX71" s="34"/>
      <c r="RMY71" s="34"/>
      <c r="RMZ71" s="34"/>
      <c r="RNA71" s="34"/>
      <c r="RNB71" s="34"/>
      <c r="RNC71" s="34"/>
      <c r="RND71" s="34"/>
      <c r="RNE71" s="34"/>
      <c r="RNF71" s="34"/>
      <c r="RNG71" s="34"/>
      <c r="RNH71" s="34"/>
      <c r="RNI71" s="34"/>
      <c r="RNJ71" s="34"/>
      <c r="RNK71" s="34"/>
      <c r="RNL71" s="34"/>
      <c r="RNM71" s="34"/>
      <c r="RNN71" s="34"/>
      <c r="RNO71" s="34"/>
      <c r="RNP71" s="34"/>
      <c r="RNQ71" s="34"/>
      <c r="RNR71" s="34"/>
      <c r="RNS71" s="34"/>
      <c r="RNT71" s="34"/>
      <c r="RNU71" s="34"/>
      <c r="RNV71" s="34"/>
      <c r="RNW71" s="34"/>
      <c r="RNX71" s="34"/>
      <c r="RNY71" s="34"/>
      <c r="RNZ71" s="34"/>
      <c r="ROA71" s="34"/>
      <c r="ROB71" s="34"/>
      <c r="ROC71" s="34"/>
      <c r="ROD71" s="34"/>
      <c r="ROE71" s="34"/>
      <c r="ROF71" s="34"/>
      <c r="ROG71" s="34"/>
      <c r="ROH71" s="34"/>
      <c r="ROI71" s="34"/>
      <c r="ROJ71" s="34"/>
      <c r="ROK71" s="34"/>
      <c r="ROL71" s="34"/>
      <c r="ROM71" s="34"/>
      <c r="RON71" s="34"/>
      <c r="ROO71" s="34"/>
      <c r="ROP71" s="34"/>
      <c r="ROQ71" s="34"/>
      <c r="ROR71" s="34"/>
      <c r="ROS71" s="34"/>
      <c r="ROT71" s="34"/>
      <c r="ROU71" s="34"/>
      <c r="ROV71" s="34"/>
      <c r="ROW71" s="34"/>
      <c r="ROX71" s="34"/>
      <c r="ROY71" s="34"/>
      <c r="ROZ71" s="34"/>
      <c r="RPA71" s="34"/>
      <c r="RPB71" s="34"/>
      <c r="RPC71" s="34"/>
      <c r="RPD71" s="34"/>
      <c r="RPE71" s="34"/>
      <c r="RPF71" s="34"/>
      <c r="RPG71" s="34"/>
      <c r="RPH71" s="34"/>
      <c r="RPI71" s="34"/>
      <c r="RPJ71" s="34"/>
      <c r="RPK71" s="34"/>
      <c r="RPL71" s="34"/>
      <c r="RPM71" s="34"/>
      <c r="RPN71" s="34"/>
      <c r="RPO71" s="34"/>
      <c r="RPP71" s="34"/>
      <c r="RPQ71" s="34"/>
      <c r="RPR71" s="34"/>
      <c r="RPS71" s="34"/>
      <c r="RPT71" s="34"/>
      <c r="RPU71" s="34"/>
      <c r="RPV71" s="34"/>
      <c r="RPW71" s="34"/>
      <c r="RPX71" s="34"/>
      <c r="RPY71" s="34"/>
      <c r="RPZ71" s="34"/>
      <c r="RQA71" s="34"/>
      <c r="RQB71" s="34"/>
      <c r="RQC71" s="34"/>
      <c r="RQD71" s="34"/>
      <c r="RQE71" s="34"/>
      <c r="RQF71" s="34"/>
      <c r="RQG71" s="34"/>
      <c r="RQH71" s="34"/>
      <c r="RQI71" s="34"/>
      <c r="RQJ71" s="34"/>
      <c r="RQK71" s="34"/>
      <c r="RQL71" s="34"/>
      <c r="RQM71" s="34"/>
      <c r="RQN71" s="34"/>
      <c r="RQO71" s="34"/>
      <c r="RQP71" s="34"/>
      <c r="RQQ71" s="34"/>
      <c r="RQR71" s="34"/>
      <c r="RQS71" s="34"/>
      <c r="RQT71" s="34"/>
      <c r="RQU71" s="34"/>
      <c r="RQV71" s="34"/>
      <c r="RQW71" s="34"/>
      <c r="RQX71" s="34"/>
      <c r="RQY71" s="34"/>
      <c r="RQZ71" s="34"/>
      <c r="RRA71" s="34"/>
      <c r="RRB71" s="34"/>
      <c r="RRC71" s="34"/>
      <c r="RRD71" s="34"/>
      <c r="RRE71" s="34"/>
      <c r="RRF71" s="34"/>
      <c r="RRG71" s="34"/>
      <c r="RRH71" s="34"/>
      <c r="RRI71" s="34"/>
      <c r="RRJ71" s="34"/>
      <c r="RRK71" s="34"/>
      <c r="RRL71" s="34"/>
      <c r="RRM71" s="34"/>
      <c r="RRN71" s="34"/>
      <c r="RRO71" s="34"/>
      <c r="RRP71" s="34"/>
      <c r="RRQ71" s="34"/>
      <c r="RRR71" s="34"/>
      <c r="RRS71" s="34"/>
      <c r="RRT71" s="34"/>
      <c r="RRU71" s="34"/>
      <c r="RRV71" s="34"/>
      <c r="RRW71" s="34"/>
      <c r="RRX71" s="34"/>
      <c r="RRY71" s="34"/>
      <c r="RRZ71" s="34"/>
      <c r="RSA71" s="34"/>
      <c r="RSB71" s="34"/>
      <c r="RSC71" s="34"/>
      <c r="RSD71" s="34"/>
      <c r="RSE71" s="34"/>
      <c r="RSF71" s="34"/>
      <c r="RSG71" s="34"/>
      <c r="RSH71" s="34"/>
      <c r="RSI71" s="34"/>
      <c r="RSJ71" s="34"/>
      <c r="RSK71" s="34"/>
      <c r="RSL71" s="34"/>
      <c r="RSM71" s="34"/>
      <c r="RSN71" s="34"/>
      <c r="RSO71" s="34"/>
      <c r="RSP71" s="34"/>
      <c r="RSQ71" s="34"/>
      <c r="RSR71" s="34"/>
      <c r="RSS71" s="34"/>
      <c r="RST71" s="34"/>
      <c r="RSU71" s="34"/>
      <c r="RSV71" s="34"/>
      <c r="RSW71" s="34"/>
      <c r="RSX71" s="34"/>
      <c r="RSY71" s="34"/>
      <c r="RSZ71" s="34"/>
      <c r="RTA71" s="34"/>
      <c r="RTB71" s="34"/>
      <c r="RTC71" s="34"/>
      <c r="RTD71" s="34"/>
      <c r="RTE71" s="34"/>
      <c r="RTF71" s="34"/>
      <c r="RTG71" s="34"/>
      <c r="RTH71" s="34"/>
      <c r="RTI71" s="34"/>
      <c r="RTJ71" s="34"/>
      <c r="RTK71" s="34"/>
      <c r="RTL71" s="34"/>
      <c r="RTM71" s="34"/>
      <c r="RTN71" s="34"/>
      <c r="RTO71" s="34"/>
      <c r="RTP71" s="34"/>
      <c r="RTQ71" s="34"/>
      <c r="RTR71" s="34"/>
      <c r="RTS71" s="34"/>
      <c r="RTT71" s="34"/>
      <c r="RTU71" s="34"/>
      <c r="RTV71" s="34"/>
      <c r="RTW71" s="34"/>
      <c r="RTX71" s="34"/>
      <c r="RTY71" s="34"/>
      <c r="RTZ71" s="34"/>
      <c r="RUA71" s="34"/>
      <c r="RUB71" s="34"/>
      <c r="RUC71" s="34"/>
      <c r="RUD71" s="34"/>
      <c r="RUE71" s="34"/>
      <c r="RUF71" s="34"/>
      <c r="RUG71" s="34"/>
      <c r="RUH71" s="34"/>
      <c r="RUI71" s="34"/>
      <c r="RUJ71" s="34"/>
      <c r="RUK71" s="34"/>
      <c r="RUL71" s="34"/>
      <c r="RUM71" s="34"/>
      <c r="RUN71" s="34"/>
      <c r="RUO71" s="34"/>
      <c r="RUP71" s="34"/>
      <c r="RUQ71" s="34"/>
      <c r="RUR71" s="34"/>
      <c r="RUS71" s="34"/>
      <c r="RUT71" s="34"/>
      <c r="RUU71" s="34"/>
      <c r="RUV71" s="34"/>
      <c r="RUW71" s="34"/>
      <c r="RUX71" s="34"/>
      <c r="RUY71" s="34"/>
      <c r="RUZ71" s="34"/>
      <c r="RVA71" s="34"/>
      <c r="RVB71" s="34"/>
      <c r="RVC71" s="34"/>
      <c r="RVD71" s="34"/>
      <c r="RVE71" s="34"/>
      <c r="RVF71" s="34"/>
      <c r="RVG71" s="34"/>
      <c r="RVH71" s="34"/>
      <c r="RVI71" s="34"/>
      <c r="RVJ71" s="34"/>
      <c r="RVK71" s="34"/>
      <c r="RVL71" s="34"/>
      <c r="RVM71" s="34"/>
      <c r="RVN71" s="34"/>
      <c r="RVO71" s="34"/>
      <c r="RVP71" s="34"/>
      <c r="RVQ71" s="34"/>
      <c r="RVR71" s="34"/>
      <c r="RVS71" s="34"/>
      <c r="RVT71" s="34"/>
      <c r="RVU71" s="34"/>
      <c r="RVV71" s="34"/>
      <c r="RVW71" s="34"/>
      <c r="RVX71" s="34"/>
      <c r="RVY71" s="34"/>
      <c r="RVZ71" s="34"/>
      <c r="RWA71" s="34"/>
      <c r="RWB71" s="34"/>
      <c r="RWC71" s="34"/>
      <c r="RWD71" s="34"/>
      <c r="RWE71" s="34"/>
      <c r="RWF71" s="34"/>
      <c r="RWG71" s="34"/>
      <c r="RWH71" s="34"/>
      <c r="RWI71" s="34"/>
      <c r="RWJ71" s="34"/>
      <c r="RWK71" s="34"/>
      <c r="RWL71" s="34"/>
      <c r="RWM71" s="34"/>
      <c r="RWN71" s="34"/>
      <c r="RWO71" s="34"/>
      <c r="RWP71" s="34"/>
      <c r="RWQ71" s="34"/>
      <c r="RWR71" s="34"/>
      <c r="RWS71" s="34"/>
      <c r="RWT71" s="34"/>
      <c r="RWU71" s="34"/>
      <c r="RWV71" s="34"/>
      <c r="RWW71" s="34"/>
      <c r="RWX71" s="34"/>
      <c r="RWY71" s="34"/>
      <c r="RWZ71" s="34"/>
      <c r="RXA71" s="34"/>
      <c r="RXB71" s="34"/>
      <c r="RXC71" s="34"/>
      <c r="RXD71" s="34"/>
      <c r="RXE71" s="34"/>
      <c r="RXF71" s="34"/>
      <c r="RXG71" s="34"/>
      <c r="RXH71" s="34"/>
      <c r="RXI71" s="34"/>
      <c r="RXJ71" s="34"/>
      <c r="RXK71" s="34"/>
      <c r="RXL71" s="34"/>
      <c r="RXM71" s="34"/>
      <c r="RXN71" s="34"/>
      <c r="RXO71" s="34"/>
      <c r="RXP71" s="34"/>
      <c r="RXQ71" s="34"/>
      <c r="RXR71" s="34"/>
      <c r="RXS71" s="34"/>
      <c r="RXT71" s="34"/>
      <c r="RXU71" s="34"/>
      <c r="RXV71" s="34"/>
      <c r="RXW71" s="34"/>
      <c r="RXX71" s="34"/>
      <c r="RXY71" s="34"/>
      <c r="RXZ71" s="34"/>
      <c r="RYA71" s="34"/>
      <c r="RYB71" s="34"/>
      <c r="RYC71" s="34"/>
      <c r="RYD71" s="34"/>
      <c r="RYE71" s="34"/>
      <c r="RYF71" s="34"/>
      <c r="RYG71" s="34"/>
      <c r="RYH71" s="34"/>
      <c r="RYI71" s="34"/>
      <c r="RYJ71" s="34"/>
      <c r="RYK71" s="34"/>
      <c r="RYL71" s="34"/>
      <c r="RYM71" s="34"/>
      <c r="RYN71" s="34"/>
      <c r="RYO71" s="34"/>
      <c r="RYP71" s="34"/>
      <c r="RYQ71" s="34"/>
      <c r="RYR71" s="34"/>
      <c r="RYS71" s="34"/>
      <c r="RYT71" s="34"/>
      <c r="RYU71" s="34"/>
      <c r="RYV71" s="34"/>
      <c r="RYW71" s="34"/>
      <c r="RYX71" s="34"/>
      <c r="RYY71" s="34"/>
      <c r="RYZ71" s="34"/>
      <c r="RZA71" s="34"/>
      <c r="RZB71" s="34"/>
      <c r="RZC71" s="34"/>
      <c r="RZD71" s="34"/>
      <c r="RZE71" s="34"/>
      <c r="RZF71" s="34"/>
      <c r="RZG71" s="34"/>
      <c r="RZH71" s="34"/>
      <c r="RZI71" s="34"/>
      <c r="RZJ71" s="34"/>
      <c r="RZK71" s="34"/>
      <c r="RZL71" s="34"/>
      <c r="RZM71" s="34"/>
      <c r="RZN71" s="34"/>
      <c r="RZO71" s="34"/>
      <c r="RZP71" s="34"/>
      <c r="RZQ71" s="34"/>
      <c r="RZR71" s="34"/>
      <c r="RZS71" s="34"/>
      <c r="RZT71" s="34"/>
      <c r="RZU71" s="34"/>
      <c r="RZV71" s="34"/>
      <c r="RZW71" s="34"/>
      <c r="RZX71" s="34"/>
      <c r="RZY71" s="34"/>
      <c r="RZZ71" s="34"/>
      <c r="SAA71" s="34"/>
      <c r="SAB71" s="34"/>
      <c r="SAC71" s="34"/>
      <c r="SAD71" s="34"/>
      <c r="SAE71" s="34"/>
      <c r="SAF71" s="34"/>
      <c r="SAG71" s="34"/>
      <c r="SAH71" s="34"/>
      <c r="SAI71" s="34"/>
      <c r="SAJ71" s="34"/>
      <c r="SAK71" s="34"/>
      <c r="SAL71" s="34"/>
      <c r="SAM71" s="34"/>
      <c r="SAN71" s="34"/>
      <c r="SAO71" s="34"/>
      <c r="SAP71" s="34"/>
      <c r="SAQ71" s="34"/>
      <c r="SAR71" s="34"/>
      <c r="SAS71" s="34"/>
      <c r="SAT71" s="34"/>
      <c r="SAU71" s="34"/>
      <c r="SAV71" s="34"/>
      <c r="SAW71" s="34"/>
      <c r="SAX71" s="34"/>
      <c r="SAY71" s="34"/>
      <c r="SAZ71" s="34"/>
      <c r="SBA71" s="34"/>
      <c r="SBB71" s="34"/>
      <c r="SBC71" s="34"/>
      <c r="SBD71" s="34"/>
      <c r="SBE71" s="34"/>
      <c r="SBF71" s="34"/>
      <c r="SBG71" s="34"/>
      <c r="SBH71" s="34"/>
      <c r="SBI71" s="34"/>
      <c r="SBJ71" s="34"/>
      <c r="SBK71" s="34"/>
      <c r="SBL71" s="34"/>
      <c r="SBM71" s="34"/>
      <c r="SBN71" s="34"/>
      <c r="SBO71" s="34"/>
      <c r="SBP71" s="34"/>
      <c r="SBQ71" s="34"/>
      <c r="SBR71" s="34"/>
      <c r="SBS71" s="34"/>
      <c r="SBT71" s="34"/>
      <c r="SBU71" s="34"/>
      <c r="SBV71" s="34"/>
      <c r="SBW71" s="34"/>
      <c r="SBX71" s="34"/>
      <c r="SBY71" s="34"/>
      <c r="SBZ71" s="34"/>
      <c r="SCA71" s="34"/>
      <c r="SCB71" s="34"/>
      <c r="SCC71" s="34"/>
      <c r="SCD71" s="34"/>
      <c r="SCE71" s="34"/>
      <c r="SCF71" s="34"/>
      <c r="SCG71" s="34"/>
      <c r="SCH71" s="34"/>
      <c r="SCI71" s="34"/>
      <c r="SCJ71" s="34"/>
      <c r="SCK71" s="34"/>
      <c r="SCL71" s="34"/>
      <c r="SCM71" s="34"/>
      <c r="SCN71" s="34"/>
      <c r="SCO71" s="34"/>
      <c r="SCP71" s="34"/>
      <c r="SCQ71" s="34"/>
      <c r="SCR71" s="34"/>
      <c r="SCS71" s="34"/>
      <c r="SCT71" s="34"/>
      <c r="SCU71" s="34"/>
      <c r="SCV71" s="34"/>
      <c r="SCW71" s="34"/>
      <c r="SCX71" s="34"/>
      <c r="SCY71" s="34"/>
      <c r="SCZ71" s="34"/>
      <c r="SDA71" s="34"/>
      <c r="SDB71" s="34"/>
      <c r="SDC71" s="34"/>
      <c r="SDD71" s="34"/>
      <c r="SDE71" s="34"/>
      <c r="SDF71" s="34"/>
      <c r="SDG71" s="34"/>
      <c r="SDH71" s="34"/>
      <c r="SDI71" s="34"/>
      <c r="SDJ71" s="34"/>
      <c r="SDK71" s="34"/>
      <c r="SDL71" s="34"/>
      <c r="SDM71" s="34"/>
      <c r="SDN71" s="34"/>
      <c r="SDO71" s="34"/>
      <c r="SDP71" s="34"/>
      <c r="SDQ71" s="34"/>
      <c r="SDR71" s="34"/>
      <c r="SDS71" s="34"/>
      <c r="SDT71" s="34"/>
      <c r="SDU71" s="34"/>
      <c r="SDV71" s="34"/>
      <c r="SDW71" s="34"/>
      <c r="SDX71" s="34"/>
      <c r="SDY71" s="34"/>
      <c r="SDZ71" s="34"/>
      <c r="SEA71" s="34"/>
      <c r="SEB71" s="34"/>
      <c r="SEC71" s="34"/>
      <c r="SED71" s="34"/>
      <c r="SEE71" s="34"/>
      <c r="SEF71" s="34"/>
      <c r="SEG71" s="34"/>
      <c r="SEH71" s="34"/>
      <c r="SEI71" s="34"/>
      <c r="SEJ71" s="34"/>
      <c r="SEK71" s="34"/>
      <c r="SEL71" s="34"/>
      <c r="SEM71" s="34"/>
      <c r="SEN71" s="34"/>
      <c r="SEO71" s="34"/>
      <c r="SEP71" s="34"/>
      <c r="SEQ71" s="34"/>
      <c r="SER71" s="34"/>
      <c r="SES71" s="34"/>
      <c r="SET71" s="34"/>
      <c r="SEU71" s="34"/>
      <c r="SEV71" s="34"/>
      <c r="SEW71" s="34"/>
      <c r="SEX71" s="34"/>
      <c r="SEY71" s="34"/>
      <c r="SEZ71" s="34"/>
      <c r="SFA71" s="34"/>
      <c r="SFB71" s="34"/>
      <c r="SFC71" s="34"/>
      <c r="SFD71" s="34"/>
      <c r="SFE71" s="34"/>
      <c r="SFF71" s="34"/>
      <c r="SFG71" s="34"/>
      <c r="SFH71" s="34"/>
      <c r="SFI71" s="34"/>
      <c r="SFJ71" s="34"/>
      <c r="SFK71" s="34"/>
      <c r="SFL71" s="34"/>
      <c r="SFM71" s="34"/>
      <c r="SFN71" s="34"/>
      <c r="SFO71" s="34"/>
      <c r="SFP71" s="34"/>
      <c r="SFQ71" s="34"/>
      <c r="SFR71" s="34"/>
      <c r="SFS71" s="34"/>
      <c r="SFT71" s="34"/>
      <c r="SFU71" s="34"/>
      <c r="SFV71" s="34"/>
      <c r="SFW71" s="34"/>
      <c r="SFX71" s="34"/>
      <c r="SFY71" s="34"/>
      <c r="SFZ71" s="34"/>
      <c r="SGA71" s="34"/>
      <c r="SGB71" s="34"/>
      <c r="SGC71" s="34"/>
      <c r="SGD71" s="34"/>
      <c r="SGE71" s="34"/>
      <c r="SGF71" s="34"/>
      <c r="SGG71" s="34"/>
      <c r="SGH71" s="34"/>
      <c r="SGI71" s="34"/>
      <c r="SGJ71" s="34"/>
      <c r="SGK71" s="34"/>
      <c r="SGL71" s="34"/>
      <c r="SGM71" s="34"/>
      <c r="SGN71" s="34"/>
      <c r="SGO71" s="34"/>
      <c r="SGP71" s="34"/>
      <c r="SGQ71" s="34"/>
      <c r="SGR71" s="34"/>
      <c r="SGS71" s="34"/>
      <c r="SGT71" s="34"/>
      <c r="SGU71" s="34"/>
      <c r="SGV71" s="34"/>
      <c r="SGW71" s="34"/>
      <c r="SGX71" s="34"/>
      <c r="SGY71" s="34"/>
      <c r="SGZ71" s="34"/>
      <c r="SHA71" s="34"/>
      <c r="SHB71" s="34"/>
      <c r="SHC71" s="34"/>
      <c r="SHD71" s="34"/>
      <c r="SHE71" s="34"/>
      <c r="SHF71" s="34"/>
      <c r="SHG71" s="34"/>
      <c r="SHH71" s="34"/>
      <c r="SHI71" s="34"/>
      <c r="SHJ71" s="34"/>
      <c r="SHK71" s="34"/>
      <c r="SHL71" s="34"/>
      <c r="SHM71" s="34"/>
      <c r="SHN71" s="34"/>
      <c r="SHO71" s="34"/>
      <c r="SHP71" s="34"/>
      <c r="SHQ71" s="34"/>
      <c r="SHR71" s="34"/>
      <c r="SHS71" s="34"/>
      <c r="SHT71" s="34"/>
      <c r="SHU71" s="34"/>
      <c r="SHV71" s="34"/>
      <c r="SHW71" s="34"/>
      <c r="SHX71" s="34"/>
      <c r="SHY71" s="34"/>
      <c r="SHZ71" s="34"/>
      <c r="SIA71" s="34"/>
      <c r="SIB71" s="34"/>
      <c r="SIC71" s="34"/>
      <c r="SID71" s="34"/>
      <c r="SIE71" s="34"/>
      <c r="SIF71" s="34"/>
      <c r="SIG71" s="34"/>
      <c r="SIH71" s="34"/>
      <c r="SII71" s="34"/>
      <c r="SIJ71" s="34"/>
      <c r="SIK71" s="34"/>
      <c r="SIL71" s="34"/>
      <c r="SIM71" s="34"/>
      <c r="SIN71" s="34"/>
      <c r="SIO71" s="34"/>
      <c r="SIP71" s="34"/>
      <c r="SIQ71" s="34"/>
      <c r="SIR71" s="34"/>
      <c r="SIS71" s="34"/>
      <c r="SIT71" s="34"/>
      <c r="SIU71" s="34"/>
      <c r="SIV71" s="34"/>
      <c r="SIW71" s="34"/>
      <c r="SIX71" s="34"/>
      <c r="SIY71" s="34"/>
      <c r="SIZ71" s="34"/>
      <c r="SJA71" s="34"/>
      <c r="SJB71" s="34"/>
      <c r="SJC71" s="34"/>
      <c r="SJD71" s="34"/>
      <c r="SJE71" s="34"/>
      <c r="SJF71" s="34"/>
      <c r="SJG71" s="34"/>
      <c r="SJH71" s="34"/>
      <c r="SJI71" s="34"/>
      <c r="SJJ71" s="34"/>
      <c r="SJK71" s="34"/>
      <c r="SJL71" s="34"/>
      <c r="SJM71" s="34"/>
      <c r="SJN71" s="34"/>
      <c r="SJO71" s="34"/>
      <c r="SJP71" s="34"/>
      <c r="SJQ71" s="34"/>
      <c r="SJR71" s="34"/>
      <c r="SJS71" s="34"/>
      <c r="SJT71" s="34"/>
      <c r="SJU71" s="34"/>
      <c r="SJV71" s="34"/>
      <c r="SJW71" s="34"/>
      <c r="SJX71" s="34"/>
      <c r="SJY71" s="34"/>
      <c r="SJZ71" s="34"/>
      <c r="SKA71" s="34"/>
      <c r="SKB71" s="34"/>
      <c r="SKC71" s="34"/>
      <c r="SKD71" s="34"/>
      <c r="SKE71" s="34"/>
      <c r="SKF71" s="34"/>
      <c r="SKG71" s="34"/>
      <c r="SKH71" s="34"/>
      <c r="SKI71" s="34"/>
      <c r="SKJ71" s="34"/>
      <c r="SKK71" s="34"/>
      <c r="SKL71" s="34"/>
      <c r="SKM71" s="34"/>
      <c r="SKN71" s="34"/>
      <c r="SKO71" s="34"/>
      <c r="SKP71" s="34"/>
      <c r="SKQ71" s="34"/>
      <c r="SKR71" s="34"/>
      <c r="SKS71" s="34"/>
      <c r="SKT71" s="34"/>
      <c r="SKU71" s="34"/>
      <c r="SKV71" s="34"/>
      <c r="SKW71" s="34"/>
      <c r="SKX71" s="34"/>
      <c r="SKY71" s="34"/>
      <c r="SKZ71" s="34"/>
      <c r="SLA71" s="34"/>
      <c r="SLB71" s="34"/>
      <c r="SLC71" s="34"/>
      <c r="SLD71" s="34"/>
      <c r="SLE71" s="34"/>
      <c r="SLF71" s="34"/>
      <c r="SLG71" s="34"/>
      <c r="SLH71" s="34"/>
      <c r="SLI71" s="34"/>
      <c r="SLJ71" s="34"/>
      <c r="SLK71" s="34"/>
      <c r="SLL71" s="34"/>
      <c r="SLM71" s="34"/>
      <c r="SLN71" s="34"/>
      <c r="SLO71" s="34"/>
      <c r="SLP71" s="34"/>
      <c r="SLQ71" s="34"/>
      <c r="SLR71" s="34"/>
      <c r="SLS71" s="34"/>
      <c r="SLT71" s="34"/>
      <c r="SLU71" s="34"/>
      <c r="SLV71" s="34"/>
      <c r="SLW71" s="34"/>
      <c r="SLX71" s="34"/>
      <c r="SLY71" s="34"/>
      <c r="SLZ71" s="34"/>
      <c r="SMA71" s="34"/>
      <c r="SMB71" s="34"/>
      <c r="SMC71" s="34"/>
      <c r="SMD71" s="34"/>
      <c r="SME71" s="34"/>
      <c r="SMF71" s="34"/>
      <c r="SMG71" s="34"/>
      <c r="SMH71" s="34"/>
      <c r="SMI71" s="34"/>
      <c r="SMJ71" s="34"/>
      <c r="SMK71" s="34"/>
      <c r="SML71" s="34"/>
      <c r="SMM71" s="34"/>
      <c r="SMN71" s="34"/>
      <c r="SMO71" s="34"/>
      <c r="SMP71" s="34"/>
      <c r="SMQ71" s="34"/>
      <c r="SMR71" s="34"/>
      <c r="SMS71" s="34"/>
      <c r="SMT71" s="34"/>
      <c r="SMU71" s="34"/>
      <c r="SMV71" s="34"/>
      <c r="SMW71" s="34"/>
      <c r="SMX71" s="34"/>
      <c r="SMY71" s="34"/>
      <c r="SMZ71" s="34"/>
      <c r="SNA71" s="34"/>
      <c r="SNB71" s="34"/>
      <c r="SNC71" s="34"/>
      <c r="SND71" s="34"/>
      <c r="SNE71" s="34"/>
      <c r="SNF71" s="34"/>
      <c r="SNG71" s="34"/>
      <c r="SNH71" s="34"/>
      <c r="SNI71" s="34"/>
      <c r="SNJ71" s="34"/>
      <c r="SNK71" s="34"/>
      <c r="SNL71" s="34"/>
      <c r="SNM71" s="34"/>
      <c r="SNN71" s="34"/>
      <c r="SNO71" s="34"/>
      <c r="SNP71" s="34"/>
      <c r="SNQ71" s="34"/>
      <c r="SNR71" s="34"/>
      <c r="SNS71" s="34"/>
      <c r="SNT71" s="34"/>
      <c r="SNU71" s="34"/>
      <c r="SNV71" s="34"/>
      <c r="SNW71" s="34"/>
      <c r="SNX71" s="34"/>
      <c r="SNY71" s="34"/>
      <c r="SNZ71" s="34"/>
      <c r="SOA71" s="34"/>
      <c r="SOB71" s="34"/>
      <c r="SOC71" s="34"/>
      <c r="SOD71" s="34"/>
      <c r="SOE71" s="34"/>
      <c r="SOF71" s="34"/>
      <c r="SOG71" s="34"/>
      <c r="SOH71" s="34"/>
      <c r="SOI71" s="34"/>
      <c r="SOJ71" s="34"/>
      <c r="SOK71" s="34"/>
      <c r="SOL71" s="34"/>
      <c r="SOM71" s="34"/>
      <c r="SON71" s="34"/>
      <c r="SOO71" s="34"/>
      <c r="SOP71" s="34"/>
      <c r="SOQ71" s="34"/>
      <c r="SOR71" s="34"/>
      <c r="SOS71" s="34"/>
      <c r="SOT71" s="34"/>
      <c r="SOU71" s="34"/>
      <c r="SOV71" s="34"/>
      <c r="SOW71" s="34"/>
      <c r="SOX71" s="34"/>
      <c r="SOY71" s="34"/>
      <c r="SOZ71" s="34"/>
      <c r="SPA71" s="34"/>
      <c r="SPB71" s="34"/>
      <c r="SPC71" s="34"/>
      <c r="SPD71" s="34"/>
      <c r="SPE71" s="34"/>
      <c r="SPF71" s="34"/>
      <c r="SPG71" s="34"/>
      <c r="SPH71" s="34"/>
      <c r="SPI71" s="34"/>
      <c r="SPJ71" s="34"/>
      <c r="SPK71" s="34"/>
      <c r="SPL71" s="34"/>
      <c r="SPM71" s="34"/>
      <c r="SPN71" s="34"/>
      <c r="SPO71" s="34"/>
      <c r="SPP71" s="34"/>
      <c r="SPQ71" s="34"/>
      <c r="SPR71" s="34"/>
      <c r="SPS71" s="34"/>
      <c r="SPT71" s="34"/>
      <c r="SPU71" s="34"/>
      <c r="SPV71" s="34"/>
      <c r="SPW71" s="34"/>
      <c r="SPX71" s="34"/>
      <c r="SPY71" s="34"/>
      <c r="SPZ71" s="34"/>
      <c r="SQA71" s="34"/>
      <c r="SQB71" s="34"/>
      <c r="SQC71" s="34"/>
      <c r="SQD71" s="34"/>
      <c r="SQE71" s="34"/>
      <c r="SQF71" s="34"/>
      <c r="SQG71" s="34"/>
      <c r="SQH71" s="34"/>
      <c r="SQI71" s="34"/>
      <c r="SQJ71" s="34"/>
      <c r="SQK71" s="34"/>
      <c r="SQL71" s="34"/>
      <c r="SQM71" s="34"/>
      <c r="SQN71" s="34"/>
      <c r="SQO71" s="34"/>
      <c r="SQP71" s="34"/>
      <c r="SQQ71" s="34"/>
      <c r="SQR71" s="34"/>
      <c r="SQS71" s="34"/>
      <c r="SQT71" s="34"/>
      <c r="SQU71" s="34"/>
      <c r="SQV71" s="34"/>
      <c r="SQW71" s="34"/>
      <c r="SQX71" s="34"/>
      <c r="SQY71" s="34"/>
      <c r="SQZ71" s="34"/>
      <c r="SRA71" s="34"/>
      <c r="SRB71" s="34"/>
      <c r="SRC71" s="34"/>
      <c r="SRD71" s="34"/>
      <c r="SRE71" s="34"/>
      <c r="SRF71" s="34"/>
      <c r="SRG71" s="34"/>
      <c r="SRH71" s="34"/>
      <c r="SRI71" s="34"/>
      <c r="SRJ71" s="34"/>
      <c r="SRK71" s="34"/>
      <c r="SRL71" s="34"/>
      <c r="SRM71" s="34"/>
      <c r="SRN71" s="34"/>
      <c r="SRO71" s="34"/>
      <c r="SRP71" s="34"/>
      <c r="SRQ71" s="34"/>
      <c r="SRR71" s="34"/>
      <c r="SRS71" s="34"/>
      <c r="SRT71" s="34"/>
      <c r="SRU71" s="34"/>
      <c r="SRV71" s="34"/>
      <c r="SRW71" s="34"/>
      <c r="SRX71" s="34"/>
      <c r="SRY71" s="34"/>
      <c r="SRZ71" s="34"/>
      <c r="SSA71" s="34"/>
      <c r="SSB71" s="34"/>
      <c r="SSC71" s="34"/>
      <c r="SSD71" s="34"/>
      <c r="SSE71" s="34"/>
      <c r="SSF71" s="34"/>
      <c r="SSG71" s="34"/>
      <c r="SSH71" s="34"/>
      <c r="SSI71" s="34"/>
      <c r="SSJ71" s="34"/>
      <c r="SSK71" s="34"/>
      <c r="SSL71" s="34"/>
      <c r="SSM71" s="34"/>
      <c r="SSN71" s="34"/>
      <c r="SSO71" s="34"/>
      <c r="SSP71" s="34"/>
      <c r="SSQ71" s="34"/>
      <c r="SSR71" s="34"/>
      <c r="SSS71" s="34"/>
      <c r="SST71" s="34"/>
      <c r="SSU71" s="34"/>
      <c r="SSV71" s="34"/>
      <c r="SSW71" s="34"/>
      <c r="SSX71" s="34"/>
      <c r="SSY71" s="34"/>
      <c r="SSZ71" s="34"/>
      <c r="STA71" s="34"/>
      <c r="STB71" s="34"/>
      <c r="STC71" s="34"/>
      <c r="STD71" s="34"/>
      <c r="STE71" s="34"/>
      <c r="STF71" s="34"/>
      <c r="STG71" s="34"/>
      <c r="STH71" s="34"/>
      <c r="STI71" s="34"/>
      <c r="STJ71" s="34"/>
      <c r="STK71" s="34"/>
      <c r="STL71" s="34"/>
      <c r="STM71" s="34"/>
      <c r="STN71" s="34"/>
      <c r="STO71" s="34"/>
      <c r="STP71" s="34"/>
      <c r="STQ71" s="34"/>
      <c r="STR71" s="34"/>
      <c r="STS71" s="34"/>
      <c r="STT71" s="34"/>
      <c r="STU71" s="34"/>
      <c r="STV71" s="34"/>
      <c r="STW71" s="34"/>
      <c r="STX71" s="34"/>
      <c r="STY71" s="34"/>
      <c r="STZ71" s="34"/>
      <c r="SUA71" s="34"/>
      <c r="SUB71" s="34"/>
      <c r="SUC71" s="34"/>
      <c r="SUD71" s="34"/>
      <c r="SUE71" s="34"/>
      <c r="SUF71" s="34"/>
      <c r="SUG71" s="34"/>
      <c r="SUH71" s="34"/>
      <c r="SUI71" s="34"/>
      <c r="SUJ71" s="34"/>
      <c r="SUK71" s="34"/>
      <c r="SUL71" s="34"/>
      <c r="SUM71" s="34"/>
      <c r="SUN71" s="34"/>
      <c r="SUO71" s="34"/>
      <c r="SUP71" s="34"/>
      <c r="SUQ71" s="34"/>
      <c r="SUR71" s="34"/>
      <c r="SUS71" s="34"/>
      <c r="SUT71" s="34"/>
      <c r="SUU71" s="34"/>
      <c r="SUV71" s="34"/>
      <c r="SUW71" s="34"/>
      <c r="SUX71" s="34"/>
      <c r="SUY71" s="34"/>
      <c r="SUZ71" s="34"/>
      <c r="SVA71" s="34"/>
      <c r="SVB71" s="34"/>
      <c r="SVC71" s="34"/>
      <c r="SVD71" s="34"/>
      <c r="SVE71" s="34"/>
      <c r="SVF71" s="34"/>
      <c r="SVG71" s="34"/>
      <c r="SVH71" s="34"/>
      <c r="SVI71" s="34"/>
      <c r="SVJ71" s="34"/>
      <c r="SVK71" s="34"/>
      <c r="SVL71" s="34"/>
      <c r="SVM71" s="34"/>
      <c r="SVN71" s="34"/>
      <c r="SVO71" s="34"/>
      <c r="SVP71" s="34"/>
      <c r="SVQ71" s="34"/>
      <c r="SVR71" s="34"/>
      <c r="SVS71" s="34"/>
      <c r="SVT71" s="34"/>
      <c r="SVU71" s="34"/>
      <c r="SVV71" s="34"/>
      <c r="SVW71" s="34"/>
      <c r="SVX71" s="34"/>
      <c r="SVY71" s="34"/>
      <c r="SVZ71" s="34"/>
      <c r="SWA71" s="34"/>
      <c r="SWB71" s="34"/>
      <c r="SWC71" s="34"/>
      <c r="SWD71" s="34"/>
      <c r="SWE71" s="34"/>
      <c r="SWF71" s="34"/>
      <c r="SWG71" s="34"/>
      <c r="SWH71" s="34"/>
      <c r="SWI71" s="34"/>
      <c r="SWJ71" s="34"/>
      <c r="SWK71" s="34"/>
      <c r="SWL71" s="34"/>
      <c r="SWM71" s="34"/>
      <c r="SWN71" s="34"/>
      <c r="SWO71" s="34"/>
      <c r="SWP71" s="34"/>
      <c r="SWQ71" s="34"/>
      <c r="SWR71" s="34"/>
      <c r="SWS71" s="34"/>
      <c r="SWT71" s="34"/>
      <c r="SWU71" s="34"/>
      <c r="SWV71" s="34"/>
      <c r="SWW71" s="34"/>
      <c r="SWX71" s="34"/>
      <c r="SWY71" s="34"/>
      <c r="SWZ71" s="34"/>
      <c r="SXA71" s="34"/>
      <c r="SXB71" s="34"/>
      <c r="SXC71" s="34"/>
      <c r="SXD71" s="34"/>
      <c r="SXE71" s="34"/>
      <c r="SXF71" s="34"/>
      <c r="SXG71" s="34"/>
      <c r="SXH71" s="34"/>
      <c r="SXI71" s="34"/>
      <c r="SXJ71" s="34"/>
      <c r="SXK71" s="34"/>
      <c r="SXL71" s="34"/>
      <c r="SXM71" s="34"/>
      <c r="SXN71" s="34"/>
      <c r="SXO71" s="34"/>
      <c r="SXP71" s="34"/>
      <c r="SXQ71" s="34"/>
      <c r="SXR71" s="34"/>
      <c r="SXS71" s="34"/>
      <c r="SXT71" s="34"/>
      <c r="SXU71" s="34"/>
      <c r="SXV71" s="34"/>
      <c r="SXW71" s="34"/>
      <c r="SXX71" s="34"/>
      <c r="SXY71" s="34"/>
      <c r="SXZ71" s="34"/>
      <c r="SYA71" s="34"/>
      <c r="SYB71" s="34"/>
      <c r="SYC71" s="34"/>
      <c r="SYD71" s="34"/>
      <c r="SYE71" s="34"/>
      <c r="SYF71" s="34"/>
      <c r="SYG71" s="34"/>
      <c r="SYH71" s="34"/>
      <c r="SYI71" s="34"/>
      <c r="SYJ71" s="34"/>
      <c r="SYK71" s="34"/>
      <c r="SYL71" s="34"/>
      <c r="SYM71" s="34"/>
      <c r="SYN71" s="34"/>
      <c r="SYO71" s="34"/>
      <c r="SYP71" s="34"/>
      <c r="SYQ71" s="34"/>
      <c r="SYR71" s="34"/>
      <c r="SYS71" s="34"/>
      <c r="SYT71" s="34"/>
      <c r="SYU71" s="34"/>
      <c r="SYV71" s="34"/>
      <c r="SYW71" s="34"/>
      <c r="SYX71" s="34"/>
      <c r="SYY71" s="34"/>
      <c r="SYZ71" s="34"/>
      <c r="SZA71" s="34"/>
      <c r="SZB71" s="34"/>
      <c r="SZC71" s="34"/>
      <c r="SZD71" s="34"/>
      <c r="SZE71" s="34"/>
      <c r="SZF71" s="34"/>
      <c r="SZG71" s="34"/>
      <c r="SZH71" s="34"/>
      <c r="SZI71" s="34"/>
      <c r="SZJ71" s="34"/>
      <c r="SZK71" s="34"/>
      <c r="SZL71" s="34"/>
      <c r="SZM71" s="34"/>
      <c r="SZN71" s="34"/>
      <c r="SZO71" s="34"/>
      <c r="SZP71" s="34"/>
      <c r="SZQ71" s="34"/>
      <c r="SZR71" s="34"/>
      <c r="SZS71" s="34"/>
      <c r="SZT71" s="34"/>
      <c r="SZU71" s="34"/>
      <c r="SZV71" s="34"/>
      <c r="SZW71" s="34"/>
      <c r="SZX71" s="34"/>
      <c r="SZY71" s="34"/>
      <c r="SZZ71" s="34"/>
      <c r="TAA71" s="34"/>
      <c r="TAB71" s="34"/>
      <c r="TAC71" s="34"/>
      <c r="TAD71" s="34"/>
      <c r="TAE71" s="34"/>
      <c r="TAF71" s="34"/>
      <c r="TAG71" s="34"/>
      <c r="TAH71" s="34"/>
      <c r="TAI71" s="34"/>
      <c r="TAJ71" s="34"/>
      <c r="TAK71" s="34"/>
      <c r="TAL71" s="34"/>
      <c r="TAM71" s="34"/>
      <c r="TAN71" s="34"/>
      <c r="TAO71" s="34"/>
      <c r="TAP71" s="34"/>
      <c r="TAQ71" s="34"/>
      <c r="TAR71" s="34"/>
      <c r="TAS71" s="34"/>
      <c r="TAT71" s="34"/>
      <c r="TAU71" s="34"/>
      <c r="TAV71" s="34"/>
      <c r="TAW71" s="34"/>
      <c r="TAX71" s="34"/>
      <c r="TAY71" s="34"/>
      <c r="TAZ71" s="34"/>
      <c r="TBA71" s="34"/>
      <c r="TBB71" s="34"/>
      <c r="TBC71" s="34"/>
      <c r="TBD71" s="34"/>
      <c r="TBE71" s="34"/>
      <c r="TBF71" s="34"/>
      <c r="TBG71" s="34"/>
      <c r="TBH71" s="34"/>
      <c r="TBI71" s="34"/>
      <c r="TBJ71" s="34"/>
      <c r="TBK71" s="34"/>
      <c r="TBL71" s="34"/>
      <c r="TBM71" s="34"/>
      <c r="TBN71" s="34"/>
      <c r="TBO71" s="34"/>
      <c r="TBP71" s="34"/>
      <c r="TBQ71" s="34"/>
      <c r="TBR71" s="34"/>
      <c r="TBS71" s="34"/>
      <c r="TBT71" s="34"/>
      <c r="TBU71" s="34"/>
      <c r="TBV71" s="34"/>
      <c r="TBW71" s="34"/>
      <c r="TBX71" s="34"/>
      <c r="TBY71" s="34"/>
      <c r="TBZ71" s="34"/>
      <c r="TCA71" s="34"/>
      <c r="TCB71" s="34"/>
      <c r="TCC71" s="34"/>
      <c r="TCD71" s="34"/>
      <c r="TCE71" s="34"/>
      <c r="TCF71" s="34"/>
      <c r="TCG71" s="34"/>
      <c r="TCH71" s="34"/>
      <c r="TCI71" s="34"/>
      <c r="TCJ71" s="34"/>
      <c r="TCK71" s="34"/>
      <c r="TCL71" s="34"/>
      <c r="TCM71" s="34"/>
      <c r="TCN71" s="34"/>
      <c r="TCO71" s="34"/>
      <c r="TCP71" s="34"/>
      <c r="TCQ71" s="34"/>
      <c r="TCR71" s="34"/>
      <c r="TCS71" s="34"/>
      <c r="TCT71" s="34"/>
      <c r="TCU71" s="34"/>
      <c r="TCV71" s="34"/>
      <c r="TCW71" s="34"/>
      <c r="TCX71" s="34"/>
      <c r="TCY71" s="34"/>
      <c r="TCZ71" s="34"/>
      <c r="TDA71" s="34"/>
      <c r="TDB71" s="34"/>
      <c r="TDC71" s="34"/>
      <c r="TDD71" s="34"/>
      <c r="TDE71" s="34"/>
      <c r="TDF71" s="34"/>
      <c r="TDG71" s="34"/>
      <c r="TDH71" s="34"/>
      <c r="TDI71" s="34"/>
      <c r="TDJ71" s="34"/>
      <c r="TDK71" s="34"/>
      <c r="TDL71" s="34"/>
      <c r="TDM71" s="34"/>
      <c r="TDN71" s="34"/>
      <c r="TDO71" s="34"/>
      <c r="TDP71" s="34"/>
      <c r="TDQ71" s="34"/>
      <c r="TDR71" s="34"/>
      <c r="TDS71" s="34"/>
      <c r="TDT71" s="34"/>
      <c r="TDU71" s="34"/>
      <c r="TDV71" s="34"/>
      <c r="TDW71" s="34"/>
      <c r="TDX71" s="34"/>
      <c r="TDY71" s="34"/>
      <c r="TDZ71" s="34"/>
      <c r="TEA71" s="34"/>
      <c r="TEB71" s="34"/>
      <c r="TEC71" s="34"/>
      <c r="TED71" s="34"/>
      <c r="TEE71" s="34"/>
      <c r="TEF71" s="34"/>
      <c r="TEG71" s="34"/>
      <c r="TEH71" s="34"/>
      <c r="TEI71" s="34"/>
      <c r="TEJ71" s="34"/>
      <c r="TEK71" s="34"/>
      <c r="TEL71" s="34"/>
      <c r="TEM71" s="34"/>
      <c r="TEN71" s="34"/>
      <c r="TEO71" s="34"/>
      <c r="TEP71" s="34"/>
      <c r="TEQ71" s="34"/>
      <c r="TER71" s="34"/>
      <c r="TES71" s="34"/>
      <c r="TET71" s="34"/>
      <c r="TEU71" s="34"/>
      <c r="TEV71" s="34"/>
      <c r="TEW71" s="34"/>
      <c r="TEX71" s="34"/>
      <c r="TEY71" s="34"/>
      <c r="TEZ71" s="34"/>
      <c r="TFA71" s="34"/>
      <c r="TFB71" s="34"/>
      <c r="TFC71" s="34"/>
      <c r="TFD71" s="34"/>
      <c r="TFE71" s="34"/>
      <c r="TFF71" s="34"/>
      <c r="TFG71" s="34"/>
      <c r="TFH71" s="34"/>
      <c r="TFI71" s="34"/>
      <c r="TFJ71" s="34"/>
      <c r="TFK71" s="34"/>
      <c r="TFL71" s="34"/>
      <c r="TFM71" s="34"/>
      <c r="TFN71" s="34"/>
      <c r="TFO71" s="34"/>
      <c r="TFP71" s="34"/>
      <c r="TFQ71" s="34"/>
      <c r="TFR71" s="34"/>
      <c r="TFS71" s="34"/>
      <c r="TFT71" s="34"/>
      <c r="TFU71" s="34"/>
      <c r="TFV71" s="34"/>
      <c r="TFW71" s="34"/>
      <c r="TFX71" s="34"/>
      <c r="TFY71" s="34"/>
      <c r="TFZ71" s="34"/>
      <c r="TGA71" s="34"/>
      <c r="TGB71" s="34"/>
      <c r="TGC71" s="34"/>
      <c r="TGD71" s="34"/>
      <c r="TGE71" s="34"/>
      <c r="TGF71" s="34"/>
      <c r="TGG71" s="34"/>
      <c r="TGH71" s="34"/>
      <c r="TGI71" s="34"/>
      <c r="TGJ71" s="34"/>
      <c r="TGK71" s="34"/>
      <c r="TGL71" s="34"/>
      <c r="TGM71" s="34"/>
      <c r="TGN71" s="34"/>
      <c r="TGO71" s="34"/>
      <c r="TGP71" s="34"/>
      <c r="TGQ71" s="34"/>
      <c r="TGR71" s="34"/>
      <c r="TGS71" s="34"/>
      <c r="TGT71" s="34"/>
      <c r="TGU71" s="34"/>
      <c r="TGV71" s="34"/>
      <c r="TGW71" s="34"/>
      <c r="TGX71" s="34"/>
      <c r="TGY71" s="34"/>
      <c r="TGZ71" s="34"/>
      <c r="THA71" s="34"/>
      <c r="THB71" s="34"/>
      <c r="THC71" s="34"/>
      <c r="THD71" s="34"/>
      <c r="THE71" s="34"/>
      <c r="THF71" s="34"/>
      <c r="THG71" s="34"/>
      <c r="THH71" s="34"/>
      <c r="THI71" s="34"/>
      <c r="THJ71" s="34"/>
      <c r="THK71" s="34"/>
      <c r="THL71" s="34"/>
      <c r="THM71" s="34"/>
      <c r="THN71" s="34"/>
      <c r="THO71" s="34"/>
      <c r="THP71" s="34"/>
      <c r="THQ71" s="34"/>
      <c r="THR71" s="34"/>
      <c r="THS71" s="34"/>
      <c r="THT71" s="34"/>
      <c r="THU71" s="34"/>
      <c r="THV71" s="34"/>
      <c r="THW71" s="34"/>
      <c r="THX71" s="34"/>
      <c r="THY71" s="34"/>
      <c r="THZ71" s="34"/>
      <c r="TIA71" s="34"/>
      <c r="TIB71" s="34"/>
      <c r="TIC71" s="34"/>
      <c r="TID71" s="34"/>
      <c r="TIE71" s="34"/>
      <c r="TIF71" s="34"/>
      <c r="TIG71" s="34"/>
      <c r="TIH71" s="34"/>
      <c r="TII71" s="34"/>
      <c r="TIJ71" s="34"/>
      <c r="TIK71" s="34"/>
      <c r="TIL71" s="34"/>
      <c r="TIM71" s="34"/>
      <c r="TIN71" s="34"/>
      <c r="TIO71" s="34"/>
      <c r="TIP71" s="34"/>
      <c r="TIQ71" s="34"/>
      <c r="TIR71" s="34"/>
      <c r="TIS71" s="34"/>
      <c r="TIT71" s="34"/>
      <c r="TIU71" s="34"/>
      <c r="TIV71" s="34"/>
      <c r="TIW71" s="34"/>
      <c r="TIX71" s="34"/>
      <c r="TIY71" s="34"/>
      <c r="TIZ71" s="34"/>
      <c r="TJA71" s="34"/>
      <c r="TJB71" s="34"/>
      <c r="TJC71" s="34"/>
      <c r="TJD71" s="34"/>
      <c r="TJE71" s="34"/>
      <c r="TJF71" s="34"/>
      <c r="TJG71" s="34"/>
      <c r="TJH71" s="34"/>
      <c r="TJI71" s="34"/>
      <c r="TJJ71" s="34"/>
      <c r="TJK71" s="34"/>
      <c r="TJL71" s="34"/>
      <c r="TJM71" s="34"/>
      <c r="TJN71" s="34"/>
      <c r="TJO71" s="34"/>
      <c r="TJP71" s="34"/>
      <c r="TJQ71" s="34"/>
      <c r="TJR71" s="34"/>
      <c r="TJS71" s="34"/>
      <c r="TJT71" s="34"/>
      <c r="TJU71" s="34"/>
      <c r="TJV71" s="34"/>
      <c r="TJW71" s="34"/>
      <c r="TJX71" s="34"/>
      <c r="TJY71" s="34"/>
      <c r="TJZ71" s="34"/>
      <c r="TKA71" s="34"/>
      <c r="TKB71" s="34"/>
      <c r="TKC71" s="34"/>
      <c r="TKD71" s="34"/>
      <c r="TKE71" s="34"/>
      <c r="TKF71" s="34"/>
      <c r="TKG71" s="34"/>
      <c r="TKH71" s="34"/>
      <c r="TKI71" s="34"/>
      <c r="TKJ71" s="34"/>
      <c r="TKK71" s="34"/>
      <c r="TKL71" s="34"/>
      <c r="TKM71" s="34"/>
      <c r="TKN71" s="34"/>
      <c r="TKO71" s="34"/>
      <c r="TKP71" s="34"/>
      <c r="TKQ71" s="34"/>
      <c r="TKR71" s="34"/>
      <c r="TKS71" s="34"/>
      <c r="TKT71" s="34"/>
      <c r="TKU71" s="34"/>
      <c r="TKV71" s="34"/>
      <c r="TKW71" s="34"/>
      <c r="TKX71" s="34"/>
      <c r="TKY71" s="34"/>
      <c r="TKZ71" s="34"/>
      <c r="TLA71" s="34"/>
      <c r="TLB71" s="34"/>
      <c r="TLC71" s="34"/>
      <c r="TLD71" s="34"/>
      <c r="TLE71" s="34"/>
      <c r="TLF71" s="34"/>
      <c r="TLG71" s="34"/>
      <c r="TLH71" s="34"/>
      <c r="TLI71" s="34"/>
      <c r="TLJ71" s="34"/>
      <c r="TLK71" s="34"/>
      <c r="TLL71" s="34"/>
      <c r="TLM71" s="34"/>
      <c r="TLN71" s="34"/>
      <c r="TLO71" s="34"/>
      <c r="TLP71" s="34"/>
      <c r="TLQ71" s="34"/>
      <c r="TLR71" s="34"/>
      <c r="TLS71" s="34"/>
      <c r="TLT71" s="34"/>
      <c r="TLU71" s="34"/>
      <c r="TLV71" s="34"/>
      <c r="TLW71" s="34"/>
      <c r="TLX71" s="34"/>
      <c r="TLY71" s="34"/>
      <c r="TLZ71" s="34"/>
      <c r="TMA71" s="34"/>
      <c r="TMB71" s="34"/>
      <c r="TMC71" s="34"/>
      <c r="TMD71" s="34"/>
      <c r="TME71" s="34"/>
      <c r="TMF71" s="34"/>
      <c r="TMG71" s="34"/>
      <c r="TMH71" s="34"/>
      <c r="TMI71" s="34"/>
      <c r="TMJ71" s="34"/>
      <c r="TMK71" s="34"/>
      <c r="TML71" s="34"/>
      <c r="TMM71" s="34"/>
      <c r="TMN71" s="34"/>
      <c r="TMO71" s="34"/>
      <c r="TMP71" s="34"/>
      <c r="TMQ71" s="34"/>
      <c r="TMR71" s="34"/>
      <c r="TMS71" s="34"/>
      <c r="TMT71" s="34"/>
      <c r="TMU71" s="34"/>
      <c r="TMV71" s="34"/>
      <c r="TMW71" s="34"/>
      <c r="TMX71" s="34"/>
      <c r="TMY71" s="34"/>
      <c r="TMZ71" s="34"/>
      <c r="TNA71" s="34"/>
      <c r="TNB71" s="34"/>
      <c r="TNC71" s="34"/>
      <c r="TND71" s="34"/>
      <c r="TNE71" s="34"/>
      <c r="TNF71" s="34"/>
      <c r="TNG71" s="34"/>
      <c r="TNH71" s="34"/>
      <c r="TNI71" s="34"/>
      <c r="TNJ71" s="34"/>
      <c r="TNK71" s="34"/>
      <c r="TNL71" s="34"/>
      <c r="TNM71" s="34"/>
      <c r="TNN71" s="34"/>
      <c r="TNO71" s="34"/>
      <c r="TNP71" s="34"/>
      <c r="TNQ71" s="34"/>
      <c r="TNR71" s="34"/>
      <c r="TNS71" s="34"/>
      <c r="TNT71" s="34"/>
      <c r="TNU71" s="34"/>
      <c r="TNV71" s="34"/>
      <c r="TNW71" s="34"/>
      <c r="TNX71" s="34"/>
      <c r="TNY71" s="34"/>
      <c r="TNZ71" s="34"/>
      <c r="TOA71" s="34"/>
      <c r="TOB71" s="34"/>
      <c r="TOC71" s="34"/>
      <c r="TOD71" s="34"/>
      <c r="TOE71" s="34"/>
      <c r="TOF71" s="34"/>
      <c r="TOG71" s="34"/>
      <c r="TOH71" s="34"/>
      <c r="TOI71" s="34"/>
      <c r="TOJ71" s="34"/>
      <c r="TOK71" s="34"/>
      <c r="TOL71" s="34"/>
      <c r="TOM71" s="34"/>
      <c r="TON71" s="34"/>
      <c r="TOO71" s="34"/>
      <c r="TOP71" s="34"/>
      <c r="TOQ71" s="34"/>
      <c r="TOR71" s="34"/>
      <c r="TOS71" s="34"/>
      <c r="TOT71" s="34"/>
      <c r="TOU71" s="34"/>
      <c r="TOV71" s="34"/>
      <c r="TOW71" s="34"/>
      <c r="TOX71" s="34"/>
      <c r="TOY71" s="34"/>
      <c r="TOZ71" s="34"/>
      <c r="TPA71" s="34"/>
      <c r="TPB71" s="34"/>
      <c r="TPC71" s="34"/>
      <c r="TPD71" s="34"/>
      <c r="TPE71" s="34"/>
      <c r="TPF71" s="34"/>
      <c r="TPG71" s="34"/>
      <c r="TPH71" s="34"/>
      <c r="TPI71" s="34"/>
      <c r="TPJ71" s="34"/>
      <c r="TPK71" s="34"/>
      <c r="TPL71" s="34"/>
      <c r="TPM71" s="34"/>
      <c r="TPN71" s="34"/>
      <c r="TPO71" s="34"/>
      <c r="TPP71" s="34"/>
      <c r="TPQ71" s="34"/>
      <c r="TPR71" s="34"/>
      <c r="TPS71" s="34"/>
      <c r="TPT71" s="34"/>
      <c r="TPU71" s="34"/>
      <c r="TPV71" s="34"/>
      <c r="TPW71" s="34"/>
      <c r="TPX71" s="34"/>
      <c r="TPY71" s="34"/>
      <c r="TPZ71" s="34"/>
      <c r="TQA71" s="34"/>
      <c r="TQB71" s="34"/>
      <c r="TQC71" s="34"/>
      <c r="TQD71" s="34"/>
      <c r="TQE71" s="34"/>
      <c r="TQF71" s="34"/>
      <c r="TQG71" s="34"/>
      <c r="TQH71" s="34"/>
      <c r="TQI71" s="34"/>
      <c r="TQJ71" s="34"/>
      <c r="TQK71" s="34"/>
      <c r="TQL71" s="34"/>
      <c r="TQM71" s="34"/>
      <c r="TQN71" s="34"/>
      <c r="TQO71" s="34"/>
      <c r="TQP71" s="34"/>
      <c r="TQQ71" s="34"/>
      <c r="TQR71" s="34"/>
      <c r="TQS71" s="34"/>
      <c r="TQT71" s="34"/>
      <c r="TQU71" s="34"/>
      <c r="TQV71" s="34"/>
      <c r="TQW71" s="34"/>
      <c r="TQX71" s="34"/>
      <c r="TQY71" s="34"/>
      <c r="TQZ71" s="34"/>
      <c r="TRA71" s="34"/>
      <c r="TRB71" s="34"/>
      <c r="TRC71" s="34"/>
      <c r="TRD71" s="34"/>
      <c r="TRE71" s="34"/>
      <c r="TRF71" s="34"/>
      <c r="TRG71" s="34"/>
      <c r="TRH71" s="34"/>
      <c r="TRI71" s="34"/>
      <c r="TRJ71" s="34"/>
      <c r="TRK71" s="34"/>
      <c r="TRL71" s="34"/>
      <c r="TRM71" s="34"/>
      <c r="TRN71" s="34"/>
      <c r="TRO71" s="34"/>
      <c r="TRP71" s="34"/>
      <c r="TRQ71" s="34"/>
      <c r="TRR71" s="34"/>
      <c r="TRS71" s="34"/>
      <c r="TRT71" s="34"/>
      <c r="TRU71" s="34"/>
      <c r="TRV71" s="34"/>
      <c r="TRW71" s="34"/>
      <c r="TRX71" s="34"/>
      <c r="TRY71" s="34"/>
      <c r="TRZ71" s="34"/>
      <c r="TSA71" s="34"/>
      <c r="TSB71" s="34"/>
      <c r="TSC71" s="34"/>
      <c r="TSD71" s="34"/>
      <c r="TSE71" s="34"/>
      <c r="TSF71" s="34"/>
      <c r="TSG71" s="34"/>
      <c r="TSH71" s="34"/>
      <c r="TSI71" s="34"/>
      <c r="TSJ71" s="34"/>
      <c r="TSK71" s="34"/>
      <c r="TSL71" s="34"/>
      <c r="TSM71" s="34"/>
      <c r="TSN71" s="34"/>
      <c r="TSO71" s="34"/>
      <c r="TSP71" s="34"/>
      <c r="TSQ71" s="34"/>
      <c r="TSR71" s="34"/>
      <c r="TSS71" s="34"/>
      <c r="TST71" s="34"/>
      <c r="TSU71" s="34"/>
      <c r="TSV71" s="34"/>
      <c r="TSW71" s="34"/>
      <c r="TSX71" s="34"/>
      <c r="TSY71" s="34"/>
      <c r="TSZ71" s="34"/>
      <c r="TTA71" s="34"/>
      <c r="TTB71" s="34"/>
      <c r="TTC71" s="34"/>
      <c r="TTD71" s="34"/>
      <c r="TTE71" s="34"/>
      <c r="TTF71" s="34"/>
      <c r="TTG71" s="34"/>
      <c r="TTH71" s="34"/>
      <c r="TTI71" s="34"/>
      <c r="TTJ71" s="34"/>
      <c r="TTK71" s="34"/>
      <c r="TTL71" s="34"/>
      <c r="TTM71" s="34"/>
      <c r="TTN71" s="34"/>
      <c r="TTO71" s="34"/>
      <c r="TTP71" s="34"/>
      <c r="TTQ71" s="34"/>
      <c r="TTR71" s="34"/>
      <c r="TTS71" s="34"/>
      <c r="TTT71" s="34"/>
      <c r="TTU71" s="34"/>
      <c r="TTV71" s="34"/>
      <c r="TTW71" s="34"/>
      <c r="TTX71" s="34"/>
      <c r="TTY71" s="34"/>
      <c r="TTZ71" s="34"/>
      <c r="TUA71" s="34"/>
      <c r="TUB71" s="34"/>
      <c r="TUC71" s="34"/>
      <c r="TUD71" s="34"/>
      <c r="TUE71" s="34"/>
      <c r="TUF71" s="34"/>
      <c r="TUG71" s="34"/>
      <c r="TUH71" s="34"/>
      <c r="TUI71" s="34"/>
      <c r="TUJ71" s="34"/>
      <c r="TUK71" s="34"/>
      <c r="TUL71" s="34"/>
      <c r="TUM71" s="34"/>
      <c r="TUN71" s="34"/>
      <c r="TUO71" s="34"/>
      <c r="TUP71" s="34"/>
      <c r="TUQ71" s="34"/>
      <c r="TUR71" s="34"/>
      <c r="TUS71" s="34"/>
      <c r="TUT71" s="34"/>
      <c r="TUU71" s="34"/>
      <c r="TUV71" s="34"/>
      <c r="TUW71" s="34"/>
      <c r="TUX71" s="34"/>
      <c r="TUY71" s="34"/>
      <c r="TUZ71" s="34"/>
      <c r="TVA71" s="34"/>
      <c r="TVB71" s="34"/>
      <c r="TVC71" s="34"/>
      <c r="TVD71" s="34"/>
      <c r="TVE71" s="34"/>
      <c r="TVF71" s="34"/>
      <c r="TVG71" s="34"/>
      <c r="TVH71" s="34"/>
      <c r="TVI71" s="34"/>
      <c r="TVJ71" s="34"/>
      <c r="TVK71" s="34"/>
      <c r="TVL71" s="34"/>
      <c r="TVM71" s="34"/>
      <c r="TVN71" s="34"/>
      <c r="TVO71" s="34"/>
      <c r="TVP71" s="34"/>
      <c r="TVQ71" s="34"/>
      <c r="TVR71" s="34"/>
      <c r="TVS71" s="34"/>
      <c r="TVT71" s="34"/>
      <c r="TVU71" s="34"/>
      <c r="TVV71" s="34"/>
      <c r="TVW71" s="34"/>
      <c r="TVX71" s="34"/>
      <c r="TVY71" s="34"/>
      <c r="TVZ71" s="34"/>
      <c r="TWA71" s="34"/>
      <c r="TWB71" s="34"/>
      <c r="TWC71" s="34"/>
      <c r="TWD71" s="34"/>
      <c r="TWE71" s="34"/>
      <c r="TWF71" s="34"/>
      <c r="TWG71" s="34"/>
      <c r="TWH71" s="34"/>
      <c r="TWI71" s="34"/>
      <c r="TWJ71" s="34"/>
      <c r="TWK71" s="34"/>
      <c r="TWL71" s="34"/>
      <c r="TWM71" s="34"/>
      <c r="TWN71" s="34"/>
      <c r="TWO71" s="34"/>
      <c r="TWP71" s="34"/>
      <c r="TWQ71" s="34"/>
      <c r="TWR71" s="34"/>
      <c r="TWS71" s="34"/>
      <c r="TWT71" s="34"/>
      <c r="TWU71" s="34"/>
      <c r="TWV71" s="34"/>
      <c r="TWW71" s="34"/>
      <c r="TWX71" s="34"/>
      <c r="TWY71" s="34"/>
      <c r="TWZ71" s="34"/>
      <c r="TXA71" s="34"/>
      <c r="TXB71" s="34"/>
      <c r="TXC71" s="34"/>
      <c r="TXD71" s="34"/>
      <c r="TXE71" s="34"/>
      <c r="TXF71" s="34"/>
      <c r="TXG71" s="34"/>
      <c r="TXH71" s="34"/>
      <c r="TXI71" s="34"/>
      <c r="TXJ71" s="34"/>
      <c r="TXK71" s="34"/>
      <c r="TXL71" s="34"/>
      <c r="TXM71" s="34"/>
      <c r="TXN71" s="34"/>
      <c r="TXO71" s="34"/>
      <c r="TXP71" s="34"/>
      <c r="TXQ71" s="34"/>
      <c r="TXR71" s="34"/>
      <c r="TXS71" s="34"/>
      <c r="TXT71" s="34"/>
      <c r="TXU71" s="34"/>
      <c r="TXV71" s="34"/>
      <c r="TXW71" s="34"/>
      <c r="TXX71" s="34"/>
      <c r="TXY71" s="34"/>
      <c r="TXZ71" s="34"/>
      <c r="TYA71" s="34"/>
      <c r="TYB71" s="34"/>
      <c r="TYC71" s="34"/>
      <c r="TYD71" s="34"/>
      <c r="TYE71" s="34"/>
      <c r="TYF71" s="34"/>
      <c r="TYG71" s="34"/>
      <c r="TYH71" s="34"/>
      <c r="TYI71" s="34"/>
      <c r="TYJ71" s="34"/>
      <c r="TYK71" s="34"/>
      <c r="TYL71" s="34"/>
      <c r="TYM71" s="34"/>
      <c r="TYN71" s="34"/>
      <c r="TYO71" s="34"/>
      <c r="TYP71" s="34"/>
      <c r="TYQ71" s="34"/>
      <c r="TYR71" s="34"/>
      <c r="TYS71" s="34"/>
      <c r="TYT71" s="34"/>
      <c r="TYU71" s="34"/>
      <c r="TYV71" s="34"/>
      <c r="TYW71" s="34"/>
      <c r="TYX71" s="34"/>
      <c r="TYY71" s="34"/>
      <c r="TYZ71" s="34"/>
      <c r="TZA71" s="34"/>
      <c r="TZB71" s="34"/>
      <c r="TZC71" s="34"/>
      <c r="TZD71" s="34"/>
      <c r="TZE71" s="34"/>
      <c r="TZF71" s="34"/>
      <c r="TZG71" s="34"/>
      <c r="TZH71" s="34"/>
      <c r="TZI71" s="34"/>
      <c r="TZJ71" s="34"/>
      <c r="TZK71" s="34"/>
      <c r="TZL71" s="34"/>
      <c r="TZM71" s="34"/>
      <c r="TZN71" s="34"/>
      <c r="TZO71" s="34"/>
      <c r="TZP71" s="34"/>
      <c r="TZQ71" s="34"/>
      <c r="TZR71" s="34"/>
      <c r="TZS71" s="34"/>
      <c r="TZT71" s="34"/>
      <c r="TZU71" s="34"/>
      <c r="TZV71" s="34"/>
      <c r="TZW71" s="34"/>
      <c r="TZX71" s="34"/>
      <c r="TZY71" s="34"/>
      <c r="TZZ71" s="34"/>
      <c r="UAA71" s="34"/>
      <c r="UAB71" s="34"/>
      <c r="UAC71" s="34"/>
      <c r="UAD71" s="34"/>
      <c r="UAE71" s="34"/>
      <c r="UAF71" s="34"/>
      <c r="UAG71" s="34"/>
      <c r="UAH71" s="34"/>
      <c r="UAI71" s="34"/>
      <c r="UAJ71" s="34"/>
      <c r="UAK71" s="34"/>
      <c r="UAL71" s="34"/>
      <c r="UAM71" s="34"/>
      <c r="UAN71" s="34"/>
      <c r="UAO71" s="34"/>
      <c r="UAP71" s="34"/>
      <c r="UAQ71" s="34"/>
      <c r="UAR71" s="34"/>
      <c r="UAS71" s="34"/>
      <c r="UAT71" s="34"/>
      <c r="UAU71" s="34"/>
      <c r="UAV71" s="34"/>
      <c r="UAW71" s="34"/>
      <c r="UAX71" s="34"/>
      <c r="UAY71" s="34"/>
      <c r="UAZ71" s="34"/>
      <c r="UBA71" s="34"/>
      <c r="UBB71" s="34"/>
      <c r="UBC71" s="34"/>
      <c r="UBD71" s="34"/>
      <c r="UBE71" s="34"/>
      <c r="UBF71" s="34"/>
      <c r="UBG71" s="34"/>
      <c r="UBH71" s="34"/>
      <c r="UBI71" s="34"/>
      <c r="UBJ71" s="34"/>
      <c r="UBK71" s="34"/>
      <c r="UBL71" s="34"/>
      <c r="UBM71" s="34"/>
      <c r="UBN71" s="34"/>
      <c r="UBO71" s="34"/>
      <c r="UBP71" s="34"/>
      <c r="UBQ71" s="34"/>
      <c r="UBR71" s="34"/>
      <c r="UBS71" s="34"/>
      <c r="UBT71" s="34"/>
      <c r="UBU71" s="34"/>
      <c r="UBV71" s="34"/>
      <c r="UBW71" s="34"/>
      <c r="UBX71" s="34"/>
      <c r="UBY71" s="34"/>
      <c r="UBZ71" s="34"/>
      <c r="UCA71" s="34"/>
      <c r="UCB71" s="34"/>
      <c r="UCC71" s="34"/>
      <c r="UCD71" s="34"/>
      <c r="UCE71" s="34"/>
      <c r="UCF71" s="34"/>
      <c r="UCG71" s="34"/>
      <c r="UCH71" s="34"/>
      <c r="UCI71" s="34"/>
      <c r="UCJ71" s="34"/>
      <c r="UCK71" s="34"/>
      <c r="UCL71" s="34"/>
      <c r="UCM71" s="34"/>
      <c r="UCN71" s="34"/>
      <c r="UCO71" s="34"/>
      <c r="UCP71" s="34"/>
      <c r="UCQ71" s="34"/>
      <c r="UCR71" s="34"/>
      <c r="UCS71" s="34"/>
      <c r="UCT71" s="34"/>
      <c r="UCU71" s="34"/>
      <c r="UCV71" s="34"/>
      <c r="UCW71" s="34"/>
      <c r="UCX71" s="34"/>
      <c r="UCY71" s="34"/>
      <c r="UCZ71" s="34"/>
      <c r="UDA71" s="34"/>
      <c r="UDB71" s="34"/>
      <c r="UDC71" s="34"/>
      <c r="UDD71" s="34"/>
      <c r="UDE71" s="34"/>
      <c r="UDF71" s="34"/>
      <c r="UDG71" s="34"/>
      <c r="UDH71" s="34"/>
      <c r="UDI71" s="34"/>
      <c r="UDJ71" s="34"/>
      <c r="UDK71" s="34"/>
      <c r="UDL71" s="34"/>
      <c r="UDM71" s="34"/>
      <c r="UDN71" s="34"/>
      <c r="UDO71" s="34"/>
      <c r="UDP71" s="34"/>
      <c r="UDQ71" s="34"/>
      <c r="UDR71" s="34"/>
      <c r="UDS71" s="34"/>
      <c r="UDT71" s="34"/>
      <c r="UDU71" s="34"/>
      <c r="UDV71" s="34"/>
      <c r="UDW71" s="34"/>
      <c r="UDX71" s="34"/>
      <c r="UDY71" s="34"/>
      <c r="UDZ71" s="34"/>
      <c r="UEA71" s="34"/>
      <c r="UEB71" s="34"/>
      <c r="UEC71" s="34"/>
      <c r="UED71" s="34"/>
      <c r="UEE71" s="34"/>
      <c r="UEF71" s="34"/>
      <c r="UEG71" s="34"/>
      <c r="UEH71" s="34"/>
      <c r="UEI71" s="34"/>
      <c r="UEJ71" s="34"/>
      <c r="UEK71" s="34"/>
      <c r="UEL71" s="34"/>
      <c r="UEM71" s="34"/>
      <c r="UEN71" s="34"/>
      <c r="UEO71" s="34"/>
      <c r="UEP71" s="34"/>
      <c r="UEQ71" s="34"/>
      <c r="UER71" s="34"/>
      <c r="UES71" s="34"/>
      <c r="UET71" s="34"/>
      <c r="UEU71" s="34"/>
      <c r="UEV71" s="34"/>
      <c r="UEW71" s="34"/>
      <c r="UEX71" s="34"/>
      <c r="UEY71" s="34"/>
      <c r="UEZ71" s="34"/>
      <c r="UFA71" s="34"/>
      <c r="UFB71" s="34"/>
      <c r="UFC71" s="34"/>
      <c r="UFD71" s="34"/>
      <c r="UFE71" s="34"/>
      <c r="UFF71" s="34"/>
      <c r="UFG71" s="34"/>
      <c r="UFH71" s="34"/>
      <c r="UFI71" s="34"/>
      <c r="UFJ71" s="34"/>
      <c r="UFK71" s="34"/>
      <c r="UFL71" s="34"/>
      <c r="UFM71" s="34"/>
      <c r="UFN71" s="34"/>
      <c r="UFO71" s="34"/>
      <c r="UFP71" s="34"/>
      <c r="UFQ71" s="34"/>
      <c r="UFR71" s="34"/>
      <c r="UFS71" s="34"/>
      <c r="UFT71" s="34"/>
      <c r="UFU71" s="34"/>
      <c r="UFV71" s="34"/>
      <c r="UFW71" s="34"/>
      <c r="UFX71" s="34"/>
      <c r="UFY71" s="34"/>
      <c r="UFZ71" s="34"/>
      <c r="UGA71" s="34"/>
      <c r="UGB71" s="34"/>
      <c r="UGC71" s="34"/>
      <c r="UGD71" s="34"/>
      <c r="UGE71" s="34"/>
      <c r="UGF71" s="34"/>
      <c r="UGG71" s="34"/>
      <c r="UGH71" s="34"/>
      <c r="UGI71" s="34"/>
      <c r="UGJ71" s="34"/>
      <c r="UGK71" s="34"/>
      <c r="UGL71" s="34"/>
      <c r="UGM71" s="34"/>
      <c r="UGN71" s="34"/>
      <c r="UGO71" s="34"/>
      <c r="UGP71" s="34"/>
      <c r="UGQ71" s="34"/>
      <c r="UGR71" s="34"/>
      <c r="UGS71" s="34"/>
      <c r="UGT71" s="34"/>
      <c r="UGU71" s="34"/>
      <c r="UGV71" s="34"/>
      <c r="UGW71" s="34"/>
      <c r="UGX71" s="34"/>
      <c r="UGY71" s="34"/>
      <c r="UGZ71" s="34"/>
      <c r="UHA71" s="34"/>
      <c r="UHB71" s="34"/>
      <c r="UHC71" s="34"/>
      <c r="UHD71" s="34"/>
      <c r="UHE71" s="34"/>
      <c r="UHF71" s="34"/>
      <c r="UHG71" s="34"/>
      <c r="UHH71" s="34"/>
      <c r="UHI71" s="34"/>
      <c r="UHJ71" s="34"/>
      <c r="UHK71" s="34"/>
      <c r="UHL71" s="34"/>
      <c r="UHM71" s="34"/>
      <c r="UHN71" s="34"/>
      <c r="UHO71" s="34"/>
      <c r="UHP71" s="34"/>
      <c r="UHQ71" s="34"/>
      <c r="UHR71" s="34"/>
      <c r="UHS71" s="34"/>
      <c r="UHT71" s="34"/>
      <c r="UHU71" s="34"/>
      <c r="UHV71" s="34"/>
      <c r="UHW71" s="34"/>
      <c r="UHX71" s="34"/>
      <c r="UHY71" s="34"/>
      <c r="UHZ71" s="34"/>
      <c r="UIA71" s="34"/>
      <c r="UIB71" s="34"/>
      <c r="UIC71" s="34"/>
      <c r="UID71" s="34"/>
      <c r="UIE71" s="34"/>
      <c r="UIF71" s="34"/>
      <c r="UIG71" s="34"/>
      <c r="UIH71" s="34"/>
      <c r="UII71" s="34"/>
      <c r="UIJ71" s="34"/>
      <c r="UIK71" s="34"/>
      <c r="UIL71" s="34"/>
      <c r="UIM71" s="34"/>
      <c r="UIN71" s="34"/>
      <c r="UIO71" s="34"/>
      <c r="UIP71" s="34"/>
      <c r="UIQ71" s="34"/>
      <c r="UIR71" s="34"/>
      <c r="UIS71" s="34"/>
      <c r="UIT71" s="34"/>
      <c r="UIU71" s="34"/>
      <c r="UIV71" s="34"/>
      <c r="UIW71" s="34"/>
      <c r="UIX71" s="34"/>
      <c r="UIY71" s="34"/>
      <c r="UIZ71" s="34"/>
      <c r="UJA71" s="34"/>
      <c r="UJB71" s="34"/>
      <c r="UJC71" s="34"/>
      <c r="UJD71" s="34"/>
      <c r="UJE71" s="34"/>
      <c r="UJF71" s="34"/>
      <c r="UJG71" s="34"/>
      <c r="UJH71" s="34"/>
      <c r="UJI71" s="34"/>
      <c r="UJJ71" s="34"/>
      <c r="UJK71" s="34"/>
      <c r="UJL71" s="34"/>
      <c r="UJM71" s="34"/>
      <c r="UJN71" s="34"/>
      <c r="UJO71" s="34"/>
      <c r="UJP71" s="34"/>
      <c r="UJQ71" s="34"/>
      <c r="UJR71" s="34"/>
      <c r="UJS71" s="34"/>
      <c r="UJT71" s="34"/>
      <c r="UJU71" s="34"/>
      <c r="UJV71" s="34"/>
      <c r="UJW71" s="34"/>
      <c r="UJX71" s="34"/>
      <c r="UJY71" s="34"/>
      <c r="UJZ71" s="34"/>
      <c r="UKA71" s="34"/>
      <c r="UKB71" s="34"/>
      <c r="UKC71" s="34"/>
      <c r="UKD71" s="34"/>
      <c r="UKE71" s="34"/>
      <c r="UKF71" s="34"/>
      <c r="UKG71" s="34"/>
      <c r="UKH71" s="34"/>
      <c r="UKI71" s="34"/>
      <c r="UKJ71" s="34"/>
      <c r="UKK71" s="34"/>
      <c r="UKL71" s="34"/>
      <c r="UKM71" s="34"/>
      <c r="UKN71" s="34"/>
      <c r="UKO71" s="34"/>
      <c r="UKP71" s="34"/>
      <c r="UKQ71" s="34"/>
      <c r="UKR71" s="34"/>
      <c r="UKS71" s="34"/>
      <c r="UKT71" s="34"/>
      <c r="UKU71" s="34"/>
      <c r="UKV71" s="34"/>
      <c r="UKW71" s="34"/>
      <c r="UKX71" s="34"/>
      <c r="UKY71" s="34"/>
      <c r="UKZ71" s="34"/>
      <c r="ULA71" s="34"/>
      <c r="ULB71" s="34"/>
      <c r="ULC71" s="34"/>
      <c r="ULD71" s="34"/>
      <c r="ULE71" s="34"/>
      <c r="ULF71" s="34"/>
      <c r="ULG71" s="34"/>
      <c r="ULH71" s="34"/>
      <c r="ULI71" s="34"/>
      <c r="ULJ71" s="34"/>
      <c r="ULK71" s="34"/>
      <c r="ULL71" s="34"/>
      <c r="ULM71" s="34"/>
      <c r="ULN71" s="34"/>
      <c r="ULO71" s="34"/>
      <c r="ULP71" s="34"/>
      <c r="ULQ71" s="34"/>
      <c r="ULR71" s="34"/>
      <c r="ULS71" s="34"/>
      <c r="ULT71" s="34"/>
      <c r="ULU71" s="34"/>
      <c r="ULV71" s="34"/>
      <c r="ULW71" s="34"/>
      <c r="ULX71" s="34"/>
      <c r="ULY71" s="34"/>
      <c r="ULZ71" s="34"/>
      <c r="UMA71" s="34"/>
      <c r="UMB71" s="34"/>
      <c r="UMC71" s="34"/>
      <c r="UMD71" s="34"/>
      <c r="UME71" s="34"/>
      <c r="UMF71" s="34"/>
      <c r="UMG71" s="34"/>
      <c r="UMH71" s="34"/>
      <c r="UMI71" s="34"/>
      <c r="UMJ71" s="34"/>
      <c r="UMK71" s="34"/>
      <c r="UML71" s="34"/>
      <c r="UMM71" s="34"/>
      <c r="UMN71" s="34"/>
      <c r="UMO71" s="34"/>
      <c r="UMP71" s="34"/>
      <c r="UMQ71" s="34"/>
      <c r="UMR71" s="34"/>
      <c r="UMS71" s="34"/>
      <c r="UMT71" s="34"/>
      <c r="UMU71" s="34"/>
      <c r="UMV71" s="34"/>
      <c r="UMW71" s="34"/>
      <c r="UMX71" s="34"/>
      <c r="UMY71" s="34"/>
      <c r="UMZ71" s="34"/>
      <c r="UNA71" s="34"/>
      <c r="UNB71" s="34"/>
      <c r="UNC71" s="34"/>
      <c r="UND71" s="34"/>
      <c r="UNE71" s="34"/>
      <c r="UNF71" s="34"/>
      <c r="UNG71" s="34"/>
      <c r="UNH71" s="34"/>
      <c r="UNI71" s="34"/>
      <c r="UNJ71" s="34"/>
      <c r="UNK71" s="34"/>
      <c r="UNL71" s="34"/>
      <c r="UNM71" s="34"/>
      <c r="UNN71" s="34"/>
      <c r="UNO71" s="34"/>
      <c r="UNP71" s="34"/>
      <c r="UNQ71" s="34"/>
      <c r="UNR71" s="34"/>
      <c r="UNS71" s="34"/>
      <c r="UNT71" s="34"/>
      <c r="UNU71" s="34"/>
      <c r="UNV71" s="34"/>
      <c r="UNW71" s="34"/>
      <c r="UNX71" s="34"/>
      <c r="UNY71" s="34"/>
      <c r="UNZ71" s="34"/>
      <c r="UOA71" s="34"/>
      <c r="UOB71" s="34"/>
      <c r="UOC71" s="34"/>
      <c r="UOD71" s="34"/>
      <c r="UOE71" s="34"/>
      <c r="UOF71" s="34"/>
      <c r="UOG71" s="34"/>
      <c r="UOH71" s="34"/>
      <c r="UOI71" s="34"/>
      <c r="UOJ71" s="34"/>
      <c r="UOK71" s="34"/>
      <c r="UOL71" s="34"/>
      <c r="UOM71" s="34"/>
      <c r="UON71" s="34"/>
      <c r="UOO71" s="34"/>
      <c r="UOP71" s="34"/>
      <c r="UOQ71" s="34"/>
      <c r="UOR71" s="34"/>
      <c r="UOS71" s="34"/>
      <c r="UOT71" s="34"/>
      <c r="UOU71" s="34"/>
      <c r="UOV71" s="34"/>
      <c r="UOW71" s="34"/>
      <c r="UOX71" s="34"/>
      <c r="UOY71" s="34"/>
      <c r="UOZ71" s="34"/>
      <c r="UPA71" s="34"/>
      <c r="UPB71" s="34"/>
      <c r="UPC71" s="34"/>
      <c r="UPD71" s="34"/>
      <c r="UPE71" s="34"/>
      <c r="UPF71" s="34"/>
      <c r="UPG71" s="34"/>
      <c r="UPH71" s="34"/>
      <c r="UPI71" s="34"/>
      <c r="UPJ71" s="34"/>
      <c r="UPK71" s="34"/>
      <c r="UPL71" s="34"/>
      <c r="UPM71" s="34"/>
      <c r="UPN71" s="34"/>
      <c r="UPO71" s="34"/>
      <c r="UPP71" s="34"/>
      <c r="UPQ71" s="34"/>
      <c r="UPR71" s="34"/>
      <c r="UPS71" s="34"/>
      <c r="UPT71" s="34"/>
      <c r="UPU71" s="34"/>
      <c r="UPV71" s="34"/>
      <c r="UPW71" s="34"/>
      <c r="UPX71" s="34"/>
      <c r="UPY71" s="34"/>
      <c r="UPZ71" s="34"/>
      <c r="UQA71" s="34"/>
      <c r="UQB71" s="34"/>
      <c r="UQC71" s="34"/>
      <c r="UQD71" s="34"/>
      <c r="UQE71" s="34"/>
      <c r="UQF71" s="34"/>
      <c r="UQG71" s="34"/>
      <c r="UQH71" s="34"/>
      <c r="UQI71" s="34"/>
      <c r="UQJ71" s="34"/>
      <c r="UQK71" s="34"/>
      <c r="UQL71" s="34"/>
      <c r="UQM71" s="34"/>
      <c r="UQN71" s="34"/>
      <c r="UQO71" s="34"/>
      <c r="UQP71" s="34"/>
      <c r="UQQ71" s="34"/>
      <c r="UQR71" s="34"/>
      <c r="UQS71" s="34"/>
      <c r="UQT71" s="34"/>
      <c r="UQU71" s="34"/>
      <c r="UQV71" s="34"/>
      <c r="UQW71" s="34"/>
      <c r="UQX71" s="34"/>
      <c r="UQY71" s="34"/>
      <c r="UQZ71" s="34"/>
      <c r="URA71" s="34"/>
      <c r="URB71" s="34"/>
      <c r="URC71" s="34"/>
      <c r="URD71" s="34"/>
      <c r="URE71" s="34"/>
      <c r="URF71" s="34"/>
      <c r="URG71" s="34"/>
      <c r="URH71" s="34"/>
      <c r="URI71" s="34"/>
      <c r="URJ71" s="34"/>
      <c r="URK71" s="34"/>
      <c r="URL71" s="34"/>
      <c r="URM71" s="34"/>
      <c r="URN71" s="34"/>
      <c r="URO71" s="34"/>
      <c r="URP71" s="34"/>
      <c r="URQ71" s="34"/>
      <c r="URR71" s="34"/>
      <c r="URS71" s="34"/>
      <c r="URT71" s="34"/>
      <c r="URU71" s="34"/>
      <c r="URV71" s="34"/>
      <c r="URW71" s="34"/>
      <c r="URX71" s="34"/>
      <c r="URY71" s="34"/>
      <c r="URZ71" s="34"/>
      <c r="USA71" s="34"/>
      <c r="USB71" s="34"/>
      <c r="USC71" s="34"/>
      <c r="USD71" s="34"/>
      <c r="USE71" s="34"/>
      <c r="USF71" s="34"/>
      <c r="USG71" s="34"/>
      <c r="USH71" s="34"/>
      <c r="USI71" s="34"/>
      <c r="USJ71" s="34"/>
      <c r="USK71" s="34"/>
      <c r="USL71" s="34"/>
      <c r="USM71" s="34"/>
      <c r="USN71" s="34"/>
      <c r="USO71" s="34"/>
      <c r="USP71" s="34"/>
      <c r="USQ71" s="34"/>
      <c r="USR71" s="34"/>
      <c r="USS71" s="34"/>
      <c r="UST71" s="34"/>
      <c r="USU71" s="34"/>
      <c r="USV71" s="34"/>
      <c r="USW71" s="34"/>
      <c r="USX71" s="34"/>
      <c r="USY71" s="34"/>
      <c r="USZ71" s="34"/>
      <c r="UTA71" s="34"/>
      <c r="UTB71" s="34"/>
      <c r="UTC71" s="34"/>
      <c r="UTD71" s="34"/>
      <c r="UTE71" s="34"/>
      <c r="UTF71" s="34"/>
      <c r="UTG71" s="34"/>
      <c r="UTH71" s="34"/>
      <c r="UTI71" s="34"/>
      <c r="UTJ71" s="34"/>
      <c r="UTK71" s="34"/>
      <c r="UTL71" s="34"/>
      <c r="UTM71" s="34"/>
      <c r="UTN71" s="34"/>
      <c r="UTO71" s="34"/>
      <c r="UTP71" s="34"/>
      <c r="UTQ71" s="34"/>
      <c r="UTR71" s="34"/>
      <c r="UTS71" s="34"/>
      <c r="UTT71" s="34"/>
      <c r="UTU71" s="34"/>
      <c r="UTV71" s="34"/>
      <c r="UTW71" s="34"/>
      <c r="UTX71" s="34"/>
      <c r="UTY71" s="34"/>
      <c r="UTZ71" s="34"/>
      <c r="UUA71" s="34"/>
      <c r="UUB71" s="34"/>
      <c r="UUC71" s="34"/>
      <c r="UUD71" s="34"/>
      <c r="UUE71" s="34"/>
      <c r="UUF71" s="34"/>
      <c r="UUG71" s="34"/>
      <c r="UUH71" s="34"/>
      <c r="UUI71" s="34"/>
      <c r="UUJ71" s="34"/>
      <c r="UUK71" s="34"/>
      <c r="UUL71" s="34"/>
      <c r="UUM71" s="34"/>
      <c r="UUN71" s="34"/>
      <c r="UUO71" s="34"/>
      <c r="UUP71" s="34"/>
      <c r="UUQ71" s="34"/>
      <c r="UUR71" s="34"/>
      <c r="UUS71" s="34"/>
      <c r="UUT71" s="34"/>
      <c r="UUU71" s="34"/>
      <c r="UUV71" s="34"/>
      <c r="UUW71" s="34"/>
      <c r="UUX71" s="34"/>
      <c r="UUY71" s="34"/>
      <c r="UUZ71" s="34"/>
      <c r="UVA71" s="34"/>
      <c r="UVB71" s="34"/>
      <c r="UVC71" s="34"/>
      <c r="UVD71" s="34"/>
      <c r="UVE71" s="34"/>
      <c r="UVF71" s="34"/>
      <c r="UVG71" s="34"/>
      <c r="UVH71" s="34"/>
      <c r="UVI71" s="34"/>
      <c r="UVJ71" s="34"/>
      <c r="UVK71" s="34"/>
      <c r="UVL71" s="34"/>
      <c r="UVM71" s="34"/>
      <c r="UVN71" s="34"/>
      <c r="UVO71" s="34"/>
      <c r="UVP71" s="34"/>
      <c r="UVQ71" s="34"/>
      <c r="UVR71" s="34"/>
      <c r="UVS71" s="34"/>
      <c r="UVT71" s="34"/>
      <c r="UVU71" s="34"/>
      <c r="UVV71" s="34"/>
      <c r="UVW71" s="34"/>
      <c r="UVX71" s="34"/>
      <c r="UVY71" s="34"/>
      <c r="UVZ71" s="34"/>
      <c r="UWA71" s="34"/>
      <c r="UWB71" s="34"/>
      <c r="UWC71" s="34"/>
      <c r="UWD71" s="34"/>
      <c r="UWE71" s="34"/>
      <c r="UWF71" s="34"/>
      <c r="UWG71" s="34"/>
      <c r="UWH71" s="34"/>
      <c r="UWI71" s="34"/>
      <c r="UWJ71" s="34"/>
      <c r="UWK71" s="34"/>
      <c r="UWL71" s="34"/>
      <c r="UWM71" s="34"/>
      <c r="UWN71" s="34"/>
      <c r="UWO71" s="34"/>
      <c r="UWP71" s="34"/>
      <c r="UWQ71" s="34"/>
      <c r="UWR71" s="34"/>
      <c r="UWS71" s="34"/>
      <c r="UWT71" s="34"/>
      <c r="UWU71" s="34"/>
      <c r="UWV71" s="34"/>
      <c r="UWW71" s="34"/>
      <c r="UWX71" s="34"/>
      <c r="UWY71" s="34"/>
      <c r="UWZ71" s="34"/>
      <c r="UXA71" s="34"/>
      <c r="UXB71" s="34"/>
      <c r="UXC71" s="34"/>
      <c r="UXD71" s="34"/>
      <c r="UXE71" s="34"/>
      <c r="UXF71" s="34"/>
      <c r="UXG71" s="34"/>
      <c r="UXH71" s="34"/>
      <c r="UXI71" s="34"/>
      <c r="UXJ71" s="34"/>
      <c r="UXK71" s="34"/>
      <c r="UXL71" s="34"/>
      <c r="UXM71" s="34"/>
      <c r="UXN71" s="34"/>
      <c r="UXO71" s="34"/>
      <c r="UXP71" s="34"/>
      <c r="UXQ71" s="34"/>
      <c r="UXR71" s="34"/>
      <c r="UXS71" s="34"/>
      <c r="UXT71" s="34"/>
      <c r="UXU71" s="34"/>
      <c r="UXV71" s="34"/>
      <c r="UXW71" s="34"/>
      <c r="UXX71" s="34"/>
      <c r="UXY71" s="34"/>
      <c r="UXZ71" s="34"/>
      <c r="UYA71" s="34"/>
      <c r="UYB71" s="34"/>
      <c r="UYC71" s="34"/>
      <c r="UYD71" s="34"/>
      <c r="UYE71" s="34"/>
      <c r="UYF71" s="34"/>
      <c r="UYG71" s="34"/>
      <c r="UYH71" s="34"/>
      <c r="UYI71" s="34"/>
      <c r="UYJ71" s="34"/>
      <c r="UYK71" s="34"/>
      <c r="UYL71" s="34"/>
      <c r="UYM71" s="34"/>
      <c r="UYN71" s="34"/>
      <c r="UYO71" s="34"/>
      <c r="UYP71" s="34"/>
      <c r="UYQ71" s="34"/>
      <c r="UYR71" s="34"/>
      <c r="UYS71" s="34"/>
      <c r="UYT71" s="34"/>
      <c r="UYU71" s="34"/>
      <c r="UYV71" s="34"/>
      <c r="UYW71" s="34"/>
      <c r="UYX71" s="34"/>
      <c r="UYY71" s="34"/>
      <c r="UYZ71" s="34"/>
      <c r="UZA71" s="34"/>
      <c r="UZB71" s="34"/>
      <c r="UZC71" s="34"/>
      <c r="UZD71" s="34"/>
      <c r="UZE71" s="34"/>
      <c r="UZF71" s="34"/>
      <c r="UZG71" s="34"/>
      <c r="UZH71" s="34"/>
      <c r="UZI71" s="34"/>
      <c r="UZJ71" s="34"/>
      <c r="UZK71" s="34"/>
      <c r="UZL71" s="34"/>
      <c r="UZM71" s="34"/>
      <c r="UZN71" s="34"/>
      <c r="UZO71" s="34"/>
      <c r="UZP71" s="34"/>
      <c r="UZQ71" s="34"/>
      <c r="UZR71" s="34"/>
      <c r="UZS71" s="34"/>
      <c r="UZT71" s="34"/>
      <c r="UZU71" s="34"/>
      <c r="UZV71" s="34"/>
      <c r="UZW71" s="34"/>
      <c r="UZX71" s="34"/>
      <c r="UZY71" s="34"/>
      <c r="UZZ71" s="34"/>
      <c r="VAA71" s="34"/>
      <c r="VAB71" s="34"/>
      <c r="VAC71" s="34"/>
      <c r="VAD71" s="34"/>
      <c r="VAE71" s="34"/>
      <c r="VAF71" s="34"/>
      <c r="VAG71" s="34"/>
      <c r="VAH71" s="34"/>
      <c r="VAI71" s="34"/>
      <c r="VAJ71" s="34"/>
      <c r="VAK71" s="34"/>
      <c r="VAL71" s="34"/>
      <c r="VAM71" s="34"/>
      <c r="VAN71" s="34"/>
      <c r="VAO71" s="34"/>
      <c r="VAP71" s="34"/>
      <c r="VAQ71" s="34"/>
      <c r="VAR71" s="34"/>
      <c r="VAS71" s="34"/>
      <c r="VAT71" s="34"/>
      <c r="VAU71" s="34"/>
      <c r="VAV71" s="34"/>
      <c r="VAW71" s="34"/>
      <c r="VAX71" s="34"/>
      <c r="VAY71" s="34"/>
      <c r="VAZ71" s="34"/>
      <c r="VBA71" s="34"/>
      <c r="VBB71" s="34"/>
      <c r="VBC71" s="34"/>
      <c r="VBD71" s="34"/>
      <c r="VBE71" s="34"/>
      <c r="VBF71" s="34"/>
      <c r="VBG71" s="34"/>
      <c r="VBH71" s="34"/>
      <c r="VBI71" s="34"/>
      <c r="VBJ71" s="34"/>
      <c r="VBK71" s="34"/>
      <c r="VBL71" s="34"/>
      <c r="VBM71" s="34"/>
      <c r="VBN71" s="34"/>
      <c r="VBO71" s="34"/>
      <c r="VBP71" s="34"/>
      <c r="VBQ71" s="34"/>
      <c r="VBR71" s="34"/>
      <c r="VBS71" s="34"/>
      <c r="VBT71" s="34"/>
      <c r="VBU71" s="34"/>
      <c r="VBV71" s="34"/>
      <c r="VBW71" s="34"/>
      <c r="VBX71" s="34"/>
      <c r="VBY71" s="34"/>
      <c r="VBZ71" s="34"/>
      <c r="VCA71" s="34"/>
      <c r="VCB71" s="34"/>
      <c r="VCC71" s="34"/>
      <c r="VCD71" s="34"/>
      <c r="VCE71" s="34"/>
      <c r="VCF71" s="34"/>
      <c r="VCG71" s="34"/>
      <c r="VCH71" s="34"/>
      <c r="VCI71" s="34"/>
      <c r="VCJ71" s="34"/>
      <c r="VCK71" s="34"/>
      <c r="VCL71" s="34"/>
      <c r="VCM71" s="34"/>
      <c r="VCN71" s="34"/>
      <c r="VCO71" s="34"/>
      <c r="VCP71" s="34"/>
      <c r="VCQ71" s="34"/>
      <c r="VCR71" s="34"/>
      <c r="VCS71" s="34"/>
      <c r="VCT71" s="34"/>
      <c r="VCU71" s="34"/>
      <c r="VCV71" s="34"/>
      <c r="VCW71" s="34"/>
      <c r="VCX71" s="34"/>
      <c r="VCY71" s="34"/>
      <c r="VCZ71" s="34"/>
      <c r="VDA71" s="34"/>
      <c r="VDB71" s="34"/>
      <c r="VDC71" s="34"/>
      <c r="VDD71" s="34"/>
      <c r="VDE71" s="34"/>
      <c r="VDF71" s="34"/>
      <c r="VDG71" s="34"/>
      <c r="VDH71" s="34"/>
      <c r="VDI71" s="34"/>
      <c r="VDJ71" s="34"/>
      <c r="VDK71" s="34"/>
      <c r="VDL71" s="34"/>
      <c r="VDM71" s="34"/>
      <c r="VDN71" s="34"/>
      <c r="VDO71" s="34"/>
      <c r="VDP71" s="34"/>
      <c r="VDQ71" s="34"/>
      <c r="VDR71" s="34"/>
      <c r="VDS71" s="34"/>
      <c r="VDT71" s="34"/>
      <c r="VDU71" s="34"/>
      <c r="VDV71" s="34"/>
      <c r="VDW71" s="34"/>
      <c r="VDX71" s="34"/>
      <c r="VDY71" s="34"/>
      <c r="VDZ71" s="34"/>
      <c r="VEA71" s="34"/>
      <c r="VEB71" s="34"/>
      <c r="VEC71" s="34"/>
      <c r="VED71" s="34"/>
      <c r="VEE71" s="34"/>
      <c r="VEF71" s="34"/>
      <c r="VEG71" s="34"/>
      <c r="VEH71" s="34"/>
      <c r="VEI71" s="34"/>
      <c r="VEJ71" s="34"/>
      <c r="VEK71" s="34"/>
      <c r="VEL71" s="34"/>
      <c r="VEM71" s="34"/>
      <c r="VEN71" s="34"/>
      <c r="VEO71" s="34"/>
      <c r="VEP71" s="34"/>
      <c r="VEQ71" s="34"/>
      <c r="VER71" s="34"/>
      <c r="VES71" s="34"/>
      <c r="VET71" s="34"/>
      <c r="VEU71" s="34"/>
      <c r="VEV71" s="34"/>
      <c r="VEW71" s="34"/>
      <c r="VEX71" s="34"/>
      <c r="VEY71" s="34"/>
      <c r="VEZ71" s="34"/>
      <c r="VFA71" s="34"/>
      <c r="VFB71" s="34"/>
      <c r="VFC71" s="34"/>
      <c r="VFD71" s="34"/>
      <c r="VFE71" s="34"/>
      <c r="VFF71" s="34"/>
      <c r="VFG71" s="34"/>
      <c r="VFH71" s="34"/>
      <c r="VFI71" s="34"/>
      <c r="VFJ71" s="34"/>
      <c r="VFK71" s="34"/>
      <c r="VFL71" s="34"/>
      <c r="VFM71" s="34"/>
      <c r="VFN71" s="34"/>
      <c r="VFO71" s="34"/>
      <c r="VFP71" s="34"/>
      <c r="VFQ71" s="34"/>
      <c r="VFR71" s="34"/>
      <c r="VFS71" s="34"/>
      <c r="VFT71" s="34"/>
      <c r="VFU71" s="34"/>
      <c r="VFV71" s="34"/>
      <c r="VFW71" s="34"/>
      <c r="VFX71" s="34"/>
      <c r="VFY71" s="34"/>
      <c r="VFZ71" s="34"/>
      <c r="VGA71" s="34"/>
      <c r="VGB71" s="34"/>
      <c r="VGC71" s="34"/>
      <c r="VGD71" s="34"/>
      <c r="VGE71" s="34"/>
      <c r="VGF71" s="34"/>
      <c r="VGG71" s="34"/>
      <c r="VGH71" s="34"/>
      <c r="VGI71" s="34"/>
      <c r="VGJ71" s="34"/>
      <c r="VGK71" s="34"/>
      <c r="VGL71" s="34"/>
      <c r="VGM71" s="34"/>
      <c r="VGN71" s="34"/>
      <c r="VGO71" s="34"/>
      <c r="VGP71" s="34"/>
      <c r="VGQ71" s="34"/>
      <c r="VGR71" s="34"/>
      <c r="VGS71" s="34"/>
      <c r="VGT71" s="34"/>
      <c r="VGU71" s="34"/>
      <c r="VGV71" s="34"/>
      <c r="VGW71" s="34"/>
      <c r="VGX71" s="34"/>
      <c r="VGY71" s="34"/>
      <c r="VGZ71" s="34"/>
      <c r="VHA71" s="34"/>
      <c r="VHB71" s="34"/>
      <c r="VHC71" s="34"/>
      <c r="VHD71" s="34"/>
      <c r="VHE71" s="34"/>
      <c r="VHF71" s="34"/>
      <c r="VHG71" s="34"/>
      <c r="VHH71" s="34"/>
      <c r="VHI71" s="34"/>
      <c r="VHJ71" s="34"/>
      <c r="VHK71" s="34"/>
      <c r="VHL71" s="34"/>
      <c r="VHM71" s="34"/>
      <c r="VHN71" s="34"/>
      <c r="VHO71" s="34"/>
      <c r="VHP71" s="34"/>
      <c r="VHQ71" s="34"/>
      <c r="VHR71" s="34"/>
      <c r="VHS71" s="34"/>
      <c r="VHT71" s="34"/>
      <c r="VHU71" s="34"/>
      <c r="VHV71" s="34"/>
      <c r="VHW71" s="34"/>
      <c r="VHX71" s="34"/>
      <c r="VHY71" s="34"/>
      <c r="VHZ71" s="34"/>
      <c r="VIA71" s="34"/>
      <c r="VIB71" s="34"/>
      <c r="VIC71" s="34"/>
      <c r="VID71" s="34"/>
      <c r="VIE71" s="34"/>
      <c r="VIF71" s="34"/>
      <c r="VIG71" s="34"/>
      <c r="VIH71" s="34"/>
      <c r="VII71" s="34"/>
      <c r="VIJ71" s="34"/>
      <c r="VIK71" s="34"/>
      <c r="VIL71" s="34"/>
      <c r="VIM71" s="34"/>
      <c r="VIN71" s="34"/>
      <c r="VIO71" s="34"/>
      <c r="VIP71" s="34"/>
      <c r="VIQ71" s="34"/>
      <c r="VIR71" s="34"/>
      <c r="VIS71" s="34"/>
      <c r="VIT71" s="34"/>
      <c r="VIU71" s="34"/>
      <c r="VIV71" s="34"/>
      <c r="VIW71" s="34"/>
      <c r="VIX71" s="34"/>
      <c r="VIY71" s="34"/>
      <c r="VIZ71" s="34"/>
      <c r="VJA71" s="34"/>
      <c r="VJB71" s="34"/>
      <c r="VJC71" s="34"/>
      <c r="VJD71" s="34"/>
      <c r="VJE71" s="34"/>
      <c r="VJF71" s="34"/>
      <c r="VJG71" s="34"/>
      <c r="VJH71" s="34"/>
      <c r="VJI71" s="34"/>
      <c r="VJJ71" s="34"/>
      <c r="VJK71" s="34"/>
      <c r="VJL71" s="34"/>
      <c r="VJM71" s="34"/>
      <c r="VJN71" s="34"/>
      <c r="VJO71" s="34"/>
      <c r="VJP71" s="34"/>
      <c r="VJQ71" s="34"/>
      <c r="VJR71" s="34"/>
      <c r="VJS71" s="34"/>
      <c r="VJT71" s="34"/>
      <c r="VJU71" s="34"/>
      <c r="VJV71" s="34"/>
      <c r="VJW71" s="34"/>
      <c r="VJX71" s="34"/>
      <c r="VJY71" s="34"/>
      <c r="VJZ71" s="34"/>
      <c r="VKA71" s="34"/>
      <c r="VKB71" s="34"/>
      <c r="VKC71" s="34"/>
      <c r="VKD71" s="34"/>
      <c r="VKE71" s="34"/>
      <c r="VKF71" s="34"/>
      <c r="VKG71" s="34"/>
      <c r="VKH71" s="34"/>
      <c r="VKI71" s="34"/>
      <c r="VKJ71" s="34"/>
      <c r="VKK71" s="34"/>
      <c r="VKL71" s="34"/>
      <c r="VKM71" s="34"/>
      <c r="VKN71" s="34"/>
      <c r="VKO71" s="34"/>
      <c r="VKP71" s="34"/>
      <c r="VKQ71" s="34"/>
      <c r="VKR71" s="34"/>
      <c r="VKS71" s="34"/>
      <c r="VKT71" s="34"/>
      <c r="VKU71" s="34"/>
      <c r="VKV71" s="34"/>
      <c r="VKW71" s="34"/>
      <c r="VKX71" s="34"/>
      <c r="VKY71" s="34"/>
      <c r="VKZ71" s="34"/>
      <c r="VLA71" s="34"/>
      <c r="VLB71" s="34"/>
      <c r="VLC71" s="34"/>
      <c r="VLD71" s="34"/>
      <c r="VLE71" s="34"/>
      <c r="VLF71" s="34"/>
      <c r="VLG71" s="34"/>
      <c r="VLH71" s="34"/>
      <c r="VLI71" s="34"/>
      <c r="VLJ71" s="34"/>
      <c r="VLK71" s="34"/>
      <c r="VLL71" s="34"/>
      <c r="VLM71" s="34"/>
      <c r="VLN71" s="34"/>
      <c r="VLO71" s="34"/>
      <c r="VLP71" s="34"/>
      <c r="VLQ71" s="34"/>
      <c r="VLR71" s="34"/>
      <c r="VLS71" s="34"/>
      <c r="VLT71" s="34"/>
      <c r="VLU71" s="34"/>
      <c r="VLV71" s="34"/>
      <c r="VLW71" s="34"/>
      <c r="VLX71" s="34"/>
      <c r="VLY71" s="34"/>
      <c r="VLZ71" s="34"/>
      <c r="VMA71" s="34"/>
      <c r="VMB71" s="34"/>
      <c r="VMC71" s="34"/>
      <c r="VMD71" s="34"/>
      <c r="VME71" s="34"/>
      <c r="VMF71" s="34"/>
      <c r="VMG71" s="34"/>
      <c r="VMH71" s="34"/>
      <c r="VMI71" s="34"/>
      <c r="VMJ71" s="34"/>
      <c r="VMK71" s="34"/>
      <c r="VML71" s="34"/>
      <c r="VMM71" s="34"/>
      <c r="VMN71" s="34"/>
      <c r="VMO71" s="34"/>
      <c r="VMP71" s="34"/>
      <c r="VMQ71" s="34"/>
      <c r="VMR71" s="34"/>
      <c r="VMS71" s="34"/>
      <c r="VMT71" s="34"/>
      <c r="VMU71" s="34"/>
      <c r="VMV71" s="34"/>
      <c r="VMW71" s="34"/>
      <c r="VMX71" s="34"/>
      <c r="VMY71" s="34"/>
      <c r="VMZ71" s="34"/>
      <c r="VNA71" s="34"/>
      <c r="VNB71" s="34"/>
      <c r="VNC71" s="34"/>
      <c r="VND71" s="34"/>
      <c r="VNE71" s="34"/>
      <c r="VNF71" s="34"/>
      <c r="VNG71" s="34"/>
      <c r="VNH71" s="34"/>
      <c r="VNI71" s="34"/>
      <c r="VNJ71" s="34"/>
      <c r="VNK71" s="34"/>
      <c r="VNL71" s="34"/>
      <c r="VNM71" s="34"/>
      <c r="VNN71" s="34"/>
      <c r="VNO71" s="34"/>
      <c r="VNP71" s="34"/>
      <c r="VNQ71" s="34"/>
      <c r="VNR71" s="34"/>
      <c r="VNS71" s="34"/>
      <c r="VNT71" s="34"/>
      <c r="VNU71" s="34"/>
      <c r="VNV71" s="34"/>
      <c r="VNW71" s="34"/>
      <c r="VNX71" s="34"/>
      <c r="VNY71" s="34"/>
      <c r="VNZ71" s="34"/>
      <c r="VOA71" s="34"/>
      <c r="VOB71" s="34"/>
      <c r="VOC71" s="34"/>
      <c r="VOD71" s="34"/>
      <c r="VOE71" s="34"/>
      <c r="VOF71" s="34"/>
      <c r="VOG71" s="34"/>
      <c r="VOH71" s="34"/>
      <c r="VOI71" s="34"/>
      <c r="VOJ71" s="34"/>
      <c r="VOK71" s="34"/>
      <c r="VOL71" s="34"/>
      <c r="VOM71" s="34"/>
      <c r="VON71" s="34"/>
      <c r="VOO71" s="34"/>
      <c r="VOP71" s="34"/>
      <c r="VOQ71" s="34"/>
      <c r="VOR71" s="34"/>
      <c r="VOS71" s="34"/>
      <c r="VOT71" s="34"/>
      <c r="VOU71" s="34"/>
      <c r="VOV71" s="34"/>
      <c r="VOW71" s="34"/>
      <c r="VOX71" s="34"/>
      <c r="VOY71" s="34"/>
      <c r="VOZ71" s="34"/>
      <c r="VPA71" s="34"/>
      <c r="VPB71" s="34"/>
      <c r="VPC71" s="34"/>
      <c r="VPD71" s="34"/>
      <c r="VPE71" s="34"/>
      <c r="VPF71" s="34"/>
      <c r="VPG71" s="34"/>
      <c r="VPH71" s="34"/>
      <c r="VPI71" s="34"/>
      <c r="VPJ71" s="34"/>
      <c r="VPK71" s="34"/>
      <c r="VPL71" s="34"/>
      <c r="VPM71" s="34"/>
      <c r="VPN71" s="34"/>
      <c r="VPO71" s="34"/>
      <c r="VPP71" s="34"/>
      <c r="VPQ71" s="34"/>
      <c r="VPR71" s="34"/>
      <c r="VPS71" s="34"/>
      <c r="VPT71" s="34"/>
      <c r="VPU71" s="34"/>
      <c r="VPV71" s="34"/>
      <c r="VPW71" s="34"/>
      <c r="VPX71" s="34"/>
      <c r="VPY71" s="34"/>
      <c r="VPZ71" s="34"/>
      <c r="VQA71" s="34"/>
      <c r="VQB71" s="34"/>
      <c r="VQC71" s="34"/>
      <c r="VQD71" s="34"/>
      <c r="VQE71" s="34"/>
      <c r="VQF71" s="34"/>
      <c r="VQG71" s="34"/>
      <c r="VQH71" s="34"/>
      <c r="VQI71" s="34"/>
      <c r="VQJ71" s="34"/>
      <c r="VQK71" s="34"/>
      <c r="VQL71" s="34"/>
      <c r="VQM71" s="34"/>
      <c r="VQN71" s="34"/>
      <c r="VQO71" s="34"/>
      <c r="VQP71" s="34"/>
      <c r="VQQ71" s="34"/>
      <c r="VQR71" s="34"/>
      <c r="VQS71" s="34"/>
      <c r="VQT71" s="34"/>
      <c r="VQU71" s="34"/>
      <c r="VQV71" s="34"/>
      <c r="VQW71" s="34"/>
      <c r="VQX71" s="34"/>
      <c r="VQY71" s="34"/>
      <c r="VQZ71" s="34"/>
      <c r="VRA71" s="34"/>
      <c r="VRB71" s="34"/>
      <c r="VRC71" s="34"/>
      <c r="VRD71" s="34"/>
      <c r="VRE71" s="34"/>
      <c r="VRF71" s="34"/>
      <c r="VRG71" s="34"/>
      <c r="VRH71" s="34"/>
      <c r="VRI71" s="34"/>
      <c r="VRJ71" s="34"/>
      <c r="VRK71" s="34"/>
      <c r="VRL71" s="34"/>
      <c r="VRM71" s="34"/>
      <c r="VRN71" s="34"/>
      <c r="VRO71" s="34"/>
      <c r="VRP71" s="34"/>
      <c r="VRQ71" s="34"/>
      <c r="VRR71" s="34"/>
      <c r="VRS71" s="34"/>
      <c r="VRT71" s="34"/>
      <c r="VRU71" s="34"/>
      <c r="VRV71" s="34"/>
      <c r="VRW71" s="34"/>
      <c r="VRX71" s="34"/>
      <c r="VRY71" s="34"/>
      <c r="VRZ71" s="34"/>
      <c r="VSA71" s="34"/>
      <c r="VSB71" s="34"/>
      <c r="VSC71" s="34"/>
      <c r="VSD71" s="34"/>
      <c r="VSE71" s="34"/>
      <c r="VSF71" s="34"/>
      <c r="VSG71" s="34"/>
      <c r="VSH71" s="34"/>
      <c r="VSI71" s="34"/>
      <c r="VSJ71" s="34"/>
      <c r="VSK71" s="34"/>
      <c r="VSL71" s="34"/>
      <c r="VSM71" s="34"/>
      <c r="VSN71" s="34"/>
      <c r="VSO71" s="34"/>
      <c r="VSP71" s="34"/>
      <c r="VSQ71" s="34"/>
      <c r="VSR71" s="34"/>
      <c r="VSS71" s="34"/>
      <c r="VST71" s="34"/>
      <c r="VSU71" s="34"/>
      <c r="VSV71" s="34"/>
      <c r="VSW71" s="34"/>
      <c r="VSX71" s="34"/>
      <c r="VSY71" s="34"/>
      <c r="VSZ71" s="34"/>
      <c r="VTA71" s="34"/>
      <c r="VTB71" s="34"/>
      <c r="VTC71" s="34"/>
      <c r="VTD71" s="34"/>
      <c r="VTE71" s="34"/>
      <c r="VTF71" s="34"/>
      <c r="VTG71" s="34"/>
      <c r="VTH71" s="34"/>
      <c r="VTI71" s="34"/>
      <c r="VTJ71" s="34"/>
      <c r="VTK71" s="34"/>
      <c r="VTL71" s="34"/>
      <c r="VTM71" s="34"/>
      <c r="VTN71" s="34"/>
      <c r="VTO71" s="34"/>
      <c r="VTP71" s="34"/>
      <c r="VTQ71" s="34"/>
      <c r="VTR71" s="34"/>
      <c r="VTS71" s="34"/>
      <c r="VTT71" s="34"/>
      <c r="VTU71" s="34"/>
      <c r="VTV71" s="34"/>
      <c r="VTW71" s="34"/>
      <c r="VTX71" s="34"/>
      <c r="VTY71" s="34"/>
      <c r="VTZ71" s="34"/>
      <c r="VUA71" s="34"/>
      <c r="VUB71" s="34"/>
      <c r="VUC71" s="34"/>
      <c r="VUD71" s="34"/>
      <c r="VUE71" s="34"/>
      <c r="VUF71" s="34"/>
      <c r="VUG71" s="34"/>
      <c r="VUH71" s="34"/>
      <c r="VUI71" s="34"/>
      <c r="VUJ71" s="34"/>
      <c r="VUK71" s="34"/>
      <c r="VUL71" s="34"/>
      <c r="VUM71" s="34"/>
      <c r="VUN71" s="34"/>
      <c r="VUO71" s="34"/>
      <c r="VUP71" s="34"/>
      <c r="VUQ71" s="34"/>
      <c r="VUR71" s="34"/>
      <c r="VUS71" s="34"/>
      <c r="VUT71" s="34"/>
      <c r="VUU71" s="34"/>
      <c r="VUV71" s="34"/>
      <c r="VUW71" s="34"/>
      <c r="VUX71" s="34"/>
      <c r="VUY71" s="34"/>
      <c r="VUZ71" s="34"/>
      <c r="VVA71" s="34"/>
      <c r="VVB71" s="34"/>
      <c r="VVC71" s="34"/>
      <c r="VVD71" s="34"/>
      <c r="VVE71" s="34"/>
      <c r="VVF71" s="34"/>
      <c r="VVG71" s="34"/>
      <c r="VVH71" s="34"/>
      <c r="VVI71" s="34"/>
      <c r="VVJ71" s="34"/>
      <c r="VVK71" s="34"/>
      <c r="VVL71" s="34"/>
      <c r="VVM71" s="34"/>
      <c r="VVN71" s="34"/>
      <c r="VVO71" s="34"/>
      <c r="VVP71" s="34"/>
      <c r="VVQ71" s="34"/>
      <c r="VVR71" s="34"/>
      <c r="VVS71" s="34"/>
      <c r="VVT71" s="34"/>
      <c r="VVU71" s="34"/>
      <c r="VVV71" s="34"/>
      <c r="VVW71" s="34"/>
      <c r="VVX71" s="34"/>
      <c r="VVY71" s="34"/>
      <c r="VVZ71" s="34"/>
      <c r="VWA71" s="34"/>
      <c r="VWB71" s="34"/>
      <c r="VWC71" s="34"/>
      <c r="VWD71" s="34"/>
      <c r="VWE71" s="34"/>
      <c r="VWF71" s="34"/>
      <c r="VWG71" s="34"/>
      <c r="VWH71" s="34"/>
      <c r="VWI71" s="34"/>
      <c r="VWJ71" s="34"/>
      <c r="VWK71" s="34"/>
      <c r="VWL71" s="34"/>
      <c r="VWM71" s="34"/>
      <c r="VWN71" s="34"/>
      <c r="VWO71" s="34"/>
      <c r="VWP71" s="34"/>
      <c r="VWQ71" s="34"/>
      <c r="VWR71" s="34"/>
      <c r="VWS71" s="34"/>
      <c r="VWT71" s="34"/>
      <c r="VWU71" s="34"/>
      <c r="VWV71" s="34"/>
      <c r="VWW71" s="34"/>
      <c r="VWX71" s="34"/>
      <c r="VWY71" s="34"/>
      <c r="VWZ71" s="34"/>
      <c r="VXA71" s="34"/>
      <c r="VXB71" s="34"/>
      <c r="VXC71" s="34"/>
      <c r="VXD71" s="34"/>
      <c r="VXE71" s="34"/>
      <c r="VXF71" s="34"/>
      <c r="VXG71" s="34"/>
      <c r="VXH71" s="34"/>
      <c r="VXI71" s="34"/>
      <c r="VXJ71" s="34"/>
      <c r="VXK71" s="34"/>
      <c r="VXL71" s="34"/>
      <c r="VXM71" s="34"/>
      <c r="VXN71" s="34"/>
      <c r="VXO71" s="34"/>
      <c r="VXP71" s="34"/>
      <c r="VXQ71" s="34"/>
      <c r="VXR71" s="34"/>
      <c r="VXS71" s="34"/>
      <c r="VXT71" s="34"/>
      <c r="VXU71" s="34"/>
      <c r="VXV71" s="34"/>
      <c r="VXW71" s="34"/>
      <c r="VXX71" s="34"/>
      <c r="VXY71" s="34"/>
      <c r="VXZ71" s="34"/>
      <c r="VYA71" s="34"/>
      <c r="VYB71" s="34"/>
      <c r="VYC71" s="34"/>
      <c r="VYD71" s="34"/>
      <c r="VYE71" s="34"/>
      <c r="VYF71" s="34"/>
      <c r="VYG71" s="34"/>
      <c r="VYH71" s="34"/>
      <c r="VYI71" s="34"/>
      <c r="VYJ71" s="34"/>
      <c r="VYK71" s="34"/>
      <c r="VYL71" s="34"/>
      <c r="VYM71" s="34"/>
      <c r="VYN71" s="34"/>
      <c r="VYO71" s="34"/>
      <c r="VYP71" s="34"/>
      <c r="VYQ71" s="34"/>
      <c r="VYR71" s="34"/>
      <c r="VYS71" s="34"/>
      <c r="VYT71" s="34"/>
      <c r="VYU71" s="34"/>
      <c r="VYV71" s="34"/>
      <c r="VYW71" s="34"/>
      <c r="VYX71" s="34"/>
      <c r="VYY71" s="34"/>
      <c r="VYZ71" s="34"/>
      <c r="VZA71" s="34"/>
      <c r="VZB71" s="34"/>
      <c r="VZC71" s="34"/>
      <c r="VZD71" s="34"/>
      <c r="VZE71" s="34"/>
      <c r="VZF71" s="34"/>
      <c r="VZG71" s="34"/>
      <c r="VZH71" s="34"/>
      <c r="VZI71" s="34"/>
      <c r="VZJ71" s="34"/>
      <c r="VZK71" s="34"/>
      <c r="VZL71" s="34"/>
      <c r="VZM71" s="34"/>
      <c r="VZN71" s="34"/>
      <c r="VZO71" s="34"/>
      <c r="VZP71" s="34"/>
      <c r="VZQ71" s="34"/>
      <c r="VZR71" s="34"/>
      <c r="VZS71" s="34"/>
      <c r="VZT71" s="34"/>
      <c r="VZU71" s="34"/>
      <c r="VZV71" s="34"/>
      <c r="VZW71" s="34"/>
      <c r="VZX71" s="34"/>
      <c r="VZY71" s="34"/>
      <c r="VZZ71" s="34"/>
      <c r="WAA71" s="34"/>
      <c r="WAB71" s="34"/>
      <c r="WAC71" s="34"/>
      <c r="WAD71" s="34"/>
      <c r="WAE71" s="34"/>
      <c r="WAF71" s="34"/>
      <c r="WAG71" s="34"/>
      <c r="WAH71" s="34"/>
      <c r="WAI71" s="34"/>
      <c r="WAJ71" s="34"/>
      <c r="WAK71" s="34"/>
      <c r="WAL71" s="34"/>
      <c r="WAM71" s="34"/>
      <c r="WAN71" s="34"/>
      <c r="WAO71" s="34"/>
      <c r="WAP71" s="34"/>
      <c r="WAQ71" s="34"/>
      <c r="WAR71" s="34"/>
      <c r="WAS71" s="34"/>
      <c r="WAT71" s="34"/>
      <c r="WAU71" s="34"/>
      <c r="WAV71" s="34"/>
      <c r="WAW71" s="34"/>
      <c r="WAX71" s="34"/>
      <c r="WAY71" s="34"/>
      <c r="WAZ71" s="34"/>
      <c r="WBA71" s="34"/>
      <c r="WBB71" s="34"/>
      <c r="WBC71" s="34"/>
      <c r="WBD71" s="34"/>
      <c r="WBE71" s="34"/>
      <c r="WBF71" s="34"/>
      <c r="WBG71" s="34"/>
      <c r="WBH71" s="34"/>
      <c r="WBI71" s="34"/>
      <c r="WBJ71" s="34"/>
      <c r="WBK71" s="34"/>
      <c r="WBL71" s="34"/>
      <c r="WBM71" s="34"/>
      <c r="WBN71" s="34"/>
      <c r="WBO71" s="34"/>
      <c r="WBP71" s="34"/>
      <c r="WBQ71" s="34"/>
      <c r="WBR71" s="34"/>
      <c r="WBS71" s="34"/>
      <c r="WBT71" s="34"/>
      <c r="WBU71" s="34"/>
      <c r="WBV71" s="34"/>
      <c r="WBW71" s="34"/>
      <c r="WBX71" s="34"/>
      <c r="WBY71" s="34"/>
      <c r="WBZ71" s="34"/>
      <c r="WCA71" s="34"/>
      <c r="WCB71" s="34"/>
      <c r="WCC71" s="34"/>
      <c r="WCD71" s="34"/>
      <c r="WCE71" s="34"/>
      <c r="WCF71" s="34"/>
      <c r="WCG71" s="34"/>
      <c r="WCH71" s="34"/>
      <c r="WCI71" s="34"/>
      <c r="WCJ71" s="34"/>
      <c r="WCK71" s="34"/>
      <c r="WCL71" s="34"/>
      <c r="WCM71" s="34"/>
      <c r="WCN71" s="34"/>
      <c r="WCO71" s="34"/>
      <c r="WCP71" s="34"/>
      <c r="WCQ71" s="34"/>
      <c r="WCR71" s="34"/>
      <c r="WCS71" s="34"/>
      <c r="WCT71" s="34"/>
      <c r="WCU71" s="34"/>
      <c r="WCV71" s="34"/>
      <c r="WCW71" s="34"/>
      <c r="WCX71" s="34"/>
      <c r="WCY71" s="34"/>
      <c r="WCZ71" s="34"/>
      <c r="WDA71" s="34"/>
      <c r="WDB71" s="34"/>
      <c r="WDC71" s="34"/>
      <c r="WDD71" s="34"/>
      <c r="WDE71" s="34"/>
      <c r="WDF71" s="34"/>
      <c r="WDG71" s="34"/>
      <c r="WDH71" s="34"/>
      <c r="WDI71" s="34"/>
      <c r="WDJ71" s="34"/>
      <c r="WDK71" s="34"/>
      <c r="WDL71" s="34"/>
      <c r="WDM71" s="34"/>
      <c r="WDN71" s="34"/>
      <c r="WDO71" s="34"/>
      <c r="WDP71" s="34"/>
      <c r="WDQ71" s="34"/>
      <c r="WDR71" s="34"/>
      <c r="WDS71" s="34"/>
      <c r="WDT71" s="34"/>
      <c r="WDU71" s="34"/>
      <c r="WDV71" s="34"/>
      <c r="WDW71" s="34"/>
      <c r="WDX71" s="34"/>
      <c r="WDY71" s="34"/>
      <c r="WDZ71" s="34"/>
      <c r="WEA71" s="34"/>
      <c r="WEB71" s="34"/>
      <c r="WEC71" s="34"/>
      <c r="WED71" s="34"/>
      <c r="WEE71" s="34"/>
      <c r="WEF71" s="34"/>
      <c r="WEG71" s="34"/>
      <c r="WEH71" s="34"/>
      <c r="WEI71" s="34"/>
      <c r="WEJ71" s="34"/>
      <c r="WEK71" s="34"/>
      <c r="WEL71" s="34"/>
      <c r="WEM71" s="34"/>
      <c r="WEN71" s="34"/>
      <c r="WEO71" s="34"/>
      <c r="WEP71" s="34"/>
      <c r="WEQ71" s="34"/>
      <c r="WER71" s="34"/>
      <c r="WES71" s="34"/>
      <c r="WET71" s="34"/>
      <c r="WEU71" s="34"/>
      <c r="WEV71" s="34"/>
      <c r="WEW71" s="34"/>
      <c r="WEX71" s="34"/>
      <c r="WEY71" s="34"/>
      <c r="WEZ71" s="34"/>
      <c r="WFA71" s="34"/>
      <c r="WFB71" s="34"/>
      <c r="WFC71" s="34"/>
      <c r="WFD71" s="34"/>
      <c r="WFE71" s="34"/>
      <c r="WFF71" s="34"/>
      <c r="WFG71" s="34"/>
      <c r="WFH71" s="34"/>
      <c r="WFI71" s="34"/>
      <c r="WFJ71" s="34"/>
      <c r="WFK71" s="34"/>
      <c r="WFL71" s="34"/>
      <c r="WFM71" s="34"/>
      <c r="WFN71" s="34"/>
      <c r="WFO71" s="34"/>
      <c r="WFP71" s="34"/>
      <c r="WFQ71" s="34"/>
      <c r="WFR71" s="34"/>
      <c r="WFS71" s="34"/>
      <c r="WFT71" s="34"/>
      <c r="WFU71" s="34"/>
      <c r="WFV71" s="34"/>
      <c r="WFW71" s="34"/>
      <c r="WFX71" s="34"/>
      <c r="WFY71" s="34"/>
      <c r="WFZ71" s="34"/>
      <c r="WGA71" s="34"/>
      <c r="WGB71" s="34"/>
      <c r="WGC71" s="34"/>
      <c r="WGD71" s="34"/>
      <c r="WGE71" s="34"/>
      <c r="WGF71" s="34"/>
      <c r="WGG71" s="34"/>
      <c r="WGH71" s="34"/>
      <c r="WGI71" s="34"/>
      <c r="WGJ71" s="34"/>
      <c r="WGK71" s="34"/>
      <c r="WGL71" s="34"/>
      <c r="WGM71" s="34"/>
      <c r="WGN71" s="34"/>
      <c r="WGO71" s="34"/>
      <c r="WGP71" s="34"/>
      <c r="WGQ71" s="34"/>
      <c r="WGR71" s="34"/>
      <c r="WGS71" s="34"/>
      <c r="WGT71" s="34"/>
      <c r="WGU71" s="34"/>
      <c r="WGV71" s="34"/>
      <c r="WGW71" s="34"/>
      <c r="WGX71" s="34"/>
      <c r="WGY71" s="34"/>
      <c r="WGZ71" s="34"/>
      <c r="WHA71" s="34"/>
      <c r="WHB71" s="34"/>
      <c r="WHC71" s="34"/>
      <c r="WHD71" s="34"/>
      <c r="WHE71" s="34"/>
      <c r="WHF71" s="34"/>
      <c r="WHG71" s="34"/>
      <c r="WHH71" s="34"/>
      <c r="WHI71" s="34"/>
      <c r="WHJ71" s="34"/>
      <c r="WHK71" s="34"/>
      <c r="WHL71" s="34"/>
      <c r="WHM71" s="34"/>
      <c r="WHN71" s="34"/>
      <c r="WHO71" s="34"/>
      <c r="WHP71" s="34"/>
      <c r="WHQ71" s="34"/>
      <c r="WHR71" s="34"/>
      <c r="WHS71" s="34"/>
      <c r="WHT71" s="34"/>
      <c r="WHU71" s="34"/>
      <c r="WHV71" s="34"/>
      <c r="WHW71" s="34"/>
      <c r="WHX71" s="34"/>
      <c r="WHY71" s="34"/>
      <c r="WHZ71" s="34"/>
      <c r="WIA71" s="34"/>
      <c r="WIB71" s="34"/>
      <c r="WIC71" s="34"/>
      <c r="WID71" s="34"/>
      <c r="WIE71" s="34"/>
      <c r="WIF71" s="34"/>
      <c r="WIG71" s="34"/>
      <c r="WIH71" s="34"/>
      <c r="WII71" s="34"/>
      <c r="WIJ71" s="34"/>
      <c r="WIK71" s="34"/>
      <c r="WIL71" s="34"/>
      <c r="WIM71" s="34"/>
      <c r="WIN71" s="34"/>
      <c r="WIO71" s="34"/>
      <c r="WIP71" s="34"/>
      <c r="WIQ71" s="34"/>
      <c r="WIR71" s="34"/>
      <c r="WIS71" s="34"/>
      <c r="WIT71" s="34"/>
      <c r="WIU71" s="34"/>
      <c r="WIV71" s="34"/>
      <c r="WIW71" s="34"/>
      <c r="WIX71" s="34"/>
      <c r="WIY71" s="34"/>
      <c r="WIZ71" s="34"/>
      <c r="WJA71" s="34"/>
      <c r="WJB71" s="34"/>
      <c r="WJC71" s="34"/>
      <c r="WJD71" s="34"/>
      <c r="WJE71" s="34"/>
      <c r="WJF71" s="34"/>
      <c r="WJG71" s="34"/>
      <c r="WJH71" s="34"/>
      <c r="WJI71" s="34"/>
      <c r="WJJ71" s="34"/>
      <c r="WJK71" s="34"/>
      <c r="WJL71" s="34"/>
      <c r="WJM71" s="34"/>
      <c r="WJN71" s="34"/>
      <c r="WJO71" s="34"/>
      <c r="WJP71" s="34"/>
      <c r="WJQ71" s="34"/>
      <c r="WJR71" s="34"/>
      <c r="WJS71" s="34"/>
      <c r="WJT71" s="34"/>
      <c r="WJU71" s="34"/>
      <c r="WJV71" s="34"/>
      <c r="WJW71" s="34"/>
      <c r="WJX71" s="34"/>
      <c r="WJY71" s="34"/>
      <c r="WJZ71" s="34"/>
      <c r="WKA71" s="34"/>
      <c r="WKB71" s="34"/>
      <c r="WKC71" s="34"/>
      <c r="WKD71" s="34"/>
      <c r="WKE71" s="34"/>
      <c r="WKF71" s="34"/>
      <c r="WKG71" s="34"/>
      <c r="WKH71" s="34"/>
      <c r="WKI71" s="34"/>
      <c r="WKJ71" s="34"/>
      <c r="WKK71" s="34"/>
      <c r="WKL71" s="34"/>
      <c r="WKM71" s="34"/>
      <c r="WKN71" s="34"/>
      <c r="WKO71" s="34"/>
      <c r="WKP71" s="34"/>
      <c r="WKQ71" s="34"/>
      <c r="WKR71" s="34"/>
      <c r="WKS71" s="34"/>
      <c r="WKT71" s="34"/>
      <c r="WKU71" s="34"/>
      <c r="WKV71" s="34"/>
      <c r="WKW71" s="34"/>
      <c r="WKX71" s="34"/>
      <c r="WKY71" s="34"/>
      <c r="WKZ71" s="34"/>
      <c r="WLA71" s="34"/>
      <c r="WLB71" s="34"/>
      <c r="WLC71" s="34"/>
      <c r="WLD71" s="34"/>
      <c r="WLE71" s="34"/>
      <c r="WLF71" s="34"/>
      <c r="WLG71" s="34"/>
      <c r="WLH71" s="34"/>
      <c r="WLI71" s="34"/>
      <c r="WLJ71" s="34"/>
      <c r="WLK71" s="34"/>
      <c r="WLL71" s="34"/>
      <c r="WLM71" s="34"/>
      <c r="WLN71" s="34"/>
      <c r="WLO71" s="34"/>
      <c r="WLP71" s="34"/>
      <c r="WLQ71" s="34"/>
      <c r="WLR71" s="34"/>
      <c r="WLS71" s="34"/>
      <c r="WLT71" s="34"/>
      <c r="WLU71" s="34"/>
      <c r="WLV71" s="34"/>
      <c r="WLW71" s="34"/>
      <c r="WLX71" s="34"/>
      <c r="WLY71" s="34"/>
      <c r="WLZ71" s="34"/>
      <c r="WMA71" s="34"/>
      <c r="WMB71" s="34"/>
      <c r="WMC71" s="34"/>
      <c r="WMD71" s="34"/>
      <c r="WME71" s="34"/>
      <c r="WMF71" s="34"/>
      <c r="WMG71" s="34"/>
      <c r="WMH71" s="34"/>
      <c r="WMI71" s="34"/>
      <c r="WMJ71" s="34"/>
      <c r="WMK71" s="34"/>
      <c r="WML71" s="34"/>
      <c r="WMM71" s="34"/>
      <c r="WMN71" s="34"/>
      <c r="WMO71" s="34"/>
      <c r="WMP71" s="34"/>
      <c r="WMQ71" s="34"/>
      <c r="WMR71" s="34"/>
      <c r="WMS71" s="34"/>
      <c r="WMT71" s="34"/>
      <c r="WMU71" s="34"/>
      <c r="WMV71" s="34"/>
      <c r="WMW71" s="34"/>
      <c r="WMX71" s="34"/>
      <c r="WMY71" s="34"/>
      <c r="WMZ71" s="34"/>
      <c r="WNA71" s="34"/>
      <c r="WNB71" s="34"/>
      <c r="WNC71" s="34"/>
      <c r="WND71" s="34"/>
      <c r="WNE71" s="34"/>
      <c r="WNF71" s="34"/>
      <c r="WNG71" s="34"/>
      <c r="WNH71" s="34"/>
      <c r="WNI71" s="34"/>
      <c r="WNJ71" s="34"/>
      <c r="WNK71" s="34"/>
      <c r="WNL71" s="34"/>
      <c r="WNM71" s="34"/>
      <c r="WNN71" s="34"/>
      <c r="WNO71" s="34"/>
      <c r="WNP71" s="34"/>
      <c r="WNQ71" s="34"/>
      <c r="WNR71" s="34"/>
      <c r="WNS71" s="34"/>
      <c r="WNT71" s="34"/>
      <c r="WNU71" s="34"/>
      <c r="WNV71" s="34"/>
      <c r="WNW71" s="34"/>
      <c r="WNX71" s="34"/>
      <c r="WNY71" s="34"/>
      <c r="WNZ71" s="34"/>
      <c r="WOA71" s="34"/>
      <c r="WOB71" s="34"/>
      <c r="WOC71" s="34"/>
      <c r="WOD71" s="34"/>
      <c r="WOE71" s="34"/>
      <c r="WOF71" s="34"/>
      <c r="WOG71" s="34"/>
      <c r="WOH71" s="34"/>
      <c r="WOI71" s="34"/>
      <c r="WOJ71" s="34"/>
      <c r="WOK71" s="34"/>
      <c r="WOL71" s="34"/>
      <c r="WOM71" s="34"/>
      <c r="WON71" s="34"/>
      <c r="WOO71" s="34"/>
      <c r="WOP71" s="34"/>
      <c r="WOQ71" s="34"/>
      <c r="WOR71" s="34"/>
      <c r="WOS71" s="34"/>
      <c r="WOT71" s="34"/>
      <c r="WOU71" s="34"/>
      <c r="WOV71" s="34"/>
      <c r="WOW71" s="34"/>
      <c r="WOX71" s="34"/>
      <c r="WOY71" s="34"/>
      <c r="WOZ71" s="34"/>
      <c r="WPA71" s="34"/>
      <c r="WPB71" s="34"/>
      <c r="WPC71" s="34"/>
      <c r="WPD71" s="34"/>
      <c r="WPE71" s="34"/>
      <c r="WPF71" s="34"/>
      <c r="WPG71" s="34"/>
      <c r="WPH71" s="34"/>
      <c r="WPI71" s="34"/>
      <c r="WPJ71" s="34"/>
      <c r="WPK71" s="34"/>
      <c r="WPL71" s="34"/>
      <c r="WPM71" s="34"/>
      <c r="WPN71" s="34"/>
      <c r="WPO71" s="34"/>
      <c r="WPP71" s="34"/>
      <c r="WPQ71" s="34"/>
      <c r="WPR71" s="34"/>
      <c r="WPS71" s="34"/>
      <c r="WPT71" s="34"/>
      <c r="WPU71" s="34"/>
      <c r="WPV71" s="34"/>
      <c r="WPW71" s="34"/>
      <c r="WPX71" s="34"/>
      <c r="WPY71" s="34"/>
      <c r="WPZ71" s="34"/>
      <c r="WQA71" s="34"/>
      <c r="WQB71" s="34"/>
      <c r="WQC71" s="34"/>
      <c r="WQD71" s="34"/>
      <c r="WQE71" s="34"/>
      <c r="WQF71" s="34"/>
      <c r="WQG71" s="34"/>
      <c r="WQH71" s="34"/>
      <c r="WQI71" s="34"/>
      <c r="WQJ71" s="34"/>
      <c r="WQK71" s="34"/>
      <c r="WQL71" s="34"/>
      <c r="WQM71" s="34"/>
      <c r="WQN71" s="34"/>
      <c r="WQO71" s="34"/>
      <c r="WQP71" s="34"/>
      <c r="WQQ71" s="34"/>
      <c r="WQR71" s="34"/>
      <c r="WQS71" s="34"/>
      <c r="WQT71" s="34"/>
      <c r="WQU71" s="34"/>
      <c r="WQV71" s="34"/>
      <c r="WQW71" s="34"/>
      <c r="WQX71" s="34"/>
      <c r="WQY71" s="34"/>
      <c r="WQZ71" s="34"/>
      <c r="WRA71" s="34"/>
      <c r="WRB71" s="34"/>
      <c r="WRC71" s="34"/>
      <c r="WRD71" s="34"/>
      <c r="WRE71" s="34"/>
      <c r="WRF71" s="34"/>
      <c r="WRG71" s="34"/>
      <c r="WRH71" s="34"/>
      <c r="WRI71" s="34"/>
      <c r="WRJ71" s="34"/>
      <c r="WRK71" s="34"/>
      <c r="WRL71" s="34"/>
      <c r="WRM71" s="34"/>
      <c r="WRN71" s="34"/>
      <c r="WRO71" s="34"/>
      <c r="WRP71" s="34"/>
      <c r="WRQ71" s="34"/>
      <c r="WRR71" s="34"/>
      <c r="WRS71" s="34"/>
      <c r="WRT71" s="34"/>
      <c r="WRU71" s="34"/>
      <c r="WRV71" s="34"/>
      <c r="WRW71" s="34"/>
      <c r="WRX71" s="34"/>
      <c r="WRY71" s="34"/>
      <c r="WRZ71" s="34"/>
      <c r="WSA71" s="34"/>
      <c r="WSB71" s="34"/>
      <c r="WSC71" s="34"/>
      <c r="WSD71" s="34"/>
      <c r="WSE71" s="34"/>
      <c r="WSF71" s="34"/>
      <c r="WSG71" s="34"/>
      <c r="WSH71" s="34"/>
      <c r="WSI71" s="34"/>
      <c r="WSJ71" s="34"/>
      <c r="WSK71" s="34"/>
      <c r="WSL71" s="34"/>
      <c r="WSM71" s="34"/>
      <c r="WSN71" s="34"/>
      <c r="WSO71" s="34"/>
      <c r="WSP71" s="34"/>
      <c r="WSQ71" s="34"/>
      <c r="WSR71" s="34"/>
      <c r="WSS71" s="34"/>
      <c r="WST71" s="34"/>
      <c r="WSU71" s="34"/>
      <c r="WSV71" s="34"/>
      <c r="WSW71" s="34"/>
      <c r="WSX71" s="34"/>
      <c r="WSY71" s="34"/>
      <c r="WSZ71" s="34"/>
      <c r="WTA71" s="34"/>
      <c r="WTB71" s="34"/>
      <c r="WTC71" s="34"/>
      <c r="WTD71" s="34"/>
      <c r="WTE71" s="34"/>
      <c r="WTF71" s="34"/>
      <c r="WTG71" s="34"/>
      <c r="WTH71" s="34"/>
      <c r="WTI71" s="34"/>
      <c r="WTJ71" s="34"/>
      <c r="WTK71" s="34"/>
      <c r="WTL71" s="34"/>
      <c r="WTM71" s="34"/>
      <c r="WTN71" s="34"/>
      <c r="WTO71" s="34"/>
      <c r="WTP71" s="34"/>
      <c r="WTQ71" s="34"/>
      <c r="WTR71" s="34"/>
      <c r="WTS71" s="34"/>
      <c r="WTT71" s="34"/>
      <c r="WTU71" s="34"/>
      <c r="WTV71" s="34"/>
      <c r="WTW71" s="34"/>
      <c r="WTX71" s="34"/>
      <c r="WTY71" s="34"/>
      <c r="WTZ71" s="34"/>
      <c r="WUA71" s="34"/>
      <c r="WUB71" s="34"/>
      <c r="WUC71" s="34"/>
      <c r="WUD71" s="34"/>
      <c r="WUE71" s="34"/>
      <c r="WUF71" s="34"/>
      <c r="WUG71" s="34"/>
      <c r="WUH71" s="34"/>
      <c r="WUI71" s="34"/>
      <c r="WUJ71" s="34"/>
      <c r="WUK71" s="34"/>
      <c r="WUL71" s="34"/>
      <c r="WUM71" s="34"/>
      <c r="WUN71" s="34"/>
      <c r="WUO71" s="34"/>
      <c r="WUP71" s="34"/>
      <c r="WUQ71" s="34"/>
      <c r="WUR71" s="34"/>
      <c r="WUS71" s="34"/>
      <c r="WUT71" s="34"/>
      <c r="WUU71" s="34"/>
      <c r="WUV71" s="34"/>
      <c r="WUW71" s="34"/>
      <c r="WUX71" s="34"/>
      <c r="WUY71" s="34"/>
      <c r="WUZ71" s="34"/>
      <c r="WVA71" s="34"/>
      <c r="WVB71" s="34"/>
      <c r="WVC71" s="34"/>
      <c r="WVD71" s="34"/>
      <c r="WVE71" s="34"/>
      <c r="WVF71" s="34"/>
      <c r="WVG71" s="34"/>
      <c r="WVH71" s="34"/>
      <c r="WVI71" s="34"/>
      <c r="WVJ71" s="34"/>
      <c r="WVK71" s="34"/>
      <c r="WVL71" s="34"/>
      <c r="WVM71" s="34"/>
      <c r="WVN71" s="34"/>
      <c r="WVO71" s="34"/>
      <c r="WVP71" s="34"/>
      <c r="WVQ71" s="34"/>
      <c r="WVR71" s="34"/>
      <c r="WVS71" s="34"/>
      <c r="WVT71" s="34"/>
      <c r="WVU71" s="34"/>
      <c r="WVV71" s="34"/>
      <c r="WVW71" s="34"/>
      <c r="WVX71" s="34"/>
      <c r="WVY71" s="34"/>
      <c r="WVZ71" s="34"/>
      <c r="WWA71" s="34"/>
      <c r="WWB71" s="34"/>
      <c r="WWC71" s="34"/>
      <c r="WWD71" s="34"/>
      <c r="WWE71" s="34"/>
      <c r="WWF71" s="34"/>
      <c r="WWG71" s="34"/>
      <c r="WWH71" s="34"/>
      <c r="WWI71" s="34"/>
      <c r="WWJ71" s="34"/>
      <c r="WWK71" s="34"/>
      <c r="WWL71" s="34"/>
      <c r="WWM71" s="34"/>
      <c r="WWN71" s="34"/>
      <c r="WWO71" s="34"/>
      <c r="WWP71" s="34"/>
      <c r="WWQ71" s="34"/>
      <c r="WWR71" s="34"/>
      <c r="WWS71" s="34"/>
      <c r="WWT71" s="34"/>
      <c r="WWU71" s="34"/>
      <c r="WWV71" s="34"/>
      <c r="WWW71" s="34"/>
      <c r="WWX71" s="34"/>
      <c r="WWY71" s="34"/>
      <c r="WWZ71" s="34"/>
      <c r="WXA71" s="34"/>
      <c r="WXB71" s="34"/>
      <c r="WXC71" s="34"/>
      <c r="WXD71" s="34"/>
      <c r="WXE71" s="34"/>
      <c r="WXF71" s="34"/>
      <c r="WXG71" s="34"/>
      <c r="WXH71" s="34"/>
      <c r="WXI71" s="34"/>
      <c r="WXJ71" s="34"/>
      <c r="WXK71" s="34"/>
      <c r="WXL71" s="34"/>
      <c r="WXM71" s="34"/>
      <c r="WXN71" s="34"/>
      <c r="WXO71" s="34"/>
      <c r="WXP71" s="34"/>
      <c r="WXQ71" s="34"/>
      <c r="WXR71" s="34"/>
      <c r="WXS71" s="34"/>
      <c r="WXT71" s="34"/>
      <c r="WXU71" s="34"/>
      <c r="WXV71" s="34"/>
      <c r="WXW71" s="34"/>
      <c r="WXX71" s="34"/>
      <c r="WXY71" s="34"/>
      <c r="WXZ71" s="34"/>
      <c r="WYA71" s="34"/>
      <c r="WYB71" s="34"/>
      <c r="WYC71" s="34"/>
      <c r="WYD71" s="34"/>
      <c r="WYE71" s="34"/>
      <c r="WYF71" s="34"/>
      <c r="WYG71" s="34"/>
      <c r="WYH71" s="34"/>
      <c r="WYI71" s="34"/>
      <c r="WYJ71" s="34"/>
      <c r="WYK71" s="34"/>
      <c r="WYL71" s="34"/>
      <c r="WYM71" s="34"/>
      <c r="WYN71" s="34"/>
      <c r="WYO71" s="34"/>
      <c r="WYP71" s="34"/>
      <c r="WYQ71" s="34"/>
      <c r="WYR71" s="34"/>
      <c r="WYS71" s="34"/>
      <c r="WYT71" s="34"/>
      <c r="WYU71" s="34"/>
      <c r="WYV71" s="34"/>
      <c r="WYW71" s="34"/>
      <c r="WYX71" s="34"/>
      <c r="WYY71" s="34"/>
      <c r="WYZ71" s="34"/>
      <c r="WZA71" s="34"/>
      <c r="WZB71" s="34"/>
      <c r="WZC71" s="34"/>
      <c r="WZD71" s="34"/>
      <c r="WZE71" s="34"/>
      <c r="WZF71" s="34"/>
      <c r="WZG71" s="34"/>
      <c r="WZH71" s="34"/>
      <c r="WZI71" s="34"/>
      <c r="WZJ71" s="34"/>
      <c r="WZK71" s="34"/>
      <c r="WZL71" s="34"/>
      <c r="WZM71" s="34"/>
      <c r="WZN71" s="34"/>
      <c r="WZO71" s="34"/>
      <c r="WZP71" s="34"/>
      <c r="WZQ71" s="34"/>
      <c r="WZR71" s="34"/>
      <c r="WZS71" s="34"/>
      <c r="WZT71" s="34"/>
      <c r="WZU71" s="34"/>
      <c r="WZV71" s="34"/>
      <c r="WZW71" s="34"/>
      <c r="WZX71" s="34"/>
      <c r="WZY71" s="34"/>
      <c r="WZZ71" s="34"/>
      <c r="XAA71" s="34"/>
      <c r="XAB71" s="34"/>
      <c r="XAC71" s="34"/>
      <c r="XAD71" s="34"/>
      <c r="XAE71" s="34"/>
      <c r="XAF71" s="34"/>
      <c r="XAG71" s="34"/>
      <c r="XAH71" s="34"/>
      <c r="XAI71" s="34"/>
      <c r="XAJ71" s="34"/>
      <c r="XAK71" s="34"/>
      <c r="XAL71" s="34"/>
      <c r="XAM71" s="34"/>
      <c r="XAN71" s="34"/>
      <c r="XAO71" s="34"/>
      <c r="XAP71" s="34"/>
      <c r="XAQ71" s="34"/>
      <c r="XAR71" s="34"/>
      <c r="XAS71" s="34"/>
      <c r="XAT71" s="34"/>
      <c r="XAU71" s="34"/>
      <c r="XAV71" s="34"/>
      <c r="XAW71" s="34"/>
      <c r="XAX71" s="34"/>
      <c r="XAY71" s="34"/>
      <c r="XAZ71" s="34"/>
      <c r="XBA71" s="34"/>
      <c r="XBB71" s="34"/>
      <c r="XBC71" s="34"/>
      <c r="XBD71" s="34"/>
      <c r="XBE71" s="34"/>
      <c r="XBF71" s="34"/>
      <c r="XBG71" s="34"/>
      <c r="XBH71" s="34"/>
      <c r="XBI71" s="34"/>
      <c r="XBJ71" s="34"/>
      <c r="XBK71" s="34"/>
      <c r="XBL71" s="34"/>
      <c r="XBM71" s="34"/>
      <c r="XBN71" s="34"/>
      <c r="XBO71" s="34"/>
      <c r="XBP71" s="34"/>
      <c r="XBQ71" s="34"/>
      <c r="XBR71" s="34"/>
      <c r="XBS71" s="34"/>
      <c r="XBT71" s="34"/>
      <c r="XBU71" s="34"/>
      <c r="XBV71" s="34"/>
      <c r="XBW71" s="34"/>
      <c r="XBX71" s="34"/>
      <c r="XBY71" s="34"/>
      <c r="XBZ71" s="34"/>
      <c r="XCA71" s="34"/>
      <c r="XCB71" s="34"/>
      <c r="XCC71" s="34"/>
      <c r="XCD71" s="34"/>
      <c r="XCE71" s="34"/>
      <c r="XCF71" s="34"/>
      <c r="XCG71" s="34"/>
      <c r="XCH71" s="34"/>
      <c r="XCI71" s="34"/>
      <c r="XCJ71" s="34"/>
      <c r="XCK71" s="34"/>
      <c r="XCL71" s="34"/>
      <c r="XCM71" s="34"/>
      <c r="XCN71" s="34"/>
      <c r="XCO71" s="34"/>
      <c r="XCP71" s="34"/>
      <c r="XCQ71" s="34"/>
      <c r="XCR71" s="34"/>
      <c r="XCS71" s="34"/>
      <c r="XCT71" s="34"/>
      <c r="XCU71" s="34"/>
      <c r="XCV71" s="34"/>
      <c r="XCW71" s="34"/>
      <c r="XCX71" s="34"/>
      <c r="XCY71" s="34"/>
      <c r="XCZ71" s="34"/>
      <c r="XDA71" s="34"/>
      <c r="XDB71" s="34"/>
      <c r="XDC71" s="34"/>
      <c r="XDD71" s="34"/>
      <c r="XDE71" s="34"/>
      <c r="XDF71" s="34"/>
      <c r="XDG71" s="34"/>
      <c r="XDH71" s="34"/>
      <c r="XDI71" s="34"/>
      <c r="XDJ71" s="34"/>
      <c r="XDK71" s="34"/>
      <c r="XDL71" s="34"/>
      <c r="XDM71" s="34"/>
      <c r="XDN71" s="34"/>
      <c r="XDO71" s="34"/>
      <c r="XDP71" s="34"/>
      <c r="XDQ71" s="34"/>
      <c r="XDR71" s="34"/>
      <c r="XDS71" s="34"/>
      <c r="XDT71" s="34"/>
      <c r="XDU71" s="34"/>
      <c r="XDV71" s="34"/>
      <c r="XDW71" s="34"/>
      <c r="XDX71" s="34"/>
      <c r="XDY71" s="34"/>
      <c r="XDZ71" s="34"/>
      <c r="XEA71" s="34"/>
      <c r="XEB71" s="34"/>
      <c r="XEC71" s="34"/>
      <c r="XED71" s="34"/>
      <c r="XEE71" s="34"/>
      <c r="XEF71" s="34"/>
      <c r="XEG71" s="34"/>
      <c r="XEH71" s="34"/>
      <c r="XEI71" s="34"/>
      <c r="XEJ71" s="34"/>
      <c r="XEK71" s="34"/>
      <c r="XEL71" s="34"/>
      <c r="XEM71" s="34"/>
      <c r="XEN71" s="34"/>
      <c r="XEO71" s="34"/>
      <c r="XEP71" s="34"/>
      <c r="XEQ71" s="34"/>
      <c r="XER71" s="34"/>
      <c r="XES71" s="34"/>
      <c r="XET71" s="34"/>
      <c r="XEU71" s="34"/>
      <c r="XEV71" s="34"/>
      <c r="XEW71" s="34"/>
      <c r="XEX71" s="34"/>
      <c r="XEY71" s="34"/>
      <c r="XEZ71" s="34"/>
      <c r="XFA71" s="93"/>
      <c r="XFB71" s="93"/>
      <c r="XFC71" s="93"/>
      <c r="XFD71" s="93"/>
    </row>
    <row r="72" s="2" customFormat="1" ht="48" spans="1:19">
      <c r="A72" s="46">
        <v>68</v>
      </c>
      <c r="B72" s="12" t="s">
        <v>389</v>
      </c>
      <c r="C72" s="11" t="s">
        <v>389</v>
      </c>
      <c r="D72" s="11" t="s">
        <v>390</v>
      </c>
      <c r="E72" s="15">
        <v>1</v>
      </c>
      <c r="F72" s="11">
        <v>2</v>
      </c>
      <c r="G72" s="11">
        <v>0</v>
      </c>
      <c r="H72" s="11">
        <v>12</v>
      </c>
      <c r="I72" s="11" t="s">
        <v>642</v>
      </c>
      <c r="J72" s="11" t="s">
        <v>392</v>
      </c>
      <c r="K72" s="12">
        <v>2</v>
      </c>
      <c r="L72" s="65" t="s">
        <v>59</v>
      </c>
      <c r="M72" s="14" t="s">
        <v>579</v>
      </c>
      <c r="N72" s="14" t="s">
        <v>26</v>
      </c>
      <c r="O72" s="14" t="s">
        <v>462</v>
      </c>
      <c r="P72" s="14" t="s">
        <v>26</v>
      </c>
      <c r="Q72" s="14" t="s">
        <v>26</v>
      </c>
      <c r="R72" s="10"/>
      <c r="S72" s="2">
        <v>0</v>
      </c>
    </row>
    <row r="73" s="2" customFormat="1" ht="108" spans="1:19">
      <c r="A73" s="46">
        <v>69</v>
      </c>
      <c r="B73" s="12"/>
      <c r="C73" s="11"/>
      <c r="D73" s="11" t="s">
        <v>396</v>
      </c>
      <c r="E73" s="17"/>
      <c r="F73" s="11"/>
      <c r="G73" s="11"/>
      <c r="H73" s="11"/>
      <c r="I73" s="10">
        <v>0</v>
      </c>
      <c r="J73" s="11" t="s">
        <v>397</v>
      </c>
      <c r="K73" s="12">
        <v>1</v>
      </c>
      <c r="L73" s="65" t="s">
        <v>59</v>
      </c>
      <c r="M73" s="14" t="s">
        <v>398</v>
      </c>
      <c r="N73" s="14" t="s">
        <v>26</v>
      </c>
      <c r="O73" s="14" t="s">
        <v>462</v>
      </c>
      <c r="P73" s="14" t="s">
        <v>26</v>
      </c>
      <c r="Q73" s="14" t="s">
        <v>578</v>
      </c>
      <c r="R73" s="14" t="s">
        <v>400</v>
      </c>
      <c r="S73" s="2">
        <v>1</v>
      </c>
    </row>
    <row r="74" s="34" customFormat="1" ht="36" spans="1:16384">
      <c r="A74" s="46">
        <v>70</v>
      </c>
      <c r="B74" s="12" t="s">
        <v>401</v>
      </c>
      <c r="C74" s="12">
        <v>2023</v>
      </c>
      <c r="D74" s="12" t="s">
        <v>402</v>
      </c>
      <c r="E74" s="12">
        <v>3</v>
      </c>
      <c r="F74" s="12">
        <v>2</v>
      </c>
      <c r="G74" s="12">
        <v>0</v>
      </c>
      <c r="H74" s="12">
        <v>0</v>
      </c>
      <c r="I74" s="12" t="s">
        <v>643</v>
      </c>
      <c r="J74" s="12" t="s">
        <v>404</v>
      </c>
      <c r="K74" s="12">
        <v>1</v>
      </c>
      <c r="L74" s="25" t="s">
        <v>508</v>
      </c>
      <c r="M74" s="12" t="s">
        <v>441</v>
      </c>
      <c r="N74" s="14" t="s">
        <v>26</v>
      </c>
      <c r="O74" s="14" t="s">
        <v>485</v>
      </c>
      <c r="P74" s="12" t="s">
        <v>406</v>
      </c>
      <c r="Q74" s="70" t="s">
        <v>26</v>
      </c>
      <c r="R74" s="12" t="s">
        <v>255</v>
      </c>
      <c r="S74" s="34">
        <v>0</v>
      </c>
      <c r="T74" s="46" t="s">
        <v>644</v>
      </c>
      <c r="XFA74" s="93"/>
      <c r="XFB74" s="93"/>
      <c r="XFC74" s="93"/>
      <c r="XFD74" s="93"/>
    </row>
    <row r="75" s="2" customFormat="1" ht="48" spans="1:20">
      <c r="A75" s="46">
        <v>71</v>
      </c>
      <c r="B75" s="12" t="s">
        <v>407</v>
      </c>
      <c r="C75" s="11">
        <v>2023</v>
      </c>
      <c r="D75" s="11" t="s">
        <v>93</v>
      </c>
      <c r="E75" s="11">
        <v>0</v>
      </c>
      <c r="F75" s="11">
        <v>0</v>
      </c>
      <c r="G75" s="11">
        <v>0</v>
      </c>
      <c r="H75" s="11">
        <v>4</v>
      </c>
      <c r="I75" s="11">
        <v>0</v>
      </c>
      <c r="J75" s="11" t="s">
        <v>408</v>
      </c>
      <c r="K75" s="12">
        <v>1</v>
      </c>
      <c r="L75" s="14" t="s">
        <v>178</v>
      </c>
      <c r="M75" s="14" t="s">
        <v>410</v>
      </c>
      <c r="N75" s="14" t="s">
        <v>26</v>
      </c>
      <c r="O75" s="14" t="s">
        <v>462</v>
      </c>
      <c r="P75" s="14" t="s">
        <v>518</v>
      </c>
      <c r="Q75" s="14" t="s">
        <v>412</v>
      </c>
      <c r="R75" s="10" t="s">
        <v>413</v>
      </c>
      <c r="S75" s="2">
        <v>0</v>
      </c>
      <c r="T75" s="2" t="s">
        <v>645</v>
      </c>
    </row>
    <row r="76" s="2" customFormat="1" ht="48" spans="1:19">
      <c r="A76" s="46">
        <v>72</v>
      </c>
      <c r="B76" s="12" t="s">
        <v>414</v>
      </c>
      <c r="C76" s="11">
        <v>2023</v>
      </c>
      <c r="D76" s="11" t="s">
        <v>111</v>
      </c>
      <c r="E76" s="11">
        <v>2</v>
      </c>
      <c r="F76" s="11">
        <v>4</v>
      </c>
      <c r="G76" s="11">
        <v>2</v>
      </c>
      <c r="H76" s="11">
        <v>0</v>
      </c>
      <c r="I76" s="15">
        <v>0</v>
      </c>
      <c r="J76" s="11" t="s">
        <v>415</v>
      </c>
      <c r="K76" s="12">
        <v>2</v>
      </c>
      <c r="L76" s="65" t="s">
        <v>178</v>
      </c>
      <c r="M76" s="14" t="s">
        <v>519</v>
      </c>
      <c r="N76" s="14" t="s">
        <v>26</v>
      </c>
      <c r="O76" s="14" t="s">
        <v>462</v>
      </c>
      <c r="P76" s="14" t="s">
        <v>520</v>
      </c>
      <c r="Q76" s="14" t="s">
        <v>419</v>
      </c>
      <c r="R76" s="10" t="s">
        <v>420</v>
      </c>
      <c r="S76" s="2" t="s">
        <v>494</v>
      </c>
    </row>
    <row r="77" s="2" customFormat="1" ht="24" spans="1:18">
      <c r="A77" s="46">
        <v>73</v>
      </c>
      <c r="B77" s="12"/>
      <c r="C77" s="11"/>
      <c r="D77" s="11" t="s">
        <v>421</v>
      </c>
      <c r="E77" s="11">
        <v>2</v>
      </c>
      <c r="F77" s="11"/>
      <c r="G77" s="11"/>
      <c r="H77" s="11"/>
      <c r="I77" s="16"/>
      <c r="J77" s="11" t="s">
        <v>415</v>
      </c>
      <c r="K77" s="12">
        <v>1</v>
      </c>
      <c r="L77" s="65" t="s">
        <v>178</v>
      </c>
      <c r="M77" s="14" t="s">
        <v>521</v>
      </c>
      <c r="N77" s="14" t="s">
        <v>26</v>
      </c>
      <c r="O77" s="14"/>
      <c r="P77" s="14" t="s">
        <v>520</v>
      </c>
      <c r="Q77" s="14" t="s">
        <v>26</v>
      </c>
      <c r="R77" s="10"/>
    </row>
    <row r="78" s="2" customFormat="1" ht="24" spans="1:18">
      <c r="A78" s="46">
        <v>74</v>
      </c>
      <c r="B78" s="12"/>
      <c r="C78" s="11"/>
      <c r="D78" s="11" t="s">
        <v>93</v>
      </c>
      <c r="E78" s="11">
        <v>0</v>
      </c>
      <c r="F78" s="11"/>
      <c r="G78" s="11"/>
      <c r="H78" s="11"/>
      <c r="I78" s="17"/>
      <c r="J78" s="11" t="s">
        <v>415</v>
      </c>
      <c r="K78" s="12">
        <v>1</v>
      </c>
      <c r="L78" s="65" t="s">
        <v>178</v>
      </c>
      <c r="M78" s="14" t="s">
        <v>522</v>
      </c>
      <c r="N78" s="14" t="s">
        <v>26</v>
      </c>
      <c r="O78" s="14" t="s">
        <v>462</v>
      </c>
      <c r="P78" s="14" t="s">
        <v>520</v>
      </c>
      <c r="Q78" s="14" t="s">
        <v>26</v>
      </c>
      <c r="R78" s="10"/>
    </row>
    <row r="79" s="34" customFormat="1" ht="36" spans="1:19">
      <c r="A79" s="46">
        <v>75</v>
      </c>
      <c r="B79" s="46" t="s">
        <v>436</v>
      </c>
      <c r="C79" s="15">
        <v>2023</v>
      </c>
      <c r="D79" s="11" t="s">
        <v>93</v>
      </c>
      <c r="E79" s="46">
        <v>0</v>
      </c>
      <c r="F79" s="46">
        <v>9</v>
      </c>
      <c r="G79" s="44">
        <v>0</v>
      </c>
      <c r="H79" s="44">
        <v>1</v>
      </c>
      <c r="I79" s="44">
        <v>0</v>
      </c>
      <c r="J79" s="46" t="s">
        <v>523</v>
      </c>
      <c r="K79" s="46">
        <v>2</v>
      </c>
      <c r="L79" s="67" t="s">
        <v>178</v>
      </c>
      <c r="M79" s="98" t="s">
        <v>441</v>
      </c>
      <c r="N79" s="14" t="s">
        <v>26</v>
      </c>
      <c r="O79" s="14" t="s">
        <v>462</v>
      </c>
      <c r="P79" s="14" t="s">
        <v>26</v>
      </c>
      <c r="Q79" s="70" t="s">
        <v>26</v>
      </c>
      <c r="R79" s="46" t="s">
        <v>444</v>
      </c>
      <c r="S79" s="46" t="s">
        <v>494</v>
      </c>
    </row>
    <row r="80" s="34" customFormat="1" ht="24" spans="1:19">
      <c r="A80" s="46">
        <v>76</v>
      </c>
      <c r="B80" s="46"/>
      <c r="C80" s="17"/>
      <c r="D80" s="11" t="s">
        <v>93</v>
      </c>
      <c r="E80" s="46"/>
      <c r="F80" s="46"/>
      <c r="G80" s="45"/>
      <c r="H80" s="45"/>
      <c r="I80" s="45"/>
      <c r="J80" s="46" t="s">
        <v>448</v>
      </c>
      <c r="K80" s="46">
        <v>1</v>
      </c>
      <c r="L80" s="67" t="s">
        <v>178</v>
      </c>
      <c r="M80" s="98" t="s">
        <v>441</v>
      </c>
      <c r="N80" s="14" t="s">
        <v>26</v>
      </c>
      <c r="O80" s="14" t="s">
        <v>462</v>
      </c>
      <c r="P80" s="14" t="s">
        <v>26</v>
      </c>
      <c r="Q80" s="70" t="s">
        <v>26</v>
      </c>
      <c r="R80" s="46" t="s">
        <v>29</v>
      </c>
      <c r="S80" s="46">
        <v>0</v>
      </c>
    </row>
    <row r="81" s="2" customFormat="1" ht="50" customHeight="1" spans="1:19">
      <c r="A81" s="46">
        <v>77</v>
      </c>
      <c r="B81" s="12" t="s">
        <v>449</v>
      </c>
      <c r="C81" s="11">
        <v>2023</v>
      </c>
      <c r="D81" s="11" t="s">
        <v>93</v>
      </c>
      <c r="E81" s="11">
        <v>0</v>
      </c>
      <c r="F81" s="11">
        <v>0</v>
      </c>
      <c r="G81" s="11">
        <v>0</v>
      </c>
      <c r="H81" s="11">
        <v>6</v>
      </c>
      <c r="I81" s="11">
        <v>0</v>
      </c>
      <c r="J81" s="11" t="s">
        <v>450</v>
      </c>
      <c r="K81" s="12">
        <v>1</v>
      </c>
      <c r="L81" s="65" t="s">
        <v>59</v>
      </c>
      <c r="M81" s="14" t="s">
        <v>451</v>
      </c>
      <c r="N81" s="14" t="s">
        <v>26</v>
      </c>
      <c r="O81" s="14" t="s">
        <v>462</v>
      </c>
      <c r="P81" s="14" t="s">
        <v>26</v>
      </c>
      <c r="Q81" s="70" t="s">
        <v>26</v>
      </c>
      <c r="R81" s="10" t="s">
        <v>452</v>
      </c>
      <c r="S81" s="10">
        <v>1</v>
      </c>
    </row>
    <row r="82" s="12" customFormat="1" ht="84" spans="1:16380">
      <c r="A82" s="46">
        <v>78</v>
      </c>
      <c r="B82" s="12" t="s">
        <v>453</v>
      </c>
      <c r="C82" s="11">
        <v>2023</v>
      </c>
      <c r="D82" s="11" t="s">
        <v>93</v>
      </c>
      <c r="E82" s="46">
        <v>0</v>
      </c>
      <c r="F82" s="46">
        <v>4</v>
      </c>
      <c r="G82" s="46">
        <v>0</v>
      </c>
      <c r="H82" s="46">
        <v>26</v>
      </c>
      <c r="I82" s="46">
        <v>0</v>
      </c>
      <c r="J82" s="12" t="s">
        <v>455</v>
      </c>
      <c r="K82" s="12">
        <v>2</v>
      </c>
      <c r="L82" s="25" t="s">
        <v>508</v>
      </c>
      <c r="M82" s="12" t="s">
        <v>456</v>
      </c>
      <c r="N82" s="14" t="s">
        <v>26</v>
      </c>
      <c r="O82" s="14" t="s">
        <v>485</v>
      </c>
      <c r="P82" s="12" t="s">
        <v>524</v>
      </c>
      <c r="Q82" s="70" t="s">
        <v>26</v>
      </c>
      <c r="R82" s="12" t="s">
        <v>459</v>
      </c>
      <c r="S82" s="12">
        <v>0</v>
      </c>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A82" s="34"/>
      <c r="ADB82" s="34"/>
      <c r="ADC82" s="34"/>
      <c r="ADD82" s="34"/>
      <c r="ADE82" s="34"/>
      <c r="ADF82" s="34"/>
      <c r="ADG82" s="34"/>
      <c r="ADH82" s="34"/>
      <c r="ADI82" s="34"/>
      <c r="ADJ82" s="34"/>
      <c r="ADK82" s="34"/>
      <c r="ADL82" s="34"/>
      <c r="ADM82" s="34"/>
      <c r="ADN82" s="34"/>
      <c r="ADO82" s="34"/>
      <c r="ADP82" s="34"/>
      <c r="ADQ82" s="34"/>
      <c r="ADR82" s="34"/>
      <c r="ADS82" s="34"/>
      <c r="ADT82" s="34"/>
      <c r="ADU82" s="34"/>
      <c r="ADV82" s="34"/>
      <c r="ADW82" s="34"/>
      <c r="ADX82" s="34"/>
      <c r="ADY82" s="34"/>
      <c r="ADZ82" s="34"/>
      <c r="AEA82" s="34"/>
      <c r="AEB82" s="34"/>
      <c r="AEC82" s="34"/>
      <c r="AED82" s="34"/>
      <c r="AEE82" s="34"/>
      <c r="AEF82" s="34"/>
      <c r="AEG82" s="34"/>
      <c r="AEH82" s="34"/>
      <c r="AEI82" s="34"/>
      <c r="AEJ82" s="34"/>
      <c r="AEK82" s="34"/>
      <c r="AEL82" s="34"/>
      <c r="AEM82" s="34"/>
      <c r="AEN82" s="34"/>
      <c r="AEO82" s="34"/>
      <c r="AEP82" s="34"/>
      <c r="AEQ82" s="34"/>
      <c r="AER82" s="34"/>
      <c r="AES82" s="34"/>
      <c r="AET82" s="34"/>
      <c r="AEU82" s="34"/>
      <c r="AEV82" s="34"/>
      <c r="AEW82" s="34"/>
      <c r="AEX82" s="34"/>
      <c r="AEY82" s="34"/>
      <c r="AEZ82" s="34"/>
      <c r="AFA82" s="34"/>
      <c r="AFB82" s="34"/>
      <c r="AFC82" s="34"/>
      <c r="AFD82" s="34"/>
      <c r="AFE82" s="34"/>
      <c r="AFF82" s="34"/>
      <c r="AFG82" s="34"/>
      <c r="AFH82" s="34"/>
      <c r="AFI82" s="34"/>
      <c r="AFJ82" s="34"/>
      <c r="AFK82" s="34"/>
      <c r="AFL82" s="34"/>
      <c r="AFM82" s="34"/>
      <c r="AFN82" s="34"/>
      <c r="AFO82" s="34"/>
      <c r="AFP82" s="34"/>
      <c r="AFQ82" s="34"/>
      <c r="AFR82" s="34"/>
      <c r="AFS82" s="34"/>
      <c r="AFT82" s="34"/>
      <c r="AFU82" s="34"/>
      <c r="AFV82" s="34"/>
      <c r="AFW82" s="34"/>
      <c r="AFX82" s="34"/>
      <c r="AFY82" s="34"/>
      <c r="AFZ82" s="34"/>
      <c r="AGA82" s="34"/>
      <c r="AGB82" s="34"/>
      <c r="AGC82" s="34"/>
      <c r="AGD82" s="34"/>
      <c r="AGE82" s="34"/>
      <c r="AGF82" s="34"/>
      <c r="AGG82" s="34"/>
      <c r="AGH82" s="34"/>
      <c r="AGI82" s="34"/>
      <c r="AGJ82" s="34"/>
      <c r="AGK82" s="34"/>
      <c r="AGL82" s="34"/>
      <c r="AGM82" s="34"/>
      <c r="AGN82" s="34"/>
      <c r="AGO82" s="34"/>
      <c r="AGP82" s="34"/>
      <c r="AGQ82" s="34"/>
      <c r="AGR82" s="34"/>
      <c r="AGS82" s="34"/>
      <c r="AGT82" s="34"/>
      <c r="AGU82" s="34"/>
      <c r="AGV82" s="34"/>
      <c r="AGW82" s="34"/>
      <c r="AGX82" s="34"/>
      <c r="AGY82" s="34"/>
      <c r="AGZ82" s="34"/>
      <c r="AHA82" s="34"/>
      <c r="AHB82" s="34"/>
      <c r="AHC82" s="34"/>
      <c r="AHD82" s="34"/>
      <c r="AHE82" s="34"/>
      <c r="AHF82" s="34"/>
      <c r="AHG82" s="34"/>
      <c r="AHH82" s="34"/>
      <c r="AHI82" s="34"/>
      <c r="AHJ82" s="34"/>
      <c r="AHK82" s="34"/>
      <c r="AHL82" s="34"/>
      <c r="AHM82" s="34"/>
      <c r="AHN82" s="34"/>
      <c r="AHO82" s="34"/>
      <c r="AHP82" s="34"/>
      <c r="AHQ82" s="34"/>
      <c r="AHR82" s="34"/>
      <c r="AHS82" s="34"/>
      <c r="AHT82" s="34"/>
      <c r="AHU82" s="34"/>
      <c r="AHV82" s="34"/>
      <c r="AHW82" s="34"/>
      <c r="AHX82" s="34"/>
      <c r="AHY82" s="34"/>
      <c r="AHZ82" s="34"/>
      <c r="AIA82" s="34"/>
      <c r="AIB82" s="34"/>
      <c r="AIC82" s="34"/>
      <c r="AID82" s="34"/>
      <c r="AIE82" s="34"/>
      <c r="AIF82" s="34"/>
      <c r="AIG82" s="34"/>
      <c r="AIH82" s="34"/>
      <c r="AII82" s="34"/>
      <c r="AIJ82" s="34"/>
      <c r="AIK82" s="34"/>
      <c r="AIL82" s="34"/>
      <c r="AIM82" s="34"/>
      <c r="AIN82" s="34"/>
      <c r="AIO82" s="34"/>
      <c r="AIP82" s="34"/>
      <c r="AIQ82" s="34"/>
      <c r="AIR82" s="34"/>
      <c r="AIS82" s="34"/>
      <c r="AIT82" s="34"/>
      <c r="AIU82" s="34"/>
      <c r="AIV82" s="34"/>
      <c r="AIW82" s="34"/>
      <c r="AIX82" s="34"/>
      <c r="AIY82" s="34"/>
      <c r="AIZ82" s="34"/>
      <c r="AJA82" s="34"/>
      <c r="AJB82" s="34"/>
      <c r="AJC82" s="34"/>
      <c r="AJD82" s="34"/>
      <c r="AJE82" s="34"/>
      <c r="AJF82" s="34"/>
      <c r="AJG82" s="34"/>
      <c r="AJH82" s="34"/>
      <c r="AJI82" s="34"/>
      <c r="AJJ82" s="34"/>
      <c r="AJK82" s="34"/>
      <c r="AJL82" s="34"/>
      <c r="AJM82" s="34"/>
      <c r="AJN82" s="34"/>
      <c r="AJO82" s="34"/>
      <c r="AJP82" s="34"/>
      <c r="AJQ82" s="34"/>
      <c r="AJR82" s="34"/>
      <c r="AJS82" s="34"/>
      <c r="AJT82" s="34"/>
      <c r="AJU82" s="34"/>
      <c r="AJV82" s="34"/>
      <c r="AJW82" s="34"/>
      <c r="AJX82" s="34"/>
      <c r="AJY82" s="34"/>
      <c r="AJZ82" s="34"/>
      <c r="AKA82" s="34"/>
      <c r="AKB82" s="34"/>
      <c r="AKC82" s="34"/>
      <c r="AKD82" s="34"/>
      <c r="AKE82" s="34"/>
      <c r="AKF82" s="34"/>
      <c r="AKG82" s="34"/>
      <c r="AKH82" s="34"/>
      <c r="AKI82" s="34"/>
      <c r="AKJ82" s="34"/>
      <c r="AKK82" s="34"/>
      <c r="AKL82" s="34"/>
      <c r="AKM82" s="34"/>
      <c r="AKN82" s="34"/>
      <c r="AKO82" s="34"/>
      <c r="AKP82" s="34"/>
      <c r="AKQ82" s="34"/>
      <c r="AKR82" s="34"/>
      <c r="AKS82" s="34"/>
      <c r="AKT82" s="34"/>
      <c r="AKU82" s="34"/>
      <c r="AKV82" s="34"/>
      <c r="AKW82" s="34"/>
      <c r="AKX82" s="34"/>
      <c r="AKY82" s="34"/>
      <c r="AKZ82" s="34"/>
      <c r="ALA82" s="34"/>
      <c r="ALB82" s="34"/>
      <c r="ALC82" s="34"/>
      <c r="ALD82" s="34"/>
      <c r="ALE82" s="34"/>
      <c r="ALF82" s="34"/>
      <c r="ALG82" s="34"/>
      <c r="ALH82" s="34"/>
      <c r="ALI82" s="34"/>
      <c r="ALJ82" s="34"/>
      <c r="ALK82" s="34"/>
      <c r="ALL82" s="34"/>
      <c r="ALM82" s="34"/>
      <c r="ALN82" s="34"/>
      <c r="ALO82" s="34"/>
      <c r="ALP82" s="34"/>
      <c r="ALQ82" s="34"/>
      <c r="ALR82" s="34"/>
      <c r="ALS82" s="34"/>
      <c r="ALT82" s="34"/>
      <c r="ALU82" s="34"/>
      <c r="ALV82" s="34"/>
      <c r="ALW82" s="34"/>
      <c r="ALX82" s="34"/>
      <c r="ALY82" s="34"/>
      <c r="ALZ82" s="34"/>
      <c r="AMA82" s="34"/>
      <c r="AMB82" s="34"/>
      <c r="AMC82" s="34"/>
      <c r="AMD82" s="34"/>
      <c r="AME82" s="34"/>
      <c r="AMF82" s="34"/>
      <c r="AMG82" s="34"/>
      <c r="AMH82" s="34"/>
      <c r="AMI82" s="34"/>
      <c r="AMJ82" s="34"/>
      <c r="AMK82" s="34"/>
      <c r="AML82" s="34"/>
      <c r="AMM82" s="34"/>
      <c r="AMN82" s="34"/>
      <c r="AMO82" s="34"/>
      <c r="AMP82" s="34"/>
      <c r="AMQ82" s="34"/>
      <c r="AMR82" s="34"/>
      <c r="AMS82" s="34"/>
      <c r="AMT82" s="34"/>
      <c r="AMU82" s="34"/>
      <c r="AMV82" s="34"/>
      <c r="AMW82" s="34"/>
      <c r="AMX82" s="34"/>
      <c r="AMY82" s="34"/>
      <c r="AMZ82" s="34"/>
      <c r="ANA82" s="34"/>
      <c r="ANB82" s="34"/>
      <c r="ANC82" s="34"/>
      <c r="AND82" s="34"/>
      <c r="ANE82" s="34"/>
      <c r="ANF82" s="34"/>
      <c r="ANG82" s="34"/>
      <c r="ANH82" s="34"/>
      <c r="ANI82" s="34"/>
      <c r="ANJ82" s="34"/>
      <c r="ANK82" s="34"/>
      <c r="ANL82" s="34"/>
      <c r="ANM82" s="34"/>
      <c r="ANN82" s="34"/>
      <c r="ANO82" s="34"/>
      <c r="ANP82" s="34"/>
      <c r="ANQ82" s="34"/>
      <c r="ANR82" s="34"/>
      <c r="ANS82" s="34"/>
      <c r="ANT82" s="34"/>
      <c r="ANU82" s="34"/>
      <c r="ANV82" s="34"/>
      <c r="ANW82" s="34"/>
      <c r="ANX82" s="34"/>
      <c r="ANY82" s="34"/>
      <c r="ANZ82" s="34"/>
      <c r="AOA82" s="34"/>
      <c r="AOB82" s="34"/>
      <c r="AOC82" s="34"/>
      <c r="AOD82" s="34"/>
      <c r="AOE82" s="34"/>
      <c r="AOF82" s="34"/>
      <c r="AOG82" s="34"/>
      <c r="AOH82" s="34"/>
      <c r="AOI82" s="34"/>
      <c r="AOJ82" s="34"/>
      <c r="AOK82" s="34"/>
      <c r="AOL82" s="34"/>
      <c r="AOM82" s="34"/>
      <c r="AON82" s="34"/>
      <c r="AOO82" s="34"/>
      <c r="AOP82" s="34"/>
      <c r="AOQ82" s="34"/>
      <c r="AOR82" s="34"/>
      <c r="AOS82" s="34"/>
      <c r="AOT82" s="34"/>
      <c r="AOU82" s="34"/>
      <c r="AOV82" s="34"/>
      <c r="AOW82" s="34"/>
      <c r="AOX82" s="34"/>
      <c r="AOY82" s="34"/>
      <c r="AOZ82" s="34"/>
      <c r="APA82" s="34"/>
      <c r="APB82" s="34"/>
      <c r="APC82" s="34"/>
      <c r="APD82" s="34"/>
      <c r="APE82" s="34"/>
      <c r="APF82" s="34"/>
      <c r="APG82" s="34"/>
      <c r="APH82" s="34"/>
      <c r="API82" s="34"/>
      <c r="APJ82" s="34"/>
      <c r="APK82" s="34"/>
      <c r="APL82" s="34"/>
      <c r="APM82" s="34"/>
      <c r="APN82" s="34"/>
      <c r="APO82" s="34"/>
      <c r="APP82" s="34"/>
      <c r="APQ82" s="34"/>
      <c r="APR82" s="34"/>
      <c r="APS82" s="34"/>
      <c r="APT82" s="34"/>
      <c r="APU82" s="34"/>
      <c r="APV82" s="34"/>
      <c r="APW82" s="34"/>
      <c r="APX82" s="34"/>
      <c r="APY82" s="34"/>
      <c r="APZ82" s="34"/>
      <c r="AQA82" s="34"/>
      <c r="AQB82" s="34"/>
      <c r="AQC82" s="34"/>
      <c r="AQD82" s="34"/>
      <c r="AQE82" s="34"/>
      <c r="AQF82" s="34"/>
      <c r="AQG82" s="34"/>
      <c r="AQH82" s="34"/>
      <c r="AQI82" s="34"/>
      <c r="AQJ82" s="34"/>
      <c r="AQK82" s="34"/>
      <c r="AQL82" s="34"/>
      <c r="AQM82" s="34"/>
      <c r="AQN82" s="34"/>
      <c r="AQO82" s="34"/>
      <c r="AQP82" s="34"/>
      <c r="AQQ82" s="34"/>
      <c r="AQR82" s="34"/>
      <c r="AQS82" s="34"/>
      <c r="AQT82" s="34"/>
      <c r="AQU82" s="34"/>
      <c r="AQV82" s="34"/>
      <c r="AQW82" s="34"/>
      <c r="AQX82" s="34"/>
      <c r="AQY82" s="34"/>
      <c r="AQZ82" s="34"/>
      <c r="ARA82" s="34"/>
      <c r="ARB82" s="34"/>
      <c r="ARC82" s="34"/>
      <c r="ARD82" s="34"/>
      <c r="ARE82" s="34"/>
      <c r="ARF82" s="34"/>
      <c r="ARG82" s="34"/>
      <c r="ARH82" s="34"/>
      <c r="ARI82" s="34"/>
      <c r="ARJ82" s="34"/>
      <c r="ARK82" s="34"/>
      <c r="ARL82" s="34"/>
      <c r="ARM82" s="34"/>
      <c r="ARN82" s="34"/>
      <c r="ARO82" s="34"/>
      <c r="ARP82" s="34"/>
      <c r="ARQ82" s="34"/>
      <c r="ARR82" s="34"/>
      <c r="ARS82" s="34"/>
      <c r="ART82" s="34"/>
      <c r="ARU82" s="34"/>
      <c r="ARV82" s="34"/>
      <c r="ARW82" s="34"/>
      <c r="ARX82" s="34"/>
      <c r="ARY82" s="34"/>
      <c r="ARZ82" s="34"/>
      <c r="ASA82" s="34"/>
      <c r="ASB82" s="34"/>
      <c r="ASC82" s="34"/>
      <c r="ASD82" s="34"/>
      <c r="ASE82" s="34"/>
      <c r="ASF82" s="34"/>
      <c r="ASG82" s="34"/>
      <c r="ASH82" s="34"/>
      <c r="ASI82" s="34"/>
      <c r="ASJ82" s="34"/>
      <c r="ASK82" s="34"/>
      <c r="ASL82" s="34"/>
      <c r="ASM82" s="34"/>
      <c r="ASN82" s="34"/>
      <c r="ASO82" s="34"/>
      <c r="ASP82" s="34"/>
      <c r="ASQ82" s="34"/>
      <c r="ASR82" s="34"/>
      <c r="ASS82" s="34"/>
      <c r="AST82" s="34"/>
      <c r="ASU82" s="34"/>
      <c r="ASV82" s="34"/>
      <c r="ASW82" s="34"/>
      <c r="ASX82" s="34"/>
      <c r="ASY82" s="34"/>
      <c r="ASZ82" s="34"/>
      <c r="ATA82" s="34"/>
      <c r="ATB82" s="34"/>
      <c r="ATC82" s="34"/>
      <c r="ATD82" s="34"/>
      <c r="ATE82" s="34"/>
      <c r="ATF82" s="34"/>
      <c r="ATG82" s="34"/>
      <c r="ATH82" s="34"/>
      <c r="ATI82" s="34"/>
      <c r="ATJ82" s="34"/>
      <c r="ATK82" s="34"/>
      <c r="ATL82" s="34"/>
      <c r="ATM82" s="34"/>
      <c r="ATN82" s="34"/>
      <c r="ATO82" s="34"/>
      <c r="ATP82" s="34"/>
      <c r="ATQ82" s="34"/>
      <c r="ATR82" s="34"/>
      <c r="ATS82" s="34"/>
      <c r="ATT82" s="34"/>
      <c r="ATU82" s="34"/>
      <c r="ATV82" s="34"/>
      <c r="ATW82" s="34"/>
      <c r="ATX82" s="34"/>
      <c r="ATY82" s="34"/>
      <c r="ATZ82" s="34"/>
      <c r="AUA82" s="34"/>
      <c r="AUB82" s="34"/>
      <c r="AUC82" s="34"/>
      <c r="AUD82" s="34"/>
      <c r="AUE82" s="34"/>
      <c r="AUF82" s="34"/>
      <c r="AUG82" s="34"/>
      <c r="AUH82" s="34"/>
      <c r="AUI82" s="34"/>
      <c r="AUJ82" s="34"/>
      <c r="AUK82" s="34"/>
      <c r="AUL82" s="34"/>
      <c r="AUM82" s="34"/>
      <c r="AUN82" s="34"/>
      <c r="AUO82" s="34"/>
      <c r="AUP82" s="34"/>
      <c r="AUQ82" s="34"/>
      <c r="AUR82" s="34"/>
      <c r="AUS82" s="34"/>
      <c r="AUT82" s="34"/>
      <c r="AUU82" s="34"/>
      <c r="AUV82" s="34"/>
      <c r="AUW82" s="34"/>
      <c r="AUX82" s="34"/>
      <c r="AUY82" s="34"/>
      <c r="AUZ82" s="34"/>
      <c r="AVA82" s="34"/>
      <c r="AVB82" s="34"/>
      <c r="AVC82" s="34"/>
      <c r="AVD82" s="34"/>
      <c r="AVE82" s="34"/>
      <c r="AVF82" s="34"/>
      <c r="AVG82" s="34"/>
      <c r="AVH82" s="34"/>
      <c r="AVI82" s="34"/>
      <c r="AVJ82" s="34"/>
      <c r="AVK82" s="34"/>
      <c r="AVL82" s="34"/>
      <c r="AVM82" s="34"/>
      <c r="AVN82" s="34"/>
      <c r="AVO82" s="34"/>
      <c r="AVP82" s="34"/>
      <c r="AVQ82" s="34"/>
      <c r="AVR82" s="34"/>
      <c r="AVS82" s="34"/>
      <c r="AVT82" s="34"/>
      <c r="AVU82" s="34"/>
      <c r="AVV82" s="34"/>
      <c r="AVW82" s="34"/>
      <c r="AVX82" s="34"/>
      <c r="AVY82" s="34"/>
      <c r="AVZ82" s="34"/>
      <c r="AWA82" s="34"/>
      <c r="AWB82" s="34"/>
      <c r="AWC82" s="34"/>
      <c r="AWD82" s="34"/>
      <c r="AWE82" s="34"/>
      <c r="AWF82" s="34"/>
      <c r="AWG82" s="34"/>
      <c r="AWH82" s="34"/>
      <c r="AWI82" s="34"/>
      <c r="AWJ82" s="34"/>
      <c r="AWK82" s="34"/>
      <c r="AWL82" s="34"/>
      <c r="AWM82" s="34"/>
      <c r="AWN82" s="34"/>
      <c r="AWO82" s="34"/>
      <c r="AWP82" s="34"/>
      <c r="AWQ82" s="34"/>
      <c r="AWR82" s="34"/>
      <c r="AWS82" s="34"/>
      <c r="AWT82" s="34"/>
      <c r="AWU82" s="34"/>
      <c r="AWV82" s="34"/>
      <c r="AWW82" s="34"/>
      <c r="AWX82" s="34"/>
      <c r="AWY82" s="34"/>
      <c r="AWZ82" s="34"/>
      <c r="AXA82" s="34"/>
      <c r="AXB82" s="34"/>
      <c r="AXC82" s="34"/>
      <c r="AXD82" s="34"/>
      <c r="AXE82" s="34"/>
      <c r="AXF82" s="34"/>
      <c r="AXG82" s="34"/>
      <c r="AXH82" s="34"/>
      <c r="AXI82" s="34"/>
      <c r="AXJ82" s="34"/>
      <c r="AXK82" s="34"/>
      <c r="AXL82" s="34"/>
      <c r="AXM82" s="34"/>
      <c r="AXN82" s="34"/>
      <c r="AXO82" s="34"/>
      <c r="AXP82" s="34"/>
      <c r="AXQ82" s="34"/>
      <c r="AXR82" s="34"/>
      <c r="AXS82" s="34"/>
      <c r="AXT82" s="34"/>
      <c r="AXU82" s="34"/>
      <c r="AXV82" s="34"/>
      <c r="AXW82" s="34"/>
      <c r="AXX82" s="34"/>
      <c r="AXY82" s="34"/>
      <c r="AXZ82" s="34"/>
      <c r="AYA82" s="34"/>
      <c r="AYB82" s="34"/>
      <c r="AYC82" s="34"/>
      <c r="AYD82" s="34"/>
      <c r="AYE82" s="34"/>
      <c r="AYF82" s="34"/>
      <c r="AYG82" s="34"/>
      <c r="AYH82" s="34"/>
      <c r="AYI82" s="34"/>
      <c r="AYJ82" s="34"/>
      <c r="AYK82" s="34"/>
      <c r="AYL82" s="34"/>
      <c r="AYM82" s="34"/>
      <c r="AYN82" s="34"/>
      <c r="AYO82" s="34"/>
      <c r="AYP82" s="34"/>
      <c r="AYQ82" s="34"/>
      <c r="AYR82" s="34"/>
      <c r="AYS82" s="34"/>
      <c r="AYT82" s="34"/>
      <c r="AYU82" s="34"/>
      <c r="AYV82" s="34"/>
      <c r="AYW82" s="34"/>
      <c r="AYX82" s="34"/>
      <c r="AYY82" s="34"/>
      <c r="AYZ82" s="34"/>
      <c r="AZA82" s="34"/>
      <c r="AZB82" s="34"/>
      <c r="AZC82" s="34"/>
      <c r="AZD82" s="34"/>
      <c r="AZE82" s="34"/>
      <c r="AZF82" s="34"/>
      <c r="AZG82" s="34"/>
      <c r="AZH82" s="34"/>
      <c r="AZI82" s="34"/>
      <c r="AZJ82" s="34"/>
      <c r="AZK82" s="34"/>
      <c r="AZL82" s="34"/>
      <c r="AZM82" s="34"/>
      <c r="AZN82" s="34"/>
      <c r="AZO82" s="34"/>
      <c r="AZP82" s="34"/>
      <c r="AZQ82" s="34"/>
      <c r="AZR82" s="34"/>
      <c r="AZS82" s="34"/>
      <c r="AZT82" s="34"/>
      <c r="AZU82" s="34"/>
      <c r="AZV82" s="34"/>
      <c r="AZW82" s="34"/>
      <c r="AZX82" s="34"/>
      <c r="AZY82" s="34"/>
      <c r="AZZ82" s="34"/>
      <c r="BAA82" s="34"/>
      <c r="BAB82" s="34"/>
      <c r="BAC82" s="34"/>
      <c r="BAD82" s="34"/>
      <c r="BAE82" s="34"/>
      <c r="BAF82" s="34"/>
      <c r="BAG82" s="34"/>
      <c r="BAH82" s="34"/>
      <c r="BAI82" s="34"/>
      <c r="BAJ82" s="34"/>
      <c r="BAK82" s="34"/>
      <c r="BAL82" s="34"/>
      <c r="BAM82" s="34"/>
      <c r="BAN82" s="34"/>
      <c r="BAO82" s="34"/>
      <c r="BAP82" s="34"/>
      <c r="BAQ82" s="34"/>
      <c r="BAR82" s="34"/>
      <c r="BAS82" s="34"/>
      <c r="BAT82" s="34"/>
      <c r="BAU82" s="34"/>
      <c r="BAV82" s="34"/>
      <c r="BAW82" s="34"/>
      <c r="BAX82" s="34"/>
      <c r="BAY82" s="34"/>
      <c r="BAZ82" s="34"/>
      <c r="BBA82" s="34"/>
      <c r="BBB82" s="34"/>
      <c r="BBC82" s="34"/>
      <c r="BBD82" s="34"/>
      <c r="BBE82" s="34"/>
      <c r="BBF82" s="34"/>
      <c r="BBG82" s="34"/>
      <c r="BBH82" s="34"/>
      <c r="BBI82" s="34"/>
      <c r="BBJ82" s="34"/>
      <c r="BBK82" s="34"/>
      <c r="BBL82" s="34"/>
      <c r="BBM82" s="34"/>
      <c r="BBN82" s="34"/>
      <c r="BBO82" s="34"/>
      <c r="BBP82" s="34"/>
      <c r="BBQ82" s="34"/>
      <c r="BBR82" s="34"/>
      <c r="BBS82" s="34"/>
      <c r="BBT82" s="34"/>
      <c r="BBU82" s="34"/>
      <c r="BBV82" s="34"/>
      <c r="BBW82" s="34"/>
      <c r="BBX82" s="34"/>
      <c r="BBY82" s="34"/>
      <c r="BBZ82" s="34"/>
      <c r="BCA82" s="34"/>
      <c r="BCB82" s="34"/>
      <c r="BCC82" s="34"/>
      <c r="BCD82" s="34"/>
      <c r="BCE82" s="34"/>
      <c r="BCF82" s="34"/>
      <c r="BCG82" s="34"/>
      <c r="BCH82" s="34"/>
      <c r="BCI82" s="34"/>
      <c r="BCJ82" s="34"/>
      <c r="BCK82" s="34"/>
      <c r="BCL82" s="34"/>
      <c r="BCM82" s="34"/>
      <c r="BCN82" s="34"/>
      <c r="BCO82" s="34"/>
      <c r="BCP82" s="34"/>
      <c r="BCQ82" s="34"/>
      <c r="BCR82" s="34"/>
      <c r="BCS82" s="34"/>
      <c r="BCT82" s="34"/>
      <c r="BCU82" s="34"/>
      <c r="BCV82" s="34"/>
      <c r="BCW82" s="34"/>
      <c r="BCX82" s="34"/>
      <c r="BCY82" s="34"/>
      <c r="BCZ82" s="34"/>
      <c r="BDA82" s="34"/>
      <c r="BDB82" s="34"/>
      <c r="BDC82" s="34"/>
      <c r="BDD82" s="34"/>
      <c r="BDE82" s="34"/>
      <c r="BDF82" s="34"/>
      <c r="BDG82" s="34"/>
      <c r="BDH82" s="34"/>
      <c r="BDI82" s="34"/>
      <c r="BDJ82" s="34"/>
      <c r="BDK82" s="34"/>
      <c r="BDL82" s="34"/>
      <c r="BDM82" s="34"/>
      <c r="BDN82" s="34"/>
      <c r="BDO82" s="34"/>
      <c r="BDP82" s="34"/>
      <c r="BDQ82" s="34"/>
      <c r="BDR82" s="34"/>
      <c r="BDS82" s="34"/>
      <c r="BDT82" s="34"/>
      <c r="BDU82" s="34"/>
      <c r="BDV82" s="34"/>
      <c r="BDW82" s="34"/>
      <c r="BDX82" s="34"/>
      <c r="BDY82" s="34"/>
      <c r="BDZ82" s="34"/>
      <c r="BEA82" s="34"/>
      <c r="BEB82" s="34"/>
      <c r="BEC82" s="34"/>
      <c r="BED82" s="34"/>
      <c r="BEE82" s="34"/>
      <c r="BEF82" s="34"/>
      <c r="BEG82" s="34"/>
      <c r="BEH82" s="34"/>
      <c r="BEI82" s="34"/>
      <c r="BEJ82" s="34"/>
      <c r="BEK82" s="34"/>
      <c r="BEL82" s="34"/>
      <c r="BEM82" s="34"/>
      <c r="BEN82" s="34"/>
      <c r="BEO82" s="34"/>
      <c r="BEP82" s="34"/>
      <c r="BEQ82" s="34"/>
      <c r="BER82" s="34"/>
      <c r="BES82" s="34"/>
      <c r="BET82" s="34"/>
      <c r="BEU82" s="34"/>
      <c r="BEV82" s="34"/>
      <c r="BEW82" s="34"/>
      <c r="BEX82" s="34"/>
      <c r="BEY82" s="34"/>
      <c r="BEZ82" s="34"/>
      <c r="BFA82" s="34"/>
      <c r="BFB82" s="34"/>
      <c r="BFC82" s="34"/>
      <c r="BFD82" s="34"/>
      <c r="BFE82" s="34"/>
      <c r="BFF82" s="34"/>
      <c r="BFG82" s="34"/>
      <c r="BFH82" s="34"/>
      <c r="BFI82" s="34"/>
      <c r="BFJ82" s="34"/>
      <c r="BFK82" s="34"/>
      <c r="BFL82" s="34"/>
      <c r="BFM82" s="34"/>
      <c r="BFN82" s="34"/>
      <c r="BFO82" s="34"/>
      <c r="BFP82" s="34"/>
      <c r="BFQ82" s="34"/>
      <c r="BFR82" s="34"/>
      <c r="BFS82" s="34"/>
      <c r="BFT82" s="34"/>
      <c r="BFU82" s="34"/>
      <c r="BFV82" s="34"/>
      <c r="BFW82" s="34"/>
      <c r="BFX82" s="34"/>
      <c r="BFY82" s="34"/>
      <c r="BFZ82" s="34"/>
      <c r="BGA82" s="34"/>
      <c r="BGB82" s="34"/>
      <c r="BGC82" s="34"/>
      <c r="BGD82" s="34"/>
      <c r="BGE82" s="34"/>
      <c r="BGF82" s="34"/>
      <c r="BGG82" s="34"/>
      <c r="BGH82" s="34"/>
      <c r="BGI82" s="34"/>
      <c r="BGJ82" s="34"/>
      <c r="BGK82" s="34"/>
      <c r="BGL82" s="34"/>
      <c r="BGM82" s="34"/>
      <c r="BGN82" s="34"/>
      <c r="BGO82" s="34"/>
      <c r="BGP82" s="34"/>
      <c r="BGQ82" s="34"/>
      <c r="BGR82" s="34"/>
      <c r="BGS82" s="34"/>
      <c r="BGT82" s="34"/>
      <c r="BGU82" s="34"/>
      <c r="BGV82" s="34"/>
      <c r="BGW82" s="34"/>
      <c r="BGX82" s="34"/>
      <c r="BGY82" s="34"/>
      <c r="BGZ82" s="34"/>
      <c r="BHA82" s="34"/>
      <c r="BHB82" s="34"/>
      <c r="BHC82" s="34"/>
      <c r="BHD82" s="34"/>
      <c r="BHE82" s="34"/>
      <c r="BHF82" s="34"/>
      <c r="BHG82" s="34"/>
      <c r="BHH82" s="34"/>
      <c r="BHI82" s="34"/>
      <c r="BHJ82" s="34"/>
      <c r="BHK82" s="34"/>
      <c r="BHL82" s="34"/>
      <c r="BHM82" s="34"/>
      <c r="BHN82" s="34"/>
      <c r="BHO82" s="34"/>
      <c r="BHP82" s="34"/>
      <c r="BHQ82" s="34"/>
      <c r="BHR82" s="34"/>
      <c r="BHS82" s="34"/>
      <c r="BHT82" s="34"/>
      <c r="BHU82" s="34"/>
      <c r="BHV82" s="34"/>
      <c r="BHW82" s="34"/>
      <c r="BHX82" s="34"/>
      <c r="BHY82" s="34"/>
      <c r="BHZ82" s="34"/>
      <c r="BIA82" s="34"/>
      <c r="BIB82" s="34"/>
      <c r="BIC82" s="34"/>
      <c r="BID82" s="34"/>
      <c r="BIE82" s="34"/>
      <c r="BIF82" s="34"/>
      <c r="BIG82" s="34"/>
      <c r="BIH82" s="34"/>
      <c r="BII82" s="34"/>
      <c r="BIJ82" s="34"/>
      <c r="BIK82" s="34"/>
      <c r="BIL82" s="34"/>
      <c r="BIM82" s="34"/>
      <c r="BIN82" s="34"/>
      <c r="BIO82" s="34"/>
      <c r="BIP82" s="34"/>
      <c r="BIQ82" s="34"/>
      <c r="BIR82" s="34"/>
      <c r="BIS82" s="34"/>
      <c r="BIT82" s="34"/>
      <c r="BIU82" s="34"/>
      <c r="BIV82" s="34"/>
      <c r="BIW82" s="34"/>
      <c r="BIX82" s="34"/>
      <c r="BIY82" s="34"/>
      <c r="BIZ82" s="34"/>
      <c r="BJA82" s="34"/>
      <c r="BJB82" s="34"/>
      <c r="BJC82" s="34"/>
      <c r="BJD82" s="34"/>
      <c r="BJE82" s="34"/>
      <c r="BJF82" s="34"/>
      <c r="BJG82" s="34"/>
      <c r="BJH82" s="34"/>
      <c r="BJI82" s="34"/>
      <c r="BJJ82" s="34"/>
      <c r="BJK82" s="34"/>
      <c r="BJL82" s="34"/>
      <c r="BJM82" s="34"/>
      <c r="BJN82" s="34"/>
      <c r="BJO82" s="34"/>
      <c r="BJP82" s="34"/>
      <c r="BJQ82" s="34"/>
      <c r="BJR82" s="34"/>
      <c r="BJS82" s="34"/>
      <c r="BJT82" s="34"/>
      <c r="BJU82" s="34"/>
      <c r="BJV82" s="34"/>
      <c r="BJW82" s="34"/>
      <c r="BJX82" s="34"/>
      <c r="BJY82" s="34"/>
      <c r="BJZ82" s="34"/>
      <c r="BKA82" s="34"/>
      <c r="BKB82" s="34"/>
      <c r="BKC82" s="34"/>
      <c r="BKD82" s="34"/>
      <c r="BKE82" s="34"/>
      <c r="BKF82" s="34"/>
      <c r="BKG82" s="34"/>
      <c r="BKH82" s="34"/>
      <c r="BKI82" s="34"/>
      <c r="BKJ82" s="34"/>
      <c r="BKK82" s="34"/>
      <c r="BKL82" s="34"/>
      <c r="BKM82" s="34"/>
      <c r="BKN82" s="34"/>
      <c r="BKO82" s="34"/>
      <c r="BKP82" s="34"/>
      <c r="BKQ82" s="34"/>
      <c r="BKR82" s="34"/>
      <c r="BKS82" s="34"/>
      <c r="BKT82" s="34"/>
      <c r="BKU82" s="34"/>
      <c r="BKV82" s="34"/>
      <c r="BKW82" s="34"/>
      <c r="BKX82" s="34"/>
      <c r="BKY82" s="34"/>
      <c r="BKZ82" s="34"/>
      <c r="BLA82" s="34"/>
      <c r="BLB82" s="34"/>
      <c r="BLC82" s="34"/>
      <c r="BLD82" s="34"/>
      <c r="BLE82" s="34"/>
      <c r="BLF82" s="34"/>
      <c r="BLG82" s="34"/>
      <c r="BLH82" s="34"/>
      <c r="BLI82" s="34"/>
      <c r="BLJ82" s="34"/>
      <c r="BLK82" s="34"/>
      <c r="BLL82" s="34"/>
      <c r="BLM82" s="34"/>
      <c r="BLN82" s="34"/>
      <c r="BLO82" s="34"/>
      <c r="BLP82" s="34"/>
      <c r="BLQ82" s="34"/>
      <c r="BLR82" s="34"/>
      <c r="BLS82" s="34"/>
      <c r="BLT82" s="34"/>
      <c r="BLU82" s="34"/>
      <c r="BLV82" s="34"/>
      <c r="BLW82" s="34"/>
      <c r="BLX82" s="34"/>
      <c r="BLY82" s="34"/>
      <c r="BLZ82" s="34"/>
      <c r="BMA82" s="34"/>
      <c r="BMB82" s="34"/>
      <c r="BMC82" s="34"/>
      <c r="BMD82" s="34"/>
      <c r="BME82" s="34"/>
      <c r="BMF82" s="34"/>
      <c r="BMG82" s="34"/>
      <c r="BMH82" s="34"/>
      <c r="BMI82" s="34"/>
      <c r="BMJ82" s="34"/>
      <c r="BMK82" s="34"/>
      <c r="BML82" s="34"/>
      <c r="BMM82" s="34"/>
      <c r="BMN82" s="34"/>
      <c r="BMO82" s="34"/>
      <c r="BMP82" s="34"/>
      <c r="BMQ82" s="34"/>
      <c r="BMR82" s="34"/>
      <c r="BMS82" s="34"/>
      <c r="BMT82" s="34"/>
      <c r="BMU82" s="34"/>
      <c r="BMV82" s="34"/>
      <c r="BMW82" s="34"/>
      <c r="BMX82" s="34"/>
      <c r="BMY82" s="34"/>
      <c r="BMZ82" s="34"/>
      <c r="BNA82" s="34"/>
      <c r="BNB82" s="34"/>
      <c r="BNC82" s="34"/>
      <c r="BND82" s="34"/>
      <c r="BNE82" s="34"/>
      <c r="BNF82" s="34"/>
      <c r="BNG82" s="34"/>
      <c r="BNH82" s="34"/>
      <c r="BNI82" s="34"/>
      <c r="BNJ82" s="34"/>
      <c r="BNK82" s="34"/>
      <c r="BNL82" s="34"/>
      <c r="BNM82" s="34"/>
      <c r="BNN82" s="34"/>
      <c r="BNO82" s="34"/>
      <c r="BNP82" s="34"/>
      <c r="BNQ82" s="34"/>
      <c r="BNR82" s="34"/>
      <c r="BNS82" s="34"/>
      <c r="BNT82" s="34"/>
      <c r="BNU82" s="34"/>
      <c r="BNV82" s="34"/>
      <c r="BNW82" s="34"/>
      <c r="BNX82" s="34"/>
      <c r="BNY82" s="34"/>
      <c r="BNZ82" s="34"/>
      <c r="BOA82" s="34"/>
      <c r="BOB82" s="34"/>
      <c r="BOC82" s="34"/>
      <c r="BOD82" s="34"/>
      <c r="BOE82" s="34"/>
      <c r="BOF82" s="34"/>
      <c r="BOG82" s="34"/>
      <c r="BOH82" s="34"/>
      <c r="BOI82" s="34"/>
      <c r="BOJ82" s="34"/>
      <c r="BOK82" s="34"/>
      <c r="BOL82" s="34"/>
      <c r="BOM82" s="34"/>
      <c r="BON82" s="34"/>
      <c r="BOO82" s="34"/>
      <c r="BOP82" s="34"/>
      <c r="BOQ82" s="34"/>
      <c r="BOR82" s="34"/>
      <c r="BOS82" s="34"/>
      <c r="BOT82" s="34"/>
      <c r="BOU82" s="34"/>
      <c r="BOV82" s="34"/>
      <c r="BOW82" s="34"/>
      <c r="BOX82" s="34"/>
      <c r="BOY82" s="34"/>
      <c r="BOZ82" s="34"/>
      <c r="BPA82" s="34"/>
      <c r="BPB82" s="34"/>
      <c r="BPC82" s="34"/>
      <c r="BPD82" s="34"/>
      <c r="BPE82" s="34"/>
      <c r="BPF82" s="34"/>
      <c r="BPG82" s="34"/>
      <c r="BPH82" s="34"/>
      <c r="BPI82" s="34"/>
      <c r="BPJ82" s="34"/>
      <c r="BPK82" s="34"/>
      <c r="BPL82" s="34"/>
      <c r="BPM82" s="34"/>
      <c r="BPN82" s="34"/>
      <c r="BPO82" s="34"/>
      <c r="BPP82" s="34"/>
      <c r="BPQ82" s="34"/>
      <c r="BPR82" s="34"/>
      <c r="BPS82" s="34"/>
      <c r="BPT82" s="34"/>
      <c r="BPU82" s="34"/>
      <c r="BPV82" s="34"/>
      <c r="BPW82" s="34"/>
      <c r="BPX82" s="34"/>
      <c r="BPY82" s="34"/>
      <c r="BPZ82" s="34"/>
      <c r="BQA82" s="34"/>
      <c r="BQB82" s="34"/>
      <c r="BQC82" s="34"/>
      <c r="BQD82" s="34"/>
      <c r="BQE82" s="34"/>
      <c r="BQF82" s="34"/>
      <c r="BQG82" s="34"/>
      <c r="BQH82" s="34"/>
      <c r="BQI82" s="34"/>
      <c r="BQJ82" s="34"/>
      <c r="BQK82" s="34"/>
      <c r="BQL82" s="34"/>
      <c r="BQM82" s="34"/>
      <c r="BQN82" s="34"/>
      <c r="BQO82" s="34"/>
      <c r="BQP82" s="34"/>
      <c r="BQQ82" s="34"/>
      <c r="BQR82" s="34"/>
      <c r="BQS82" s="34"/>
      <c r="BQT82" s="34"/>
      <c r="BQU82" s="34"/>
      <c r="BQV82" s="34"/>
      <c r="BQW82" s="34"/>
      <c r="BQX82" s="34"/>
      <c r="BQY82" s="34"/>
      <c r="BQZ82" s="34"/>
      <c r="BRA82" s="34"/>
      <c r="BRB82" s="34"/>
      <c r="BRC82" s="34"/>
      <c r="BRD82" s="34"/>
      <c r="BRE82" s="34"/>
      <c r="BRF82" s="34"/>
      <c r="BRG82" s="34"/>
      <c r="BRH82" s="34"/>
      <c r="BRI82" s="34"/>
      <c r="BRJ82" s="34"/>
      <c r="BRK82" s="34"/>
      <c r="BRL82" s="34"/>
      <c r="BRM82" s="34"/>
      <c r="BRN82" s="34"/>
      <c r="BRO82" s="34"/>
      <c r="BRP82" s="34"/>
      <c r="BRQ82" s="34"/>
      <c r="BRR82" s="34"/>
      <c r="BRS82" s="34"/>
      <c r="BRT82" s="34"/>
      <c r="BRU82" s="34"/>
      <c r="BRV82" s="34"/>
      <c r="BRW82" s="34"/>
      <c r="BRX82" s="34"/>
      <c r="BRY82" s="34"/>
      <c r="BRZ82" s="34"/>
      <c r="BSA82" s="34"/>
      <c r="BSB82" s="34"/>
      <c r="BSC82" s="34"/>
      <c r="BSD82" s="34"/>
      <c r="BSE82" s="34"/>
      <c r="BSF82" s="34"/>
      <c r="BSG82" s="34"/>
      <c r="BSH82" s="34"/>
      <c r="BSI82" s="34"/>
      <c r="BSJ82" s="34"/>
      <c r="BSK82" s="34"/>
      <c r="BSL82" s="34"/>
      <c r="BSM82" s="34"/>
      <c r="BSN82" s="34"/>
      <c r="BSO82" s="34"/>
      <c r="BSP82" s="34"/>
      <c r="BSQ82" s="34"/>
      <c r="BSR82" s="34"/>
      <c r="BSS82" s="34"/>
      <c r="BST82" s="34"/>
      <c r="BSU82" s="34"/>
      <c r="BSV82" s="34"/>
      <c r="BSW82" s="34"/>
      <c r="BSX82" s="34"/>
      <c r="BSY82" s="34"/>
      <c r="BSZ82" s="34"/>
      <c r="BTA82" s="34"/>
      <c r="BTB82" s="34"/>
      <c r="BTC82" s="34"/>
      <c r="BTD82" s="34"/>
      <c r="BTE82" s="34"/>
      <c r="BTF82" s="34"/>
      <c r="BTG82" s="34"/>
      <c r="BTH82" s="34"/>
      <c r="BTI82" s="34"/>
      <c r="BTJ82" s="34"/>
      <c r="BTK82" s="34"/>
      <c r="BTL82" s="34"/>
      <c r="BTM82" s="34"/>
      <c r="BTN82" s="34"/>
      <c r="BTO82" s="34"/>
      <c r="BTP82" s="34"/>
      <c r="BTQ82" s="34"/>
      <c r="BTR82" s="34"/>
      <c r="BTS82" s="34"/>
      <c r="BTT82" s="34"/>
      <c r="BTU82" s="34"/>
      <c r="BTV82" s="34"/>
      <c r="BTW82" s="34"/>
      <c r="BTX82" s="34"/>
      <c r="BTY82" s="34"/>
      <c r="BTZ82" s="34"/>
      <c r="BUA82" s="34"/>
      <c r="BUB82" s="34"/>
      <c r="BUC82" s="34"/>
      <c r="BUD82" s="34"/>
      <c r="BUE82" s="34"/>
      <c r="BUF82" s="34"/>
      <c r="BUG82" s="34"/>
      <c r="BUH82" s="34"/>
      <c r="BUI82" s="34"/>
      <c r="BUJ82" s="34"/>
      <c r="BUK82" s="34"/>
      <c r="BUL82" s="34"/>
      <c r="BUM82" s="34"/>
      <c r="BUN82" s="34"/>
      <c r="BUO82" s="34"/>
      <c r="BUP82" s="34"/>
      <c r="BUQ82" s="34"/>
      <c r="BUR82" s="34"/>
      <c r="BUS82" s="34"/>
      <c r="BUT82" s="34"/>
      <c r="BUU82" s="34"/>
      <c r="BUV82" s="34"/>
      <c r="BUW82" s="34"/>
      <c r="BUX82" s="34"/>
      <c r="BUY82" s="34"/>
      <c r="BUZ82" s="34"/>
      <c r="BVA82" s="34"/>
      <c r="BVB82" s="34"/>
      <c r="BVC82" s="34"/>
      <c r="BVD82" s="34"/>
      <c r="BVE82" s="34"/>
      <c r="BVF82" s="34"/>
      <c r="BVG82" s="34"/>
      <c r="BVH82" s="34"/>
      <c r="BVI82" s="34"/>
      <c r="BVJ82" s="34"/>
      <c r="BVK82" s="34"/>
      <c r="BVL82" s="34"/>
      <c r="BVM82" s="34"/>
      <c r="BVN82" s="34"/>
      <c r="BVO82" s="34"/>
      <c r="BVP82" s="34"/>
      <c r="BVQ82" s="34"/>
      <c r="BVR82" s="34"/>
      <c r="BVS82" s="34"/>
      <c r="BVT82" s="34"/>
      <c r="BVU82" s="34"/>
      <c r="BVV82" s="34"/>
      <c r="BVW82" s="34"/>
      <c r="BVX82" s="34"/>
      <c r="BVY82" s="34"/>
      <c r="BVZ82" s="34"/>
      <c r="BWA82" s="34"/>
      <c r="BWB82" s="34"/>
      <c r="BWC82" s="34"/>
      <c r="BWD82" s="34"/>
      <c r="BWE82" s="34"/>
      <c r="BWF82" s="34"/>
      <c r="BWG82" s="34"/>
      <c r="BWH82" s="34"/>
      <c r="BWI82" s="34"/>
      <c r="BWJ82" s="34"/>
      <c r="BWK82" s="34"/>
      <c r="BWL82" s="34"/>
      <c r="BWM82" s="34"/>
      <c r="BWN82" s="34"/>
      <c r="BWO82" s="34"/>
      <c r="BWP82" s="34"/>
      <c r="BWQ82" s="34"/>
      <c r="BWR82" s="34"/>
      <c r="BWS82" s="34"/>
      <c r="BWT82" s="34"/>
      <c r="BWU82" s="34"/>
      <c r="BWV82" s="34"/>
      <c r="BWW82" s="34"/>
      <c r="BWX82" s="34"/>
      <c r="BWY82" s="34"/>
      <c r="BWZ82" s="34"/>
      <c r="BXA82" s="34"/>
      <c r="BXB82" s="34"/>
      <c r="BXC82" s="34"/>
      <c r="BXD82" s="34"/>
      <c r="BXE82" s="34"/>
      <c r="BXF82" s="34"/>
      <c r="BXG82" s="34"/>
      <c r="BXH82" s="34"/>
      <c r="BXI82" s="34"/>
      <c r="BXJ82" s="34"/>
      <c r="BXK82" s="34"/>
      <c r="BXL82" s="34"/>
      <c r="BXM82" s="34"/>
      <c r="BXN82" s="34"/>
      <c r="BXO82" s="34"/>
      <c r="BXP82" s="34"/>
      <c r="BXQ82" s="34"/>
      <c r="BXR82" s="34"/>
      <c r="BXS82" s="34"/>
      <c r="BXT82" s="34"/>
      <c r="BXU82" s="34"/>
      <c r="BXV82" s="34"/>
      <c r="BXW82" s="34"/>
      <c r="BXX82" s="34"/>
      <c r="BXY82" s="34"/>
      <c r="BXZ82" s="34"/>
      <c r="BYA82" s="34"/>
      <c r="BYB82" s="34"/>
      <c r="BYC82" s="34"/>
      <c r="BYD82" s="34"/>
      <c r="BYE82" s="34"/>
      <c r="BYF82" s="34"/>
      <c r="BYG82" s="34"/>
      <c r="BYH82" s="34"/>
      <c r="BYI82" s="34"/>
      <c r="BYJ82" s="34"/>
      <c r="BYK82" s="34"/>
      <c r="BYL82" s="34"/>
      <c r="BYM82" s="34"/>
      <c r="BYN82" s="34"/>
      <c r="BYO82" s="34"/>
      <c r="BYP82" s="34"/>
      <c r="BYQ82" s="34"/>
      <c r="BYR82" s="34"/>
      <c r="BYS82" s="34"/>
      <c r="BYT82" s="34"/>
      <c r="BYU82" s="34"/>
      <c r="BYV82" s="34"/>
      <c r="BYW82" s="34"/>
      <c r="BYX82" s="34"/>
      <c r="BYY82" s="34"/>
      <c r="BYZ82" s="34"/>
      <c r="BZA82" s="34"/>
      <c r="BZB82" s="34"/>
      <c r="BZC82" s="34"/>
      <c r="BZD82" s="34"/>
      <c r="BZE82" s="34"/>
      <c r="BZF82" s="34"/>
      <c r="BZG82" s="34"/>
      <c r="BZH82" s="34"/>
      <c r="BZI82" s="34"/>
      <c r="BZJ82" s="34"/>
      <c r="BZK82" s="34"/>
      <c r="BZL82" s="34"/>
      <c r="BZM82" s="34"/>
      <c r="BZN82" s="34"/>
      <c r="BZO82" s="34"/>
      <c r="BZP82" s="34"/>
      <c r="BZQ82" s="34"/>
      <c r="BZR82" s="34"/>
      <c r="BZS82" s="34"/>
      <c r="BZT82" s="34"/>
      <c r="BZU82" s="34"/>
      <c r="BZV82" s="34"/>
      <c r="BZW82" s="34"/>
      <c r="BZX82" s="34"/>
      <c r="BZY82" s="34"/>
      <c r="BZZ82" s="34"/>
      <c r="CAA82" s="34"/>
      <c r="CAB82" s="34"/>
      <c r="CAC82" s="34"/>
      <c r="CAD82" s="34"/>
      <c r="CAE82" s="34"/>
      <c r="CAF82" s="34"/>
      <c r="CAG82" s="34"/>
      <c r="CAH82" s="34"/>
      <c r="CAI82" s="34"/>
      <c r="CAJ82" s="34"/>
      <c r="CAK82" s="34"/>
      <c r="CAL82" s="34"/>
      <c r="CAM82" s="34"/>
      <c r="CAN82" s="34"/>
      <c r="CAO82" s="34"/>
      <c r="CAP82" s="34"/>
      <c r="CAQ82" s="34"/>
      <c r="CAR82" s="34"/>
      <c r="CAS82" s="34"/>
      <c r="CAT82" s="34"/>
      <c r="CAU82" s="34"/>
      <c r="CAV82" s="34"/>
      <c r="CAW82" s="34"/>
      <c r="CAX82" s="34"/>
      <c r="CAY82" s="34"/>
      <c r="CAZ82" s="34"/>
      <c r="CBA82" s="34"/>
      <c r="CBB82" s="34"/>
      <c r="CBC82" s="34"/>
      <c r="CBD82" s="34"/>
      <c r="CBE82" s="34"/>
      <c r="CBF82" s="34"/>
      <c r="CBG82" s="34"/>
      <c r="CBH82" s="34"/>
      <c r="CBI82" s="34"/>
      <c r="CBJ82" s="34"/>
      <c r="CBK82" s="34"/>
      <c r="CBL82" s="34"/>
      <c r="CBM82" s="34"/>
      <c r="CBN82" s="34"/>
      <c r="CBO82" s="34"/>
      <c r="CBP82" s="34"/>
      <c r="CBQ82" s="34"/>
      <c r="CBR82" s="34"/>
      <c r="CBS82" s="34"/>
      <c r="CBT82" s="34"/>
      <c r="CBU82" s="34"/>
      <c r="CBV82" s="34"/>
      <c r="CBW82" s="34"/>
      <c r="CBX82" s="34"/>
      <c r="CBY82" s="34"/>
      <c r="CBZ82" s="34"/>
      <c r="CCA82" s="34"/>
      <c r="CCB82" s="34"/>
      <c r="CCC82" s="34"/>
      <c r="CCD82" s="34"/>
      <c r="CCE82" s="34"/>
      <c r="CCF82" s="34"/>
      <c r="CCG82" s="34"/>
      <c r="CCH82" s="34"/>
      <c r="CCI82" s="34"/>
      <c r="CCJ82" s="34"/>
      <c r="CCK82" s="34"/>
      <c r="CCL82" s="34"/>
      <c r="CCM82" s="34"/>
      <c r="CCN82" s="34"/>
      <c r="CCO82" s="34"/>
      <c r="CCP82" s="34"/>
      <c r="CCQ82" s="34"/>
      <c r="CCR82" s="34"/>
      <c r="CCS82" s="34"/>
      <c r="CCT82" s="34"/>
      <c r="CCU82" s="34"/>
      <c r="CCV82" s="34"/>
      <c r="CCW82" s="34"/>
      <c r="CCX82" s="34"/>
      <c r="CCY82" s="34"/>
      <c r="CCZ82" s="34"/>
      <c r="CDA82" s="34"/>
      <c r="CDB82" s="34"/>
      <c r="CDC82" s="34"/>
      <c r="CDD82" s="34"/>
      <c r="CDE82" s="34"/>
      <c r="CDF82" s="34"/>
      <c r="CDG82" s="34"/>
      <c r="CDH82" s="34"/>
      <c r="CDI82" s="34"/>
      <c r="CDJ82" s="34"/>
      <c r="CDK82" s="34"/>
      <c r="CDL82" s="34"/>
      <c r="CDM82" s="34"/>
      <c r="CDN82" s="34"/>
      <c r="CDO82" s="34"/>
      <c r="CDP82" s="34"/>
      <c r="CDQ82" s="34"/>
      <c r="CDR82" s="34"/>
      <c r="CDS82" s="34"/>
      <c r="CDT82" s="34"/>
      <c r="CDU82" s="34"/>
      <c r="CDV82" s="34"/>
      <c r="CDW82" s="34"/>
      <c r="CDX82" s="34"/>
      <c r="CDY82" s="34"/>
      <c r="CDZ82" s="34"/>
      <c r="CEA82" s="34"/>
      <c r="CEB82" s="34"/>
      <c r="CEC82" s="34"/>
      <c r="CED82" s="34"/>
      <c r="CEE82" s="34"/>
      <c r="CEF82" s="34"/>
      <c r="CEG82" s="34"/>
      <c r="CEH82" s="34"/>
      <c r="CEI82" s="34"/>
      <c r="CEJ82" s="34"/>
      <c r="CEK82" s="34"/>
      <c r="CEL82" s="34"/>
      <c r="CEM82" s="34"/>
      <c r="CEN82" s="34"/>
      <c r="CEO82" s="34"/>
      <c r="CEP82" s="34"/>
      <c r="CEQ82" s="34"/>
      <c r="CER82" s="34"/>
      <c r="CES82" s="34"/>
      <c r="CET82" s="34"/>
      <c r="CEU82" s="34"/>
      <c r="CEV82" s="34"/>
      <c r="CEW82" s="34"/>
      <c r="CEX82" s="34"/>
      <c r="CEY82" s="34"/>
      <c r="CEZ82" s="34"/>
      <c r="CFA82" s="34"/>
      <c r="CFB82" s="34"/>
      <c r="CFC82" s="34"/>
      <c r="CFD82" s="34"/>
      <c r="CFE82" s="34"/>
      <c r="CFF82" s="34"/>
      <c r="CFG82" s="34"/>
      <c r="CFH82" s="34"/>
      <c r="CFI82" s="34"/>
      <c r="CFJ82" s="34"/>
      <c r="CFK82" s="34"/>
      <c r="CFL82" s="34"/>
      <c r="CFM82" s="34"/>
      <c r="CFN82" s="34"/>
      <c r="CFO82" s="34"/>
      <c r="CFP82" s="34"/>
      <c r="CFQ82" s="34"/>
      <c r="CFR82" s="34"/>
      <c r="CFS82" s="34"/>
      <c r="CFT82" s="34"/>
      <c r="CFU82" s="34"/>
      <c r="CFV82" s="34"/>
      <c r="CFW82" s="34"/>
      <c r="CFX82" s="34"/>
      <c r="CFY82" s="34"/>
      <c r="CFZ82" s="34"/>
      <c r="CGA82" s="34"/>
      <c r="CGB82" s="34"/>
      <c r="CGC82" s="34"/>
      <c r="CGD82" s="34"/>
      <c r="CGE82" s="34"/>
      <c r="CGF82" s="34"/>
      <c r="CGG82" s="34"/>
      <c r="CGH82" s="34"/>
      <c r="CGI82" s="34"/>
      <c r="CGJ82" s="34"/>
      <c r="CGK82" s="34"/>
      <c r="CGL82" s="34"/>
      <c r="CGM82" s="34"/>
      <c r="CGN82" s="34"/>
      <c r="CGO82" s="34"/>
      <c r="CGP82" s="34"/>
      <c r="CGQ82" s="34"/>
      <c r="CGR82" s="34"/>
      <c r="CGS82" s="34"/>
      <c r="CGT82" s="34"/>
      <c r="CGU82" s="34"/>
      <c r="CGV82" s="34"/>
      <c r="CGW82" s="34"/>
      <c r="CGX82" s="34"/>
      <c r="CGY82" s="34"/>
      <c r="CGZ82" s="34"/>
      <c r="CHA82" s="34"/>
      <c r="CHB82" s="34"/>
      <c r="CHC82" s="34"/>
      <c r="CHD82" s="34"/>
      <c r="CHE82" s="34"/>
      <c r="CHF82" s="34"/>
      <c r="CHG82" s="34"/>
      <c r="CHH82" s="34"/>
      <c r="CHI82" s="34"/>
      <c r="CHJ82" s="34"/>
      <c r="CHK82" s="34"/>
      <c r="CHL82" s="34"/>
      <c r="CHM82" s="34"/>
      <c r="CHN82" s="34"/>
      <c r="CHO82" s="34"/>
      <c r="CHP82" s="34"/>
      <c r="CHQ82" s="34"/>
      <c r="CHR82" s="34"/>
      <c r="CHS82" s="34"/>
      <c r="CHT82" s="34"/>
      <c r="CHU82" s="34"/>
      <c r="CHV82" s="34"/>
      <c r="CHW82" s="34"/>
      <c r="CHX82" s="34"/>
      <c r="CHY82" s="34"/>
      <c r="CHZ82" s="34"/>
      <c r="CIA82" s="34"/>
      <c r="CIB82" s="34"/>
      <c r="CIC82" s="34"/>
      <c r="CID82" s="34"/>
      <c r="CIE82" s="34"/>
      <c r="CIF82" s="34"/>
      <c r="CIG82" s="34"/>
      <c r="CIH82" s="34"/>
      <c r="CII82" s="34"/>
      <c r="CIJ82" s="34"/>
      <c r="CIK82" s="34"/>
      <c r="CIL82" s="34"/>
      <c r="CIM82" s="34"/>
      <c r="CIN82" s="34"/>
      <c r="CIO82" s="34"/>
      <c r="CIP82" s="34"/>
      <c r="CIQ82" s="34"/>
      <c r="CIR82" s="34"/>
      <c r="CIS82" s="34"/>
      <c r="CIT82" s="34"/>
      <c r="CIU82" s="34"/>
      <c r="CIV82" s="34"/>
      <c r="CIW82" s="34"/>
      <c r="CIX82" s="34"/>
      <c r="CIY82" s="34"/>
      <c r="CIZ82" s="34"/>
      <c r="CJA82" s="34"/>
      <c r="CJB82" s="34"/>
      <c r="CJC82" s="34"/>
      <c r="CJD82" s="34"/>
      <c r="CJE82" s="34"/>
      <c r="CJF82" s="34"/>
      <c r="CJG82" s="34"/>
      <c r="CJH82" s="34"/>
      <c r="CJI82" s="34"/>
      <c r="CJJ82" s="34"/>
      <c r="CJK82" s="34"/>
      <c r="CJL82" s="34"/>
      <c r="CJM82" s="34"/>
      <c r="CJN82" s="34"/>
      <c r="CJO82" s="34"/>
      <c r="CJP82" s="34"/>
      <c r="CJQ82" s="34"/>
      <c r="CJR82" s="34"/>
      <c r="CJS82" s="34"/>
      <c r="CJT82" s="34"/>
      <c r="CJU82" s="34"/>
      <c r="CJV82" s="34"/>
      <c r="CJW82" s="34"/>
      <c r="CJX82" s="34"/>
      <c r="CJY82" s="34"/>
      <c r="CJZ82" s="34"/>
      <c r="CKA82" s="34"/>
      <c r="CKB82" s="34"/>
      <c r="CKC82" s="34"/>
      <c r="CKD82" s="34"/>
      <c r="CKE82" s="34"/>
      <c r="CKF82" s="34"/>
      <c r="CKG82" s="34"/>
      <c r="CKH82" s="34"/>
      <c r="CKI82" s="34"/>
      <c r="CKJ82" s="34"/>
      <c r="CKK82" s="34"/>
      <c r="CKL82" s="34"/>
      <c r="CKM82" s="34"/>
      <c r="CKN82" s="34"/>
      <c r="CKO82" s="34"/>
      <c r="CKP82" s="34"/>
      <c r="CKQ82" s="34"/>
      <c r="CKR82" s="34"/>
      <c r="CKS82" s="34"/>
      <c r="CKT82" s="34"/>
      <c r="CKU82" s="34"/>
      <c r="CKV82" s="34"/>
      <c r="CKW82" s="34"/>
      <c r="CKX82" s="34"/>
      <c r="CKY82" s="34"/>
      <c r="CKZ82" s="34"/>
      <c r="CLA82" s="34"/>
      <c r="CLB82" s="34"/>
      <c r="CLC82" s="34"/>
      <c r="CLD82" s="34"/>
      <c r="CLE82" s="34"/>
      <c r="CLF82" s="34"/>
      <c r="CLG82" s="34"/>
      <c r="CLH82" s="34"/>
      <c r="CLI82" s="34"/>
      <c r="CLJ82" s="34"/>
      <c r="CLK82" s="34"/>
      <c r="CLL82" s="34"/>
      <c r="CLM82" s="34"/>
      <c r="CLN82" s="34"/>
      <c r="CLO82" s="34"/>
      <c r="CLP82" s="34"/>
      <c r="CLQ82" s="34"/>
      <c r="CLR82" s="34"/>
      <c r="CLS82" s="34"/>
      <c r="CLT82" s="34"/>
      <c r="CLU82" s="34"/>
      <c r="CLV82" s="34"/>
      <c r="CLW82" s="34"/>
      <c r="CLX82" s="34"/>
      <c r="CLY82" s="34"/>
      <c r="CLZ82" s="34"/>
      <c r="CMA82" s="34"/>
      <c r="CMB82" s="34"/>
      <c r="CMC82" s="34"/>
      <c r="CMD82" s="34"/>
      <c r="CME82" s="34"/>
      <c r="CMF82" s="34"/>
      <c r="CMG82" s="34"/>
      <c r="CMH82" s="34"/>
      <c r="CMI82" s="34"/>
      <c r="CMJ82" s="34"/>
      <c r="CMK82" s="34"/>
      <c r="CML82" s="34"/>
      <c r="CMM82" s="34"/>
      <c r="CMN82" s="34"/>
      <c r="CMO82" s="34"/>
      <c r="CMP82" s="34"/>
      <c r="CMQ82" s="34"/>
      <c r="CMR82" s="34"/>
      <c r="CMS82" s="34"/>
      <c r="CMT82" s="34"/>
      <c r="CMU82" s="34"/>
      <c r="CMV82" s="34"/>
      <c r="CMW82" s="34"/>
      <c r="CMX82" s="34"/>
      <c r="CMY82" s="34"/>
      <c r="CMZ82" s="34"/>
      <c r="CNA82" s="34"/>
      <c r="CNB82" s="34"/>
      <c r="CNC82" s="34"/>
      <c r="CND82" s="34"/>
      <c r="CNE82" s="34"/>
      <c r="CNF82" s="34"/>
      <c r="CNG82" s="34"/>
      <c r="CNH82" s="34"/>
      <c r="CNI82" s="34"/>
      <c r="CNJ82" s="34"/>
      <c r="CNK82" s="34"/>
      <c r="CNL82" s="34"/>
      <c r="CNM82" s="34"/>
      <c r="CNN82" s="34"/>
      <c r="CNO82" s="34"/>
      <c r="CNP82" s="34"/>
      <c r="CNQ82" s="34"/>
      <c r="CNR82" s="34"/>
      <c r="CNS82" s="34"/>
      <c r="CNT82" s="34"/>
      <c r="CNU82" s="34"/>
      <c r="CNV82" s="34"/>
      <c r="CNW82" s="34"/>
      <c r="CNX82" s="34"/>
      <c r="CNY82" s="34"/>
      <c r="CNZ82" s="34"/>
      <c r="COA82" s="34"/>
      <c r="COB82" s="34"/>
      <c r="COC82" s="34"/>
      <c r="COD82" s="34"/>
      <c r="COE82" s="34"/>
      <c r="COF82" s="34"/>
      <c r="COG82" s="34"/>
      <c r="COH82" s="34"/>
      <c r="COI82" s="34"/>
      <c r="COJ82" s="34"/>
      <c r="COK82" s="34"/>
      <c r="COL82" s="34"/>
      <c r="COM82" s="34"/>
      <c r="CON82" s="34"/>
      <c r="COO82" s="34"/>
      <c r="COP82" s="34"/>
      <c r="COQ82" s="34"/>
      <c r="COR82" s="34"/>
      <c r="COS82" s="34"/>
      <c r="COT82" s="34"/>
      <c r="COU82" s="34"/>
      <c r="COV82" s="34"/>
      <c r="COW82" s="34"/>
      <c r="COX82" s="34"/>
      <c r="COY82" s="34"/>
      <c r="COZ82" s="34"/>
      <c r="CPA82" s="34"/>
      <c r="CPB82" s="34"/>
      <c r="CPC82" s="34"/>
      <c r="CPD82" s="34"/>
      <c r="CPE82" s="34"/>
      <c r="CPF82" s="34"/>
      <c r="CPG82" s="34"/>
      <c r="CPH82" s="34"/>
      <c r="CPI82" s="34"/>
      <c r="CPJ82" s="34"/>
      <c r="CPK82" s="34"/>
      <c r="CPL82" s="34"/>
      <c r="CPM82" s="34"/>
      <c r="CPN82" s="34"/>
      <c r="CPO82" s="34"/>
      <c r="CPP82" s="34"/>
      <c r="CPQ82" s="34"/>
      <c r="CPR82" s="34"/>
      <c r="CPS82" s="34"/>
      <c r="CPT82" s="34"/>
      <c r="CPU82" s="34"/>
      <c r="CPV82" s="34"/>
      <c r="CPW82" s="34"/>
      <c r="CPX82" s="34"/>
      <c r="CPY82" s="34"/>
      <c r="CPZ82" s="34"/>
      <c r="CQA82" s="34"/>
      <c r="CQB82" s="34"/>
      <c r="CQC82" s="34"/>
      <c r="CQD82" s="34"/>
      <c r="CQE82" s="34"/>
      <c r="CQF82" s="34"/>
      <c r="CQG82" s="34"/>
      <c r="CQH82" s="34"/>
      <c r="CQI82" s="34"/>
      <c r="CQJ82" s="34"/>
      <c r="CQK82" s="34"/>
      <c r="CQL82" s="34"/>
      <c r="CQM82" s="34"/>
      <c r="CQN82" s="34"/>
      <c r="CQO82" s="34"/>
      <c r="CQP82" s="34"/>
      <c r="CQQ82" s="34"/>
      <c r="CQR82" s="34"/>
      <c r="CQS82" s="34"/>
      <c r="CQT82" s="34"/>
      <c r="CQU82" s="34"/>
      <c r="CQV82" s="34"/>
      <c r="CQW82" s="34"/>
      <c r="CQX82" s="34"/>
      <c r="CQY82" s="34"/>
      <c r="CQZ82" s="34"/>
      <c r="CRA82" s="34"/>
      <c r="CRB82" s="34"/>
      <c r="CRC82" s="34"/>
      <c r="CRD82" s="34"/>
      <c r="CRE82" s="34"/>
      <c r="CRF82" s="34"/>
      <c r="CRG82" s="34"/>
      <c r="CRH82" s="34"/>
      <c r="CRI82" s="34"/>
      <c r="CRJ82" s="34"/>
      <c r="CRK82" s="34"/>
      <c r="CRL82" s="34"/>
      <c r="CRM82" s="34"/>
      <c r="CRN82" s="34"/>
      <c r="CRO82" s="34"/>
      <c r="CRP82" s="34"/>
      <c r="CRQ82" s="34"/>
      <c r="CRR82" s="34"/>
      <c r="CRS82" s="34"/>
      <c r="CRT82" s="34"/>
      <c r="CRU82" s="34"/>
      <c r="CRV82" s="34"/>
      <c r="CRW82" s="34"/>
      <c r="CRX82" s="34"/>
      <c r="CRY82" s="34"/>
      <c r="CRZ82" s="34"/>
      <c r="CSA82" s="34"/>
      <c r="CSB82" s="34"/>
      <c r="CSC82" s="34"/>
      <c r="CSD82" s="34"/>
      <c r="CSE82" s="34"/>
      <c r="CSF82" s="34"/>
      <c r="CSG82" s="34"/>
      <c r="CSH82" s="34"/>
      <c r="CSI82" s="34"/>
      <c r="CSJ82" s="34"/>
      <c r="CSK82" s="34"/>
      <c r="CSL82" s="34"/>
      <c r="CSM82" s="34"/>
      <c r="CSN82" s="34"/>
      <c r="CSO82" s="34"/>
      <c r="CSP82" s="34"/>
      <c r="CSQ82" s="34"/>
      <c r="CSR82" s="34"/>
      <c r="CSS82" s="34"/>
      <c r="CST82" s="34"/>
      <c r="CSU82" s="34"/>
      <c r="CSV82" s="34"/>
      <c r="CSW82" s="34"/>
      <c r="CSX82" s="34"/>
      <c r="CSY82" s="34"/>
      <c r="CSZ82" s="34"/>
      <c r="CTA82" s="34"/>
      <c r="CTB82" s="34"/>
      <c r="CTC82" s="34"/>
      <c r="CTD82" s="34"/>
      <c r="CTE82" s="34"/>
      <c r="CTF82" s="34"/>
      <c r="CTG82" s="34"/>
      <c r="CTH82" s="34"/>
      <c r="CTI82" s="34"/>
      <c r="CTJ82" s="34"/>
      <c r="CTK82" s="34"/>
      <c r="CTL82" s="34"/>
      <c r="CTM82" s="34"/>
      <c r="CTN82" s="34"/>
      <c r="CTO82" s="34"/>
      <c r="CTP82" s="34"/>
      <c r="CTQ82" s="34"/>
      <c r="CTR82" s="34"/>
      <c r="CTS82" s="34"/>
      <c r="CTT82" s="34"/>
      <c r="CTU82" s="34"/>
      <c r="CTV82" s="34"/>
      <c r="CTW82" s="34"/>
      <c r="CTX82" s="34"/>
      <c r="CTY82" s="34"/>
      <c r="CTZ82" s="34"/>
      <c r="CUA82" s="34"/>
      <c r="CUB82" s="34"/>
      <c r="CUC82" s="34"/>
      <c r="CUD82" s="34"/>
      <c r="CUE82" s="34"/>
      <c r="CUF82" s="34"/>
      <c r="CUG82" s="34"/>
      <c r="CUH82" s="34"/>
      <c r="CUI82" s="34"/>
      <c r="CUJ82" s="34"/>
      <c r="CUK82" s="34"/>
      <c r="CUL82" s="34"/>
      <c r="CUM82" s="34"/>
      <c r="CUN82" s="34"/>
      <c r="CUO82" s="34"/>
      <c r="CUP82" s="34"/>
      <c r="CUQ82" s="34"/>
      <c r="CUR82" s="34"/>
      <c r="CUS82" s="34"/>
      <c r="CUT82" s="34"/>
      <c r="CUU82" s="34"/>
      <c r="CUV82" s="34"/>
      <c r="CUW82" s="34"/>
      <c r="CUX82" s="34"/>
      <c r="CUY82" s="34"/>
      <c r="CUZ82" s="34"/>
      <c r="CVA82" s="34"/>
      <c r="CVB82" s="34"/>
      <c r="CVC82" s="34"/>
      <c r="CVD82" s="34"/>
      <c r="CVE82" s="34"/>
      <c r="CVF82" s="34"/>
      <c r="CVG82" s="34"/>
      <c r="CVH82" s="34"/>
      <c r="CVI82" s="34"/>
      <c r="CVJ82" s="34"/>
      <c r="CVK82" s="34"/>
      <c r="CVL82" s="34"/>
      <c r="CVM82" s="34"/>
      <c r="CVN82" s="34"/>
      <c r="CVO82" s="34"/>
      <c r="CVP82" s="34"/>
      <c r="CVQ82" s="34"/>
      <c r="CVR82" s="34"/>
      <c r="CVS82" s="34"/>
      <c r="CVT82" s="34"/>
      <c r="CVU82" s="34"/>
      <c r="CVV82" s="34"/>
      <c r="CVW82" s="34"/>
      <c r="CVX82" s="34"/>
      <c r="CVY82" s="34"/>
      <c r="CVZ82" s="34"/>
      <c r="CWA82" s="34"/>
      <c r="CWB82" s="34"/>
      <c r="CWC82" s="34"/>
      <c r="CWD82" s="34"/>
      <c r="CWE82" s="34"/>
      <c r="CWF82" s="34"/>
      <c r="CWG82" s="34"/>
      <c r="CWH82" s="34"/>
      <c r="CWI82" s="34"/>
      <c r="CWJ82" s="34"/>
      <c r="CWK82" s="34"/>
      <c r="CWL82" s="34"/>
      <c r="CWM82" s="34"/>
      <c r="CWN82" s="34"/>
      <c r="CWO82" s="34"/>
      <c r="CWP82" s="34"/>
      <c r="CWQ82" s="34"/>
      <c r="CWR82" s="34"/>
      <c r="CWS82" s="34"/>
      <c r="CWT82" s="34"/>
      <c r="CWU82" s="34"/>
      <c r="CWV82" s="34"/>
      <c r="CWW82" s="34"/>
      <c r="CWX82" s="34"/>
      <c r="CWY82" s="34"/>
      <c r="CWZ82" s="34"/>
      <c r="CXA82" s="34"/>
      <c r="CXB82" s="34"/>
      <c r="CXC82" s="34"/>
      <c r="CXD82" s="34"/>
      <c r="CXE82" s="34"/>
      <c r="CXF82" s="34"/>
      <c r="CXG82" s="34"/>
      <c r="CXH82" s="34"/>
      <c r="CXI82" s="34"/>
      <c r="CXJ82" s="34"/>
      <c r="CXK82" s="34"/>
      <c r="CXL82" s="34"/>
      <c r="CXM82" s="34"/>
      <c r="CXN82" s="34"/>
      <c r="CXO82" s="34"/>
      <c r="CXP82" s="34"/>
      <c r="CXQ82" s="34"/>
      <c r="CXR82" s="34"/>
      <c r="CXS82" s="34"/>
      <c r="CXT82" s="34"/>
      <c r="CXU82" s="34"/>
      <c r="CXV82" s="34"/>
      <c r="CXW82" s="34"/>
      <c r="CXX82" s="34"/>
      <c r="CXY82" s="34"/>
      <c r="CXZ82" s="34"/>
      <c r="CYA82" s="34"/>
      <c r="CYB82" s="34"/>
      <c r="CYC82" s="34"/>
      <c r="CYD82" s="34"/>
      <c r="CYE82" s="34"/>
      <c r="CYF82" s="34"/>
      <c r="CYG82" s="34"/>
      <c r="CYH82" s="34"/>
      <c r="CYI82" s="34"/>
      <c r="CYJ82" s="34"/>
      <c r="CYK82" s="34"/>
      <c r="CYL82" s="34"/>
      <c r="CYM82" s="34"/>
      <c r="CYN82" s="34"/>
      <c r="CYO82" s="34"/>
      <c r="CYP82" s="34"/>
      <c r="CYQ82" s="34"/>
      <c r="CYR82" s="34"/>
      <c r="CYS82" s="34"/>
      <c r="CYT82" s="34"/>
      <c r="CYU82" s="34"/>
      <c r="CYV82" s="34"/>
      <c r="CYW82" s="34"/>
      <c r="CYX82" s="34"/>
      <c r="CYY82" s="34"/>
      <c r="CYZ82" s="34"/>
      <c r="CZA82" s="34"/>
      <c r="CZB82" s="34"/>
      <c r="CZC82" s="34"/>
      <c r="CZD82" s="34"/>
      <c r="CZE82" s="34"/>
      <c r="CZF82" s="34"/>
      <c r="CZG82" s="34"/>
      <c r="CZH82" s="34"/>
      <c r="CZI82" s="34"/>
      <c r="CZJ82" s="34"/>
      <c r="CZK82" s="34"/>
      <c r="CZL82" s="34"/>
      <c r="CZM82" s="34"/>
      <c r="CZN82" s="34"/>
      <c r="CZO82" s="34"/>
      <c r="CZP82" s="34"/>
      <c r="CZQ82" s="34"/>
      <c r="CZR82" s="34"/>
      <c r="CZS82" s="34"/>
      <c r="CZT82" s="34"/>
      <c r="CZU82" s="34"/>
      <c r="CZV82" s="34"/>
      <c r="CZW82" s="34"/>
      <c r="CZX82" s="34"/>
      <c r="CZY82" s="34"/>
      <c r="CZZ82" s="34"/>
      <c r="DAA82" s="34"/>
      <c r="DAB82" s="34"/>
      <c r="DAC82" s="34"/>
      <c r="DAD82" s="34"/>
      <c r="DAE82" s="34"/>
      <c r="DAF82" s="34"/>
      <c r="DAG82" s="34"/>
      <c r="DAH82" s="34"/>
      <c r="DAI82" s="34"/>
      <c r="DAJ82" s="34"/>
      <c r="DAK82" s="34"/>
      <c r="DAL82" s="34"/>
      <c r="DAM82" s="34"/>
      <c r="DAN82" s="34"/>
      <c r="DAO82" s="34"/>
      <c r="DAP82" s="34"/>
      <c r="DAQ82" s="34"/>
      <c r="DAR82" s="34"/>
      <c r="DAS82" s="34"/>
      <c r="DAT82" s="34"/>
      <c r="DAU82" s="34"/>
      <c r="DAV82" s="34"/>
      <c r="DAW82" s="34"/>
      <c r="DAX82" s="34"/>
      <c r="DAY82" s="34"/>
      <c r="DAZ82" s="34"/>
      <c r="DBA82" s="34"/>
      <c r="DBB82" s="34"/>
      <c r="DBC82" s="34"/>
      <c r="DBD82" s="34"/>
      <c r="DBE82" s="34"/>
      <c r="DBF82" s="34"/>
      <c r="DBG82" s="34"/>
      <c r="DBH82" s="34"/>
      <c r="DBI82" s="34"/>
      <c r="DBJ82" s="34"/>
      <c r="DBK82" s="34"/>
      <c r="DBL82" s="34"/>
      <c r="DBM82" s="34"/>
      <c r="DBN82" s="34"/>
      <c r="DBO82" s="34"/>
      <c r="DBP82" s="34"/>
      <c r="DBQ82" s="34"/>
      <c r="DBR82" s="34"/>
      <c r="DBS82" s="34"/>
      <c r="DBT82" s="34"/>
      <c r="DBU82" s="34"/>
      <c r="DBV82" s="34"/>
      <c r="DBW82" s="34"/>
      <c r="DBX82" s="34"/>
      <c r="DBY82" s="34"/>
      <c r="DBZ82" s="34"/>
      <c r="DCA82" s="34"/>
      <c r="DCB82" s="34"/>
      <c r="DCC82" s="34"/>
      <c r="DCD82" s="34"/>
      <c r="DCE82" s="34"/>
      <c r="DCF82" s="34"/>
      <c r="DCG82" s="34"/>
      <c r="DCH82" s="34"/>
      <c r="DCI82" s="34"/>
      <c r="DCJ82" s="34"/>
      <c r="DCK82" s="34"/>
      <c r="DCL82" s="34"/>
      <c r="DCM82" s="34"/>
      <c r="DCN82" s="34"/>
      <c r="DCO82" s="34"/>
      <c r="DCP82" s="34"/>
      <c r="DCQ82" s="34"/>
      <c r="DCR82" s="34"/>
      <c r="DCS82" s="34"/>
      <c r="DCT82" s="34"/>
      <c r="DCU82" s="34"/>
      <c r="DCV82" s="34"/>
      <c r="DCW82" s="34"/>
      <c r="DCX82" s="34"/>
      <c r="DCY82" s="34"/>
      <c r="DCZ82" s="34"/>
      <c r="DDA82" s="34"/>
      <c r="DDB82" s="34"/>
      <c r="DDC82" s="34"/>
      <c r="DDD82" s="34"/>
      <c r="DDE82" s="34"/>
      <c r="DDF82" s="34"/>
      <c r="DDG82" s="34"/>
      <c r="DDH82" s="34"/>
      <c r="DDI82" s="34"/>
      <c r="DDJ82" s="34"/>
      <c r="DDK82" s="34"/>
      <c r="DDL82" s="34"/>
      <c r="DDM82" s="34"/>
      <c r="DDN82" s="34"/>
      <c r="DDO82" s="34"/>
      <c r="DDP82" s="34"/>
      <c r="DDQ82" s="34"/>
      <c r="DDR82" s="34"/>
      <c r="DDS82" s="34"/>
      <c r="DDT82" s="34"/>
      <c r="DDU82" s="34"/>
      <c r="DDV82" s="34"/>
      <c r="DDW82" s="34"/>
      <c r="DDX82" s="34"/>
      <c r="DDY82" s="34"/>
      <c r="DDZ82" s="34"/>
      <c r="DEA82" s="34"/>
      <c r="DEB82" s="34"/>
      <c r="DEC82" s="34"/>
      <c r="DED82" s="34"/>
      <c r="DEE82" s="34"/>
      <c r="DEF82" s="34"/>
      <c r="DEG82" s="34"/>
      <c r="DEH82" s="34"/>
      <c r="DEI82" s="34"/>
      <c r="DEJ82" s="34"/>
      <c r="DEK82" s="34"/>
      <c r="DEL82" s="34"/>
      <c r="DEM82" s="34"/>
      <c r="DEN82" s="34"/>
      <c r="DEO82" s="34"/>
      <c r="DEP82" s="34"/>
      <c r="DEQ82" s="34"/>
      <c r="DER82" s="34"/>
      <c r="DES82" s="34"/>
      <c r="DET82" s="34"/>
      <c r="DEU82" s="34"/>
      <c r="DEV82" s="34"/>
      <c r="DEW82" s="34"/>
      <c r="DEX82" s="34"/>
      <c r="DEY82" s="34"/>
      <c r="DEZ82" s="34"/>
      <c r="DFA82" s="34"/>
      <c r="DFB82" s="34"/>
      <c r="DFC82" s="34"/>
      <c r="DFD82" s="34"/>
      <c r="DFE82" s="34"/>
      <c r="DFF82" s="34"/>
      <c r="DFG82" s="34"/>
      <c r="DFH82" s="34"/>
      <c r="DFI82" s="34"/>
      <c r="DFJ82" s="34"/>
      <c r="DFK82" s="34"/>
      <c r="DFL82" s="34"/>
      <c r="DFM82" s="34"/>
      <c r="DFN82" s="34"/>
      <c r="DFO82" s="34"/>
      <c r="DFP82" s="34"/>
      <c r="DFQ82" s="34"/>
      <c r="DFR82" s="34"/>
      <c r="DFS82" s="34"/>
      <c r="DFT82" s="34"/>
      <c r="DFU82" s="34"/>
      <c r="DFV82" s="34"/>
      <c r="DFW82" s="34"/>
      <c r="DFX82" s="34"/>
      <c r="DFY82" s="34"/>
      <c r="DFZ82" s="34"/>
      <c r="DGA82" s="34"/>
      <c r="DGB82" s="34"/>
      <c r="DGC82" s="34"/>
      <c r="DGD82" s="34"/>
      <c r="DGE82" s="34"/>
      <c r="DGF82" s="34"/>
      <c r="DGG82" s="34"/>
      <c r="DGH82" s="34"/>
      <c r="DGI82" s="34"/>
      <c r="DGJ82" s="34"/>
      <c r="DGK82" s="34"/>
      <c r="DGL82" s="34"/>
      <c r="DGM82" s="34"/>
      <c r="DGN82" s="34"/>
      <c r="DGO82" s="34"/>
      <c r="DGP82" s="34"/>
      <c r="DGQ82" s="34"/>
      <c r="DGR82" s="34"/>
      <c r="DGS82" s="34"/>
      <c r="DGT82" s="34"/>
      <c r="DGU82" s="34"/>
      <c r="DGV82" s="34"/>
      <c r="DGW82" s="34"/>
      <c r="DGX82" s="34"/>
      <c r="DGY82" s="34"/>
      <c r="DGZ82" s="34"/>
      <c r="DHA82" s="34"/>
      <c r="DHB82" s="34"/>
      <c r="DHC82" s="34"/>
      <c r="DHD82" s="34"/>
      <c r="DHE82" s="34"/>
      <c r="DHF82" s="34"/>
      <c r="DHG82" s="34"/>
      <c r="DHH82" s="34"/>
      <c r="DHI82" s="34"/>
      <c r="DHJ82" s="34"/>
      <c r="DHK82" s="34"/>
      <c r="DHL82" s="34"/>
      <c r="DHM82" s="34"/>
      <c r="DHN82" s="34"/>
      <c r="DHO82" s="34"/>
      <c r="DHP82" s="34"/>
      <c r="DHQ82" s="34"/>
      <c r="DHR82" s="34"/>
      <c r="DHS82" s="34"/>
      <c r="DHT82" s="34"/>
      <c r="DHU82" s="34"/>
      <c r="DHV82" s="34"/>
      <c r="DHW82" s="34"/>
      <c r="DHX82" s="34"/>
      <c r="DHY82" s="34"/>
      <c r="DHZ82" s="34"/>
      <c r="DIA82" s="34"/>
      <c r="DIB82" s="34"/>
      <c r="DIC82" s="34"/>
      <c r="DID82" s="34"/>
      <c r="DIE82" s="34"/>
      <c r="DIF82" s="34"/>
      <c r="DIG82" s="34"/>
      <c r="DIH82" s="34"/>
      <c r="DII82" s="34"/>
      <c r="DIJ82" s="34"/>
      <c r="DIK82" s="34"/>
      <c r="DIL82" s="34"/>
      <c r="DIM82" s="34"/>
      <c r="DIN82" s="34"/>
      <c r="DIO82" s="34"/>
      <c r="DIP82" s="34"/>
      <c r="DIQ82" s="34"/>
      <c r="DIR82" s="34"/>
      <c r="DIS82" s="34"/>
      <c r="DIT82" s="34"/>
      <c r="DIU82" s="34"/>
      <c r="DIV82" s="34"/>
      <c r="DIW82" s="34"/>
      <c r="DIX82" s="34"/>
      <c r="DIY82" s="34"/>
      <c r="DIZ82" s="34"/>
      <c r="DJA82" s="34"/>
      <c r="DJB82" s="34"/>
      <c r="DJC82" s="34"/>
      <c r="DJD82" s="34"/>
      <c r="DJE82" s="34"/>
      <c r="DJF82" s="34"/>
      <c r="DJG82" s="34"/>
      <c r="DJH82" s="34"/>
      <c r="DJI82" s="34"/>
      <c r="DJJ82" s="34"/>
      <c r="DJK82" s="34"/>
      <c r="DJL82" s="34"/>
      <c r="DJM82" s="34"/>
      <c r="DJN82" s="34"/>
      <c r="DJO82" s="34"/>
      <c r="DJP82" s="34"/>
      <c r="DJQ82" s="34"/>
      <c r="DJR82" s="34"/>
      <c r="DJS82" s="34"/>
      <c r="DJT82" s="34"/>
      <c r="DJU82" s="34"/>
      <c r="DJV82" s="34"/>
      <c r="DJW82" s="34"/>
      <c r="DJX82" s="34"/>
      <c r="DJY82" s="34"/>
      <c r="DJZ82" s="34"/>
      <c r="DKA82" s="34"/>
      <c r="DKB82" s="34"/>
      <c r="DKC82" s="34"/>
      <c r="DKD82" s="34"/>
      <c r="DKE82" s="34"/>
      <c r="DKF82" s="34"/>
      <c r="DKG82" s="34"/>
      <c r="DKH82" s="34"/>
      <c r="DKI82" s="34"/>
      <c r="DKJ82" s="34"/>
      <c r="DKK82" s="34"/>
      <c r="DKL82" s="34"/>
      <c r="DKM82" s="34"/>
      <c r="DKN82" s="34"/>
      <c r="DKO82" s="34"/>
      <c r="DKP82" s="34"/>
      <c r="DKQ82" s="34"/>
      <c r="DKR82" s="34"/>
      <c r="DKS82" s="34"/>
      <c r="DKT82" s="34"/>
      <c r="DKU82" s="34"/>
      <c r="DKV82" s="34"/>
      <c r="DKW82" s="34"/>
      <c r="DKX82" s="34"/>
      <c r="DKY82" s="34"/>
      <c r="DKZ82" s="34"/>
      <c r="DLA82" s="34"/>
      <c r="DLB82" s="34"/>
      <c r="DLC82" s="34"/>
      <c r="DLD82" s="34"/>
      <c r="DLE82" s="34"/>
      <c r="DLF82" s="34"/>
      <c r="DLG82" s="34"/>
      <c r="DLH82" s="34"/>
      <c r="DLI82" s="34"/>
      <c r="DLJ82" s="34"/>
      <c r="DLK82" s="34"/>
      <c r="DLL82" s="34"/>
      <c r="DLM82" s="34"/>
      <c r="DLN82" s="34"/>
      <c r="DLO82" s="34"/>
      <c r="DLP82" s="34"/>
      <c r="DLQ82" s="34"/>
      <c r="DLR82" s="34"/>
      <c r="DLS82" s="34"/>
      <c r="DLT82" s="34"/>
      <c r="DLU82" s="34"/>
      <c r="DLV82" s="34"/>
      <c r="DLW82" s="34"/>
      <c r="DLX82" s="34"/>
      <c r="DLY82" s="34"/>
      <c r="DLZ82" s="34"/>
      <c r="DMA82" s="34"/>
      <c r="DMB82" s="34"/>
      <c r="DMC82" s="34"/>
      <c r="DMD82" s="34"/>
      <c r="DME82" s="34"/>
      <c r="DMF82" s="34"/>
      <c r="DMG82" s="34"/>
      <c r="DMH82" s="34"/>
      <c r="DMI82" s="34"/>
      <c r="DMJ82" s="34"/>
      <c r="DMK82" s="34"/>
      <c r="DML82" s="34"/>
      <c r="DMM82" s="34"/>
      <c r="DMN82" s="34"/>
      <c r="DMO82" s="34"/>
      <c r="DMP82" s="34"/>
      <c r="DMQ82" s="34"/>
      <c r="DMR82" s="34"/>
      <c r="DMS82" s="34"/>
      <c r="DMT82" s="34"/>
      <c r="DMU82" s="34"/>
      <c r="DMV82" s="34"/>
      <c r="DMW82" s="34"/>
      <c r="DMX82" s="34"/>
      <c r="DMY82" s="34"/>
      <c r="DMZ82" s="34"/>
      <c r="DNA82" s="34"/>
      <c r="DNB82" s="34"/>
      <c r="DNC82" s="34"/>
      <c r="DND82" s="34"/>
      <c r="DNE82" s="34"/>
      <c r="DNF82" s="34"/>
      <c r="DNG82" s="34"/>
      <c r="DNH82" s="34"/>
      <c r="DNI82" s="34"/>
      <c r="DNJ82" s="34"/>
      <c r="DNK82" s="34"/>
      <c r="DNL82" s="34"/>
      <c r="DNM82" s="34"/>
      <c r="DNN82" s="34"/>
      <c r="DNO82" s="34"/>
      <c r="DNP82" s="34"/>
      <c r="DNQ82" s="34"/>
      <c r="DNR82" s="34"/>
      <c r="DNS82" s="34"/>
      <c r="DNT82" s="34"/>
      <c r="DNU82" s="34"/>
      <c r="DNV82" s="34"/>
      <c r="DNW82" s="34"/>
      <c r="DNX82" s="34"/>
      <c r="DNY82" s="34"/>
      <c r="DNZ82" s="34"/>
      <c r="DOA82" s="34"/>
      <c r="DOB82" s="34"/>
      <c r="DOC82" s="34"/>
      <c r="DOD82" s="34"/>
      <c r="DOE82" s="34"/>
      <c r="DOF82" s="34"/>
      <c r="DOG82" s="34"/>
      <c r="DOH82" s="34"/>
      <c r="DOI82" s="34"/>
      <c r="DOJ82" s="34"/>
      <c r="DOK82" s="34"/>
      <c r="DOL82" s="34"/>
      <c r="DOM82" s="34"/>
      <c r="DON82" s="34"/>
      <c r="DOO82" s="34"/>
      <c r="DOP82" s="34"/>
      <c r="DOQ82" s="34"/>
      <c r="DOR82" s="34"/>
      <c r="DOS82" s="34"/>
      <c r="DOT82" s="34"/>
      <c r="DOU82" s="34"/>
      <c r="DOV82" s="34"/>
      <c r="DOW82" s="34"/>
      <c r="DOX82" s="34"/>
      <c r="DOY82" s="34"/>
      <c r="DOZ82" s="34"/>
      <c r="DPA82" s="34"/>
      <c r="DPB82" s="34"/>
      <c r="DPC82" s="34"/>
      <c r="DPD82" s="34"/>
      <c r="DPE82" s="34"/>
      <c r="DPF82" s="34"/>
      <c r="DPG82" s="34"/>
      <c r="DPH82" s="34"/>
      <c r="DPI82" s="34"/>
      <c r="DPJ82" s="34"/>
      <c r="DPK82" s="34"/>
      <c r="DPL82" s="34"/>
      <c r="DPM82" s="34"/>
      <c r="DPN82" s="34"/>
      <c r="DPO82" s="34"/>
      <c r="DPP82" s="34"/>
      <c r="DPQ82" s="34"/>
      <c r="DPR82" s="34"/>
      <c r="DPS82" s="34"/>
      <c r="DPT82" s="34"/>
      <c r="DPU82" s="34"/>
      <c r="DPV82" s="34"/>
      <c r="DPW82" s="34"/>
      <c r="DPX82" s="34"/>
      <c r="DPY82" s="34"/>
      <c r="DPZ82" s="34"/>
      <c r="DQA82" s="34"/>
      <c r="DQB82" s="34"/>
      <c r="DQC82" s="34"/>
      <c r="DQD82" s="34"/>
      <c r="DQE82" s="34"/>
      <c r="DQF82" s="34"/>
      <c r="DQG82" s="34"/>
      <c r="DQH82" s="34"/>
      <c r="DQI82" s="34"/>
      <c r="DQJ82" s="34"/>
      <c r="DQK82" s="34"/>
      <c r="DQL82" s="34"/>
      <c r="DQM82" s="34"/>
      <c r="DQN82" s="34"/>
      <c r="DQO82" s="34"/>
      <c r="DQP82" s="34"/>
      <c r="DQQ82" s="34"/>
      <c r="DQR82" s="34"/>
      <c r="DQS82" s="34"/>
      <c r="DQT82" s="34"/>
      <c r="DQU82" s="34"/>
      <c r="DQV82" s="34"/>
      <c r="DQW82" s="34"/>
      <c r="DQX82" s="34"/>
      <c r="DQY82" s="34"/>
      <c r="DQZ82" s="34"/>
      <c r="DRA82" s="34"/>
      <c r="DRB82" s="34"/>
      <c r="DRC82" s="34"/>
      <c r="DRD82" s="34"/>
      <c r="DRE82" s="34"/>
      <c r="DRF82" s="34"/>
      <c r="DRG82" s="34"/>
      <c r="DRH82" s="34"/>
      <c r="DRI82" s="34"/>
      <c r="DRJ82" s="34"/>
      <c r="DRK82" s="34"/>
      <c r="DRL82" s="34"/>
      <c r="DRM82" s="34"/>
      <c r="DRN82" s="34"/>
      <c r="DRO82" s="34"/>
      <c r="DRP82" s="34"/>
      <c r="DRQ82" s="34"/>
      <c r="DRR82" s="34"/>
      <c r="DRS82" s="34"/>
      <c r="DRT82" s="34"/>
      <c r="DRU82" s="34"/>
      <c r="DRV82" s="34"/>
      <c r="DRW82" s="34"/>
      <c r="DRX82" s="34"/>
      <c r="DRY82" s="34"/>
      <c r="DRZ82" s="34"/>
      <c r="DSA82" s="34"/>
      <c r="DSB82" s="34"/>
      <c r="DSC82" s="34"/>
      <c r="DSD82" s="34"/>
      <c r="DSE82" s="34"/>
      <c r="DSF82" s="34"/>
      <c r="DSG82" s="34"/>
      <c r="DSH82" s="34"/>
      <c r="DSI82" s="34"/>
      <c r="DSJ82" s="34"/>
      <c r="DSK82" s="34"/>
      <c r="DSL82" s="34"/>
      <c r="DSM82" s="34"/>
      <c r="DSN82" s="34"/>
      <c r="DSO82" s="34"/>
      <c r="DSP82" s="34"/>
      <c r="DSQ82" s="34"/>
      <c r="DSR82" s="34"/>
      <c r="DSS82" s="34"/>
      <c r="DST82" s="34"/>
      <c r="DSU82" s="34"/>
      <c r="DSV82" s="34"/>
      <c r="DSW82" s="34"/>
      <c r="DSX82" s="34"/>
      <c r="DSY82" s="34"/>
      <c r="DSZ82" s="34"/>
      <c r="DTA82" s="34"/>
      <c r="DTB82" s="34"/>
      <c r="DTC82" s="34"/>
      <c r="DTD82" s="34"/>
      <c r="DTE82" s="34"/>
      <c r="DTF82" s="34"/>
      <c r="DTG82" s="34"/>
      <c r="DTH82" s="34"/>
      <c r="DTI82" s="34"/>
      <c r="DTJ82" s="34"/>
      <c r="DTK82" s="34"/>
      <c r="DTL82" s="34"/>
      <c r="DTM82" s="34"/>
      <c r="DTN82" s="34"/>
      <c r="DTO82" s="34"/>
      <c r="DTP82" s="34"/>
      <c r="DTQ82" s="34"/>
      <c r="DTR82" s="34"/>
      <c r="DTS82" s="34"/>
      <c r="DTT82" s="34"/>
      <c r="DTU82" s="34"/>
      <c r="DTV82" s="34"/>
      <c r="DTW82" s="34"/>
      <c r="DTX82" s="34"/>
      <c r="DTY82" s="34"/>
      <c r="DTZ82" s="34"/>
      <c r="DUA82" s="34"/>
      <c r="DUB82" s="34"/>
      <c r="DUC82" s="34"/>
      <c r="DUD82" s="34"/>
      <c r="DUE82" s="34"/>
      <c r="DUF82" s="34"/>
      <c r="DUG82" s="34"/>
      <c r="DUH82" s="34"/>
      <c r="DUI82" s="34"/>
      <c r="DUJ82" s="34"/>
      <c r="DUK82" s="34"/>
      <c r="DUL82" s="34"/>
      <c r="DUM82" s="34"/>
      <c r="DUN82" s="34"/>
      <c r="DUO82" s="34"/>
      <c r="DUP82" s="34"/>
      <c r="DUQ82" s="34"/>
      <c r="DUR82" s="34"/>
      <c r="DUS82" s="34"/>
      <c r="DUT82" s="34"/>
      <c r="DUU82" s="34"/>
      <c r="DUV82" s="34"/>
      <c r="DUW82" s="34"/>
      <c r="DUX82" s="34"/>
      <c r="DUY82" s="34"/>
      <c r="DUZ82" s="34"/>
      <c r="DVA82" s="34"/>
      <c r="DVB82" s="34"/>
      <c r="DVC82" s="34"/>
      <c r="DVD82" s="34"/>
      <c r="DVE82" s="34"/>
      <c r="DVF82" s="34"/>
      <c r="DVG82" s="34"/>
      <c r="DVH82" s="34"/>
      <c r="DVI82" s="34"/>
      <c r="DVJ82" s="34"/>
      <c r="DVK82" s="34"/>
      <c r="DVL82" s="34"/>
      <c r="DVM82" s="34"/>
      <c r="DVN82" s="34"/>
      <c r="DVO82" s="34"/>
      <c r="DVP82" s="34"/>
      <c r="DVQ82" s="34"/>
      <c r="DVR82" s="34"/>
      <c r="DVS82" s="34"/>
      <c r="DVT82" s="34"/>
      <c r="DVU82" s="34"/>
      <c r="DVV82" s="34"/>
      <c r="DVW82" s="34"/>
      <c r="DVX82" s="34"/>
      <c r="DVY82" s="34"/>
      <c r="DVZ82" s="34"/>
      <c r="DWA82" s="34"/>
      <c r="DWB82" s="34"/>
      <c r="DWC82" s="34"/>
      <c r="DWD82" s="34"/>
      <c r="DWE82" s="34"/>
      <c r="DWF82" s="34"/>
      <c r="DWG82" s="34"/>
      <c r="DWH82" s="34"/>
      <c r="DWI82" s="34"/>
      <c r="DWJ82" s="34"/>
      <c r="DWK82" s="34"/>
      <c r="DWL82" s="34"/>
      <c r="DWM82" s="34"/>
      <c r="DWN82" s="34"/>
      <c r="DWO82" s="34"/>
      <c r="DWP82" s="34"/>
      <c r="DWQ82" s="34"/>
      <c r="DWR82" s="34"/>
      <c r="DWS82" s="34"/>
      <c r="DWT82" s="34"/>
      <c r="DWU82" s="34"/>
      <c r="DWV82" s="34"/>
      <c r="DWW82" s="34"/>
      <c r="DWX82" s="34"/>
      <c r="DWY82" s="34"/>
      <c r="DWZ82" s="34"/>
      <c r="DXA82" s="34"/>
      <c r="DXB82" s="34"/>
      <c r="DXC82" s="34"/>
      <c r="DXD82" s="34"/>
      <c r="DXE82" s="34"/>
      <c r="DXF82" s="34"/>
      <c r="DXG82" s="34"/>
      <c r="DXH82" s="34"/>
      <c r="DXI82" s="34"/>
      <c r="DXJ82" s="34"/>
      <c r="DXK82" s="34"/>
      <c r="DXL82" s="34"/>
      <c r="DXM82" s="34"/>
      <c r="DXN82" s="34"/>
      <c r="DXO82" s="34"/>
      <c r="DXP82" s="34"/>
      <c r="DXQ82" s="34"/>
      <c r="DXR82" s="34"/>
      <c r="DXS82" s="34"/>
      <c r="DXT82" s="34"/>
      <c r="DXU82" s="34"/>
      <c r="DXV82" s="34"/>
      <c r="DXW82" s="34"/>
      <c r="DXX82" s="34"/>
      <c r="DXY82" s="34"/>
      <c r="DXZ82" s="34"/>
      <c r="DYA82" s="34"/>
      <c r="DYB82" s="34"/>
      <c r="DYC82" s="34"/>
      <c r="DYD82" s="34"/>
      <c r="DYE82" s="34"/>
      <c r="DYF82" s="34"/>
      <c r="DYG82" s="34"/>
      <c r="DYH82" s="34"/>
      <c r="DYI82" s="34"/>
      <c r="DYJ82" s="34"/>
      <c r="DYK82" s="34"/>
      <c r="DYL82" s="34"/>
      <c r="DYM82" s="34"/>
      <c r="DYN82" s="34"/>
      <c r="DYO82" s="34"/>
      <c r="DYP82" s="34"/>
      <c r="DYQ82" s="34"/>
      <c r="DYR82" s="34"/>
      <c r="DYS82" s="34"/>
      <c r="DYT82" s="34"/>
      <c r="DYU82" s="34"/>
      <c r="DYV82" s="34"/>
      <c r="DYW82" s="34"/>
      <c r="DYX82" s="34"/>
      <c r="DYY82" s="34"/>
      <c r="DYZ82" s="34"/>
      <c r="DZA82" s="34"/>
      <c r="DZB82" s="34"/>
      <c r="DZC82" s="34"/>
      <c r="DZD82" s="34"/>
      <c r="DZE82" s="34"/>
      <c r="DZF82" s="34"/>
      <c r="DZG82" s="34"/>
      <c r="DZH82" s="34"/>
      <c r="DZI82" s="34"/>
      <c r="DZJ82" s="34"/>
      <c r="DZK82" s="34"/>
      <c r="DZL82" s="34"/>
      <c r="DZM82" s="34"/>
      <c r="DZN82" s="34"/>
      <c r="DZO82" s="34"/>
      <c r="DZP82" s="34"/>
      <c r="DZQ82" s="34"/>
      <c r="DZR82" s="34"/>
      <c r="DZS82" s="34"/>
      <c r="DZT82" s="34"/>
      <c r="DZU82" s="34"/>
      <c r="DZV82" s="34"/>
      <c r="DZW82" s="34"/>
      <c r="DZX82" s="34"/>
      <c r="DZY82" s="34"/>
      <c r="DZZ82" s="34"/>
      <c r="EAA82" s="34"/>
      <c r="EAB82" s="34"/>
      <c r="EAC82" s="34"/>
      <c r="EAD82" s="34"/>
      <c r="EAE82" s="34"/>
      <c r="EAF82" s="34"/>
      <c r="EAG82" s="34"/>
      <c r="EAH82" s="34"/>
      <c r="EAI82" s="34"/>
      <c r="EAJ82" s="34"/>
      <c r="EAK82" s="34"/>
      <c r="EAL82" s="34"/>
      <c r="EAM82" s="34"/>
      <c r="EAN82" s="34"/>
      <c r="EAO82" s="34"/>
      <c r="EAP82" s="34"/>
      <c r="EAQ82" s="34"/>
      <c r="EAR82" s="34"/>
      <c r="EAS82" s="34"/>
      <c r="EAT82" s="34"/>
      <c r="EAU82" s="34"/>
      <c r="EAV82" s="34"/>
      <c r="EAW82" s="34"/>
      <c r="EAX82" s="34"/>
      <c r="EAY82" s="34"/>
      <c r="EAZ82" s="34"/>
      <c r="EBA82" s="34"/>
      <c r="EBB82" s="34"/>
      <c r="EBC82" s="34"/>
      <c r="EBD82" s="34"/>
      <c r="EBE82" s="34"/>
      <c r="EBF82" s="34"/>
      <c r="EBG82" s="34"/>
      <c r="EBH82" s="34"/>
      <c r="EBI82" s="34"/>
      <c r="EBJ82" s="34"/>
      <c r="EBK82" s="34"/>
      <c r="EBL82" s="34"/>
      <c r="EBM82" s="34"/>
      <c r="EBN82" s="34"/>
      <c r="EBO82" s="34"/>
      <c r="EBP82" s="34"/>
      <c r="EBQ82" s="34"/>
      <c r="EBR82" s="34"/>
      <c r="EBS82" s="34"/>
      <c r="EBT82" s="34"/>
      <c r="EBU82" s="34"/>
      <c r="EBV82" s="34"/>
      <c r="EBW82" s="34"/>
      <c r="EBX82" s="34"/>
      <c r="EBY82" s="34"/>
      <c r="EBZ82" s="34"/>
      <c r="ECA82" s="34"/>
      <c r="ECB82" s="34"/>
      <c r="ECC82" s="34"/>
      <c r="ECD82" s="34"/>
      <c r="ECE82" s="34"/>
      <c r="ECF82" s="34"/>
      <c r="ECG82" s="34"/>
      <c r="ECH82" s="34"/>
      <c r="ECI82" s="34"/>
      <c r="ECJ82" s="34"/>
      <c r="ECK82" s="34"/>
      <c r="ECL82" s="34"/>
      <c r="ECM82" s="34"/>
      <c r="ECN82" s="34"/>
      <c r="ECO82" s="34"/>
      <c r="ECP82" s="34"/>
      <c r="ECQ82" s="34"/>
      <c r="ECR82" s="34"/>
      <c r="ECS82" s="34"/>
      <c r="ECT82" s="34"/>
      <c r="ECU82" s="34"/>
      <c r="ECV82" s="34"/>
      <c r="ECW82" s="34"/>
      <c r="ECX82" s="34"/>
      <c r="ECY82" s="34"/>
      <c r="ECZ82" s="34"/>
      <c r="EDA82" s="34"/>
      <c r="EDB82" s="34"/>
      <c r="EDC82" s="34"/>
      <c r="EDD82" s="34"/>
      <c r="EDE82" s="34"/>
      <c r="EDF82" s="34"/>
      <c r="EDG82" s="34"/>
      <c r="EDH82" s="34"/>
      <c r="EDI82" s="34"/>
      <c r="EDJ82" s="34"/>
      <c r="EDK82" s="34"/>
      <c r="EDL82" s="34"/>
      <c r="EDM82" s="34"/>
      <c r="EDN82" s="34"/>
      <c r="EDO82" s="34"/>
      <c r="EDP82" s="34"/>
      <c r="EDQ82" s="34"/>
      <c r="EDR82" s="34"/>
      <c r="EDS82" s="34"/>
      <c r="EDT82" s="34"/>
      <c r="EDU82" s="34"/>
      <c r="EDV82" s="34"/>
      <c r="EDW82" s="34"/>
      <c r="EDX82" s="34"/>
      <c r="EDY82" s="34"/>
      <c r="EDZ82" s="34"/>
      <c r="EEA82" s="34"/>
      <c r="EEB82" s="34"/>
      <c r="EEC82" s="34"/>
      <c r="EED82" s="34"/>
      <c r="EEE82" s="34"/>
      <c r="EEF82" s="34"/>
      <c r="EEG82" s="34"/>
      <c r="EEH82" s="34"/>
      <c r="EEI82" s="34"/>
      <c r="EEJ82" s="34"/>
      <c r="EEK82" s="34"/>
      <c r="EEL82" s="34"/>
      <c r="EEM82" s="34"/>
      <c r="EEN82" s="34"/>
      <c r="EEO82" s="34"/>
      <c r="EEP82" s="34"/>
      <c r="EEQ82" s="34"/>
      <c r="EER82" s="34"/>
      <c r="EES82" s="34"/>
      <c r="EET82" s="34"/>
      <c r="EEU82" s="34"/>
      <c r="EEV82" s="34"/>
      <c r="EEW82" s="34"/>
      <c r="EEX82" s="34"/>
      <c r="EEY82" s="34"/>
      <c r="EEZ82" s="34"/>
      <c r="EFA82" s="34"/>
      <c r="EFB82" s="34"/>
      <c r="EFC82" s="34"/>
      <c r="EFD82" s="34"/>
      <c r="EFE82" s="34"/>
      <c r="EFF82" s="34"/>
      <c r="EFG82" s="34"/>
      <c r="EFH82" s="34"/>
      <c r="EFI82" s="34"/>
      <c r="EFJ82" s="34"/>
      <c r="EFK82" s="34"/>
      <c r="EFL82" s="34"/>
      <c r="EFM82" s="34"/>
      <c r="EFN82" s="34"/>
      <c r="EFO82" s="34"/>
      <c r="EFP82" s="34"/>
      <c r="EFQ82" s="34"/>
      <c r="EFR82" s="34"/>
      <c r="EFS82" s="34"/>
      <c r="EFT82" s="34"/>
      <c r="EFU82" s="34"/>
      <c r="EFV82" s="34"/>
      <c r="EFW82" s="34"/>
      <c r="EFX82" s="34"/>
      <c r="EFY82" s="34"/>
      <c r="EFZ82" s="34"/>
      <c r="EGA82" s="34"/>
      <c r="EGB82" s="34"/>
      <c r="EGC82" s="34"/>
      <c r="EGD82" s="34"/>
      <c r="EGE82" s="34"/>
      <c r="EGF82" s="34"/>
      <c r="EGG82" s="34"/>
      <c r="EGH82" s="34"/>
      <c r="EGI82" s="34"/>
      <c r="EGJ82" s="34"/>
      <c r="EGK82" s="34"/>
      <c r="EGL82" s="34"/>
      <c r="EGM82" s="34"/>
      <c r="EGN82" s="34"/>
      <c r="EGO82" s="34"/>
      <c r="EGP82" s="34"/>
      <c r="EGQ82" s="34"/>
      <c r="EGR82" s="34"/>
      <c r="EGS82" s="34"/>
      <c r="EGT82" s="34"/>
      <c r="EGU82" s="34"/>
      <c r="EGV82" s="34"/>
      <c r="EGW82" s="34"/>
      <c r="EGX82" s="34"/>
      <c r="EGY82" s="34"/>
      <c r="EGZ82" s="34"/>
      <c r="EHA82" s="34"/>
      <c r="EHB82" s="34"/>
      <c r="EHC82" s="34"/>
      <c r="EHD82" s="34"/>
      <c r="EHE82" s="34"/>
      <c r="EHF82" s="34"/>
      <c r="EHG82" s="34"/>
      <c r="EHH82" s="34"/>
      <c r="EHI82" s="34"/>
      <c r="EHJ82" s="34"/>
      <c r="EHK82" s="34"/>
      <c r="EHL82" s="34"/>
      <c r="EHM82" s="34"/>
      <c r="EHN82" s="34"/>
      <c r="EHO82" s="34"/>
      <c r="EHP82" s="34"/>
      <c r="EHQ82" s="34"/>
      <c r="EHR82" s="34"/>
      <c r="EHS82" s="34"/>
      <c r="EHT82" s="34"/>
      <c r="EHU82" s="34"/>
      <c r="EHV82" s="34"/>
      <c r="EHW82" s="34"/>
      <c r="EHX82" s="34"/>
      <c r="EHY82" s="34"/>
      <c r="EHZ82" s="34"/>
      <c r="EIA82" s="34"/>
      <c r="EIB82" s="34"/>
      <c r="EIC82" s="34"/>
      <c r="EID82" s="34"/>
      <c r="EIE82" s="34"/>
      <c r="EIF82" s="34"/>
      <c r="EIG82" s="34"/>
      <c r="EIH82" s="34"/>
      <c r="EII82" s="34"/>
      <c r="EIJ82" s="34"/>
      <c r="EIK82" s="34"/>
      <c r="EIL82" s="34"/>
      <c r="EIM82" s="34"/>
      <c r="EIN82" s="34"/>
      <c r="EIO82" s="34"/>
      <c r="EIP82" s="34"/>
      <c r="EIQ82" s="34"/>
      <c r="EIR82" s="34"/>
      <c r="EIS82" s="34"/>
      <c r="EIT82" s="34"/>
      <c r="EIU82" s="34"/>
      <c r="EIV82" s="34"/>
      <c r="EIW82" s="34"/>
      <c r="EIX82" s="34"/>
      <c r="EIY82" s="34"/>
      <c r="EIZ82" s="34"/>
      <c r="EJA82" s="34"/>
      <c r="EJB82" s="34"/>
      <c r="EJC82" s="34"/>
      <c r="EJD82" s="34"/>
      <c r="EJE82" s="34"/>
      <c r="EJF82" s="34"/>
      <c r="EJG82" s="34"/>
      <c r="EJH82" s="34"/>
      <c r="EJI82" s="34"/>
      <c r="EJJ82" s="34"/>
      <c r="EJK82" s="34"/>
      <c r="EJL82" s="34"/>
      <c r="EJM82" s="34"/>
      <c r="EJN82" s="34"/>
      <c r="EJO82" s="34"/>
      <c r="EJP82" s="34"/>
      <c r="EJQ82" s="34"/>
      <c r="EJR82" s="34"/>
      <c r="EJS82" s="34"/>
      <c r="EJT82" s="34"/>
      <c r="EJU82" s="34"/>
      <c r="EJV82" s="34"/>
      <c r="EJW82" s="34"/>
      <c r="EJX82" s="34"/>
      <c r="EJY82" s="34"/>
      <c r="EJZ82" s="34"/>
      <c r="EKA82" s="34"/>
      <c r="EKB82" s="34"/>
      <c r="EKC82" s="34"/>
      <c r="EKD82" s="34"/>
      <c r="EKE82" s="34"/>
      <c r="EKF82" s="34"/>
      <c r="EKG82" s="34"/>
      <c r="EKH82" s="34"/>
      <c r="EKI82" s="34"/>
      <c r="EKJ82" s="34"/>
      <c r="EKK82" s="34"/>
      <c r="EKL82" s="34"/>
      <c r="EKM82" s="34"/>
      <c r="EKN82" s="34"/>
      <c r="EKO82" s="34"/>
      <c r="EKP82" s="34"/>
      <c r="EKQ82" s="34"/>
      <c r="EKR82" s="34"/>
      <c r="EKS82" s="34"/>
      <c r="EKT82" s="34"/>
      <c r="EKU82" s="34"/>
      <c r="EKV82" s="34"/>
      <c r="EKW82" s="34"/>
      <c r="EKX82" s="34"/>
      <c r="EKY82" s="34"/>
      <c r="EKZ82" s="34"/>
      <c r="ELA82" s="34"/>
      <c r="ELB82" s="34"/>
      <c r="ELC82" s="34"/>
      <c r="ELD82" s="34"/>
      <c r="ELE82" s="34"/>
      <c r="ELF82" s="34"/>
      <c r="ELG82" s="34"/>
      <c r="ELH82" s="34"/>
      <c r="ELI82" s="34"/>
      <c r="ELJ82" s="34"/>
      <c r="ELK82" s="34"/>
      <c r="ELL82" s="34"/>
      <c r="ELM82" s="34"/>
      <c r="ELN82" s="34"/>
      <c r="ELO82" s="34"/>
      <c r="ELP82" s="34"/>
      <c r="ELQ82" s="34"/>
      <c r="ELR82" s="34"/>
      <c r="ELS82" s="34"/>
      <c r="ELT82" s="34"/>
      <c r="ELU82" s="34"/>
      <c r="ELV82" s="34"/>
      <c r="ELW82" s="34"/>
      <c r="ELX82" s="34"/>
      <c r="ELY82" s="34"/>
      <c r="ELZ82" s="34"/>
      <c r="EMA82" s="34"/>
      <c r="EMB82" s="34"/>
      <c r="EMC82" s="34"/>
      <c r="EMD82" s="34"/>
      <c r="EME82" s="34"/>
      <c r="EMF82" s="34"/>
      <c r="EMG82" s="34"/>
      <c r="EMH82" s="34"/>
      <c r="EMI82" s="34"/>
      <c r="EMJ82" s="34"/>
      <c r="EMK82" s="34"/>
      <c r="EML82" s="34"/>
      <c r="EMM82" s="34"/>
      <c r="EMN82" s="34"/>
      <c r="EMO82" s="34"/>
      <c r="EMP82" s="34"/>
      <c r="EMQ82" s="34"/>
      <c r="EMR82" s="34"/>
      <c r="EMS82" s="34"/>
      <c r="EMT82" s="34"/>
      <c r="EMU82" s="34"/>
      <c r="EMV82" s="34"/>
      <c r="EMW82" s="34"/>
      <c r="EMX82" s="34"/>
      <c r="EMY82" s="34"/>
      <c r="EMZ82" s="34"/>
      <c r="ENA82" s="34"/>
      <c r="ENB82" s="34"/>
      <c r="ENC82" s="34"/>
      <c r="END82" s="34"/>
      <c r="ENE82" s="34"/>
      <c r="ENF82" s="34"/>
      <c r="ENG82" s="34"/>
      <c r="ENH82" s="34"/>
      <c r="ENI82" s="34"/>
      <c r="ENJ82" s="34"/>
      <c r="ENK82" s="34"/>
      <c r="ENL82" s="34"/>
      <c r="ENM82" s="34"/>
      <c r="ENN82" s="34"/>
      <c r="ENO82" s="34"/>
      <c r="ENP82" s="34"/>
      <c r="ENQ82" s="34"/>
      <c r="ENR82" s="34"/>
      <c r="ENS82" s="34"/>
      <c r="ENT82" s="34"/>
      <c r="ENU82" s="34"/>
      <c r="ENV82" s="34"/>
      <c r="ENW82" s="34"/>
      <c r="ENX82" s="34"/>
      <c r="ENY82" s="34"/>
      <c r="ENZ82" s="34"/>
      <c r="EOA82" s="34"/>
      <c r="EOB82" s="34"/>
      <c r="EOC82" s="34"/>
      <c r="EOD82" s="34"/>
      <c r="EOE82" s="34"/>
      <c r="EOF82" s="34"/>
      <c r="EOG82" s="34"/>
      <c r="EOH82" s="34"/>
      <c r="EOI82" s="34"/>
      <c r="EOJ82" s="34"/>
      <c r="EOK82" s="34"/>
      <c r="EOL82" s="34"/>
      <c r="EOM82" s="34"/>
      <c r="EON82" s="34"/>
      <c r="EOO82" s="34"/>
      <c r="EOP82" s="34"/>
      <c r="EOQ82" s="34"/>
      <c r="EOR82" s="34"/>
      <c r="EOS82" s="34"/>
      <c r="EOT82" s="34"/>
      <c r="EOU82" s="34"/>
      <c r="EOV82" s="34"/>
      <c r="EOW82" s="34"/>
      <c r="EOX82" s="34"/>
      <c r="EOY82" s="34"/>
      <c r="EOZ82" s="34"/>
      <c r="EPA82" s="34"/>
      <c r="EPB82" s="34"/>
      <c r="EPC82" s="34"/>
      <c r="EPD82" s="34"/>
      <c r="EPE82" s="34"/>
      <c r="EPF82" s="34"/>
      <c r="EPG82" s="34"/>
      <c r="EPH82" s="34"/>
      <c r="EPI82" s="34"/>
      <c r="EPJ82" s="34"/>
      <c r="EPK82" s="34"/>
      <c r="EPL82" s="34"/>
      <c r="EPM82" s="34"/>
      <c r="EPN82" s="34"/>
      <c r="EPO82" s="34"/>
      <c r="EPP82" s="34"/>
      <c r="EPQ82" s="34"/>
      <c r="EPR82" s="34"/>
      <c r="EPS82" s="34"/>
      <c r="EPT82" s="34"/>
      <c r="EPU82" s="34"/>
      <c r="EPV82" s="34"/>
      <c r="EPW82" s="34"/>
      <c r="EPX82" s="34"/>
      <c r="EPY82" s="34"/>
      <c r="EPZ82" s="34"/>
      <c r="EQA82" s="34"/>
      <c r="EQB82" s="34"/>
      <c r="EQC82" s="34"/>
      <c r="EQD82" s="34"/>
      <c r="EQE82" s="34"/>
      <c r="EQF82" s="34"/>
      <c r="EQG82" s="34"/>
      <c r="EQH82" s="34"/>
      <c r="EQI82" s="34"/>
      <c r="EQJ82" s="34"/>
      <c r="EQK82" s="34"/>
      <c r="EQL82" s="34"/>
      <c r="EQM82" s="34"/>
      <c r="EQN82" s="34"/>
      <c r="EQO82" s="34"/>
      <c r="EQP82" s="34"/>
      <c r="EQQ82" s="34"/>
      <c r="EQR82" s="34"/>
      <c r="EQS82" s="34"/>
      <c r="EQT82" s="34"/>
      <c r="EQU82" s="34"/>
      <c r="EQV82" s="34"/>
      <c r="EQW82" s="34"/>
      <c r="EQX82" s="34"/>
      <c r="EQY82" s="34"/>
      <c r="EQZ82" s="34"/>
      <c r="ERA82" s="34"/>
      <c r="ERB82" s="34"/>
      <c r="ERC82" s="34"/>
      <c r="ERD82" s="34"/>
      <c r="ERE82" s="34"/>
      <c r="ERF82" s="34"/>
      <c r="ERG82" s="34"/>
      <c r="ERH82" s="34"/>
      <c r="ERI82" s="34"/>
      <c r="ERJ82" s="34"/>
      <c r="ERK82" s="34"/>
      <c r="ERL82" s="34"/>
      <c r="ERM82" s="34"/>
      <c r="ERN82" s="34"/>
      <c r="ERO82" s="34"/>
      <c r="ERP82" s="34"/>
      <c r="ERQ82" s="34"/>
      <c r="ERR82" s="34"/>
      <c r="ERS82" s="34"/>
      <c r="ERT82" s="34"/>
      <c r="ERU82" s="34"/>
      <c r="ERV82" s="34"/>
      <c r="ERW82" s="34"/>
      <c r="ERX82" s="34"/>
      <c r="ERY82" s="34"/>
      <c r="ERZ82" s="34"/>
      <c r="ESA82" s="34"/>
      <c r="ESB82" s="34"/>
      <c r="ESC82" s="34"/>
      <c r="ESD82" s="34"/>
      <c r="ESE82" s="34"/>
      <c r="ESF82" s="34"/>
      <c r="ESG82" s="34"/>
      <c r="ESH82" s="34"/>
      <c r="ESI82" s="34"/>
      <c r="ESJ82" s="34"/>
      <c r="ESK82" s="34"/>
      <c r="ESL82" s="34"/>
      <c r="ESM82" s="34"/>
      <c r="ESN82" s="34"/>
      <c r="ESO82" s="34"/>
      <c r="ESP82" s="34"/>
      <c r="ESQ82" s="34"/>
      <c r="ESR82" s="34"/>
      <c r="ESS82" s="34"/>
      <c r="EST82" s="34"/>
      <c r="ESU82" s="34"/>
      <c r="ESV82" s="34"/>
      <c r="ESW82" s="34"/>
      <c r="ESX82" s="34"/>
      <c r="ESY82" s="34"/>
      <c r="ESZ82" s="34"/>
      <c r="ETA82" s="34"/>
      <c r="ETB82" s="34"/>
      <c r="ETC82" s="34"/>
      <c r="ETD82" s="34"/>
      <c r="ETE82" s="34"/>
      <c r="ETF82" s="34"/>
      <c r="ETG82" s="34"/>
      <c r="ETH82" s="34"/>
      <c r="ETI82" s="34"/>
      <c r="ETJ82" s="34"/>
      <c r="ETK82" s="34"/>
      <c r="ETL82" s="34"/>
      <c r="ETM82" s="34"/>
      <c r="ETN82" s="34"/>
      <c r="ETO82" s="34"/>
      <c r="ETP82" s="34"/>
      <c r="ETQ82" s="34"/>
      <c r="ETR82" s="34"/>
      <c r="ETS82" s="34"/>
      <c r="ETT82" s="34"/>
      <c r="ETU82" s="34"/>
      <c r="ETV82" s="34"/>
      <c r="ETW82" s="34"/>
      <c r="ETX82" s="34"/>
      <c r="ETY82" s="34"/>
      <c r="ETZ82" s="34"/>
      <c r="EUA82" s="34"/>
      <c r="EUB82" s="34"/>
      <c r="EUC82" s="34"/>
      <c r="EUD82" s="34"/>
      <c r="EUE82" s="34"/>
      <c r="EUF82" s="34"/>
      <c r="EUG82" s="34"/>
      <c r="EUH82" s="34"/>
      <c r="EUI82" s="34"/>
      <c r="EUJ82" s="34"/>
      <c r="EUK82" s="34"/>
      <c r="EUL82" s="34"/>
      <c r="EUM82" s="34"/>
      <c r="EUN82" s="34"/>
      <c r="EUO82" s="34"/>
      <c r="EUP82" s="34"/>
      <c r="EUQ82" s="34"/>
      <c r="EUR82" s="34"/>
      <c r="EUS82" s="34"/>
      <c r="EUT82" s="34"/>
      <c r="EUU82" s="34"/>
      <c r="EUV82" s="34"/>
      <c r="EUW82" s="34"/>
      <c r="EUX82" s="34"/>
      <c r="EUY82" s="34"/>
      <c r="EUZ82" s="34"/>
      <c r="EVA82" s="34"/>
      <c r="EVB82" s="34"/>
      <c r="EVC82" s="34"/>
      <c r="EVD82" s="34"/>
      <c r="EVE82" s="34"/>
      <c r="EVF82" s="34"/>
      <c r="EVG82" s="34"/>
      <c r="EVH82" s="34"/>
      <c r="EVI82" s="34"/>
      <c r="EVJ82" s="34"/>
      <c r="EVK82" s="34"/>
      <c r="EVL82" s="34"/>
      <c r="EVM82" s="34"/>
      <c r="EVN82" s="34"/>
      <c r="EVO82" s="34"/>
      <c r="EVP82" s="34"/>
      <c r="EVQ82" s="34"/>
      <c r="EVR82" s="34"/>
      <c r="EVS82" s="34"/>
      <c r="EVT82" s="34"/>
      <c r="EVU82" s="34"/>
      <c r="EVV82" s="34"/>
      <c r="EVW82" s="34"/>
      <c r="EVX82" s="34"/>
      <c r="EVY82" s="34"/>
      <c r="EVZ82" s="34"/>
      <c r="EWA82" s="34"/>
      <c r="EWB82" s="34"/>
      <c r="EWC82" s="34"/>
      <c r="EWD82" s="34"/>
      <c r="EWE82" s="34"/>
      <c r="EWF82" s="34"/>
      <c r="EWG82" s="34"/>
      <c r="EWH82" s="34"/>
      <c r="EWI82" s="34"/>
      <c r="EWJ82" s="34"/>
      <c r="EWK82" s="34"/>
      <c r="EWL82" s="34"/>
      <c r="EWM82" s="34"/>
      <c r="EWN82" s="34"/>
      <c r="EWO82" s="34"/>
      <c r="EWP82" s="34"/>
      <c r="EWQ82" s="34"/>
      <c r="EWR82" s="34"/>
      <c r="EWS82" s="34"/>
      <c r="EWT82" s="34"/>
      <c r="EWU82" s="34"/>
      <c r="EWV82" s="34"/>
      <c r="EWW82" s="34"/>
      <c r="EWX82" s="34"/>
      <c r="EWY82" s="34"/>
      <c r="EWZ82" s="34"/>
      <c r="EXA82" s="34"/>
      <c r="EXB82" s="34"/>
      <c r="EXC82" s="34"/>
      <c r="EXD82" s="34"/>
      <c r="EXE82" s="34"/>
      <c r="EXF82" s="34"/>
      <c r="EXG82" s="34"/>
      <c r="EXH82" s="34"/>
      <c r="EXI82" s="34"/>
      <c r="EXJ82" s="34"/>
      <c r="EXK82" s="34"/>
      <c r="EXL82" s="34"/>
      <c r="EXM82" s="34"/>
      <c r="EXN82" s="34"/>
      <c r="EXO82" s="34"/>
      <c r="EXP82" s="34"/>
      <c r="EXQ82" s="34"/>
      <c r="EXR82" s="34"/>
      <c r="EXS82" s="34"/>
      <c r="EXT82" s="34"/>
      <c r="EXU82" s="34"/>
      <c r="EXV82" s="34"/>
      <c r="EXW82" s="34"/>
      <c r="EXX82" s="34"/>
      <c r="EXY82" s="34"/>
      <c r="EXZ82" s="34"/>
      <c r="EYA82" s="34"/>
      <c r="EYB82" s="34"/>
      <c r="EYC82" s="34"/>
      <c r="EYD82" s="34"/>
      <c r="EYE82" s="34"/>
      <c r="EYF82" s="34"/>
      <c r="EYG82" s="34"/>
      <c r="EYH82" s="34"/>
      <c r="EYI82" s="34"/>
      <c r="EYJ82" s="34"/>
      <c r="EYK82" s="34"/>
      <c r="EYL82" s="34"/>
      <c r="EYM82" s="34"/>
      <c r="EYN82" s="34"/>
      <c r="EYO82" s="34"/>
      <c r="EYP82" s="34"/>
      <c r="EYQ82" s="34"/>
      <c r="EYR82" s="34"/>
      <c r="EYS82" s="34"/>
      <c r="EYT82" s="34"/>
      <c r="EYU82" s="34"/>
      <c r="EYV82" s="34"/>
      <c r="EYW82" s="34"/>
      <c r="EYX82" s="34"/>
      <c r="EYY82" s="34"/>
      <c r="EYZ82" s="34"/>
      <c r="EZA82" s="34"/>
      <c r="EZB82" s="34"/>
      <c r="EZC82" s="34"/>
      <c r="EZD82" s="34"/>
      <c r="EZE82" s="34"/>
      <c r="EZF82" s="34"/>
      <c r="EZG82" s="34"/>
      <c r="EZH82" s="34"/>
      <c r="EZI82" s="34"/>
      <c r="EZJ82" s="34"/>
      <c r="EZK82" s="34"/>
      <c r="EZL82" s="34"/>
      <c r="EZM82" s="34"/>
      <c r="EZN82" s="34"/>
      <c r="EZO82" s="34"/>
      <c r="EZP82" s="34"/>
      <c r="EZQ82" s="34"/>
      <c r="EZR82" s="34"/>
      <c r="EZS82" s="34"/>
      <c r="EZT82" s="34"/>
      <c r="EZU82" s="34"/>
      <c r="EZV82" s="34"/>
      <c r="EZW82" s="34"/>
      <c r="EZX82" s="34"/>
      <c r="EZY82" s="34"/>
      <c r="EZZ82" s="34"/>
      <c r="FAA82" s="34"/>
      <c r="FAB82" s="34"/>
      <c r="FAC82" s="34"/>
      <c r="FAD82" s="34"/>
      <c r="FAE82" s="34"/>
      <c r="FAF82" s="34"/>
      <c r="FAG82" s="34"/>
      <c r="FAH82" s="34"/>
      <c r="FAI82" s="34"/>
      <c r="FAJ82" s="34"/>
      <c r="FAK82" s="34"/>
      <c r="FAL82" s="34"/>
      <c r="FAM82" s="34"/>
      <c r="FAN82" s="34"/>
      <c r="FAO82" s="34"/>
      <c r="FAP82" s="34"/>
      <c r="FAQ82" s="34"/>
      <c r="FAR82" s="34"/>
      <c r="FAS82" s="34"/>
      <c r="FAT82" s="34"/>
      <c r="FAU82" s="34"/>
      <c r="FAV82" s="34"/>
      <c r="FAW82" s="34"/>
      <c r="FAX82" s="34"/>
      <c r="FAY82" s="34"/>
      <c r="FAZ82" s="34"/>
      <c r="FBA82" s="34"/>
      <c r="FBB82" s="34"/>
      <c r="FBC82" s="34"/>
      <c r="FBD82" s="34"/>
      <c r="FBE82" s="34"/>
      <c r="FBF82" s="34"/>
      <c r="FBG82" s="34"/>
      <c r="FBH82" s="34"/>
      <c r="FBI82" s="34"/>
      <c r="FBJ82" s="34"/>
      <c r="FBK82" s="34"/>
      <c r="FBL82" s="34"/>
      <c r="FBM82" s="34"/>
      <c r="FBN82" s="34"/>
      <c r="FBO82" s="34"/>
      <c r="FBP82" s="34"/>
      <c r="FBQ82" s="34"/>
      <c r="FBR82" s="34"/>
      <c r="FBS82" s="34"/>
      <c r="FBT82" s="34"/>
      <c r="FBU82" s="34"/>
      <c r="FBV82" s="34"/>
      <c r="FBW82" s="34"/>
      <c r="FBX82" s="34"/>
      <c r="FBY82" s="34"/>
      <c r="FBZ82" s="34"/>
      <c r="FCA82" s="34"/>
      <c r="FCB82" s="34"/>
      <c r="FCC82" s="34"/>
      <c r="FCD82" s="34"/>
      <c r="FCE82" s="34"/>
      <c r="FCF82" s="34"/>
      <c r="FCG82" s="34"/>
      <c r="FCH82" s="34"/>
      <c r="FCI82" s="34"/>
      <c r="FCJ82" s="34"/>
      <c r="FCK82" s="34"/>
      <c r="FCL82" s="34"/>
      <c r="FCM82" s="34"/>
      <c r="FCN82" s="34"/>
      <c r="FCO82" s="34"/>
      <c r="FCP82" s="34"/>
      <c r="FCQ82" s="34"/>
      <c r="FCR82" s="34"/>
      <c r="FCS82" s="34"/>
      <c r="FCT82" s="34"/>
      <c r="FCU82" s="34"/>
      <c r="FCV82" s="34"/>
      <c r="FCW82" s="34"/>
      <c r="FCX82" s="34"/>
      <c r="FCY82" s="34"/>
      <c r="FCZ82" s="34"/>
      <c r="FDA82" s="34"/>
      <c r="FDB82" s="34"/>
      <c r="FDC82" s="34"/>
      <c r="FDD82" s="34"/>
      <c r="FDE82" s="34"/>
      <c r="FDF82" s="34"/>
      <c r="FDG82" s="34"/>
      <c r="FDH82" s="34"/>
      <c r="FDI82" s="34"/>
      <c r="FDJ82" s="34"/>
      <c r="FDK82" s="34"/>
      <c r="FDL82" s="34"/>
      <c r="FDM82" s="34"/>
      <c r="FDN82" s="34"/>
      <c r="FDO82" s="34"/>
      <c r="FDP82" s="34"/>
      <c r="FDQ82" s="34"/>
      <c r="FDR82" s="34"/>
      <c r="FDS82" s="34"/>
      <c r="FDT82" s="34"/>
      <c r="FDU82" s="34"/>
      <c r="FDV82" s="34"/>
      <c r="FDW82" s="34"/>
      <c r="FDX82" s="34"/>
      <c r="FDY82" s="34"/>
      <c r="FDZ82" s="34"/>
      <c r="FEA82" s="34"/>
      <c r="FEB82" s="34"/>
      <c r="FEC82" s="34"/>
      <c r="FED82" s="34"/>
      <c r="FEE82" s="34"/>
      <c r="FEF82" s="34"/>
      <c r="FEG82" s="34"/>
      <c r="FEH82" s="34"/>
      <c r="FEI82" s="34"/>
      <c r="FEJ82" s="34"/>
      <c r="FEK82" s="34"/>
      <c r="FEL82" s="34"/>
      <c r="FEM82" s="34"/>
      <c r="FEN82" s="34"/>
      <c r="FEO82" s="34"/>
      <c r="FEP82" s="34"/>
      <c r="FEQ82" s="34"/>
      <c r="FER82" s="34"/>
      <c r="FES82" s="34"/>
      <c r="FET82" s="34"/>
      <c r="FEU82" s="34"/>
      <c r="FEV82" s="34"/>
      <c r="FEW82" s="34"/>
      <c r="FEX82" s="34"/>
      <c r="FEY82" s="34"/>
      <c r="FEZ82" s="34"/>
      <c r="FFA82" s="34"/>
      <c r="FFB82" s="34"/>
      <c r="FFC82" s="34"/>
      <c r="FFD82" s="34"/>
      <c r="FFE82" s="34"/>
      <c r="FFF82" s="34"/>
      <c r="FFG82" s="34"/>
      <c r="FFH82" s="34"/>
      <c r="FFI82" s="34"/>
      <c r="FFJ82" s="34"/>
      <c r="FFK82" s="34"/>
      <c r="FFL82" s="34"/>
      <c r="FFM82" s="34"/>
      <c r="FFN82" s="34"/>
      <c r="FFO82" s="34"/>
      <c r="FFP82" s="34"/>
      <c r="FFQ82" s="34"/>
      <c r="FFR82" s="34"/>
      <c r="FFS82" s="34"/>
      <c r="FFT82" s="34"/>
      <c r="FFU82" s="34"/>
      <c r="FFV82" s="34"/>
      <c r="FFW82" s="34"/>
      <c r="FFX82" s="34"/>
      <c r="FFY82" s="34"/>
      <c r="FFZ82" s="34"/>
      <c r="FGA82" s="34"/>
      <c r="FGB82" s="34"/>
      <c r="FGC82" s="34"/>
      <c r="FGD82" s="34"/>
      <c r="FGE82" s="34"/>
      <c r="FGF82" s="34"/>
      <c r="FGG82" s="34"/>
      <c r="FGH82" s="34"/>
      <c r="FGI82" s="34"/>
      <c r="FGJ82" s="34"/>
      <c r="FGK82" s="34"/>
      <c r="FGL82" s="34"/>
      <c r="FGM82" s="34"/>
      <c r="FGN82" s="34"/>
      <c r="FGO82" s="34"/>
      <c r="FGP82" s="34"/>
      <c r="FGQ82" s="34"/>
      <c r="FGR82" s="34"/>
      <c r="FGS82" s="34"/>
      <c r="FGT82" s="34"/>
      <c r="FGU82" s="34"/>
      <c r="FGV82" s="34"/>
      <c r="FGW82" s="34"/>
      <c r="FGX82" s="34"/>
      <c r="FGY82" s="34"/>
      <c r="FGZ82" s="34"/>
      <c r="FHA82" s="34"/>
      <c r="FHB82" s="34"/>
      <c r="FHC82" s="34"/>
      <c r="FHD82" s="34"/>
      <c r="FHE82" s="34"/>
      <c r="FHF82" s="34"/>
      <c r="FHG82" s="34"/>
      <c r="FHH82" s="34"/>
      <c r="FHI82" s="34"/>
      <c r="FHJ82" s="34"/>
      <c r="FHK82" s="34"/>
      <c r="FHL82" s="34"/>
      <c r="FHM82" s="34"/>
      <c r="FHN82" s="34"/>
      <c r="FHO82" s="34"/>
      <c r="FHP82" s="34"/>
      <c r="FHQ82" s="34"/>
      <c r="FHR82" s="34"/>
      <c r="FHS82" s="34"/>
      <c r="FHT82" s="34"/>
      <c r="FHU82" s="34"/>
      <c r="FHV82" s="34"/>
      <c r="FHW82" s="34"/>
      <c r="FHX82" s="34"/>
      <c r="FHY82" s="34"/>
      <c r="FHZ82" s="34"/>
      <c r="FIA82" s="34"/>
      <c r="FIB82" s="34"/>
      <c r="FIC82" s="34"/>
      <c r="FID82" s="34"/>
      <c r="FIE82" s="34"/>
      <c r="FIF82" s="34"/>
      <c r="FIG82" s="34"/>
      <c r="FIH82" s="34"/>
      <c r="FII82" s="34"/>
      <c r="FIJ82" s="34"/>
      <c r="FIK82" s="34"/>
      <c r="FIL82" s="34"/>
      <c r="FIM82" s="34"/>
      <c r="FIN82" s="34"/>
      <c r="FIO82" s="34"/>
      <c r="FIP82" s="34"/>
      <c r="FIQ82" s="34"/>
      <c r="FIR82" s="34"/>
      <c r="FIS82" s="34"/>
      <c r="FIT82" s="34"/>
      <c r="FIU82" s="34"/>
      <c r="FIV82" s="34"/>
      <c r="FIW82" s="34"/>
      <c r="FIX82" s="34"/>
      <c r="FIY82" s="34"/>
      <c r="FIZ82" s="34"/>
      <c r="FJA82" s="34"/>
      <c r="FJB82" s="34"/>
      <c r="FJC82" s="34"/>
      <c r="FJD82" s="34"/>
      <c r="FJE82" s="34"/>
      <c r="FJF82" s="34"/>
      <c r="FJG82" s="34"/>
      <c r="FJH82" s="34"/>
      <c r="FJI82" s="34"/>
      <c r="FJJ82" s="34"/>
      <c r="FJK82" s="34"/>
      <c r="FJL82" s="34"/>
      <c r="FJM82" s="34"/>
      <c r="FJN82" s="34"/>
      <c r="FJO82" s="34"/>
      <c r="FJP82" s="34"/>
      <c r="FJQ82" s="34"/>
      <c r="FJR82" s="34"/>
      <c r="FJS82" s="34"/>
      <c r="FJT82" s="34"/>
      <c r="FJU82" s="34"/>
      <c r="FJV82" s="34"/>
      <c r="FJW82" s="34"/>
      <c r="FJX82" s="34"/>
      <c r="FJY82" s="34"/>
      <c r="FJZ82" s="34"/>
      <c r="FKA82" s="34"/>
      <c r="FKB82" s="34"/>
      <c r="FKC82" s="34"/>
      <c r="FKD82" s="34"/>
      <c r="FKE82" s="34"/>
      <c r="FKF82" s="34"/>
      <c r="FKG82" s="34"/>
      <c r="FKH82" s="34"/>
      <c r="FKI82" s="34"/>
      <c r="FKJ82" s="34"/>
      <c r="FKK82" s="34"/>
      <c r="FKL82" s="34"/>
      <c r="FKM82" s="34"/>
      <c r="FKN82" s="34"/>
      <c r="FKO82" s="34"/>
      <c r="FKP82" s="34"/>
      <c r="FKQ82" s="34"/>
      <c r="FKR82" s="34"/>
      <c r="FKS82" s="34"/>
      <c r="FKT82" s="34"/>
      <c r="FKU82" s="34"/>
      <c r="FKV82" s="34"/>
      <c r="FKW82" s="34"/>
      <c r="FKX82" s="34"/>
      <c r="FKY82" s="34"/>
      <c r="FKZ82" s="34"/>
      <c r="FLA82" s="34"/>
      <c r="FLB82" s="34"/>
      <c r="FLC82" s="34"/>
      <c r="FLD82" s="34"/>
      <c r="FLE82" s="34"/>
      <c r="FLF82" s="34"/>
      <c r="FLG82" s="34"/>
      <c r="FLH82" s="34"/>
      <c r="FLI82" s="34"/>
      <c r="FLJ82" s="34"/>
      <c r="FLK82" s="34"/>
      <c r="FLL82" s="34"/>
      <c r="FLM82" s="34"/>
      <c r="FLN82" s="34"/>
      <c r="FLO82" s="34"/>
      <c r="FLP82" s="34"/>
      <c r="FLQ82" s="34"/>
      <c r="FLR82" s="34"/>
      <c r="FLS82" s="34"/>
      <c r="FLT82" s="34"/>
      <c r="FLU82" s="34"/>
      <c r="FLV82" s="34"/>
      <c r="FLW82" s="34"/>
      <c r="FLX82" s="34"/>
      <c r="FLY82" s="34"/>
      <c r="FLZ82" s="34"/>
      <c r="FMA82" s="34"/>
      <c r="FMB82" s="34"/>
      <c r="FMC82" s="34"/>
      <c r="FMD82" s="34"/>
      <c r="FME82" s="34"/>
      <c r="FMF82" s="34"/>
      <c r="FMG82" s="34"/>
      <c r="FMH82" s="34"/>
      <c r="FMI82" s="34"/>
      <c r="FMJ82" s="34"/>
      <c r="FMK82" s="34"/>
      <c r="FML82" s="34"/>
      <c r="FMM82" s="34"/>
      <c r="FMN82" s="34"/>
      <c r="FMO82" s="34"/>
      <c r="FMP82" s="34"/>
      <c r="FMQ82" s="34"/>
      <c r="FMR82" s="34"/>
      <c r="FMS82" s="34"/>
      <c r="FMT82" s="34"/>
      <c r="FMU82" s="34"/>
      <c r="FMV82" s="34"/>
      <c r="FMW82" s="34"/>
      <c r="FMX82" s="34"/>
      <c r="FMY82" s="34"/>
      <c r="FMZ82" s="34"/>
      <c r="FNA82" s="34"/>
      <c r="FNB82" s="34"/>
      <c r="FNC82" s="34"/>
      <c r="FND82" s="34"/>
      <c r="FNE82" s="34"/>
      <c r="FNF82" s="34"/>
      <c r="FNG82" s="34"/>
      <c r="FNH82" s="34"/>
      <c r="FNI82" s="34"/>
      <c r="FNJ82" s="34"/>
      <c r="FNK82" s="34"/>
      <c r="FNL82" s="34"/>
      <c r="FNM82" s="34"/>
      <c r="FNN82" s="34"/>
      <c r="FNO82" s="34"/>
      <c r="FNP82" s="34"/>
      <c r="FNQ82" s="34"/>
      <c r="FNR82" s="34"/>
      <c r="FNS82" s="34"/>
      <c r="FNT82" s="34"/>
      <c r="FNU82" s="34"/>
      <c r="FNV82" s="34"/>
      <c r="FNW82" s="34"/>
      <c r="FNX82" s="34"/>
      <c r="FNY82" s="34"/>
      <c r="FNZ82" s="34"/>
      <c r="FOA82" s="34"/>
      <c r="FOB82" s="34"/>
      <c r="FOC82" s="34"/>
      <c r="FOD82" s="34"/>
      <c r="FOE82" s="34"/>
      <c r="FOF82" s="34"/>
      <c r="FOG82" s="34"/>
      <c r="FOH82" s="34"/>
      <c r="FOI82" s="34"/>
      <c r="FOJ82" s="34"/>
      <c r="FOK82" s="34"/>
      <c r="FOL82" s="34"/>
      <c r="FOM82" s="34"/>
      <c r="FON82" s="34"/>
      <c r="FOO82" s="34"/>
      <c r="FOP82" s="34"/>
      <c r="FOQ82" s="34"/>
      <c r="FOR82" s="34"/>
      <c r="FOS82" s="34"/>
      <c r="FOT82" s="34"/>
      <c r="FOU82" s="34"/>
      <c r="FOV82" s="34"/>
      <c r="FOW82" s="34"/>
      <c r="FOX82" s="34"/>
      <c r="FOY82" s="34"/>
      <c r="FOZ82" s="34"/>
      <c r="FPA82" s="34"/>
      <c r="FPB82" s="34"/>
      <c r="FPC82" s="34"/>
      <c r="FPD82" s="34"/>
      <c r="FPE82" s="34"/>
      <c r="FPF82" s="34"/>
      <c r="FPG82" s="34"/>
      <c r="FPH82" s="34"/>
      <c r="FPI82" s="34"/>
      <c r="FPJ82" s="34"/>
      <c r="FPK82" s="34"/>
      <c r="FPL82" s="34"/>
      <c r="FPM82" s="34"/>
      <c r="FPN82" s="34"/>
      <c r="FPO82" s="34"/>
      <c r="FPP82" s="34"/>
      <c r="FPQ82" s="34"/>
      <c r="FPR82" s="34"/>
      <c r="FPS82" s="34"/>
      <c r="FPT82" s="34"/>
      <c r="FPU82" s="34"/>
      <c r="FPV82" s="34"/>
      <c r="FPW82" s="34"/>
      <c r="FPX82" s="34"/>
      <c r="FPY82" s="34"/>
      <c r="FPZ82" s="34"/>
      <c r="FQA82" s="34"/>
      <c r="FQB82" s="34"/>
      <c r="FQC82" s="34"/>
      <c r="FQD82" s="34"/>
      <c r="FQE82" s="34"/>
      <c r="FQF82" s="34"/>
      <c r="FQG82" s="34"/>
      <c r="FQH82" s="34"/>
      <c r="FQI82" s="34"/>
      <c r="FQJ82" s="34"/>
      <c r="FQK82" s="34"/>
      <c r="FQL82" s="34"/>
      <c r="FQM82" s="34"/>
      <c r="FQN82" s="34"/>
      <c r="FQO82" s="34"/>
      <c r="FQP82" s="34"/>
      <c r="FQQ82" s="34"/>
      <c r="FQR82" s="34"/>
      <c r="FQS82" s="34"/>
      <c r="FQT82" s="34"/>
      <c r="FQU82" s="34"/>
      <c r="FQV82" s="34"/>
      <c r="FQW82" s="34"/>
      <c r="FQX82" s="34"/>
      <c r="FQY82" s="34"/>
      <c r="FQZ82" s="34"/>
      <c r="FRA82" s="34"/>
      <c r="FRB82" s="34"/>
      <c r="FRC82" s="34"/>
      <c r="FRD82" s="34"/>
      <c r="FRE82" s="34"/>
      <c r="FRF82" s="34"/>
      <c r="FRG82" s="34"/>
      <c r="FRH82" s="34"/>
      <c r="FRI82" s="34"/>
      <c r="FRJ82" s="34"/>
      <c r="FRK82" s="34"/>
      <c r="FRL82" s="34"/>
      <c r="FRM82" s="34"/>
      <c r="FRN82" s="34"/>
      <c r="FRO82" s="34"/>
      <c r="FRP82" s="34"/>
      <c r="FRQ82" s="34"/>
      <c r="FRR82" s="34"/>
      <c r="FRS82" s="34"/>
      <c r="FRT82" s="34"/>
      <c r="FRU82" s="34"/>
      <c r="FRV82" s="34"/>
      <c r="FRW82" s="34"/>
      <c r="FRX82" s="34"/>
      <c r="FRY82" s="34"/>
      <c r="FRZ82" s="34"/>
      <c r="FSA82" s="34"/>
      <c r="FSB82" s="34"/>
      <c r="FSC82" s="34"/>
      <c r="FSD82" s="34"/>
      <c r="FSE82" s="34"/>
      <c r="FSF82" s="34"/>
      <c r="FSG82" s="34"/>
      <c r="FSH82" s="34"/>
      <c r="FSI82" s="34"/>
      <c r="FSJ82" s="34"/>
      <c r="FSK82" s="34"/>
      <c r="FSL82" s="34"/>
      <c r="FSM82" s="34"/>
      <c r="FSN82" s="34"/>
      <c r="FSO82" s="34"/>
      <c r="FSP82" s="34"/>
      <c r="FSQ82" s="34"/>
      <c r="FSR82" s="34"/>
      <c r="FSS82" s="34"/>
      <c r="FST82" s="34"/>
      <c r="FSU82" s="34"/>
      <c r="FSV82" s="34"/>
      <c r="FSW82" s="34"/>
      <c r="FSX82" s="34"/>
      <c r="FSY82" s="34"/>
      <c r="FSZ82" s="34"/>
      <c r="FTA82" s="34"/>
      <c r="FTB82" s="34"/>
      <c r="FTC82" s="34"/>
      <c r="FTD82" s="34"/>
      <c r="FTE82" s="34"/>
      <c r="FTF82" s="34"/>
      <c r="FTG82" s="34"/>
      <c r="FTH82" s="34"/>
      <c r="FTI82" s="34"/>
      <c r="FTJ82" s="34"/>
      <c r="FTK82" s="34"/>
      <c r="FTL82" s="34"/>
      <c r="FTM82" s="34"/>
      <c r="FTN82" s="34"/>
      <c r="FTO82" s="34"/>
      <c r="FTP82" s="34"/>
      <c r="FTQ82" s="34"/>
      <c r="FTR82" s="34"/>
      <c r="FTS82" s="34"/>
      <c r="FTT82" s="34"/>
      <c r="FTU82" s="34"/>
      <c r="FTV82" s="34"/>
      <c r="FTW82" s="34"/>
      <c r="FTX82" s="34"/>
      <c r="FTY82" s="34"/>
      <c r="FTZ82" s="34"/>
      <c r="FUA82" s="34"/>
      <c r="FUB82" s="34"/>
      <c r="FUC82" s="34"/>
      <c r="FUD82" s="34"/>
      <c r="FUE82" s="34"/>
      <c r="FUF82" s="34"/>
      <c r="FUG82" s="34"/>
      <c r="FUH82" s="34"/>
      <c r="FUI82" s="34"/>
      <c r="FUJ82" s="34"/>
      <c r="FUK82" s="34"/>
      <c r="FUL82" s="34"/>
      <c r="FUM82" s="34"/>
      <c r="FUN82" s="34"/>
      <c r="FUO82" s="34"/>
      <c r="FUP82" s="34"/>
      <c r="FUQ82" s="34"/>
      <c r="FUR82" s="34"/>
      <c r="FUS82" s="34"/>
      <c r="FUT82" s="34"/>
      <c r="FUU82" s="34"/>
      <c r="FUV82" s="34"/>
      <c r="FUW82" s="34"/>
      <c r="FUX82" s="34"/>
      <c r="FUY82" s="34"/>
      <c r="FUZ82" s="34"/>
      <c r="FVA82" s="34"/>
      <c r="FVB82" s="34"/>
      <c r="FVC82" s="34"/>
      <c r="FVD82" s="34"/>
      <c r="FVE82" s="34"/>
      <c r="FVF82" s="34"/>
      <c r="FVG82" s="34"/>
      <c r="FVH82" s="34"/>
      <c r="FVI82" s="34"/>
      <c r="FVJ82" s="34"/>
      <c r="FVK82" s="34"/>
      <c r="FVL82" s="34"/>
      <c r="FVM82" s="34"/>
      <c r="FVN82" s="34"/>
      <c r="FVO82" s="34"/>
      <c r="FVP82" s="34"/>
      <c r="FVQ82" s="34"/>
      <c r="FVR82" s="34"/>
      <c r="FVS82" s="34"/>
      <c r="FVT82" s="34"/>
      <c r="FVU82" s="34"/>
      <c r="FVV82" s="34"/>
      <c r="FVW82" s="34"/>
      <c r="FVX82" s="34"/>
      <c r="FVY82" s="34"/>
      <c r="FVZ82" s="34"/>
      <c r="FWA82" s="34"/>
      <c r="FWB82" s="34"/>
      <c r="FWC82" s="34"/>
      <c r="FWD82" s="34"/>
      <c r="FWE82" s="34"/>
      <c r="FWF82" s="34"/>
      <c r="FWG82" s="34"/>
      <c r="FWH82" s="34"/>
      <c r="FWI82" s="34"/>
      <c r="FWJ82" s="34"/>
      <c r="FWK82" s="34"/>
      <c r="FWL82" s="34"/>
      <c r="FWM82" s="34"/>
      <c r="FWN82" s="34"/>
      <c r="FWO82" s="34"/>
      <c r="FWP82" s="34"/>
      <c r="FWQ82" s="34"/>
      <c r="FWR82" s="34"/>
      <c r="FWS82" s="34"/>
      <c r="FWT82" s="34"/>
      <c r="FWU82" s="34"/>
      <c r="FWV82" s="34"/>
      <c r="FWW82" s="34"/>
      <c r="FWX82" s="34"/>
      <c r="FWY82" s="34"/>
      <c r="FWZ82" s="34"/>
      <c r="FXA82" s="34"/>
      <c r="FXB82" s="34"/>
      <c r="FXC82" s="34"/>
      <c r="FXD82" s="34"/>
      <c r="FXE82" s="34"/>
      <c r="FXF82" s="34"/>
      <c r="FXG82" s="34"/>
      <c r="FXH82" s="34"/>
      <c r="FXI82" s="34"/>
      <c r="FXJ82" s="34"/>
      <c r="FXK82" s="34"/>
      <c r="FXL82" s="34"/>
      <c r="FXM82" s="34"/>
      <c r="FXN82" s="34"/>
      <c r="FXO82" s="34"/>
      <c r="FXP82" s="34"/>
      <c r="FXQ82" s="34"/>
      <c r="FXR82" s="34"/>
      <c r="FXS82" s="34"/>
      <c r="FXT82" s="34"/>
      <c r="FXU82" s="34"/>
      <c r="FXV82" s="34"/>
      <c r="FXW82" s="34"/>
      <c r="FXX82" s="34"/>
      <c r="FXY82" s="34"/>
      <c r="FXZ82" s="34"/>
      <c r="FYA82" s="34"/>
      <c r="FYB82" s="34"/>
      <c r="FYC82" s="34"/>
      <c r="FYD82" s="34"/>
      <c r="FYE82" s="34"/>
      <c r="FYF82" s="34"/>
      <c r="FYG82" s="34"/>
      <c r="FYH82" s="34"/>
      <c r="FYI82" s="34"/>
      <c r="FYJ82" s="34"/>
      <c r="FYK82" s="34"/>
      <c r="FYL82" s="34"/>
      <c r="FYM82" s="34"/>
      <c r="FYN82" s="34"/>
      <c r="FYO82" s="34"/>
      <c r="FYP82" s="34"/>
      <c r="FYQ82" s="34"/>
      <c r="FYR82" s="34"/>
      <c r="FYS82" s="34"/>
      <c r="FYT82" s="34"/>
      <c r="FYU82" s="34"/>
      <c r="FYV82" s="34"/>
      <c r="FYW82" s="34"/>
      <c r="FYX82" s="34"/>
      <c r="FYY82" s="34"/>
      <c r="FYZ82" s="34"/>
      <c r="FZA82" s="34"/>
      <c r="FZB82" s="34"/>
      <c r="FZC82" s="34"/>
      <c r="FZD82" s="34"/>
      <c r="FZE82" s="34"/>
      <c r="FZF82" s="34"/>
      <c r="FZG82" s="34"/>
      <c r="FZH82" s="34"/>
      <c r="FZI82" s="34"/>
      <c r="FZJ82" s="34"/>
      <c r="FZK82" s="34"/>
      <c r="FZL82" s="34"/>
      <c r="FZM82" s="34"/>
      <c r="FZN82" s="34"/>
      <c r="FZO82" s="34"/>
      <c r="FZP82" s="34"/>
      <c r="FZQ82" s="34"/>
      <c r="FZR82" s="34"/>
      <c r="FZS82" s="34"/>
      <c r="FZT82" s="34"/>
      <c r="FZU82" s="34"/>
      <c r="FZV82" s="34"/>
      <c r="FZW82" s="34"/>
      <c r="FZX82" s="34"/>
      <c r="FZY82" s="34"/>
      <c r="FZZ82" s="34"/>
      <c r="GAA82" s="34"/>
      <c r="GAB82" s="34"/>
      <c r="GAC82" s="34"/>
      <c r="GAD82" s="34"/>
      <c r="GAE82" s="34"/>
      <c r="GAF82" s="34"/>
      <c r="GAG82" s="34"/>
      <c r="GAH82" s="34"/>
      <c r="GAI82" s="34"/>
      <c r="GAJ82" s="34"/>
      <c r="GAK82" s="34"/>
      <c r="GAL82" s="34"/>
      <c r="GAM82" s="34"/>
      <c r="GAN82" s="34"/>
      <c r="GAO82" s="34"/>
      <c r="GAP82" s="34"/>
      <c r="GAQ82" s="34"/>
      <c r="GAR82" s="34"/>
      <c r="GAS82" s="34"/>
      <c r="GAT82" s="34"/>
      <c r="GAU82" s="34"/>
      <c r="GAV82" s="34"/>
      <c r="GAW82" s="34"/>
      <c r="GAX82" s="34"/>
      <c r="GAY82" s="34"/>
      <c r="GAZ82" s="34"/>
      <c r="GBA82" s="34"/>
      <c r="GBB82" s="34"/>
      <c r="GBC82" s="34"/>
      <c r="GBD82" s="34"/>
      <c r="GBE82" s="34"/>
      <c r="GBF82" s="34"/>
      <c r="GBG82" s="34"/>
      <c r="GBH82" s="34"/>
      <c r="GBI82" s="34"/>
      <c r="GBJ82" s="34"/>
      <c r="GBK82" s="34"/>
      <c r="GBL82" s="34"/>
      <c r="GBM82" s="34"/>
      <c r="GBN82" s="34"/>
      <c r="GBO82" s="34"/>
      <c r="GBP82" s="34"/>
      <c r="GBQ82" s="34"/>
      <c r="GBR82" s="34"/>
      <c r="GBS82" s="34"/>
      <c r="GBT82" s="34"/>
      <c r="GBU82" s="34"/>
      <c r="GBV82" s="34"/>
      <c r="GBW82" s="34"/>
      <c r="GBX82" s="34"/>
      <c r="GBY82" s="34"/>
      <c r="GBZ82" s="34"/>
      <c r="GCA82" s="34"/>
      <c r="GCB82" s="34"/>
      <c r="GCC82" s="34"/>
      <c r="GCD82" s="34"/>
      <c r="GCE82" s="34"/>
      <c r="GCF82" s="34"/>
      <c r="GCG82" s="34"/>
      <c r="GCH82" s="34"/>
      <c r="GCI82" s="34"/>
      <c r="GCJ82" s="34"/>
      <c r="GCK82" s="34"/>
      <c r="GCL82" s="34"/>
      <c r="GCM82" s="34"/>
      <c r="GCN82" s="34"/>
      <c r="GCO82" s="34"/>
      <c r="GCP82" s="34"/>
      <c r="GCQ82" s="34"/>
      <c r="GCR82" s="34"/>
      <c r="GCS82" s="34"/>
      <c r="GCT82" s="34"/>
      <c r="GCU82" s="34"/>
      <c r="GCV82" s="34"/>
      <c r="GCW82" s="34"/>
      <c r="GCX82" s="34"/>
      <c r="GCY82" s="34"/>
      <c r="GCZ82" s="34"/>
      <c r="GDA82" s="34"/>
      <c r="GDB82" s="34"/>
      <c r="GDC82" s="34"/>
      <c r="GDD82" s="34"/>
      <c r="GDE82" s="34"/>
      <c r="GDF82" s="34"/>
      <c r="GDG82" s="34"/>
      <c r="GDH82" s="34"/>
      <c r="GDI82" s="34"/>
      <c r="GDJ82" s="34"/>
      <c r="GDK82" s="34"/>
      <c r="GDL82" s="34"/>
      <c r="GDM82" s="34"/>
      <c r="GDN82" s="34"/>
      <c r="GDO82" s="34"/>
      <c r="GDP82" s="34"/>
      <c r="GDQ82" s="34"/>
      <c r="GDR82" s="34"/>
      <c r="GDS82" s="34"/>
      <c r="GDT82" s="34"/>
      <c r="GDU82" s="34"/>
      <c r="GDV82" s="34"/>
      <c r="GDW82" s="34"/>
      <c r="GDX82" s="34"/>
      <c r="GDY82" s="34"/>
      <c r="GDZ82" s="34"/>
      <c r="GEA82" s="34"/>
      <c r="GEB82" s="34"/>
      <c r="GEC82" s="34"/>
      <c r="GED82" s="34"/>
      <c r="GEE82" s="34"/>
      <c r="GEF82" s="34"/>
      <c r="GEG82" s="34"/>
      <c r="GEH82" s="34"/>
      <c r="GEI82" s="34"/>
      <c r="GEJ82" s="34"/>
      <c r="GEK82" s="34"/>
      <c r="GEL82" s="34"/>
      <c r="GEM82" s="34"/>
      <c r="GEN82" s="34"/>
      <c r="GEO82" s="34"/>
      <c r="GEP82" s="34"/>
      <c r="GEQ82" s="34"/>
      <c r="GER82" s="34"/>
      <c r="GES82" s="34"/>
      <c r="GET82" s="34"/>
      <c r="GEU82" s="34"/>
      <c r="GEV82" s="34"/>
      <c r="GEW82" s="34"/>
      <c r="GEX82" s="34"/>
      <c r="GEY82" s="34"/>
      <c r="GEZ82" s="34"/>
      <c r="GFA82" s="34"/>
      <c r="GFB82" s="34"/>
      <c r="GFC82" s="34"/>
      <c r="GFD82" s="34"/>
      <c r="GFE82" s="34"/>
      <c r="GFF82" s="34"/>
      <c r="GFG82" s="34"/>
      <c r="GFH82" s="34"/>
      <c r="GFI82" s="34"/>
      <c r="GFJ82" s="34"/>
      <c r="GFK82" s="34"/>
      <c r="GFL82" s="34"/>
      <c r="GFM82" s="34"/>
      <c r="GFN82" s="34"/>
      <c r="GFO82" s="34"/>
      <c r="GFP82" s="34"/>
      <c r="GFQ82" s="34"/>
      <c r="GFR82" s="34"/>
      <c r="GFS82" s="34"/>
      <c r="GFT82" s="34"/>
      <c r="GFU82" s="34"/>
      <c r="GFV82" s="34"/>
      <c r="GFW82" s="34"/>
      <c r="GFX82" s="34"/>
      <c r="GFY82" s="34"/>
      <c r="GFZ82" s="34"/>
      <c r="GGA82" s="34"/>
      <c r="GGB82" s="34"/>
      <c r="GGC82" s="34"/>
      <c r="GGD82" s="34"/>
      <c r="GGE82" s="34"/>
      <c r="GGF82" s="34"/>
      <c r="GGG82" s="34"/>
      <c r="GGH82" s="34"/>
      <c r="GGI82" s="34"/>
      <c r="GGJ82" s="34"/>
      <c r="GGK82" s="34"/>
      <c r="GGL82" s="34"/>
      <c r="GGM82" s="34"/>
      <c r="GGN82" s="34"/>
      <c r="GGO82" s="34"/>
      <c r="GGP82" s="34"/>
      <c r="GGQ82" s="34"/>
      <c r="GGR82" s="34"/>
      <c r="GGS82" s="34"/>
      <c r="GGT82" s="34"/>
      <c r="GGU82" s="34"/>
      <c r="GGV82" s="34"/>
      <c r="GGW82" s="34"/>
      <c r="GGX82" s="34"/>
      <c r="GGY82" s="34"/>
      <c r="GGZ82" s="34"/>
      <c r="GHA82" s="34"/>
      <c r="GHB82" s="34"/>
      <c r="GHC82" s="34"/>
      <c r="GHD82" s="34"/>
      <c r="GHE82" s="34"/>
      <c r="GHF82" s="34"/>
      <c r="GHG82" s="34"/>
      <c r="GHH82" s="34"/>
      <c r="GHI82" s="34"/>
      <c r="GHJ82" s="34"/>
      <c r="GHK82" s="34"/>
      <c r="GHL82" s="34"/>
      <c r="GHM82" s="34"/>
      <c r="GHN82" s="34"/>
      <c r="GHO82" s="34"/>
      <c r="GHP82" s="34"/>
      <c r="GHQ82" s="34"/>
      <c r="GHR82" s="34"/>
      <c r="GHS82" s="34"/>
      <c r="GHT82" s="34"/>
      <c r="GHU82" s="34"/>
      <c r="GHV82" s="34"/>
      <c r="GHW82" s="34"/>
      <c r="GHX82" s="34"/>
      <c r="GHY82" s="34"/>
      <c r="GHZ82" s="34"/>
      <c r="GIA82" s="34"/>
      <c r="GIB82" s="34"/>
      <c r="GIC82" s="34"/>
      <c r="GID82" s="34"/>
      <c r="GIE82" s="34"/>
      <c r="GIF82" s="34"/>
      <c r="GIG82" s="34"/>
      <c r="GIH82" s="34"/>
      <c r="GII82" s="34"/>
      <c r="GIJ82" s="34"/>
      <c r="GIK82" s="34"/>
      <c r="GIL82" s="34"/>
      <c r="GIM82" s="34"/>
      <c r="GIN82" s="34"/>
      <c r="GIO82" s="34"/>
      <c r="GIP82" s="34"/>
      <c r="GIQ82" s="34"/>
      <c r="GIR82" s="34"/>
      <c r="GIS82" s="34"/>
      <c r="GIT82" s="34"/>
      <c r="GIU82" s="34"/>
      <c r="GIV82" s="34"/>
      <c r="GIW82" s="34"/>
      <c r="GIX82" s="34"/>
      <c r="GIY82" s="34"/>
      <c r="GIZ82" s="34"/>
      <c r="GJA82" s="34"/>
      <c r="GJB82" s="34"/>
      <c r="GJC82" s="34"/>
      <c r="GJD82" s="34"/>
      <c r="GJE82" s="34"/>
      <c r="GJF82" s="34"/>
      <c r="GJG82" s="34"/>
      <c r="GJH82" s="34"/>
      <c r="GJI82" s="34"/>
      <c r="GJJ82" s="34"/>
      <c r="GJK82" s="34"/>
      <c r="GJL82" s="34"/>
      <c r="GJM82" s="34"/>
      <c r="GJN82" s="34"/>
      <c r="GJO82" s="34"/>
      <c r="GJP82" s="34"/>
      <c r="GJQ82" s="34"/>
      <c r="GJR82" s="34"/>
      <c r="GJS82" s="34"/>
      <c r="GJT82" s="34"/>
      <c r="GJU82" s="34"/>
      <c r="GJV82" s="34"/>
      <c r="GJW82" s="34"/>
      <c r="GJX82" s="34"/>
      <c r="GJY82" s="34"/>
      <c r="GJZ82" s="34"/>
      <c r="GKA82" s="34"/>
      <c r="GKB82" s="34"/>
      <c r="GKC82" s="34"/>
      <c r="GKD82" s="34"/>
      <c r="GKE82" s="34"/>
      <c r="GKF82" s="34"/>
      <c r="GKG82" s="34"/>
      <c r="GKH82" s="34"/>
      <c r="GKI82" s="34"/>
      <c r="GKJ82" s="34"/>
      <c r="GKK82" s="34"/>
      <c r="GKL82" s="34"/>
      <c r="GKM82" s="34"/>
      <c r="GKN82" s="34"/>
      <c r="GKO82" s="34"/>
      <c r="GKP82" s="34"/>
      <c r="GKQ82" s="34"/>
      <c r="GKR82" s="34"/>
      <c r="GKS82" s="34"/>
      <c r="GKT82" s="34"/>
      <c r="GKU82" s="34"/>
      <c r="GKV82" s="34"/>
      <c r="GKW82" s="34"/>
      <c r="GKX82" s="34"/>
      <c r="GKY82" s="34"/>
      <c r="GKZ82" s="34"/>
      <c r="GLA82" s="34"/>
      <c r="GLB82" s="34"/>
      <c r="GLC82" s="34"/>
      <c r="GLD82" s="34"/>
      <c r="GLE82" s="34"/>
      <c r="GLF82" s="34"/>
      <c r="GLG82" s="34"/>
      <c r="GLH82" s="34"/>
      <c r="GLI82" s="34"/>
      <c r="GLJ82" s="34"/>
      <c r="GLK82" s="34"/>
      <c r="GLL82" s="34"/>
      <c r="GLM82" s="34"/>
      <c r="GLN82" s="34"/>
      <c r="GLO82" s="34"/>
      <c r="GLP82" s="34"/>
      <c r="GLQ82" s="34"/>
      <c r="GLR82" s="34"/>
      <c r="GLS82" s="34"/>
      <c r="GLT82" s="34"/>
      <c r="GLU82" s="34"/>
      <c r="GLV82" s="34"/>
      <c r="GLW82" s="34"/>
      <c r="GLX82" s="34"/>
      <c r="GLY82" s="34"/>
      <c r="GLZ82" s="34"/>
      <c r="GMA82" s="34"/>
      <c r="GMB82" s="34"/>
      <c r="GMC82" s="34"/>
      <c r="GMD82" s="34"/>
      <c r="GME82" s="34"/>
      <c r="GMF82" s="34"/>
      <c r="GMG82" s="34"/>
      <c r="GMH82" s="34"/>
      <c r="GMI82" s="34"/>
      <c r="GMJ82" s="34"/>
      <c r="GMK82" s="34"/>
      <c r="GML82" s="34"/>
      <c r="GMM82" s="34"/>
      <c r="GMN82" s="34"/>
      <c r="GMO82" s="34"/>
      <c r="GMP82" s="34"/>
      <c r="GMQ82" s="34"/>
      <c r="GMR82" s="34"/>
      <c r="GMS82" s="34"/>
      <c r="GMT82" s="34"/>
      <c r="GMU82" s="34"/>
      <c r="GMV82" s="34"/>
      <c r="GMW82" s="34"/>
      <c r="GMX82" s="34"/>
      <c r="GMY82" s="34"/>
      <c r="GMZ82" s="34"/>
      <c r="GNA82" s="34"/>
      <c r="GNB82" s="34"/>
      <c r="GNC82" s="34"/>
      <c r="GND82" s="34"/>
      <c r="GNE82" s="34"/>
      <c r="GNF82" s="34"/>
      <c r="GNG82" s="34"/>
      <c r="GNH82" s="34"/>
      <c r="GNI82" s="34"/>
      <c r="GNJ82" s="34"/>
      <c r="GNK82" s="34"/>
      <c r="GNL82" s="34"/>
      <c r="GNM82" s="34"/>
      <c r="GNN82" s="34"/>
      <c r="GNO82" s="34"/>
      <c r="GNP82" s="34"/>
      <c r="GNQ82" s="34"/>
      <c r="GNR82" s="34"/>
      <c r="GNS82" s="34"/>
      <c r="GNT82" s="34"/>
      <c r="GNU82" s="34"/>
      <c r="GNV82" s="34"/>
      <c r="GNW82" s="34"/>
      <c r="GNX82" s="34"/>
      <c r="GNY82" s="34"/>
      <c r="GNZ82" s="34"/>
      <c r="GOA82" s="34"/>
      <c r="GOB82" s="34"/>
      <c r="GOC82" s="34"/>
      <c r="GOD82" s="34"/>
      <c r="GOE82" s="34"/>
      <c r="GOF82" s="34"/>
      <c r="GOG82" s="34"/>
      <c r="GOH82" s="34"/>
      <c r="GOI82" s="34"/>
      <c r="GOJ82" s="34"/>
      <c r="GOK82" s="34"/>
      <c r="GOL82" s="34"/>
      <c r="GOM82" s="34"/>
      <c r="GON82" s="34"/>
      <c r="GOO82" s="34"/>
      <c r="GOP82" s="34"/>
      <c r="GOQ82" s="34"/>
      <c r="GOR82" s="34"/>
      <c r="GOS82" s="34"/>
      <c r="GOT82" s="34"/>
      <c r="GOU82" s="34"/>
      <c r="GOV82" s="34"/>
      <c r="GOW82" s="34"/>
      <c r="GOX82" s="34"/>
      <c r="GOY82" s="34"/>
      <c r="GOZ82" s="34"/>
      <c r="GPA82" s="34"/>
      <c r="GPB82" s="34"/>
      <c r="GPC82" s="34"/>
      <c r="GPD82" s="34"/>
      <c r="GPE82" s="34"/>
      <c r="GPF82" s="34"/>
      <c r="GPG82" s="34"/>
      <c r="GPH82" s="34"/>
      <c r="GPI82" s="34"/>
      <c r="GPJ82" s="34"/>
      <c r="GPK82" s="34"/>
      <c r="GPL82" s="34"/>
      <c r="GPM82" s="34"/>
      <c r="GPN82" s="34"/>
      <c r="GPO82" s="34"/>
      <c r="GPP82" s="34"/>
      <c r="GPQ82" s="34"/>
      <c r="GPR82" s="34"/>
      <c r="GPS82" s="34"/>
      <c r="GPT82" s="34"/>
      <c r="GPU82" s="34"/>
      <c r="GPV82" s="34"/>
      <c r="GPW82" s="34"/>
      <c r="GPX82" s="34"/>
      <c r="GPY82" s="34"/>
      <c r="GPZ82" s="34"/>
      <c r="GQA82" s="34"/>
      <c r="GQB82" s="34"/>
      <c r="GQC82" s="34"/>
      <c r="GQD82" s="34"/>
      <c r="GQE82" s="34"/>
      <c r="GQF82" s="34"/>
      <c r="GQG82" s="34"/>
      <c r="GQH82" s="34"/>
      <c r="GQI82" s="34"/>
      <c r="GQJ82" s="34"/>
      <c r="GQK82" s="34"/>
      <c r="GQL82" s="34"/>
      <c r="GQM82" s="34"/>
      <c r="GQN82" s="34"/>
      <c r="GQO82" s="34"/>
      <c r="GQP82" s="34"/>
      <c r="GQQ82" s="34"/>
      <c r="GQR82" s="34"/>
      <c r="GQS82" s="34"/>
      <c r="GQT82" s="34"/>
      <c r="GQU82" s="34"/>
      <c r="GQV82" s="34"/>
      <c r="GQW82" s="34"/>
      <c r="GQX82" s="34"/>
      <c r="GQY82" s="34"/>
      <c r="GQZ82" s="34"/>
      <c r="GRA82" s="34"/>
      <c r="GRB82" s="34"/>
      <c r="GRC82" s="34"/>
      <c r="GRD82" s="34"/>
      <c r="GRE82" s="34"/>
      <c r="GRF82" s="34"/>
      <c r="GRG82" s="34"/>
      <c r="GRH82" s="34"/>
      <c r="GRI82" s="34"/>
      <c r="GRJ82" s="34"/>
      <c r="GRK82" s="34"/>
      <c r="GRL82" s="34"/>
      <c r="GRM82" s="34"/>
      <c r="GRN82" s="34"/>
      <c r="GRO82" s="34"/>
      <c r="GRP82" s="34"/>
      <c r="GRQ82" s="34"/>
      <c r="GRR82" s="34"/>
      <c r="GRS82" s="34"/>
      <c r="GRT82" s="34"/>
      <c r="GRU82" s="34"/>
      <c r="GRV82" s="34"/>
      <c r="GRW82" s="34"/>
      <c r="GRX82" s="34"/>
      <c r="GRY82" s="34"/>
      <c r="GRZ82" s="34"/>
      <c r="GSA82" s="34"/>
      <c r="GSB82" s="34"/>
      <c r="GSC82" s="34"/>
      <c r="GSD82" s="34"/>
      <c r="GSE82" s="34"/>
      <c r="GSF82" s="34"/>
      <c r="GSG82" s="34"/>
      <c r="GSH82" s="34"/>
      <c r="GSI82" s="34"/>
      <c r="GSJ82" s="34"/>
      <c r="GSK82" s="34"/>
      <c r="GSL82" s="34"/>
      <c r="GSM82" s="34"/>
      <c r="GSN82" s="34"/>
      <c r="GSO82" s="34"/>
      <c r="GSP82" s="34"/>
      <c r="GSQ82" s="34"/>
      <c r="GSR82" s="34"/>
      <c r="GSS82" s="34"/>
      <c r="GST82" s="34"/>
      <c r="GSU82" s="34"/>
      <c r="GSV82" s="34"/>
      <c r="GSW82" s="34"/>
      <c r="GSX82" s="34"/>
      <c r="GSY82" s="34"/>
      <c r="GSZ82" s="34"/>
      <c r="GTA82" s="34"/>
      <c r="GTB82" s="34"/>
      <c r="GTC82" s="34"/>
      <c r="GTD82" s="34"/>
      <c r="GTE82" s="34"/>
      <c r="GTF82" s="34"/>
      <c r="GTG82" s="34"/>
      <c r="GTH82" s="34"/>
      <c r="GTI82" s="34"/>
      <c r="GTJ82" s="34"/>
      <c r="GTK82" s="34"/>
      <c r="GTL82" s="34"/>
      <c r="GTM82" s="34"/>
      <c r="GTN82" s="34"/>
      <c r="GTO82" s="34"/>
      <c r="GTP82" s="34"/>
      <c r="GTQ82" s="34"/>
      <c r="GTR82" s="34"/>
      <c r="GTS82" s="34"/>
      <c r="GTT82" s="34"/>
      <c r="GTU82" s="34"/>
      <c r="GTV82" s="34"/>
      <c r="GTW82" s="34"/>
      <c r="GTX82" s="34"/>
      <c r="GTY82" s="34"/>
      <c r="GTZ82" s="34"/>
      <c r="GUA82" s="34"/>
      <c r="GUB82" s="34"/>
      <c r="GUC82" s="34"/>
      <c r="GUD82" s="34"/>
      <c r="GUE82" s="34"/>
      <c r="GUF82" s="34"/>
      <c r="GUG82" s="34"/>
      <c r="GUH82" s="34"/>
      <c r="GUI82" s="34"/>
      <c r="GUJ82" s="34"/>
      <c r="GUK82" s="34"/>
      <c r="GUL82" s="34"/>
      <c r="GUM82" s="34"/>
      <c r="GUN82" s="34"/>
      <c r="GUO82" s="34"/>
      <c r="GUP82" s="34"/>
      <c r="GUQ82" s="34"/>
      <c r="GUR82" s="34"/>
      <c r="GUS82" s="34"/>
      <c r="GUT82" s="34"/>
      <c r="GUU82" s="34"/>
      <c r="GUV82" s="34"/>
      <c r="GUW82" s="34"/>
      <c r="GUX82" s="34"/>
      <c r="GUY82" s="34"/>
      <c r="GUZ82" s="34"/>
      <c r="GVA82" s="34"/>
      <c r="GVB82" s="34"/>
      <c r="GVC82" s="34"/>
      <c r="GVD82" s="34"/>
      <c r="GVE82" s="34"/>
      <c r="GVF82" s="34"/>
      <c r="GVG82" s="34"/>
      <c r="GVH82" s="34"/>
      <c r="GVI82" s="34"/>
      <c r="GVJ82" s="34"/>
      <c r="GVK82" s="34"/>
      <c r="GVL82" s="34"/>
      <c r="GVM82" s="34"/>
      <c r="GVN82" s="34"/>
      <c r="GVO82" s="34"/>
      <c r="GVP82" s="34"/>
      <c r="GVQ82" s="34"/>
      <c r="GVR82" s="34"/>
      <c r="GVS82" s="34"/>
      <c r="GVT82" s="34"/>
      <c r="GVU82" s="34"/>
      <c r="GVV82" s="34"/>
      <c r="GVW82" s="34"/>
      <c r="GVX82" s="34"/>
      <c r="GVY82" s="34"/>
      <c r="GVZ82" s="34"/>
      <c r="GWA82" s="34"/>
      <c r="GWB82" s="34"/>
      <c r="GWC82" s="34"/>
      <c r="GWD82" s="34"/>
      <c r="GWE82" s="34"/>
      <c r="GWF82" s="34"/>
      <c r="GWG82" s="34"/>
      <c r="GWH82" s="34"/>
      <c r="GWI82" s="34"/>
      <c r="GWJ82" s="34"/>
      <c r="GWK82" s="34"/>
      <c r="GWL82" s="34"/>
      <c r="GWM82" s="34"/>
      <c r="GWN82" s="34"/>
      <c r="GWO82" s="34"/>
      <c r="GWP82" s="34"/>
      <c r="GWQ82" s="34"/>
      <c r="GWR82" s="34"/>
      <c r="GWS82" s="34"/>
      <c r="GWT82" s="34"/>
      <c r="GWU82" s="34"/>
      <c r="GWV82" s="34"/>
      <c r="GWW82" s="34"/>
      <c r="GWX82" s="34"/>
      <c r="GWY82" s="34"/>
      <c r="GWZ82" s="34"/>
      <c r="GXA82" s="34"/>
      <c r="GXB82" s="34"/>
      <c r="GXC82" s="34"/>
      <c r="GXD82" s="34"/>
      <c r="GXE82" s="34"/>
      <c r="GXF82" s="34"/>
      <c r="GXG82" s="34"/>
      <c r="GXH82" s="34"/>
      <c r="GXI82" s="34"/>
      <c r="GXJ82" s="34"/>
      <c r="GXK82" s="34"/>
      <c r="GXL82" s="34"/>
      <c r="GXM82" s="34"/>
      <c r="GXN82" s="34"/>
      <c r="GXO82" s="34"/>
      <c r="GXP82" s="34"/>
      <c r="GXQ82" s="34"/>
      <c r="GXR82" s="34"/>
      <c r="GXS82" s="34"/>
      <c r="GXT82" s="34"/>
      <c r="GXU82" s="34"/>
      <c r="GXV82" s="34"/>
      <c r="GXW82" s="34"/>
      <c r="GXX82" s="34"/>
      <c r="GXY82" s="34"/>
      <c r="GXZ82" s="34"/>
      <c r="GYA82" s="34"/>
      <c r="GYB82" s="34"/>
      <c r="GYC82" s="34"/>
      <c r="GYD82" s="34"/>
      <c r="GYE82" s="34"/>
      <c r="GYF82" s="34"/>
      <c r="GYG82" s="34"/>
      <c r="GYH82" s="34"/>
      <c r="GYI82" s="34"/>
      <c r="GYJ82" s="34"/>
      <c r="GYK82" s="34"/>
      <c r="GYL82" s="34"/>
      <c r="GYM82" s="34"/>
      <c r="GYN82" s="34"/>
      <c r="GYO82" s="34"/>
      <c r="GYP82" s="34"/>
      <c r="GYQ82" s="34"/>
      <c r="GYR82" s="34"/>
      <c r="GYS82" s="34"/>
      <c r="GYT82" s="34"/>
      <c r="GYU82" s="34"/>
      <c r="GYV82" s="34"/>
      <c r="GYW82" s="34"/>
      <c r="GYX82" s="34"/>
      <c r="GYY82" s="34"/>
      <c r="GYZ82" s="34"/>
      <c r="GZA82" s="34"/>
      <c r="GZB82" s="34"/>
      <c r="GZC82" s="34"/>
      <c r="GZD82" s="34"/>
      <c r="GZE82" s="34"/>
      <c r="GZF82" s="34"/>
      <c r="GZG82" s="34"/>
      <c r="GZH82" s="34"/>
      <c r="GZI82" s="34"/>
      <c r="GZJ82" s="34"/>
      <c r="GZK82" s="34"/>
      <c r="GZL82" s="34"/>
      <c r="GZM82" s="34"/>
      <c r="GZN82" s="34"/>
      <c r="GZO82" s="34"/>
      <c r="GZP82" s="34"/>
      <c r="GZQ82" s="34"/>
      <c r="GZR82" s="34"/>
      <c r="GZS82" s="34"/>
      <c r="GZT82" s="34"/>
      <c r="GZU82" s="34"/>
      <c r="GZV82" s="34"/>
      <c r="GZW82" s="34"/>
      <c r="GZX82" s="34"/>
      <c r="GZY82" s="34"/>
      <c r="GZZ82" s="34"/>
      <c r="HAA82" s="34"/>
      <c r="HAB82" s="34"/>
      <c r="HAC82" s="34"/>
      <c r="HAD82" s="34"/>
      <c r="HAE82" s="34"/>
      <c r="HAF82" s="34"/>
      <c r="HAG82" s="34"/>
      <c r="HAH82" s="34"/>
      <c r="HAI82" s="34"/>
      <c r="HAJ82" s="34"/>
      <c r="HAK82" s="34"/>
      <c r="HAL82" s="34"/>
      <c r="HAM82" s="34"/>
      <c r="HAN82" s="34"/>
      <c r="HAO82" s="34"/>
      <c r="HAP82" s="34"/>
      <c r="HAQ82" s="34"/>
      <c r="HAR82" s="34"/>
      <c r="HAS82" s="34"/>
      <c r="HAT82" s="34"/>
      <c r="HAU82" s="34"/>
      <c r="HAV82" s="34"/>
      <c r="HAW82" s="34"/>
      <c r="HAX82" s="34"/>
      <c r="HAY82" s="34"/>
      <c r="HAZ82" s="34"/>
      <c r="HBA82" s="34"/>
      <c r="HBB82" s="34"/>
      <c r="HBC82" s="34"/>
      <c r="HBD82" s="34"/>
      <c r="HBE82" s="34"/>
      <c r="HBF82" s="34"/>
      <c r="HBG82" s="34"/>
      <c r="HBH82" s="34"/>
      <c r="HBI82" s="34"/>
      <c r="HBJ82" s="34"/>
      <c r="HBK82" s="34"/>
      <c r="HBL82" s="34"/>
      <c r="HBM82" s="34"/>
      <c r="HBN82" s="34"/>
      <c r="HBO82" s="34"/>
      <c r="HBP82" s="34"/>
      <c r="HBQ82" s="34"/>
      <c r="HBR82" s="34"/>
      <c r="HBS82" s="34"/>
      <c r="HBT82" s="34"/>
      <c r="HBU82" s="34"/>
      <c r="HBV82" s="34"/>
      <c r="HBW82" s="34"/>
      <c r="HBX82" s="34"/>
      <c r="HBY82" s="34"/>
      <c r="HBZ82" s="34"/>
      <c r="HCA82" s="34"/>
      <c r="HCB82" s="34"/>
      <c r="HCC82" s="34"/>
      <c r="HCD82" s="34"/>
      <c r="HCE82" s="34"/>
      <c r="HCF82" s="34"/>
      <c r="HCG82" s="34"/>
      <c r="HCH82" s="34"/>
      <c r="HCI82" s="34"/>
      <c r="HCJ82" s="34"/>
      <c r="HCK82" s="34"/>
      <c r="HCL82" s="34"/>
      <c r="HCM82" s="34"/>
      <c r="HCN82" s="34"/>
      <c r="HCO82" s="34"/>
      <c r="HCP82" s="34"/>
      <c r="HCQ82" s="34"/>
      <c r="HCR82" s="34"/>
      <c r="HCS82" s="34"/>
      <c r="HCT82" s="34"/>
      <c r="HCU82" s="34"/>
      <c r="HCV82" s="34"/>
      <c r="HCW82" s="34"/>
      <c r="HCX82" s="34"/>
      <c r="HCY82" s="34"/>
      <c r="HCZ82" s="34"/>
      <c r="HDA82" s="34"/>
      <c r="HDB82" s="34"/>
      <c r="HDC82" s="34"/>
      <c r="HDD82" s="34"/>
      <c r="HDE82" s="34"/>
      <c r="HDF82" s="34"/>
      <c r="HDG82" s="34"/>
      <c r="HDH82" s="34"/>
      <c r="HDI82" s="34"/>
      <c r="HDJ82" s="34"/>
      <c r="HDK82" s="34"/>
      <c r="HDL82" s="34"/>
      <c r="HDM82" s="34"/>
      <c r="HDN82" s="34"/>
      <c r="HDO82" s="34"/>
      <c r="HDP82" s="34"/>
      <c r="HDQ82" s="34"/>
      <c r="HDR82" s="34"/>
      <c r="HDS82" s="34"/>
      <c r="HDT82" s="34"/>
      <c r="HDU82" s="34"/>
      <c r="HDV82" s="34"/>
      <c r="HDW82" s="34"/>
      <c r="HDX82" s="34"/>
      <c r="HDY82" s="34"/>
      <c r="HDZ82" s="34"/>
      <c r="HEA82" s="34"/>
      <c r="HEB82" s="34"/>
      <c r="HEC82" s="34"/>
      <c r="HED82" s="34"/>
      <c r="HEE82" s="34"/>
      <c r="HEF82" s="34"/>
      <c r="HEG82" s="34"/>
      <c r="HEH82" s="34"/>
      <c r="HEI82" s="34"/>
      <c r="HEJ82" s="34"/>
      <c r="HEK82" s="34"/>
      <c r="HEL82" s="34"/>
      <c r="HEM82" s="34"/>
      <c r="HEN82" s="34"/>
      <c r="HEO82" s="34"/>
      <c r="HEP82" s="34"/>
      <c r="HEQ82" s="34"/>
      <c r="HER82" s="34"/>
      <c r="HES82" s="34"/>
      <c r="HET82" s="34"/>
      <c r="HEU82" s="34"/>
      <c r="HEV82" s="34"/>
      <c r="HEW82" s="34"/>
      <c r="HEX82" s="34"/>
      <c r="HEY82" s="34"/>
      <c r="HEZ82" s="34"/>
      <c r="HFA82" s="34"/>
      <c r="HFB82" s="34"/>
      <c r="HFC82" s="34"/>
      <c r="HFD82" s="34"/>
      <c r="HFE82" s="34"/>
      <c r="HFF82" s="34"/>
      <c r="HFG82" s="34"/>
      <c r="HFH82" s="34"/>
      <c r="HFI82" s="34"/>
      <c r="HFJ82" s="34"/>
      <c r="HFK82" s="34"/>
      <c r="HFL82" s="34"/>
      <c r="HFM82" s="34"/>
      <c r="HFN82" s="34"/>
      <c r="HFO82" s="34"/>
      <c r="HFP82" s="34"/>
      <c r="HFQ82" s="34"/>
      <c r="HFR82" s="34"/>
      <c r="HFS82" s="34"/>
      <c r="HFT82" s="34"/>
      <c r="HFU82" s="34"/>
      <c r="HFV82" s="34"/>
      <c r="HFW82" s="34"/>
      <c r="HFX82" s="34"/>
      <c r="HFY82" s="34"/>
      <c r="HFZ82" s="34"/>
      <c r="HGA82" s="34"/>
      <c r="HGB82" s="34"/>
      <c r="HGC82" s="34"/>
      <c r="HGD82" s="34"/>
      <c r="HGE82" s="34"/>
      <c r="HGF82" s="34"/>
      <c r="HGG82" s="34"/>
      <c r="HGH82" s="34"/>
      <c r="HGI82" s="34"/>
      <c r="HGJ82" s="34"/>
      <c r="HGK82" s="34"/>
      <c r="HGL82" s="34"/>
      <c r="HGM82" s="34"/>
      <c r="HGN82" s="34"/>
      <c r="HGO82" s="34"/>
      <c r="HGP82" s="34"/>
      <c r="HGQ82" s="34"/>
      <c r="HGR82" s="34"/>
      <c r="HGS82" s="34"/>
      <c r="HGT82" s="34"/>
      <c r="HGU82" s="34"/>
      <c r="HGV82" s="34"/>
      <c r="HGW82" s="34"/>
      <c r="HGX82" s="34"/>
      <c r="HGY82" s="34"/>
      <c r="HGZ82" s="34"/>
      <c r="HHA82" s="34"/>
      <c r="HHB82" s="34"/>
      <c r="HHC82" s="34"/>
      <c r="HHD82" s="34"/>
      <c r="HHE82" s="34"/>
      <c r="HHF82" s="34"/>
      <c r="HHG82" s="34"/>
      <c r="HHH82" s="34"/>
      <c r="HHI82" s="34"/>
      <c r="HHJ82" s="34"/>
      <c r="HHK82" s="34"/>
      <c r="HHL82" s="34"/>
      <c r="HHM82" s="34"/>
      <c r="HHN82" s="34"/>
      <c r="HHO82" s="34"/>
      <c r="HHP82" s="34"/>
      <c r="HHQ82" s="34"/>
      <c r="HHR82" s="34"/>
      <c r="HHS82" s="34"/>
      <c r="HHT82" s="34"/>
      <c r="HHU82" s="34"/>
      <c r="HHV82" s="34"/>
      <c r="HHW82" s="34"/>
      <c r="HHX82" s="34"/>
      <c r="HHY82" s="34"/>
      <c r="HHZ82" s="34"/>
      <c r="HIA82" s="34"/>
      <c r="HIB82" s="34"/>
      <c r="HIC82" s="34"/>
      <c r="HID82" s="34"/>
      <c r="HIE82" s="34"/>
      <c r="HIF82" s="34"/>
      <c r="HIG82" s="34"/>
      <c r="HIH82" s="34"/>
      <c r="HII82" s="34"/>
      <c r="HIJ82" s="34"/>
      <c r="HIK82" s="34"/>
      <c r="HIL82" s="34"/>
      <c r="HIM82" s="34"/>
      <c r="HIN82" s="34"/>
      <c r="HIO82" s="34"/>
      <c r="HIP82" s="34"/>
      <c r="HIQ82" s="34"/>
      <c r="HIR82" s="34"/>
      <c r="HIS82" s="34"/>
      <c r="HIT82" s="34"/>
      <c r="HIU82" s="34"/>
      <c r="HIV82" s="34"/>
      <c r="HIW82" s="34"/>
      <c r="HIX82" s="34"/>
      <c r="HIY82" s="34"/>
      <c r="HIZ82" s="34"/>
      <c r="HJA82" s="34"/>
      <c r="HJB82" s="34"/>
      <c r="HJC82" s="34"/>
      <c r="HJD82" s="34"/>
      <c r="HJE82" s="34"/>
      <c r="HJF82" s="34"/>
      <c r="HJG82" s="34"/>
      <c r="HJH82" s="34"/>
      <c r="HJI82" s="34"/>
      <c r="HJJ82" s="34"/>
      <c r="HJK82" s="34"/>
      <c r="HJL82" s="34"/>
      <c r="HJM82" s="34"/>
      <c r="HJN82" s="34"/>
      <c r="HJO82" s="34"/>
      <c r="HJP82" s="34"/>
      <c r="HJQ82" s="34"/>
      <c r="HJR82" s="34"/>
      <c r="HJS82" s="34"/>
      <c r="HJT82" s="34"/>
      <c r="HJU82" s="34"/>
      <c r="HJV82" s="34"/>
      <c r="HJW82" s="34"/>
      <c r="HJX82" s="34"/>
      <c r="HJY82" s="34"/>
      <c r="HJZ82" s="34"/>
      <c r="HKA82" s="34"/>
      <c r="HKB82" s="34"/>
      <c r="HKC82" s="34"/>
      <c r="HKD82" s="34"/>
      <c r="HKE82" s="34"/>
      <c r="HKF82" s="34"/>
      <c r="HKG82" s="34"/>
      <c r="HKH82" s="34"/>
      <c r="HKI82" s="34"/>
      <c r="HKJ82" s="34"/>
      <c r="HKK82" s="34"/>
      <c r="HKL82" s="34"/>
      <c r="HKM82" s="34"/>
      <c r="HKN82" s="34"/>
      <c r="HKO82" s="34"/>
      <c r="HKP82" s="34"/>
      <c r="HKQ82" s="34"/>
      <c r="HKR82" s="34"/>
      <c r="HKS82" s="34"/>
      <c r="HKT82" s="34"/>
      <c r="HKU82" s="34"/>
      <c r="HKV82" s="34"/>
      <c r="HKW82" s="34"/>
      <c r="HKX82" s="34"/>
      <c r="HKY82" s="34"/>
      <c r="HKZ82" s="34"/>
      <c r="HLA82" s="34"/>
      <c r="HLB82" s="34"/>
      <c r="HLC82" s="34"/>
      <c r="HLD82" s="34"/>
      <c r="HLE82" s="34"/>
      <c r="HLF82" s="34"/>
      <c r="HLG82" s="34"/>
      <c r="HLH82" s="34"/>
      <c r="HLI82" s="34"/>
      <c r="HLJ82" s="34"/>
      <c r="HLK82" s="34"/>
      <c r="HLL82" s="34"/>
      <c r="HLM82" s="34"/>
      <c r="HLN82" s="34"/>
      <c r="HLO82" s="34"/>
      <c r="HLP82" s="34"/>
      <c r="HLQ82" s="34"/>
      <c r="HLR82" s="34"/>
      <c r="HLS82" s="34"/>
      <c r="HLT82" s="34"/>
      <c r="HLU82" s="34"/>
      <c r="HLV82" s="34"/>
      <c r="HLW82" s="34"/>
      <c r="HLX82" s="34"/>
      <c r="HLY82" s="34"/>
      <c r="HLZ82" s="34"/>
      <c r="HMA82" s="34"/>
      <c r="HMB82" s="34"/>
      <c r="HMC82" s="34"/>
      <c r="HMD82" s="34"/>
      <c r="HME82" s="34"/>
      <c r="HMF82" s="34"/>
      <c r="HMG82" s="34"/>
      <c r="HMH82" s="34"/>
      <c r="HMI82" s="34"/>
      <c r="HMJ82" s="34"/>
      <c r="HMK82" s="34"/>
      <c r="HML82" s="34"/>
      <c r="HMM82" s="34"/>
      <c r="HMN82" s="34"/>
      <c r="HMO82" s="34"/>
      <c r="HMP82" s="34"/>
      <c r="HMQ82" s="34"/>
      <c r="HMR82" s="34"/>
      <c r="HMS82" s="34"/>
      <c r="HMT82" s="34"/>
      <c r="HMU82" s="34"/>
      <c r="HMV82" s="34"/>
      <c r="HMW82" s="34"/>
      <c r="HMX82" s="34"/>
      <c r="HMY82" s="34"/>
      <c r="HMZ82" s="34"/>
      <c r="HNA82" s="34"/>
      <c r="HNB82" s="34"/>
      <c r="HNC82" s="34"/>
      <c r="HND82" s="34"/>
      <c r="HNE82" s="34"/>
      <c r="HNF82" s="34"/>
      <c r="HNG82" s="34"/>
      <c r="HNH82" s="34"/>
      <c r="HNI82" s="34"/>
      <c r="HNJ82" s="34"/>
      <c r="HNK82" s="34"/>
      <c r="HNL82" s="34"/>
      <c r="HNM82" s="34"/>
      <c r="HNN82" s="34"/>
      <c r="HNO82" s="34"/>
      <c r="HNP82" s="34"/>
      <c r="HNQ82" s="34"/>
      <c r="HNR82" s="34"/>
      <c r="HNS82" s="34"/>
      <c r="HNT82" s="34"/>
      <c r="HNU82" s="34"/>
      <c r="HNV82" s="34"/>
      <c r="HNW82" s="34"/>
      <c r="HNX82" s="34"/>
      <c r="HNY82" s="34"/>
      <c r="HNZ82" s="34"/>
      <c r="HOA82" s="34"/>
      <c r="HOB82" s="34"/>
      <c r="HOC82" s="34"/>
      <c r="HOD82" s="34"/>
      <c r="HOE82" s="34"/>
      <c r="HOF82" s="34"/>
      <c r="HOG82" s="34"/>
      <c r="HOH82" s="34"/>
      <c r="HOI82" s="34"/>
      <c r="HOJ82" s="34"/>
      <c r="HOK82" s="34"/>
      <c r="HOL82" s="34"/>
      <c r="HOM82" s="34"/>
      <c r="HON82" s="34"/>
      <c r="HOO82" s="34"/>
      <c r="HOP82" s="34"/>
      <c r="HOQ82" s="34"/>
      <c r="HOR82" s="34"/>
      <c r="HOS82" s="34"/>
      <c r="HOT82" s="34"/>
      <c r="HOU82" s="34"/>
      <c r="HOV82" s="34"/>
      <c r="HOW82" s="34"/>
      <c r="HOX82" s="34"/>
      <c r="HOY82" s="34"/>
      <c r="HOZ82" s="34"/>
      <c r="HPA82" s="34"/>
      <c r="HPB82" s="34"/>
      <c r="HPC82" s="34"/>
      <c r="HPD82" s="34"/>
      <c r="HPE82" s="34"/>
      <c r="HPF82" s="34"/>
      <c r="HPG82" s="34"/>
      <c r="HPH82" s="34"/>
      <c r="HPI82" s="34"/>
      <c r="HPJ82" s="34"/>
      <c r="HPK82" s="34"/>
      <c r="HPL82" s="34"/>
      <c r="HPM82" s="34"/>
      <c r="HPN82" s="34"/>
      <c r="HPO82" s="34"/>
      <c r="HPP82" s="34"/>
      <c r="HPQ82" s="34"/>
      <c r="HPR82" s="34"/>
      <c r="HPS82" s="34"/>
      <c r="HPT82" s="34"/>
      <c r="HPU82" s="34"/>
      <c r="HPV82" s="34"/>
      <c r="HPW82" s="34"/>
      <c r="HPX82" s="34"/>
      <c r="HPY82" s="34"/>
      <c r="HPZ82" s="34"/>
      <c r="HQA82" s="34"/>
      <c r="HQB82" s="34"/>
      <c r="HQC82" s="34"/>
      <c r="HQD82" s="34"/>
      <c r="HQE82" s="34"/>
      <c r="HQF82" s="34"/>
      <c r="HQG82" s="34"/>
      <c r="HQH82" s="34"/>
      <c r="HQI82" s="34"/>
      <c r="HQJ82" s="34"/>
      <c r="HQK82" s="34"/>
      <c r="HQL82" s="34"/>
      <c r="HQM82" s="34"/>
      <c r="HQN82" s="34"/>
      <c r="HQO82" s="34"/>
      <c r="HQP82" s="34"/>
      <c r="HQQ82" s="34"/>
      <c r="HQR82" s="34"/>
      <c r="HQS82" s="34"/>
      <c r="HQT82" s="34"/>
      <c r="HQU82" s="34"/>
      <c r="HQV82" s="34"/>
      <c r="HQW82" s="34"/>
      <c r="HQX82" s="34"/>
      <c r="HQY82" s="34"/>
      <c r="HQZ82" s="34"/>
      <c r="HRA82" s="34"/>
      <c r="HRB82" s="34"/>
      <c r="HRC82" s="34"/>
      <c r="HRD82" s="34"/>
      <c r="HRE82" s="34"/>
      <c r="HRF82" s="34"/>
      <c r="HRG82" s="34"/>
      <c r="HRH82" s="34"/>
      <c r="HRI82" s="34"/>
      <c r="HRJ82" s="34"/>
      <c r="HRK82" s="34"/>
      <c r="HRL82" s="34"/>
      <c r="HRM82" s="34"/>
      <c r="HRN82" s="34"/>
      <c r="HRO82" s="34"/>
      <c r="HRP82" s="34"/>
      <c r="HRQ82" s="34"/>
      <c r="HRR82" s="34"/>
      <c r="HRS82" s="34"/>
      <c r="HRT82" s="34"/>
      <c r="HRU82" s="34"/>
      <c r="HRV82" s="34"/>
      <c r="HRW82" s="34"/>
      <c r="HRX82" s="34"/>
      <c r="HRY82" s="34"/>
      <c r="HRZ82" s="34"/>
      <c r="HSA82" s="34"/>
      <c r="HSB82" s="34"/>
      <c r="HSC82" s="34"/>
      <c r="HSD82" s="34"/>
      <c r="HSE82" s="34"/>
      <c r="HSF82" s="34"/>
      <c r="HSG82" s="34"/>
      <c r="HSH82" s="34"/>
      <c r="HSI82" s="34"/>
      <c r="HSJ82" s="34"/>
      <c r="HSK82" s="34"/>
      <c r="HSL82" s="34"/>
      <c r="HSM82" s="34"/>
      <c r="HSN82" s="34"/>
      <c r="HSO82" s="34"/>
      <c r="HSP82" s="34"/>
      <c r="HSQ82" s="34"/>
      <c r="HSR82" s="34"/>
      <c r="HSS82" s="34"/>
      <c r="HST82" s="34"/>
      <c r="HSU82" s="34"/>
      <c r="HSV82" s="34"/>
      <c r="HSW82" s="34"/>
      <c r="HSX82" s="34"/>
      <c r="HSY82" s="34"/>
      <c r="HSZ82" s="34"/>
      <c r="HTA82" s="34"/>
      <c r="HTB82" s="34"/>
      <c r="HTC82" s="34"/>
      <c r="HTD82" s="34"/>
      <c r="HTE82" s="34"/>
      <c r="HTF82" s="34"/>
      <c r="HTG82" s="34"/>
      <c r="HTH82" s="34"/>
      <c r="HTI82" s="34"/>
      <c r="HTJ82" s="34"/>
      <c r="HTK82" s="34"/>
      <c r="HTL82" s="34"/>
      <c r="HTM82" s="34"/>
      <c r="HTN82" s="34"/>
      <c r="HTO82" s="34"/>
      <c r="HTP82" s="34"/>
      <c r="HTQ82" s="34"/>
      <c r="HTR82" s="34"/>
      <c r="HTS82" s="34"/>
      <c r="HTT82" s="34"/>
      <c r="HTU82" s="34"/>
      <c r="HTV82" s="34"/>
      <c r="HTW82" s="34"/>
      <c r="HTX82" s="34"/>
      <c r="HTY82" s="34"/>
      <c r="HTZ82" s="34"/>
      <c r="HUA82" s="34"/>
      <c r="HUB82" s="34"/>
      <c r="HUC82" s="34"/>
      <c r="HUD82" s="34"/>
      <c r="HUE82" s="34"/>
      <c r="HUF82" s="34"/>
      <c r="HUG82" s="34"/>
      <c r="HUH82" s="34"/>
      <c r="HUI82" s="34"/>
      <c r="HUJ82" s="34"/>
      <c r="HUK82" s="34"/>
      <c r="HUL82" s="34"/>
      <c r="HUM82" s="34"/>
      <c r="HUN82" s="34"/>
      <c r="HUO82" s="34"/>
      <c r="HUP82" s="34"/>
      <c r="HUQ82" s="34"/>
      <c r="HUR82" s="34"/>
      <c r="HUS82" s="34"/>
      <c r="HUT82" s="34"/>
      <c r="HUU82" s="34"/>
      <c r="HUV82" s="34"/>
      <c r="HUW82" s="34"/>
      <c r="HUX82" s="34"/>
      <c r="HUY82" s="34"/>
      <c r="HUZ82" s="34"/>
      <c r="HVA82" s="34"/>
      <c r="HVB82" s="34"/>
      <c r="HVC82" s="34"/>
      <c r="HVD82" s="34"/>
      <c r="HVE82" s="34"/>
      <c r="HVF82" s="34"/>
      <c r="HVG82" s="34"/>
      <c r="HVH82" s="34"/>
      <c r="HVI82" s="34"/>
      <c r="HVJ82" s="34"/>
      <c r="HVK82" s="34"/>
      <c r="HVL82" s="34"/>
      <c r="HVM82" s="34"/>
      <c r="HVN82" s="34"/>
      <c r="HVO82" s="34"/>
      <c r="HVP82" s="34"/>
      <c r="HVQ82" s="34"/>
      <c r="HVR82" s="34"/>
      <c r="HVS82" s="34"/>
      <c r="HVT82" s="34"/>
      <c r="HVU82" s="34"/>
      <c r="HVV82" s="34"/>
      <c r="HVW82" s="34"/>
      <c r="HVX82" s="34"/>
      <c r="HVY82" s="34"/>
      <c r="HVZ82" s="34"/>
      <c r="HWA82" s="34"/>
      <c r="HWB82" s="34"/>
      <c r="HWC82" s="34"/>
      <c r="HWD82" s="34"/>
      <c r="HWE82" s="34"/>
      <c r="HWF82" s="34"/>
      <c r="HWG82" s="34"/>
      <c r="HWH82" s="34"/>
      <c r="HWI82" s="34"/>
      <c r="HWJ82" s="34"/>
      <c r="HWK82" s="34"/>
      <c r="HWL82" s="34"/>
      <c r="HWM82" s="34"/>
      <c r="HWN82" s="34"/>
      <c r="HWO82" s="34"/>
      <c r="HWP82" s="34"/>
      <c r="HWQ82" s="34"/>
      <c r="HWR82" s="34"/>
      <c r="HWS82" s="34"/>
      <c r="HWT82" s="34"/>
      <c r="HWU82" s="34"/>
      <c r="HWV82" s="34"/>
      <c r="HWW82" s="34"/>
      <c r="HWX82" s="34"/>
      <c r="HWY82" s="34"/>
      <c r="HWZ82" s="34"/>
      <c r="HXA82" s="34"/>
      <c r="HXB82" s="34"/>
      <c r="HXC82" s="34"/>
      <c r="HXD82" s="34"/>
      <c r="HXE82" s="34"/>
      <c r="HXF82" s="34"/>
      <c r="HXG82" s="34"/>
      <c r="HXH82" s="34"/>
      <c r="HXI82" s="34"/>
      <c r="HXJ82" s="34"/>
      <c r="HXK82" s="34"/>
      <c r="HXL82" s="34"/>
      <c r="HXM82" s="34"/>
      <c r="HXN82" s="34"/>
      <c r="HXO82" s="34"/>
      <c r="HXP82" s="34"/>
      <c r="HXQ82" s="34"/>
      <c r="HXR82" s="34"/>
      <c r="HXS82" s="34"/>
      <c r="HXT82" s="34"/>
      <c r="HXU82" s="34"/>
      <c r="HXV82" s="34"/>
      <c r="HXW82" s="34"/>
      <c r="HXX82" s="34"/>
      <c r="HXY82" s="34"/>
      <c r="HXZ82" s="34"/>
      <c r="HYA82" s="34"/>
      <c r="HYB82" s="34"/>
      <c r="HYC82" s="34"/>
      <c r="HYD82" s="34"/>
      <c r="HYE82" s="34"/>
      <c r="HYF82" s="34"/>
      <c r="HYG82" s="34"/>
      <c r="HYH82" s="34"/>
      <c r="HYI82" s="34"/>
      <c r="HYJ82" s="34"/>
      <c r="HYK82" s="34"/>
      <c r="HYL82" s="34"/>
      <c r="HYM82" s="34"/>
      <c r="HYN82" s="34"/>
      <c r="HYO82" s="34"/>
      <c r="HYP82" s="34"/>
      <c r="HYQ82" s="34"/>
      <c r="HYR82" s="34"/>
      <c r="HYS82" s="34"/>
      <c r="HYT82" s="34"/>
      <c r="HYU82" s="34"/>
      <c r="HYV82" s="34"/>
      <c r="HYW82" s="34"/>
      <c r="HYX82" s="34"/>
      <c r="HYY82" s="34"/>
      <c r="HYZ82" s="34"/>
      <c r="HZA82" s="34"/>
      <c r="HZB82" s="34"/>
      <c r="HZC82" s="34"/>
      <c r="HZD82" s="34"/>
      <c r="HZE82" s="34"/>
      <c r="HZF82" s="34"/>
      <c r="HZG82" s="34"/>
      <c r="HZH82" s="34"/>
      <c r="HZI82" s="34"/>
      <c r="HZJ82" s="34"/>
      <c r="HZK82" s="34"/>
      <c r="HZL82" s="34"/>
      <c r="HZM82" s="34"/>
      <c r="HZN82" s="34"/>
      <c r="HZO82" s="34"/>
      <c r="HZP82" s="34"/>
      <c r="HZQ82" s="34"/>
      <c r="HZR82" s="34"/>
      <c r="HZS82" s="34"/>
      <c r="HZT82" s="34"/>
      <c r="HZU82" s="34"/>
      <c r="HZV82" s="34"/>
      <c r="HZW82" s="34"/>
      <c r="HZX82" s="34"/>
      <c r="HZY82" s="34"/>
      <c r="HZZ82" s="34"/>
      <c r="IAA82" s="34"/>
      <c r="IAB82" s="34"/>
      <c r="IAC82" s="34"/>
      <c r="IAD82" s="34"/>
      <c r="IAE82" s="34"/>
      <c r="IAF82" s="34"/>
      <c r="IAG82" s="34"/>
      <c r="IAH82" s="34"/>
      <c r="IAI82" s="34"/>
      <c r="IAJ82" s="34"/>
      <c r="IAK82" s="34"/>
      <c r="IAL82" s="34"/>
      <c r="IAM82" s="34"/>
      <c r="IAN82" s="34"/>
      <c r="IAO82" s="34"/>
      <c r="IAP82" s="34"/>
      <c r="IAQ82" s="34"/>
      <c r="IAR82" s="34"/>
      <c r="IAS82" s="34"/>
      <c r="IAT82" s="34"/>
      <c r="IAU82" s="34"/>
      <c r="IAV82" s="34"/>
      <c r="IAW82" s="34"/>
      <c r="IAX82" s="34"/>
      <c r="IAY82" s="34"/>
      <c r="IAZ82" s="34"/>
      <c r="IBA82" s="34"/>
      <c r="IBB82" s="34"/>
      <c r="IBC82" s="34"/>
      <c r="IBD82" s="34"/>
      <c r="IBE82" s="34"/>
      <c r="IBF82" s="34"/>
      <c r="IBG82" s="34"/>
      <c r="IBH82" s="34"/>
      <c r="IBI82" s="34"/>
      <c r="IBJ82" s="34"/>
      <c r="IBK82" s="34"/>
      <c r="IBL82" s="34"/>
      <c r="IBM82" s="34"/>
      <c r="IBN82" s="34"/>
      <c r="IBO82" s="34"/>
      <c r="IBP82" s="34"/>
      <c r="IBQ82" s="34"/>
      <c r="IBR82" s="34"/>
      <c r="IBS82" s="34"/>
      <c r="IBT82" s="34"/>
      <c r="IBU82" s="34"/>
      <c r="IBV82" s="34"/>
      <c r="IBW82" s="34"/>
      <c r="IBX82" s="34"/>
      <c r="IBY82" s="34"/>
      <c r="IBZ82" s="34"/>
      <c r="ICA82" s="34"/>
      <c r="ICB82" s="34"/>
      <c r="ICC82" s="34"/>
      <c r="ICD82" s="34"/>
      <c r="ICE82" s="34"/>
      <c r="ICF82" s="34"/>
      <c r="ICG82" s="34"/>
      <c r="ICH82" s="34"/>
      <c r="ICI82" s="34"/>
      <c r="ICJ82" s="34"/>
      <c r="ICK82" s="34"/>
      <c r="ICL82" s="34"/>
      <c r="ICM82" s="34"/>
      <c r="ICN82" s="34"/>
      <c r="ICO82" s="34"/>
      <c r="ICP82" s="34"/>
      <c r="ICQ82" s="34"/>
      <c r="ICR82" s="34"/>
      <c r="ICS82" s="34"/>
      <c r="ICT82" s="34"/>
      <c r="ICU82" s="34"/>
      <c r="ICV82" s="34"/>
      <c r="ICW82" s="34"/>
      <c r="ICX82" s="34"/>
      <c r="ICY82" s="34"/>
      <c r="ICZ82" s="34"/>
      <c r="IDA82" s="34"/>
      <c r="IDB82" s="34"/>
      <c r="IDC82" s="34"/>
      <c r="IDD82" s="34"/>
      <c r="IDE82" s="34"/>
      <c r="IDF82" s="34"/>
      <c r="IDG82" s="34"/>
      <c r="IDH82" s="34"/>
      <c r="IDI82" s="34"/>
      <c r="IDJ82" s="34"/>
      <c r="IDK82" s="34"/>
      <c r="IDL82" s="34"/>
      <c r="IDM82" s="34"/>
      <c r="IDN82" s="34"/>
      <c r="IDO82" s="34"/>
      <c r="IDP82" s="34"/>
      <c r="IDQ82" s="34"/>
      <c r="IDR82" s="34"/>
      <c r="IDS82" s="34"/>
      <c r="IDT82" s="34"/>
      <c r="IDU82" s="34"/>
      <c r="IDV82" s="34"/>
      <c r="IDW82" s="34"/>
      <c r="IDX82" s="34"/>
      <c r="IDY82" s="34"/>
      <c r="IDZ82" s="34"/>
      <c r="IEA82" s="34"/>
      <c r="IEB82" s="34"/>
      <c r="IEC82" s="34"/>
      <c r="IED82" s="34"/>
      <c r="IEE82" s="34"/>
      <c r="IEF82" s="34"/>
      <c r="IEG82" s="34"/>
      <c r="IEH82" s="34"/>
      <c r="IEI82" s="34"/>
      <c r="IEJ82" s="34"/>
      <c r="IEK82" s="34"/>
      <c r="IEL82" s="34"/>
      <c r="IEM82" s="34"/>
      <c r="IEN82" s="34"/>
      <c r="IEO82" s="34"/>
      <c r="IEP82" s="34"/>
      <c r="IEQ82" s="34"/>
      <c r="IER82" s="34"/>
      <c r="IES82" s="34"/>
      <c r="IET82" s="34"/>
      <c r="IEU82" s="34"/>
      <c r="IEV82" s="34"/>
      <c r="IEW82" s="34"/>
      <c r="IEX82" s="34"/>
      <c r="IEY82" s="34"/>
      <c r="IEZ82" s="34"/>
      <c r="IFA82" s="34"/>
      <c r="IFB82" s="34"/>
      <c r="IFC82" s="34"/>
      <c r="IFD82" s="34"/>
      <c r="IFE82" s="34"/>
      <c r="IFF82" s="34"/>
      <c r="IFG82" s="34"/>
      <c r="IFH82" s="34"/>
      <c r="IFI82" s="34"/>
      <c r="IFJ82" s="34"/>
      <c r="IFK82" s="34"/>
      <c r="IFL82" s="34"/>
      <c r="IFM82" s="34"/>
      <c r="IFN82" s="34"/>
      <c r="IFO82" s="34"/>
      <c r="IFP82" s="34"/>
      <c r="IFQ82" s="34"/>
      <c r="IFR82" s="34"/>
      <c r="IFS82" s="34"/>
      <c r="IFT82" s="34"/>
      <c r="IFU82" s="34"/>
      <c r="IFV82" s="34"/>
      <c r="IFW82" s="34"/>
      <c r="IFX82" s="34"/>
      <c r="IFY82" s="34"/>
      <c r="IFZ82" s="34"/>
      <c r="IGA82" s="34"/>
      <c r="IGB82" s="34"/>
      <c r="IGC82" s="34"/>
      <c r="IGD82" s="34"/>
      <c r="IGE82" s="34"/>
      <c r="IGF82" s="34"/>
      <c r="IGG82" s="34"/>
      <c r="IGH82" s="34"/>
      <c r="IGI82" s="34"/>
      <c r="IGJ82" s="34"/>
      <c r="IGK82" s="34"/>
      <c r="IGL82" s="34"/>
      <c r="IGM82" s="34"/>
      <c r="IGN82" s="34"/>
      <c r="IGO82" s="34"/>
      <c r="IGP82" s="34"/>
      <c r="IGQ82" s="34"/>
      <c r="IGR82" s="34"/>
      <c r="IGS82" s="34"/>
      <c r="IGT82" s="34"/>
      <c r="IGU82" s="34"/>
      <c r="IGV82" s="34"/>
      <c r="IGW82" s="34"/>
      <c r="IGX82" s="34"/>
      <c r="IGY82" s="34"/>
      <c r="IGZ82" s="34"/>
      <c r="IHA82" s="34"/>
      <c r="IHB82" s="34"/>
      <c r="IHC82" s="34"/>
      <c r="IHD82" s="34"/>
      <c r="IHE82" s="34"/>
      <c r="IHF82" s="34"/>
      <c r="IHG82" s="34"/>
      <c r="IHH82" s="34"/>
      <c r="IHI82" s="34"/>
      <c r="IHJ82" s="34"/>
      <c r="IHK82" s="34"/>
      <c r="IHL82" s="34"/>
      <c r="IHM82" s="34"/>
      <c r="IHN82" s="34"/>
      <c r="IHO82" s="34"/>
      <c r="IHP82" s="34"/>
      <c r="IHQ82" s="34"/>
      <c r="IHR82" s="34"/>
      <c r="IHS82" s="34"/>
      <c r="IHT82" s="34"/>
      <c r="IHU82" s="34"/>
      <c r="IHV82" s="34"/>
      <c r="IHW82" s="34"/>
      <c r="IHX82" s="34"/>
      <c r="IHY82" s="34"/>
      <c r="IHZ82" s="34"/>
      <c r="IIA82" s="34"/>
      <c r="IIB82" s="34"/>
      <c r="IIC82" s="34"/>
      <c r="IID82" s="34"/>
      <c r="IIE82" s="34"/>
      <c r="IIF82" s="34"/>
      <c r="IIG82" s="34"/>
      <c r="IIH82" s="34"/>
      <c r="III82" s="34"/>
      <c r="IIJ82" s="34"/>
      <c r="IIK82" s="34"/>
      <c r="IIL82" s="34"/>
      <c r="IIM82" s="34"/>
      <c r="IIN82" s="34"/>
      <c r="IIO82" s="34"/>
      <c r="IIP82" s="34"/>
      <c r="IIQ82" s="34"/>
      <c r="IIR82" s="34"/>
      <c r="IIS82" s="34"/>
      <c r="IIT82" s="34"/>
      <c r="IIU82" s="34"/>
      <c r="IIV82" s="34"/>
      <c r="IIW82" s="34"/>
      <c r="IIX82" s="34"/>
      <c r="IIY82" s="34"/>
      <c r="IIZ82" s="34"/>
      <c r="IJA82" s="34"/>
      <c r="IJB82" s="34"/>
      <c r="IJC82" s="34"/>
      <c r="IJD82" s="34"/>
      <c r="IJE82" s="34"/>
      <c r="IJF82" s="34"/>
      <c r="IJG82" s="34"/>
      <c r="IJH82" s="34"/>
      <c r="IJI82" s="34"/>
      <c r="IJJ82" s="34"/>
      <c r="IJK82" s="34"/>
      <c r="IJL82" s="34"/>
      <c r="IJM82" s="34"/>
      <c r="IJN82" s="34"/>
      <c r="IJO82" s="34"/>
      <c r="IJP82" s="34"/>
      <c r="IJQ82" s="34"/>
      <c r="IJR82" s="34"/>
      <c r="IJS82" s="34"/>
      <c r="IJT82" s="34"/>
      <c r="IJU82" s="34"/>
      <c r="IJV82" s="34"/>
      <c r="IJW82" s="34"/>
      <c r="IJX82" s="34"/>
      <c r="IJY82" s="34"/>
      <c r="IJZ82" s="34"/>
      <c r="IKA82" s="34"/>
      <c r="IKB82" s="34"/>
      <c r="IKC82" s="34"/>
      <c r="IKD82" s="34"/>
      <c r="IKE82" s="34"/>
      <c r="IKF82" s="34"/>
      <c r="IKG82" s="34"/>
      <c r="IKH82" s="34"/>
      <c r="IKI82" s="34"/>
      <c r="IKJ82" s="34"/>
      <c r="IKK82" s="34"/>
      <c r="IKL82" s="34"/>
      <c r="IKM82" s="34"/>
      <c r="IKN82" s="34"/>
      <c r="IKO82" s="34"/>
      <c r="IKP82" s="34"/>
      <c r="IKQ82" s="34"/>
      <c r="IKR82" s="34"/>
      <c r="IKS82" s="34"/>
      <c r="IKT82" s="34"/>
      <c r="IKU82" s="34"/>
      <c r="IKV82" s="34"/>
      <c r="IKW82" s="34"/>
      <c r="IKX82" s="34"/>
      <c r="IKY82" s="34"/>
      <c r="IKZ82" s="34"/>
      <c r="ILA82" s="34"/>
      <c r="ILB82" s="34"/>
      <c r="ILC82" s="34"/>
      <c r="ILD82" s="34"/>
      <c r="ILE82" s="34"/>
      <c r="ILF82" s="34"/>
      <c r="ILG82" s="34"/>
      <c r="ILH82" s="34"/>
      <c r="ILI82" s="34"/>
      <c r="ILJ82" s="34"/>
      <c r="ILK82" s="34"/>
      <c r="ILL82" s="34"/>
      <c r="ILM82" s="34"/>
      <c r="ILN82" s="34"/>
      <c r="ILO82" s="34"/>
      <c r="ILP82" s="34"/>
      <c r="ILQ82" s="34"/>
      <c r="ILR82" s="34"/>
      <c r="ILS82" s="34"/>
      <c r="ILT82" s="34"/>
      <c r="ILU82" s="34"/>
      <c r="ILV82" s="34"/>
      <c r="ILW82" s="34"/>
      <c r="ILX82" s="34"/>
      <c r="ILY82" s="34"/>
      <c r="ILZ82" s="34"/>
      <c r="IMA82" s="34"/>
      <c r="IMB82" s="34"/>
      <c r="IMC82" s="34"/>
      <c r="IMD82" s="34"/>
      <c r="IME82" s="34"/>
      <c r="IMF82" s="34"/>
      <c r="IMG82" s="34"/>
      <c r="IMH82" s="34"/>
      <c r="IMI82" s="34"/>
      <c r="IMJ82" s="34"/>
      <c r="IMK82" s="34"/>
      <c r="IML82" s="34"/>
      <c r="IMM82" s="34"/>
      <c r="IMN82" s="34"/>
      <c r="IMO82" s="34"/>
      <c r="IMP82" s="34"/>
      <c r="IMQ82" s="34"/>
      <c r="IMR82" s="34"/>
      <c r="IMS82" s="34"/>
      <c r="IMT82" s="34"/>
      <c r="IMU82" s="34"/>
      <c r="IMV82" s="34"/>
      <c r="IMW82" s="34"/>
      <c r="IMX82" s="34"/>
      <c r="IMY82" s="34"/>
      <c r="IMZ82" s="34"/>
      <c r="INA82" s="34"/>
      <c r="INB82" s="34"/>
      <c r="INC82" s="34"/>
      <c r="IND82" s="34"/>
      <c r="INE82" s="34"/>
      <c r="INF82" s="34"/>
      <c r="ING82" s="34"/>
      <c r="INH82" s="34"/>
      <c r="INI82" s="34"/>
      <c r="INJ82" s="34"/>
      <c r="INK82" s="34"/>
      <c r="INL82" s="34"/>
      <c r="INM82" s="34"/>
      <c r="INN82" s="34"/>
      <c r="INO82" s="34"/>
      <c r="INP82" s="34"/>
      <c r="INQ82" s="34"/>
      <c r="INR82" s="34"/>
      <c r="INS82" s="34"/>
      <c r="INT82" s="34"/>
      <c r="INU82" s="34"/>
      <c r="INV82" s="34"/>
      <c r="INW82" s="34"/>
      <c r="INX82" s="34"/>
      <c r="INY82" s="34"/>
      <c r="INZ82" s="34"/>
      <c r="IOA82" s="34"/>
      <c r="IOB82" s="34"/>
      <c r="IOC82" s="34"/>
      <c r="IOD82" s="34"/>
      <c r="IOE82" s="34"/>
      <c r="IOF82" s="34"/>
      <c r="IOG82" s="34"/>
      <c r="IOH82" s="34"/>
      <c r="IOI82" s="34"/>
      <c r="IOJ82" s="34"/>
      <c r="IOK82" s="34"/>
      <c r="IOL82" s="34"/>
      <c r="IOM82" s="34"/>
      <c r="ION82" s="34"/>
      <c r="IOO82" s="34"/>
      <c r="IOP82" s="34"/>
      <c r="IOQ82" s="34"/>
      <c r="IOR82" s="34"/>
      <c r="IOS82" s="34"/>
      <c r="IOT82" s="34"/>
      <c r="IOU82" s="34"/>
      <c r="IOV82" s="34"/>
      <c r="IOW82" s="34"/>
      <c r="IOX82" s="34"/>
      <c r="IOY82" s="34"/>
      <c r="IOZ82" s="34"/>
      <c r="IPA82" s="34"/>
      <c r="IPB82" s="34"/>
      <c r="IPC82" s="34"/>
      <c r="IPD82" s="34"/>
      <c r="IPE82" s="34"/>
      <c r="IPF82" s="34"/>
      <c r="IPG82" s="34"/>
      <c r="IPH82" s="34"/>
      <c r="IPI82" s="34"/>
      <c r="IPJ82" s="34"/>
      <c r="IPK82" s="34"/>
      <c r="IPL82" s="34"/>
      <c r="IPM82" s="34"/>
      <c r="IPN82" s="34"/>
      <c r="IPO82" s="34"/>
      <c r="IPP82" s="34"/>
      <c r="IPQ82" s="34"/>
      <c r="IPR82" s="34"/>
      <c r="IPS82" s="34"/>
      <c r="IPT82" s="34"/>
      <c r="IPU82" s="34"/>
      <c r="IPV82" s="34"/>
      <c r="IPW82" s="34"/>
      <c r="IPX82" s="34"/>
      <c r="IPY82" s="34"/>
      <c r="IPZ82" s="34"/>
      <c r="IQA82" s="34"/>
      <c r="IQB82" s="34"/>
      <c r="IQC82" s="34"/>
      <c r="IQD82" s="34"/>
      <c r="IQE82" s="34"/>
      <c r="IQF82" s="34"/>
      <c r="IQG82" s="34"/>
      <c r="IQH82" s="34"/>
      <c r="IQI82" s="34"/>
      <c r="IQJ82" s="34"/>
      <c r="IQK82" s="34"/>
      <c r="IQL82" s="34"/>
      <c r="IQM82" s="34"/>
      <c r="IQN82" s="34"/>
      <c r="IQO82" s="34"/>
      <c r="IQP82" s="34"/>
      <c r="IQQ82" s="34"/>
      <c r="IQR82" s="34"/>
      <c r="IQS82" s="34"/>
      <c r="IQT82" s="34"/>
      <c r="IQU82" s="34"/>
      <c r="IQV82" s="34"/>
      <c r="IQW82" s="34"/>
      <c r="IQX82" s="34"/>
      <c r="IQY82" s="34"/>
      <c r="IQZ82" s="34"/>
      <c r="IRA82" s="34"/>
      <c r="IRB82" s="34"/>
      <c r="IRC82" s="34"/>
      <c r="IRD82" s="34"/>
      <c r="IRE82" s="34"/>
      <c r="IRF82" s="34"/>
      <c r="IRG82" s="34"/>
      <c r="IRH82" s="34"/>
      <c r="IRI82" s="34"/>
      <c r="IRJ82" s="34"/>
      <c r="IRK82" s="34"/>
      <c r="IRL82" s="34"/>
      <c r="IRM82" s="34"/>
      <c r="IRN82" s="34"/>
      <c r="IRO82" s="34"/>
      <c r="IRP82" s="34"/>
      <c r="IRQ82" s="34"/>
      <c r="IRR82" s="34"/>
      <c r="IRS82" s="34"/>
      <c r="IRT82" s="34"/>
      <c r="IRU82" s="34"/>
      <c r="IRV82" s="34"/>
      <c r="IRW82" s="34"/>
      <c r="IRX82" s="34"/>
      <c r="IRY82" s="34"/>
      <c r="IRZ82" s="34"/>
      <c r="ISA82" s="34"/>
      <c r="ISB82" s="34"/>
      <c r="ISC82" s="34"/>
      <c r="ISD82" s="34"/>
      <c r="ISE82" s="34"/>
      <c r="ISF82" s="34"/>
      <c r="ISG82" s="34"/>
      <c r="ISH82" s="34"/>
      <c r="ISI82" s="34"/>
      <c r="ISJ82" s="34"/>
      <c r="ISK82" s="34"/>
      <c r="ISL82" s="34"/>
      <c r="ISM82" s="34"/>
      <c r="ISN82" s="34"/>
      <c r="ISO82" s="34"/>
      <c r="ISP82" s="34"/>
      <c r="ISQ82" s="34"/>
      <c r="ISR82" s="34"/>
      <c r="ISS82" s="34"/>
      <c r="IST82" s="34"/>
      <c r="ISU82" s="34"/>
      <c r="ISV82" s="34"/>
      <c r="ISW82" s="34"/>
      <c r="ISX82" s="34"/>
      <c r="ISY82" s="34"/>
      <c r="ISZ82" s="34"/>
      <c r="ITA82" s="34"/>
      <c r="ITB82" s="34"/>
      <c r="ITC82" s="34"/>
      <c r="ITD82" s="34"/>
      <c r="ITE82" s="34"/>
      <c r="ITF82" s="34"/>
      <c r="ITG82" s="34"/>
      <c r="ITH82" s="34"/>
      <c r="ITI82" s="34"/>
      <c r="ITJ82" s="34"/>
      <c r="ITK82" s="34"/>
      <c r="ITL82" s="34"/>
      <c r="ITM82" s="34"/>
      <c r="ITN82" s="34"/>
      <c r="ITO82" s="34"/>
      <c r="ITP82" s="34"/>
      <c r="ITQ82" s="34"/>
      <c r="ITR82" s="34"/>
      <c r="ITS82" s="34"/>
      <c r="ITT82" s="34"/>
      <c r="ITU82" s="34"/>
      <c r="ITV82" s="34"/>
      <c r="ITW82" s="34"/>
      <c r="ITX82" s="34"/>
      <c r="ITY82" s="34"/>
      <c r="ITZ82" s="34"/>
      <c r="IUA82" s="34"/>
      <c r="IUB82" s="34"/>
      <c r="IUC82" s="34"/>
      <c r="IUD82" s="34"/>
      <c r="IUE82" s="34"/>
      <c r="IUF82" s="34"/>
      <c r="IUG82" s="34"/>
      <c r="IUH82" s="34"/>
      <c r="IUI82" s="34"/>
      <c r="IUJ82" s="34"/>
      <c r="IUK82" s="34"/>
      <c r="IUL82" s="34"/>
      <c r="IUM82" s="34"/>
      <c r="IUN82" s="34"/>
      <c r="IUO82" s="34"/>
      <c r="IUP82" s="34"/>
      <c r="IUQ82" s="34"/>
      <c r="IUR82" s="34"/>
      <c r="IUS82" s="34"/>
      <c r="IUT82" s="34"/>
      <c r="IUU82" s="34"/>
      <c r="IUV82" s="34"/>
      <c r="IUW82" s="34"/>
      <c r="IUX82" s="34"/>
      <c r="IUY82" s="34"/>
      <c r="IUZ82" s="34"/>
      <c r="IVA82" s="34"/>
      <c r="IVB82" s="34"/>
      <c r="IVC82" s="34"/>
      <c r="IVD82" s="34"/>
      <c r="IVE82" s="34"/>
      <c r="IVF82" s="34"/>
      <c r="IVG82" s="34"/>
      <c r="IVH82" s="34"/>
      <c r="IVI82" s="34"/>
      <c r="IVJ82" s="34"/>
      <c r="IVK82" s="34"/>
      <c r="IVL82" s="34"/>
      <c r="IVM82" s="34"/>
      <c r="IVN82" s="34"/>
      <c r="IVO82" s="34"/>
      <c r="IVP82" s="34"/>
      <c r="IVQ82" s="34"/>
      <c r="IVR82" s="34"/>
      <c r="IVS82" s="34"/>
      <c r="IVT82" s="34"/>
      <c r="IVU82" s="34"/>
      <c r="IVV82" s="34"/>
      <c r="IVW82" s="34"/>
      <c r="IVX82" s="34"/>
      <c r="IVY82" s="34"/>
      <c r="IVZ82" s="34"/>
      <c r="IWA82" s="34"/>
      <c r="IWB82" s="34"/>
      <c r="IWC82" s="34"/>
      <c r="IWD82" s="34"/>
      <c r="IWE82" s="34"/>
      <c r="IWF82" s="34"/>
      <c r="IWG82" s="34"/>
      <c r="IWH82" s="34"/>
      <c r="IWI82" s="34"/>
      <c r="IWJ82" s="34"/>
      <c r="IWK82" s="34"/>
      <c r="IWL82" s="34"/>
      <c r="IWM82" s="34"/>
      <c r="IWN82" s="34"/>
      <c r="IWO82" s="34"/>
      <c r="IWP82" s="34"/>
      <c r="IWQ82" s="34"/>
      <c r="IWR82" s="34"/>
      <c r="IWS82" s="34"/>
      <c r="IWT82" s="34"/>
      <c r="IWU82" s="34"/>
      <c r="IWV82" s="34"/>
      <c r="IWW82" s="34"/>
      <c r="IWX82" s="34"/>
      <c r="IWY82" s="34"/>
      <c r="IWZ82" s="34"/>
      <c r="IXA82" s="34"/>
      <c r="IXB82" s="34"/>
      <c r="IXC82" s="34"/>
      <c r="IXD82" s="34"/>
      <c r="IXE82" s="34"/>
      <c r="IXF82" s="34"/>
      <c r="IXG82" s="34"/>
      <c r="IXH82" s="34"/>
      <c r="IXI82" s="34"/>
      <c r="IXJ82" s="34"/>
      <c r="IXK82" s="34"/>
      <c r="IXL82" s="34"/>
      <c r="IXM82" s="34"/>
      <c r="IXN82" s="34"/>
      <c r="IXO82" s="34"/>
      <c r="IXP82" s="34"/>
      <c r="IXQ82" s="34"/>
      <c r="IXR82" s="34"/>
      <c r="IXS82" s="34"/>
      <c r="IXT82" s="34"/>
      <c r="IXU82" s="34"/>
      <c r="IXV82" s="34"/>
      <c r="IXW82" s="34"/>
      <c r="IXX82" s="34"/>
      <c r="IXY82" s="34"/>
      <c r="IXZ82" s="34"/>
      <c r="IYA82" s="34"/>
      <c r="IYB82" s="34"/>
      <c r="IYC82" s="34"/>
      <c r="IYD82" s="34"/>
      <c r="IYE82" s="34"/>
      <c r="IYF82" s="34"/>
      <c r="IYG82" s="34"/>
      <c r="IYH82" s="34"/>
      <c r="IYI82" s="34"/>
      <c r="IYJ82" s="34"/>
      <c r="IYK82" s="34"/>
      <c r="IYL82" s="34"/>
      <c r="IYM82" s="34"/>
      <c r="IYN82" s="34"/>
      <c r="IYO82" s="34"/>
      <c r="IYP82" s="34"/>
      <c r="IYQ82" s="34"/>
      <c r="IYR82" s="34"/>
      <c r="IYS82" s="34"/>
      <c r="IYT82" s="34"/>
      <c r="IYU82" s="34"/>
      <c r="IYV82" s="34"/>
      <c r="IYW82" s="34"/>
      <c r="IYX82" s="34"/>
      <c r="IYY82" s="34"/>
      <c r="IYZ82" s="34"/>
      <c r="IZA82" s="34"/>
      <c r="IZB82" s="34"/>
      <c r="IZC82" s="34"/>
      <c r="IZD82" s="34"/>
      <c r="IZE82" s="34"/>
      <c r="IZF82" s="34"/>
      <c r="IZG82" s="34"/>
      <c r="IZH82" s="34"/>
      <c r="IZI82" s="34"/>
      <c r="IZJ82" s="34"/>
      <c r="IZK82" s="34"/>
      <c r="IZL82" s="34"/>
      <c r="IZM82" s="34"/>
      <c r="IZN82" s="34"/>
      <c r="IZO82" s="34"/>
      <c r="IZP82" s="34"/>
      <c r="IZQ82" s="34"/>
      <c r="IZR82" s="34"/>
      <c r="IZS82" s="34"/>
      <c r="IZT82" s="34"/>
      <c r="IZU82" s="34"/>
      <c r="IZV82" s="34"/>
      <c r="IZW82" s="34"/>
      <c r="IZX82" s="34"/>
      <c r="IZY82" s="34"/>
      <c r="IZZ82" s="34"/>
      <c r="JAA82" s="34"/>
      <c r="JAB82" s="34"/>
      <c r="JAC82" s="34"/>
      <c r="JAD82" s="34"/>
      <c r="JAE82" s="34"/>
      <c r="JAF82" s="34"/>
      <c r="JAG82" s="34"/>
      <c r="JAH82" s="34"/>
      <c r="JAI82" s="34"/>
      <c r="JAJ82" s="34"/>
      <c r="JAK82" s="34"/>
      <c r="JAL82" s="34"/>
      <c r="JAM82" s="34"/>
      <c r="JAN82" s="34"/>
      <c r="JAO82" s="34"/>
      <c r="JAP82" s="34"/>
      <c r="JAQ82" s="34"/>
      <c r="JAR82" s="34"/>
      <c r="JAS82" s="34"/>
      <c r="JAT82" s="34"/>
      <c r="JAU82" s="34"/>
      <c r="JAV82" s="34"/>
      <c r="JAW82" s="34"/>
      <c r="JAX82" s="34"/>
      <c r="JAY82" s="34"/>
      <c r="JAZ82" s="34"/>
      <c r="JBA82" s="34"/>
      <c r="JBB82" s="34"/>
      <c r="JBC82" s="34"/>
      <c r="JBD82" s="34"/>
      <c r="JBE82" s="34"/>
      <c r="JBF82" s="34"/>
      <c r="JBG82" s="34"/>
      <c r="JBH82" s="34"/>
      <c r="JBI82" s="34"/>
      <c r="JBJ82" s="34"/>
      <c r="JBK82" s="34"/>
      <c r="JBL82" s="34"/>
      <c r="JBM82" s="34"/>
      <c r="JBN82" s="34"/>
      <c r="JBO82" s="34"/>
      <c r="JBP82" s="34"/>
      <c r="JBQ82" s="34"/>
      <c r="JBR82" s="34"/>
      <c r="JBS82" s="34"/>
      <c r="JBT82" s="34"/>
      <c r="JBU82" s="34"/>
      <c r="JBV82" s="34"/>
      <c r="JBW82" s="34"/>
      <c r="JBX82" s="34"/>
      <c r="JBY82" s="34"/>
      <c r="JBZ82" s="34"/>
      <c r="JCA82" s="34"/>
      <c r="JCB82" s="34"/>
      <c r="JCC82" s="34"/>
      <c r="JCD82" s="34"/>
      <c r="JCE82" s="34"/>
      <c r="JCF82" s="34"/>
      <c r="JCG82" s="34"/>
      <c r="JCH82" s="34"/>
      <c r="JCI82" s="34"/>
      <c r="JCJ82" s="34"/>
      <c r="JCK82" s="34"/>
      <c r="JCL82" s="34"/>
      <c r="JCM82" s="34"/>
      <c r="JCN82" s="34"/>
      <c r="JCO82" s="34"/>
      <c r="JCP82" s="34"/>
      <c r="JCQ82" s="34"/>
      <c r="JCR82" s="34"/>
      <c r="JCS82" s="34"/>
      <c r="JCT82" s="34"/>
      <c r="JCU82" s="34"/>
      <c r="JCV82" s="34"/>
      <c r="JCW82" s="34"/>
      <c r="JCX82" s="34"/>
      <c r="JCY82" s="34"/>
      <c r="JCZ82" s="34"/>
      <c r="JDA82" s="34"/>
      <c r="JDB82" s="34"/>
      <c r="JDC82" s="34"/>
      <c r="JDD82" s="34"/>
      <c r="JDE82" s="34"/>
      <c r="JDF82" s="34"/>
      <c r="JDG82" s="34"/>
      <c r="JDH82" s="34"/>
      <c r="JDI82" s="34"/>
      <c r="JDJ82" s="34"/>
      <c r="JDK82" s="34"/>
      <c r="JDL82" s="34"/>
      <c r="JDM82" s="34"/>
      <c r="JDN82" s="34"/>
      <c r="JDO82" s="34"/>
      <c r="JDP82" s="34"/>
      <c r="JDQ82" s="34"/>
      <c r="JDR82" s="34"/>
      <c r="JDS82" s="34"/>
      <c r="JDT82" s="34"/>
      <c r="JDU82" s="34"/>
      <c r="JDV82" s="34"/>
      <c r="JDW82" s="34"/>
      <c r="JDX82" s="34"/>
      <c r="JDY82" s="34"/>
      <c r="JDZ82" s="34"/>
      <c r="JEA82" s="34"/>
      <c r="JEB82" s="34"/>
      <c r="JEC82" s="34"/>
      <c r="JED82" s="34"/>
      <c r="JEE82" s="34"/>
      <c r="JEF82" s="34"/>
      <c r="JEG82" s="34"/>
      <c r="JEH82" s="34"/>
      <c r="JEI82" s="34"/>
      <c r="JEJ82" s="34"/>
      <c r="JEK82" s="34"/>
      <c r="JEL82" s="34"/>
      <c r="JEM82" s="34"/>
      <c r="JEN82" s="34"/>
      <c r="JEO82" s="34"/>
      <c r="JEP82" s="34"/>
      <c r="JEQ82" s="34"/>
      <c r="JER82" s="34"/>
      <c r="JES82" s="34"/>
      <c r="JET82" s="34"/>
      <c r="JEU82" s="34"/>
      <c r="JEV82" s="34"/>
      <c r="JEW82" s="34"/>
      <c r="JEX82" s="34"/>
      <c r="JEY82" s="34"/>
      <c r="JEZ82" s="34"/>
      <c r="JFA82" s="34"/>
      <c r="JFB82" s="34"/>
      <c r="JFC82" s="34"/>
      <c r="JFD82" s="34"/>
      <c r="JFE82" s="34"/>
      <c r="JFF82" s="34"/>
      <c r="JFG82" s="34"/>
      <c r="JFH82" s="34"/>
      <c r="JFI82" s="34"/>
      <c r="JFJ82" s="34"/>
      <c r="JFK82" s="34"/>
      <c r="JFL82" s="34"/>
      <c r="JFM82" s="34"/>
      <c r="JFN82" s="34"/>
      <c r="JFO82" s="34"/>
      <c r="JFP82" s="34"/>
      <c r="JFQ82" s="34"/>
      <c r="JFR82" s="34"/>
      <c r="JFS82" s="34"/>
      <c r="JFT82" s="34"/>
      <c r="JFU82" s="34"/>
      <c r="JFV82" s="34"/>
      <c r="JFW82" s="34"/>
      <c r="JFX82" s="34"/>
      <c r="JFY82" s="34"/>
      <c r="JFZ82" s="34"/>
      <c r="JGA82" s="34"/>
      <c r="JGB82" s="34"/>
      <c r="JGC82" s="34"/>
      <c r="JGD82" s="34"/>
      <c r="JGE82" s="34"/>
      <c r="JGF82" s="34"/>
      <c r="JGG82" s="34"/>
      <c r="JGH82" s="34"/>
      <c r="JGI82" s="34"/>
      <c r="JGJ82" s="34"/>
      <c r="JGK82" s="34"/>
      <c r="JGL82" s="34"/>
      <c r="JGM82" s="34"/>
      <c r="JGN82" s="34"/>
      <c r="JGO82" s="34"/>
      <c r="JGP82" s="34"/>
      <c r="JGQ82" s="34"/>
      <c r="JGR82" s="34"/>
      <c r="JGS82" s="34"/>
      <c r="JGT82" s="34"/>
      <c r="JGU82" s="34"/>
      <c r="JGV82" s="34"/>
      <c r="JGW82" s="34"/>
      <c r="JGX82" s="34"/>
      <c r="JGY82" s="34"/>
      <c r="JGZ82" s="34"/>
      <c r="JHA82" s="34"/>
      <c r="JHB82" s="34"/>
      <c r="JHC82" s="34"/>
      <c r="JHD82" s="34"/>
      <c r="JHE82" s="34"/>
      <c r="JHF82" s="34"/>
      <c r="JHG82" s="34"/>
      <c r="JHH82" s="34"/>
      <c r="JHI82" s="34"/>
      <c r="JHJ82" s="34"/>
      <c r="JHK82" s="34"/>
      <c r="JHL82" s="34"/>
      <c r="JHM82" s="34"/>
      <c r="JHN82" s="34"/>
      <c r="JHO82" s="34"/>
      <c r="JHP82" s="34"/>
      <c r="JHQ82" s="34"/>
      <c r="JHR82" s="34"/>
      <c r="JHS82" s="34"/>
      <c r="JHT82" s="34"/>
      <c r="JHU82" s="34"/>
      <c r="JHV82" s="34"/>
      <c r="JHW82" s="34"/>
      <c r="JHX82" s="34"/>
      <c r="JHY82" s="34"/>
      <c r="JHZ82" s="34"/>
      <c r="JIA82" s="34"/>
      <c r="JIB82" s="34"/>
      <c r="JIC82" s="34"/>
      <c r="JID82" s="34"/>
      <c r="JIE82" s="34"/>
      <c r="JIF82" s="34"/>
      <c r="JIG82" s="34"/>
      <c r="JIH82" s="34"/>
      <c r="JII82" s="34"/>
      <c r="JIJ82" s="34"/>
      <c r="JIK82" s="34"/>
      <c r="JIL82" s="34"/>
      <c r="JIM82" s="34"/>
      <c r="JIN82" s="34"/>
      <c r="JIO82" s="34"/>
      <c r="JIP82" s="34"/>
      <c r="JIQ82" s="34"/>
      <c r="JIR82" s="34"/>
      <c r="JIS82" s="34"/>
      <c r="JIT82" s="34"/>
      <c r="JIU82" s="34"/>
      <c r="JIV82" s="34"/>
      <c r="JIW82" s="34"/>
      <c r="JIX82" s="34"/>
      <c r="JIY82" s="34"/>
      <c r="JIZ82" s="34"/>
      <c r="JJA82" s="34"/>
      <c r="JJB82" s="34"/>
      <c r="JJC82" s="34"/>
      <c r="JJD82" s="34"/>
      <c r="JJE82" s="34"/>
      <c r="JJF82" s="34"/>
      <c r="JJG82" s="34"/>
      <c r="JJH82" s="34"/>
      <c r="JJI82" s="34"/>
      <c r="JJJ82" s="34"/>
      <c r="JJK82" s="34"/>
      <c r="JJL82" s="34"/>
      <c r="JJM82" s="34"/>
      <c r="JJN82" s="34"/>
      <c r="JJO82" s="34"/>
      <c r="JJP82" s="34"/>
      <c r="JJQ82" s="34"/>
      <c r="JJR82" s="34"/>
      <c r="JJS82" s="34"/>
      <c r="JJT82" s="34"/>
      <c r="JJU82" s="34"/>
      <c r="JJV82" s="34"/>
      <c r="JJW82" s="34"/>
      <c r="JJX82" s="34"/>
      <c r="JJY82" s="34"/>
      <c r="JJZ82" s="34"/>
      <c r="JKA82" s="34"/>
      <c r="JKB82" s="34"/>
      <c r="JKC82" s="34"/>
      <c r="JKD82" s="34"/>
      <c r="JKE82" s="34"/>
      <c r="JKF82" s="34"/>
      <c r="JKG82" s="34"/>
      <c r="JKH82" s="34"/>
      <c r="JKI82" s="34"/>
      <c r="JKJ82" s="34"/>
      <c r="JKK82" s="34"/>
      <c r="JKL82" s="34"/>
      <c r="JKM82" s="34"/>
      <c r="JKN82" s="34"/>
      <c r="JKO82" s="34"/>
      <c r="JKP82" s="34"/>
      <c r="JKQ82" s="34"/>
      <c r="JKR82" s="34"/>
      <c r="JKS82" s="34"/>
      <c r="JKT82" s="34"/>
      <c r="JKU82" s="34"/>
      <c r="JKV82" s="34"/>
      <c r="JKW82" s="34"/>
      <c r="JKX82" s="34"/>
      <c r="JKY82" s="34"/>
      <c r="JKZ82" s="34"/>
      <c r="JLA82" s="34"/>
      <c r="JLB82" s="34"/>
      <c r="JLC82" s="34"/>
      <c r="JLD82" s="34"/>
      <c r="JLE82" s="34"/>
      <c r="JLF82" s="34"/>
      <c r="JLG82" s="34"/>
      <c r="JLH82" s="34"/>
      <c r="JLI82" s="34"/>
      <c r="JLJ82" s="34"/>
      <c r="JLK82" s="34"/>
      <c r="JLL82" s="34"/>
      <c r="JLM82" s="34"/>
      <c r="JLN82" s="34"/>
      <c r="JLO82" s="34"/>
      <c r="JLP82" s="34"/>
      <c r="JLQ82" s="34"/>
      <c r="JLR82" s="34"/>
      <c r="JLS82" s="34"/>
      <c r="JLT82" s="34"/>
      <c r="JLU82" s="34"/>
      <c r="JLV82" s="34"/>
      <c r="JLW82" s="34"/>
      <c r="JLX82" s="34"/>
      <c r="JLY82" s="34"/>
      <c r="JLZ82" s="34"/>
      <c r="JMA82" s="34"/>
      <c r="JMB82" s="34"/>
      <c r="JMC82" s="34"/>
      <c r="JMD82" s="34"/>
      <c r="JME82" s="34"/>
      <c r="JMF82" s="34"/>
      <c r="JMG82" s="34"/>
      <c r="JMH82" s="34"/>
      <c r="JMI82" s="34"/>
      <c r="JMJ82" s="34"/>
      <c r="JMK82" s="34"/>
      <c r="JML82" s="34"/>
      <c r="JMM82" s="34"/>
      <c r="JMN82" s="34"/>
      <c r="JMO82" s="34"/>
      <c r="JMP82" s="34"/>
      <c r="JMQ82" s="34"/>
      <c r="JMR82" s="34"/>
      <c r="JMS82" s="34"/>
      <c r="JMT82" s="34"/>
      <c r="JMU82" s="34"/>
      <c r="JMV82" s="34"/>
      <c r="JMW82" s="34"/>
      <c r="JMX82" s="34"/>
      <c r="JMY82" s="34"/>
      <c r="JMZ82" s="34"/>
      <c r="JNA82" s="34"/>
      <c r="JNB82" s="34"/>
      <c r="JNC82" s="34"/>
      <c r="JND82" s="34"/>
      <c r="JNE82" s="34"/>
      <c r="JNF82" s="34"/>
      <c r="JNG82" s="34"/>
      <c r="JNH82" s="34"/>
      <c r="JNI82" s="34"/>
      <c r="JNJ82" s="34"/>
      <c r="JNK82" s="34"/>
      <c r="JNL82" s="34"/>
      <c r="JNM82" s="34"/>
      <c r="JNN82" s="34"/>
      <c r="JNO82" s="34"/>
      <c r="JNP82" s="34"/>
      <c r="JNQ82" s="34"/>
      <c r="JNR82" s="34"/>
      <c r="JNS82" s="34"/>
      <c r="JNT82" s="34"/>
      <c r="JNU82" s="34"/>
      <c r="JNV82" s="34"/>
      <c r="JNW82" s="34"/>
      <c r="JNX82" s="34"/>
      <c r="JNY82" s="34"/>
      <c r="JNZ82" s="34"/>
      <c r="JOA82" s="34"/>
      <c r="JOB82" s="34"/>
      <c r="JOC82" s="34"/>
      <c r="JOD82" s="34"/>
      <c r="JOE82" s="34"/>
      <c r="JOF82" s="34"/>
      <c r="JOG82" s="34"/>
      <c r="JOH82" s="34"/>
      <c r="JOI82" s="34"/>
      <c r="JOJ82" s="34"/>
      <c r="JOK82" s="34"/>
      <c r="JOL82" s="34"/>
      <c r="JOM82" s="34"/>
      <c r="JON82" s="34"/>
      <c r="JOO82" s="34"/>
      <c r="JOP82" s="34"/>
      <c r="JOQ82" s="34"/>
      <c r="JOR82" s="34"/>
      <c r="JOS82" s="34"/>
      <c r="JOT82" s="34"/>
      <c r="JOU82" s="34"/>
      <c r="JOV82" s="34"/>
      <c r="JOW82" s="34"/>
      <c r="JOX82" s="34"/>
      <c r="JOY82" s="34"/>
      <c r="JOZ82" s="34"/>
      <c r="JPA82" s="34"/>
      <c r="JPB82" s="34"/>
      <c r="JPC82" s="34"/>
      <c r="JPD82" s="34"/>
      <c r="JPE82" s="34"/>
      <c r="JPF82" s="34"/>
      <c r="JPG82" s="34"/>
      <c r="JPH82" s="34"/>
      <c r="JPI82" s="34"/>
      <c r="JPJ82" s="34"/>
      <c r="JPK82" s="34"/>
      <c r="JPL82" s="34"/>
      <c r="JPM82" s="34"/>
      <c r="JPN82" s="34"/>
      <c r="JPO82" s="34"/>
      <c r="JPP82" s="34"/>
      <c r="JPQ82" s="34"/>
      <c r="JPR82" s="34"/>
      <c r="JPS82" s="34"/>
      <c r="JPT82" s="34"/>
      <c r="JPU82" s="34"/>
      <c r="JPV82" s="34"/>
      <c r="JPW82" s="34"/>
      <c r="JPX82" s="34"/>
      <c r="JPY82" s="34"/>
      <c r="JPZ82" s="34"/>
      <c r="JQA82" s="34"/>
      <c r="JQB82" s="34"/>
      <c r="JQC82" s="34"/>
      <c r="JQD82" s="34"/>
      <c r="JQE82" s="34"/>
      <c r="JQF82" s="34"/>
      <c r="JQG82" s="34"/>
      <c r="JQH82" s="34"/>
      <c r="JQI82" s="34"/>
      <c r="JQJ82" s="34"/>
      <c r="JQK82" s="34"/>
      <c r="JQL82" s="34"/>
      <c r="JQM82" s="34"/>
      <c r="JQN82" s="34"/>
      <c r="JQO82" s="34"/>
      <c r="JQP82" s="34"/>
      <c r="JQQ82" s="34"/>
      <c r="JQR82" s="34"/>
      <c r="JQS82" s="34"/>
      <c r="JQT82" s="34"/>
      <c r="JQU82" s="34"/>
      <c r="JQV82" s="34"/>
      <c r="JQW82" s="34"/>
      <c r="JQX82" s="34"/>
      <c r="JQY82" s="34"/>
      <c r="JQZ82" s="34"/>
      <c r="JRA82" s="34"/>
      <c r="JRB82" s="34"/>
      <c r="JRC82" s="34"/>
      <c r="JRD82" s="34"/>
      <c r="JRE82" s="34"/>
      <c r="JRF82" s="34"/>
      <c r="JRG82" s="34"/>
      <c r="JRH82" s="34"/>
      <c r="JRI82" s="34"/>
      <c r="JRJ82" s="34"/>
      <c r="JRK82" s="34"/>
      <c r="JRL82" s="34"/>
      <c r="JRM82" s="34"/>
      <c r="JRN82" s="34"/>
      <c r="JRO82" s="34"/>
      <c r="JRP82" s="34"/>
      <c r="JRQ82" s="34"/>
      <c r="JRR82" s="34"/>
      <c r="JRS82" s="34"/>
      <c r="JRT82" s="34"/>
      <c r="JRU82" s="34"/>
      <c r="JRV82" s="34"/>
      <c r="JRW82" s="34"/>
      <c r="JRX82" s="34"/>
      <c r="JRY82" s="34"/>
      <c r="JRZ82" s="34"/>
      <c r="JSA82" s="34"/>
      <c r="JSB82" s="34"/>
      <c r="JSC82" s="34"/>
      <c r="JSD82" s="34"/>
      <c r="JSE82" s="34"/>
      <c r="JSF82" s="34"/>
      <c r="JSG82" s="34"/>
      <c r="JSH82" s="34"/>
      <c r="JSI82" s="34"/>
      <c r="JSJ82" s="34"/>
      <c r="JSK82" s="34"/>
      <c r="JSL82" s="34"/>
      <c r="JSM82" s="34"/>
      <c r="JSN82" s="34"/>
      <c r="JSO82" s="34"/>
      <c r="JSP82" s="34"/>
      <c r="JSQ82" s="34"/>
      <c r="JSR82" s="34"/>
      <c r="JSS82" s="34"/>
      <c r="JST82" s="34"/>
      <c r="JSU82" s="34"/>
      <c r="JSV82" s="34"/>
      <c r="JSW82" s="34"/>
      <c r="JSX82" s="34"/>
      <c r="JSY82" s="34"/>
      <c r="JSZ82" s="34"/>
      <c r="JTA82" s="34"/>
      <c r="JTB82" s="34"/>
      <c r="JTC82" s="34"/>
      <c r="JTD82" s="34"/>
      <c r="JTE82" s="34"/>
      <c r="JTF82" s="34"/>
      <c r="JTG82" s="34"/>
      <c r="JTH82" s="34"/>
      <c r="JTI82" s="34"/>
      <c r="JTJ82" s="34"/>
      <c r="JTK82" s="34"/>
      <c r="JTL82" s="34"/>
      <c r="JTM82" s="34"/>
      <c r="JTN82" s="34"/>
      <c r="JTO82" s="34"/>
      <c r="JTP82" s="34"/>
      <c r="JTQ82" s="34"/>
      <c r="JTR82" s="34"/>
      <c r="JTS82" s="34"/>
      <c r="JTT82" s="34"/>
      <c r="JTU82" s="34"/>
      <c r="JTV82" s="34"/>
      <c r="JTW82" s="34"/>
      <c r="JTX82" s="34"/>
      <c r="JTY82" s="34"/>
      <c r="JTZ82" s="34"/>
      <c r="JUA82" s="34"/>
      <c r="JUB82" s="34"/>
      <c r="JUC82" s="34"/>
      <c r="JUD82" s="34"/>
      <c r="JUE82" s="34"/>
      <c r="JUF82" s="34"/>
      <c r="JUG82" s="34"/>
      <c r="JUH82" s="34"/>
      <c r="JUI82" s="34"/>
      <c r="JUJ82" s="34"/>
      <c r="JUK82" s="34"/>
      <c r="JUL82" s="34"/>
      <c r="JUM82" s="34"/>
      <c r="JUN82" s="34"/>
      <c r="JUO82" s="34"/>
      <c r="JUP82" s="34"/>
      <c r="JUQ82" s="34"/>
      <c r="JUR82" s="34"/>
      <c r="JUS82" s="34"/>
      <c r="JUT82" s="34"/>
      <c r="JUU82" s="34"/>
      <c r="JUV82" s="34"/>
      <c r="JUW82" s="34"/>
      <c r="JUX82" s="34"/>
      <c r="JUY82" s="34"/>
      <c r="JUZ82" s="34"/>
      <c r="JVA82" s="34"/>
      <c r="JVB82" s="34"/>
      <c r="JVC82" s="34"/>
      <c r="JVD82" s="34"/>
      <c r="JVE82" s="34"/>
      <c r="JVF82" s="34"/>
      <c r="JVG82" s="34"/>
      <c r="JVH82" s="34"/>
      <c r="JVI82" s="34"/>
      <c r="JVJ82" s="34"/>
      <c r="JVK82" s="34"/>
      <c r="JVL82" s="34"/>
      <c r="JVM82" s="34"/>
      <c r="JVN82" s="34"/>
      <c r="JVO82" s="34"/>
      <c r="JVP82" s="34"/>
      <c r="JVQ82" s="34"/>
      <c r="JVR82" s="34"/>
      <c r="JVS82" s="34"/>
      <c r="JVT82" s="34"/>
      <c r="JVU82" s="34"/>
      <c r="JVV82" s="34"/>
      <c r="JVW82" s="34"/>
      <c r="JVX82" s="34"/>
      <c r="JVY82" s="34"/>
      <c r="JVZ82" s="34"/>
      <c r="JWA82" s="34"/>
      <c r="JWB82" s="34"/>
      <c r="JWC82" s="34"/>
      <c r="JWD82" s="34"/>
      <c r="JWE82" s="34"/>
      <c r="JWF82" s="34"/>
      <c r="JWG82" s="34"/>
      <c r="JWH82" s="34"/>
      <c r="JWI82" s="34"/>
      <c r="JWJ82" s="34"/>
      <c r="JWK82" s="34"/>
      <c r="JWL82" s="34"/>
      <c r="JWM82" s="34"/>
      <c r="JWN82" s="34"/>
      <c r="JWO82" s="34"/>
      <c r="JWP82" s="34"/>
      <c r="JWQ82" s="34"/>
      <c r="JWR82" s="34"/>
      <c r="JWS82" s="34"/>
      <c r="JWT82" s="34"/>
      <c r="JWU82" s="34"/>
      <c r="JWV82" s="34"/>
      <c r="JWW82" s="34"/>
      <c r="JWX82" s="34"/>
      <c r="JWY82" s="34"/>
      <c r="JWZ82" s="34"/>
      <c r="JXA82" s="34"/>
      <c r="JXB82" s="34"/>
      <c r="JXC82" s="34"/>
      <c r="JXD82" s="34"/>
      <c r="JXE82" s="34"/>
      <c r="JXF82" s="34"/>
      <c r="JXG82" s="34"/>
      <c r="JXH82" s="34"/>
      <c r="JXI82" s="34"/>
      <c r="JXJ82" s="34"/>
      <c r="JXK82" s="34"/>
      <c r="JXL82" s="34"/>
      <c r="JXM82" s="34"/>
      <c r="JXN82" s="34"/>
      <c r="JXO82" s="34"/>
      <c r="JXP82" s="34"/>
      <c r="JXQ82" s="34"/>
      <c r="JXR82" s="34"/>
      <c r="JXS82" s="34"/>
      <c r="JXT82" s="34"/>
      <c r="JXU82" s="34"/>
      <c r="JXV82" s="34"/>
      <c r="JXW82" s="34"/>
      <c r="JXX82" s="34"/>
      <c r="JXY82" s="34"/>
      <c r="JXZ82" s="34"/>
      <c r="JYA82" s="34"/>
      <c r="JYB82" s="34"/>
      <c r="JYC82" s="34"/>
      <c r="JYD82" s="34"/>
      <c r="JYE82" s="34"/>
      <c r="JYF82" s="34"/>
      <c r="JYG82" s="34"/>
      <c r="JYH82" s="34"/>
      <c r="JYI82" s="34"/>
      <c r="JYJ82" s="34"/>
      <c r="JYK82" s="34"/>
      <c r="JYL82" s="34"/>
      <c r="JYM82" s="34"/>
      <c r="JYN82" s="34"/>
      <c r="JYO82" s="34"/>
      <c r="JYP82" s="34"/>
      <c r="JYQ82" s="34"/>
      <c r="JYR82" s="34"/>
      <c r="JYS82" s="34"/>
      <c r="JYT82" s="34"/>
      <c r="JYU82" s="34"/>
      <c r="JYV82" s="34"/>
      <c r="JYW82" s="34"/>
      <c r="JYX82" s="34"/>
      <c r="JYY82" s="34"/>
      <c r="JYZ82" s="34"/>
      <c r="JZA82" s="34"/>
      <c r="JZB82" s="34"/>
      <c r="JZC82" s="34"/>
      <c r="JZD82" s="34"/>
      <c r="JZE82" s="34"/>
      <c r="JZF82" s="34"/>
      <c r="JZG82" s="34"/>
      <c r="JZH82" s="34"/>
      <c r="JZI82" s="34"/>
      <c r="JZJ82" s="34"/>
      <c r="JZK82" s="34"/>
      <c r="JZL82" s="34"/>
      <c r="JZM82" s="34"/>
      <c r="JZN82" s="34"/>
      <c r="JZO82" s="34"/>
      <c r="JZP82" s="34"/>
      <c r="JZQ82" s="34"/>
      <c r="JZR82" s="34"/>
      <c r="JZS82" s="34"/>
      <c r="JZT82" s="34"/>
      <c r="JZU82" s="34"/>
      <c r="JZV82" s="34"/>
      <c r="JZW82" s="34"/>
      <c r="JZX82" s="34"/>
      <c r="JZY82" s="34"/>
      <c r="JZZ82" s="34"/>
      <c r="KAA82" s="34"/>
      <c r="KAB82" s="34"/>
      <c r="KAC82" s="34"/>
      <c r="KAD82" s="34"/>
      <c r="KAE82" s="34"/>
      <c r="KAF82" s="34"/>
      <c r="KAG82" s="34"/>
      <c r="KAH82" s="34"/>
      <c r="KAI82" s="34"/>
      <c r="KAJ82" s="34"/>
      <c r="KAK82" s="34"/>
      <c r="KAL82" s="34"/>
      <c r="KAM82" s="34"/>
      <c r="KAN82" s="34"/>
      <c r="KAO82" s="34"/>
      <c r="KAP82" s="34"/>
      <c r="KAQ82" s="34"/>
      <c r="KAR82" s="34"/>
      <c r="KAS82" s="34"/>
      <c r="KAT82" s="34"/>
      <c r="KAU82" s="34"/>
      <c r="KAV82" s="34"/>
      <c r="KAW82" s="34"/>
      <c r="KAX82" s="34"/>
      <c r="KAY82" s="34"/>
      <c r="KAZ82" s="34"/>
      <c r="KBA82" s="34"/>
      <c r="KBB82" s="34"/>
      <c r="KBC82" s="34"/>
      <c r="KBD82" s="34"/>
      <c r="KBE82" s="34"/>
      <c r="KBF82" s="34"/>
      <c r="KBG82" s="34"/>
      <c r="KBH82" s="34"/>
      <c r="KBI82" s="34"/>
      <c r="KBJ82" s="34"/>
      <c r="KBK82" s="34"/>
      <c r="KBL82" s="34"/>
      <c r="KBM82" s="34"/>
      <c r="KBN82" s="34"/>
      <c r="KBO82" s="34"/>
      <c r="KBP82" s="34"/>
      <c r="KBQ82" s="34"/>
      <c r="KBR82" s="34"/>
      <c r="KBS82" s="34"/>
      <c r="KBT82" s="34"/>
      <c r="KBU82" s="34"/>
      <c r="KBV82" s="34"/>
      <c r="KBW82" s="34"/>
      <c r="KBX82" s="34"/>
      <c r="KBY82" s="34"/>
      <c r="KBZ82" s="34"/>
      <c r="KCA82" s="34"/>
      <c r="KCB82" s="34"/>
      <c r="KCC82" s="34"/>
      <c r="KCD82" s="34"/>
      <c r="KCE82" s="34"/>
      <c r="KCF82" s="34"/>
      <c r="KCG82" s="34"/>
      <c r="KCH82" s="34"/>
      <c r="KCI82" s="34"/>
      <c r="KCJ82" s="34"/>
      <c r="KCK82" s="34"/>
      <c r="KCL82" s="34"/>
      <c r="KCM82" s="34"/>
      <c r="KCN82" s="34"/>
      <c r="KCO82" s="34"/>
      <c r="KCP82" s="34"/>
      <c r="KCQ82" s="34"/>
      <c r="KCR82" s="34"/>
      <c r="KCS82" s="34"/>
      <c r="KCT82" s="34"/>
      <c r="KCU82" s="34"/>
      <c r="KCV82" s="34"/>
      <c r="KCW82" s="34"/>
      <c r="KCX82" s="34"/>
      <c r="KCY82" s="34"/>
      <c r="KCZ82" s="34"/>
      <c r="KDA82" s="34"/>
      <c r="KDB82" s="34"/>
      <c r="KDC82" s="34"/>
      <c r="KDD82" s="34"/>
      <c r="KDE82" s="34"/>
      <c r="KDF82" s="34"/>
      <c r="KDG82" s="34"/>
      <c r="KDH82" s="34"/>
      <c r="KDI82" s="34"/>
      <c r="KDJ82" s="34"/>
      <c r="KDK82" s="34"/>
      <c r="KDL82" s="34"/>
      <c r="KDM82" s="34"/>
      <c r="KDN82" s="34"/>
      <c r="KDO82" s="34"/>
      <c r="KDP82" s="34"/>
      <c r="KDQ82" s="34"/>
      <c r="KDR82" s="34"/>
      <c r="KDS82" s="34"/>
      <c r="KDT82" s="34"/>
      <c r="KDU82" s="34"/>
      <c r="KDV82" s="34"/>
      <c r="KDW82" s="34"/>
      <c r="KDX82" s="34"/>
      <c r="KDY82" s="34"/>
      <c r="KDZ82" s="34"/>
      <c r="KEA82" s="34"/>
      <c r="KEB82" s="34"/>
      <c r="KEC82" s="34"/>
      <c r="KED82" s="34"/>
      <c r="KEE82" s="34"/>
      <c r="KEF82" s="34"/>
      <c r="KEG82" s="34"/>
      <c r="KEH82" s="34"/>
      <c r="KEI82" s="34"/>
      <c r="KEJ82" s="34"/>
      <c r="KEK82" s="34"/>
      <c r="KEL82" s="34"/>
      <c r="KEM82" s="34"/>
      <c r="KEN82" s="34"/>
      <c r="KEO82" s="34"/>
      <c r="KEP82" s="34"/>
      <c r="KEQ82" s="34"/>
      <c r="KER82" s="34"/>
      <c r="KES82" s="34"/>
      <c r="KET82" s="34"/>
      <c r="KEU82" s="34"/>
      <c r="KEV82" s="34"/>
      <c r="KEW82" s="34"/>
      <c r="KEX82" s="34"/>
      <c r="KEY82" s="34"/>
      <c r="KEZ82" s="34"/>
      <c r="KFA82" s="34"/>
      <c r="KFB82" s="34"/>
      <c r="KFC82" s="34"/>
      <c r="KFD82" s="34"/>
      <c r="KFE82" s="34"/>
      <c r="KFF82" s="34"/>
      <c r="KFG82" s="34"/>
      <c r="KFH82" s="34"/>
      <c r="KFI82" s="34"/>
      <c r="KFJ82" s="34"/>
      <c r="KFK82" s="34"/>
      <c r="KFL82" s="34"/>
      <c r="KFM82" s="34"/>
      <c r="KFN82" s="34"/>
      <c r="KFO82" s="34"/>
      <c r="KFP82" s="34"/>
      <c r="KFQ82" s="34"/>
      <c r="KFR82" s="34"/>
      <c r="KFS82" s="34"/>
      <c r="KFT82" s="34"/>
      <c r="KFU82" s="34"/>
      <c r="KFV82" s="34"/>
      <c r="KFW82" s="34"/>
      <c r="KFX82" s="34"/>
      <c r="KFY82" s="34"/>
      <c r="KFZ82" s="34"/>
      <c r="KGA82" s="34"/>
      <c r="KGB82" s="34"/>
      <c r="KGC82" s="34"/>
      <c r="KGD82" s="34"/>
      <c r="KGE82" s="34"/>
      <c r="KGF82" s="34"/>
      <c r="KGG82" s="34"/>
      <c r="KGH82" s="34"/>
      <c r="KGI82" s="34"/>
      <c r="KGJ82" s="34"/>
      <c r="KGK82" s="34"/>
      <c r="KGL82" s="34"/>
      <c r="KGM82" s="34"/>
      <c r="KGN82" s="34"/>
      <c r="KGO82" s="34"/>
      <c r="KGP82" s="34"/>
      <c r="KGQ82" s="34"/>
      <c r="KGR82" s="34"/>
      <c r="KGS82" s="34"/>
      <c r="KGT82" s="34"/>
      <c r="KGU82" s="34"/>
      <c r="KGV82" s="34"/>
      <c r="KGW82" s="34"/>
      <c r="KGX82" s="34"/>
      <c r="KGY82" s="34"/>
      <c r="KGZ82" s="34"/>
      <c r="KHA82" s="34"/>
      <c r="KHB82" s="34"/>
      <c r="KHC82" s="34"/>
      <c r="KHD82" s="34"/>
      <c r="KHE82" s="34"/>
      <c r="KHF82" s="34"/>
      <c r="KHG82" s="34"/>
      <c r="KHH82" s="34"/>
      <c r="KHI82" s="34"/>
      <c r="KHJ82" s="34"/>
      <c r="KHK82" s="34"/>
      <c r="KHL82" s="34"/>
      <c r="KHM82" s="34"/>
      <c r="KHN82" s="34"/>
      <c r="KHO82" s="34"/>
      <c r="KHP82" s="34"/>
      <c r="KHQ82" s="34"/>
      <c r="KHR82" s="34"/>
      <c r="KHS82" s="34"/>
      <c r="KHT82" s="34"/>
      <c r="KHU82" s="34"/>
      <c r="KHV82" s="34"/>
      <c r="KHW82" s="34"/>
      <c r="KHX82" s="34"/>
      <c r="KHY82" s="34"/>
      <c r="KHZ82" s="34"/>
      <c r="KIA82" s="34"/>
      <c r="KIB82" s="34"/>
      <c r="KIC82" s="34"/>
      <c r="KID82" s="34"/>
      <c r="KIE82" s="34"/>
      <c r="KIF82" s="34"/>
      <c r="KIG82" s="34"/>
      <c r="KIH82" s="34"/>
      <c r="KII82" s="34"/>
      <c r="KIJ82" s="34"/>
      <c r="KIK82" s="34"/>
      <c r="KIL82" s="34"/>
      <c r="KIM82" s="34"/>
      <c r="KIN82" s="34"/>
      <c r="KIO82" s="34"/>
      <c r="KIP82" s="34"/>
      <c r="KIQ82" s="34"/>
      <c r="KIR82" s="34"/>
      <c r="KIS82" s="34"/>
      <c r="KIT82" s="34"/>
      <c r="KIU82" s="34"/>
      <c r="KIV82" s="34"/>
      <c r="KIW82" s="34"/>
      <c r="KIX82" s="34"/>
      <c r="KIY82" s="34"/>
      <c r="KIZ82" s="34"/>
      <c r="KJA82" s="34"/>
      <c r="KJB82" s="34"/>
      <c r="KJC82" s="34"/>
      <c r="KJD82" s="34"/>
      <c r="KJE82" s="34"/>
      <c r="KJF82" s="34"/>
      <c r="KJG82" s="34"/>
      <c r="KJH82" s="34"/>
      <c r="KJI82" s="34"/>
      <c r="KJJ82" s="34"/>
      <c r="KJK82" s="34"/>
      <c r="KJL82" s="34"/>
      <c r="KJM82" s="34"/>
      <c r="KJN82" s="34"/>
      <c r="KJO82" s="34"/>
      <c r="KJP82" s="34"/>
      <c r="KJQ82" s="34"/>
      <c r="KJR82" s="34"/>
      <c r="KJS82" s="34"/>
      <c r="KJT82" s="34"/>
      <c r="KJU82" s="34"/>
      <c r="KJV82" s="34"/>
      <c r="KJW82" s="34"/>
      <c r="KJX82" s="34"/>
      <c r="KJY82" s="34"/>
      <c r="KJZ82" s="34"/>
      <c r="KKA82" s="34"/>
      <c r="KKB82" s="34"/>
      <c r="KKC82" s="34"/>
      <c r="KKD82" s="34"/>
      <c r="KKE82" s="34"/>
      <c r="KKF82" s="34"/>
      <c r="KKG82" s="34"/>
      <c r="KKH82" s="34"/>
      <c r="KKI82" s="34"/>
      <c r="KKJ82" s="34"/>
      <c r="KKK82" s="34"/>
      <c r="KKL82" s="34"/>
      <c r="KKM82" s="34"/>
      <c r="KKN82" s="34"/>
      <c r="KKO82" s="34"/>
      <c r="KKP82" s="34"/>
      <c r="KKQ82" s="34"/>
      <c r="KKR82" s="34"/>
      <c r="KKS82" s="34"/>
      <c r="KKT82" s="34"/>
      <c r="KKU82" s="34"/>
      <c r="KKV82" s="34"/>
      <c r="KKW82" s="34"/>
      <c r="KKX82" s="34"/>
      <c r="KKY82" s="34"/>
      <c r="KKZ82" s="34"/>
      <c r="KLA82" s="34"/>
      <c r="KLB82" s="34"/>
      <c r="KLC82" s="34"/>
      <c r="KLD82" s="34"/>
      <c r="KLE82" s="34"/>
      <c r="KLF82" s="34"/>
      <c r="KLG82" s="34"/>
      <c r="KLH82" s="34"/>
      <c r="KLI82" s="34"/>
      <c r="KLJ82" s="34"/>
      <c r="KLK82" s="34"/>
      <c r="KLL82" s="34"/>
      <c r="KLM82" s="34"/>
      <c r="KLN82" s="34"/>
      <c r="KLO82" s="34"/>
      <c r="KLP82" s="34"/>
      <c r="KLQ82" s="34"/>
      <c r="KLR82" s="34"/>
      <c r="KLS82" s="34"/>
      <c r="KLT82" s="34"/>
      <c r="KLU82" s="34"/>
      <c r="KLV82" s="34"/>
      <c r="KLW82" s="34"/>
      <c r="KLX82" s="34"/>
      <c r="KLY82" s="34"/>
      <c r="KLZ82" s="34"/>
      <c r="KMA82" s="34"/>
      <c r="KMB82" s="34"/>
      <c r="KMC82" s="34"/>
      <c r="KMD82" s="34"/>
      <c r="KME82" s="34"/>
      <c r="KMF82" s="34"/>
      <c r="KMG82" s="34"/>
      <c r="KMH82" s="34"/>
      <c r="KMI82" s="34"/>
      <c r="KMJ82" s="34"/>
      <c r="KMK82" s="34"/>
      <c r="KML82" s="34"/>
      <c r="KMM82" s="34"/>
      <c r="KMN82" s="34"/>
      <c r="KMO82" s="34"/>
      <c r="KMP82" s="34"/>
      <c r="KMQ82" s="34"/>
      <c r="KMR82" s="34"/>
      <c r="KMS82" s="34"/>
      <c r="KMT82" s="34"/>
      <c r="KMU82" s="34"/>
      <c r="KMV82" s="34"/>
      <c r="KMW82" s="34"/>
      <c r="KMX82" s="34"/>
      <c r="KMY82" s="34"/>
      <c r="KMZ82" s="34"/>
      <c r="KNA82" s="34"/>
      <c r="KNB82" s="34"/>
      <c r="KNC82" s="34"/>
      <c r="KND82" s="34"/>
      <c r="KNE82" s="34"/>
      <c r="KNF82" s="34"/>
      <c r="KNG82" s="34"/>
      <c r="KNH82" s="34"/>
      <c r="KNI82" s="34"/>
      <c r="KNJ82" s="34"/>
      <c r="KNK82" s="34"/>
      <c r="KNL82" s="34"/>
      <c r="KNM82" s="34"/>
      <c r="KNN82" s="34"/>
      <c r="KNO82" s="34"/>
      <c r="KNP82" s="34"/>
      <c r="KNQ82" s="34"/>
      <c r="KNR82" s="34"/>
      <c r="KNS82" s="34"/>
      <c r="KNT82" s="34"/>
      <c r="KNU82" s="34"/>
      <c r="KNV82" s="34"/>
      <c r="KNW82" s="34"/>
      <c r="KNX82" s="34"/>
      <c r="KNY82" s="34"/>
      <c r="KNZ82" s="34"/>
      <c r="KOA82" s="34"/>
      <c r="KOB82" s="34"/>
      <c r="KOC82" s="34"/>
      <c r="KOD82" s="34"/>
      <c r="KOE82" s="34"/>
      <c r="KOF82" s="34"/>
      <c r="KOG82" s="34"/>
      <c r="KOH82" s="34"/>
      <c r="KOI82" s="34"/>
      <c r="KOJ82" s="34"/>
      <c r="KOK82" s="34"/>
      <c r="KOL82" s="34"/>
      <c r="KOM82" s="34"/>
      <c r="KON82" s="34"/>
      <c r="KOO82" s="34"/>
      <c r="KOP82" s="34"/>
      <c r="KOQ82" s="34"/>
      <c r="KOR82" s="34"/>
      <c r="KOS82" s="34"/>
      <c r="KOT82" s="34"/>
      <c r="KOU82" s="34"/>
      <c r="KOV82" s="34"/>
      <c r="KOW82" s="34"/>
      <c r="KOX82" s="34"/>
      <c r="KOY82" s="34"/>
      <c r="KOZ82" s="34"/>
      <c r="KPA82" s="34"/>
      <c r="KPB82" s="34"/>
      <c r="KPC82" s="34"/>
      <c r="KPD82" s="34"/>
      <c r="KPE82" s="34"/>
      <c r="KPF82" s="34"/>
      <c r="KPG82" s="34"/>
      <c r="KPH82" s="34"/>
      <c r="KPI82" s="34"/>
      <c r="KPJ82" s="34"/>
      <c r="KPK82" s="34"/>
      <c r="KPL82" s="34"/>
      <c r="KPM82" s="34"/>
      <c r="KPN82" s="34"/>
      <c r="KPO82" s="34"/>
      <c r="KPP82" s="34"/>
      <c r="KPQ82" s="34"/>
      <c r="KPR82" s="34"/>
      <c r="KPS82" s="34"/>
      <c r="KPT82" s="34"/>
      <c r="KPU82" s="34"/>
      <c r="KPV82" s="34"/>
      <c r="KPW82" s="34"/>
      <c r="KPX82" s="34"/>
      <c r="KPY82" s="34"/>
      <c r="KPZ82" s="34"/>
      <c r="KQA82" s="34"/>
      <c r="KQB82" s="34"/>
      <c r="KQC82" s="34"/>
      <c r="KQD82" s="34"/>
      <c r="KQE82" s="34"/>
      <c r="KQF82" s="34"/>
      <c r="KQG82" s="34"/>
      <c r="KQH82" s="34"/>
      <c r="KQI82" s="34"/>
      <c r="KQJ82" s="34"/>
      <c r="KQK82" s="34"/>
      <c r="KQL82" s="34"/>
      <c r="KQM82" s="34"/>
      <c r="KQN82" s="34"/>
      <c r="KQO82" s="34"/>
      <c r="KQP82" s="34"/>
      <c r="KQQ82" s="34"/>
      <c r="KQR82" s="34"/>
      <c r="KQS82" s="34"/>
      <c r="KQT82" s="34"/>
      <c r="KQU82" s="34"/>
      <c r="KQV82" s="34"/>
      <c r="KQW82" s="34"/>
      <c r="KQX82" s="34"/>
      <c r="KQY82" s="34"/>
      <c r="KQZ82" s="34"/>
      <c r="KRA82" s="34"/>
      <c r="KRB82" s="34"/>
      <c r="KRC82" s="34"/>
      <c r="KRD82" s="34"/>
      <c r="KRE82" s="34"/>
      <c r="KRF82" s="34"/>
      <c r="KRG82" s="34"/>
      <c r="KRH82" s="34"/>
      <c r="KRI82" s="34"/>
      <c r="KRJ82" s="34"/>
      <c r="KRK82" s="34"/>
      <c r="KRL82" s="34"/>
      <c r="KRM82" s="34"/>
      <c r="KRN82" s="34"/>
      <c r="KRO82" s="34"/>
      <c r="KRP82" s="34"/>
      <c r="KRQ82" s="34"/>
      <c r="KRR82" s="34"/>
      <c r="KRS82" s="34"/>
      <c r="KRT82" s="34"/>
      <c r="KRU82" s="34"/>
      <c r="KRV82" s="34"/>
      <c r="KRW82" s="34"/>
      <c r="KRX82" s="34"/>
      <c r="KRY82" s="34"/>
      <c r="KRZ82" s="34"/>
      <c r="KSA82" s="34"/>
      <c r="KSB82" s="34"/>
      <c r="KSC82" s="34"/>
      <c r="KSD82" s="34"/>
      <c r="KSE82" s="34"/>
      <c r="KSF82" s="34"/>
      <c r="KSG82" s="34"/>
      <c r="KSH82" s="34"/>
      <c r="KSI82" s="34"/>
      <c r="KSJ82" s="34"/>
      <c r="KSK82" s="34"/>
      <c r="KSL82" s="34"/>
      <c r="KSM82" s="34"/>
      <c r="KSN82" s="34"/>
      <c r="KSO82" s="34"/>
      <c r="KSP82" s="34"/>
      <c r="KSQ82" s="34"/>
      <c r="KSR82" s="34"/>
      <c r="KSS82" s="34"/>
      <c r="KST82" s="34"/>
      <c r="KSU82" s="34"/>
      <c r="KSV82" s="34"/>
      <c r="KSW82" s="34"/>
      <c r="KSX82" s="34"/>
      <c r="KSY82" s="34"/>
      <c r="KSZ82" s="34"/>
      <c r="KTA82" s="34"/>
      <c r="KTB82" s="34"/>
      <c r="KTC82" s="34"/>
      <c r="KTD82" s="34"/>
      <c r="KTE82" s="34"/>
      <c r="KTF82" s="34"/>
      <c r="KTG82" s="34"/>
      <c r="KTH82" s="34"/>
      <c r="KTI82" s="34"/>
      <c r="KTJ82" s="34"/>
      <c r="KTK82" s="34"/>
      <c r="KTL82" s="34"/>
      <c r="KTM82" s="34"/>
      <c r="KTN82" s="34"/>
      <c r="KTO82" s="34"/>
      <c r="KTP82" s="34"/>
      <c r="KTQ82" s="34"/>
      <c r="KTR82" s="34"/>
      <c r="KTS82" s="34"/>
      <c r="KTT82" s="34"/>
      <c r="KTU82" s="34"/>
      <c r="KTV82" s="34"/>
      <c r="KTW82" s="34"/>
      <c r="KTX82" s="34"/>
      <c r="KTY82" s="34"/>
      <c r="KTZ82" s="34"/>
      <c r="KUA82" s="34"/>
      <c r="KUB82" s="34"/>
      <c r="KUC82" s="34"/>
      <c r="KUD82" s="34"/>
      <c r="KUE82" s="34"/>
      <c r="KUF82" s="34"/>
      <c r="KUG82" s="34"/>
      <c r="KUH82" s="34"/>
      <c r="KUI82" s="34"/>
      <c r="KUJ82" s="34"/>
      <c r="KUK82" s="34"/>
      <c r="KUL82" s="34"/>
      <c r="KUM82" s="34"/>
      <c r="KUN82" s="34"/>
      <c r="KUO82" s="34"/>
      <c r="KUP82" s="34"/>
      <c r="KUQ82" s="34"/>
      <c r="KUR82" s="34"/>
      <c r="KUS82" s="34"/>
      <c r="KUT82" s="34"/>
      <c r="KUU82" s="34"/>
      <c r="KUV82" s="34"/>
      <c r="KUW82" s="34"/>
      <c r="KUX82" s="34"/>
      <c r="KUY82" s="34"/>
      <c r="KUZ82" s="34"/>
      <c r="KVA82" s="34"/>
      <c r="KVB82" s="34"/>
      <c r="KVC82" s="34"/>
      <c r="KVD82" s="34"/>
      <c r="KVE82" s="34"/>
      <c r="KVF82" s="34"/>
      <c r="KVG82" s="34"/>
      <c r="KVH82" s="34"/>
      <c r="KVI82" s="34"/>
      <c r="KVJ82" s="34"/>
      <c r="KVK82" s="34"/>
      <c r="KVL82" s="34"/>
      <c r="KVM82" s="34"/>
      <c r="KVN82" s="34"/>
      <c r="KVO82" s="34"/>
      <c r="KVP82" s="34"/>
      <c r="KVQ82" s="34"/>
      <c r="KVR82" s="34"/>
      <c r="KVS82" s="34"/>
      <c r="KVT82" s="34"/>
      <c r="KVU82" s="34"/>
      <c r="KVV82" s="34"/>
      <c r="KVW82" s="34"/>
      <c r="KVX82" s="34"/>
      <c r="KVY82" s="34"/>
      <c r="KVZ82" s="34"/>
      <c r="KWA82" s="34"/>
      <c r="KWB82" s="34"/>
      <c r="KWC82" s="34"/>
      <c r="KWD82" s="34"/>
      <c r="KWE82" s="34"/>
      <c r="KWF82" s="34"/>
      <c r="KWG82" s="34"/>
      <c r="KWH82" s="34"/>
      <c r="KWI82" s="34"/>
      <c r="KWJ82" s="34"/>
      <c r="KWK82" s="34"/>
      <c r="KWL82" s="34"/>
      <c r="KWM82" s="34"/>
      <c r="KWN82" s="34"/>
      <c r="KWO82" s="34"/>
      <c r="KWP82" s="34"/>
      <c r="KWQ82" s="34"/>
      <c r="KWR82" s="34"/>
      <c r="KWS82" s="34"/>
      <c r="KWT82" s="34"/>
      <c r="KWU82" s="34"/>
      <c r="KWV82" s="34"/>
      <c r="KWW82" s="34"/>
      <c r="KWX82" s="34"/>
      <c r="KWY82" s="34"/>
      <c r="KWZ82" s="34"/>
      <c r="KXA82" s="34"/>
      <c r="KXB82" s="34"/>
      <c r="KXC82" s="34"/>
      <c r="KXD82" s="34"/>
      <c r="KXE82" s="34"/>
      <c r="KXF82" s="34"/>
      <c r="KXG82" s="34"/>
      <c r="KXH82" s="34"/>
      <c r="KXI82" s="34"/>
      <c r="KXJ82" s="34"/>
      <c r="KXK82" s="34"/>
      <c r="KXL82" s="34"/>
      <c r="KXM82" s="34"/>
      <c r="KXN82" s="34"/>
      <c r="KXO82" s="34"/>
      <c r="KXP82" s="34"/>
      <c r="KXQ82" s="34"/>
      <c r="KXR82" s="34"/>
      <c r="KXS82" s="34"/>
      <c r="KXT82" s="34"/>
      <c r="KXU82" s="34"/>
      <c r="KXV82" s="34"/>
      <c r="KXW82" s="34"/>
      <c r="KXX82" s="34"/>
      <c r="KXY82" s="34"/>
      <c r="KXZ82" s="34"/>
      <c r="KYA82" s="34"/>
      <c r="KYB82" s="34"/>
      <c r="KYC82" s="34"/>
      <c r="KYD82" s="34"/>
      <c r="KYE82" s="34"/>
      <c r="KYF82" s="34"/>
      <c r="KYG82" s="34"/>
      <c r="KYH82" s="34"/>
      <c r="KYI82" s="34"/>
      <c r="KYJ82" s="34"/>
      <c r="KYK82" s="34"/>
      <c r="KYL82" s="34"/>
      <c r="KYM82" s="34"/>
      <c r="KYN82" s="34"/>
      <c r="KYO82" s="34"/>
      <c r="KYP82" s="34"/>
      <c r="KYQ82" s="34"/>
      <c r="KYR82" s="34"/>
      <c r="KYS82" s="34"/>
      <c r="KYT82" s="34"/>
      <c r="KYU82" s="34"/>
      <c r="KYV82" s="34"/>
      <c r="KYW82" s="34"/>
      <c r="KYX82" s="34"/>
      <c r="KYY82" s="34"/>
      <c r="KYZ82" s="34"/>
      <c r="KZA82" s="34"/>
      <c r="KZB82" s="34"/>
      <c r="KZC82" s="34"/>
      <c r="KZD82" s="34"/>
      <c r="KZE82" s="34"/>
      <c r="KZF82" s="34"/>
      <c r="KZG82" s="34"/>
      <c r="KZH82" s="34"/>
      <c r="KZI82" s="34"/>
      <c r="KZJ82" s="34"/>
      <c r="KZK82" s="34"/>
      <c r="KZL82" s="34"/>
      <c r="KZM82" s="34"/>
      <c r="KZN82" s="34"/>
      <c r="KZO82" s="34"/>
      <c r="KZP82" s="34"/>
      <c r="KZQ82" s="34"/>
      <c r="KZR82" s="34"/>
      <c r="KZS82" s="34"/>
      <c r="KZT82" s="34"/>
      <c r="KZU82" s="34"/>
      <c r="KZV82" s="34"/>
      <c r="KZW82" s="34"/>
      <c r="KZX82" s="34"/>
      <c r="KZY82" s="34"/>
      <c r="KZZ82" s="34"/>
      <c r="LAA82" s="34"/>
      <c r="LAB82" s="34"/>
      <c r="LAC82" s="34"/>
      <c r="LAD82" s="34"/>
      <c r="LAE82" s="34"/>
      <c r="LAF82" s="34"/>
      <c r="LAG82" s="34"/>
      <c r="LAH82" s="34"/>
      <c r="LAI82" s="34"/>
      <c r="LAJ82" s="34"/>
      <c r="LAK82" s="34"/>
      <c r="LAL82" s="34"/>
      <c r="LAM82" s="34"/>
      <c r="LAN82" s="34"/>
      <c r="LAO82" s="34"/>
      <c r="LAP82" s="34"/>
      <c r="LAQ82" s="34"/>
      <c r="LAR82" s="34"/>
      <c r="LAS82" s="34"/>
      <c r="LAT82" s="34"/>
      <c r="LAU82" s="34"/>
      <c r="LAV82" s="34"/>
      <c r="LAW82" s="34"/>
      <c r="LAX82" s="34"/>
      <c r="LAY82" s="34"/>
      <c r="LAZ82" s="34"/>
      <c r="LBA82" s="34"/>
      <c r="LBB82" s="34"/>
      <c r="LBC82" s="34"/>
      <c r="LBD82" s="34"/>
      <c r="LBE82" s="34"/>
      <c r="LBF82" s="34"/>
      <c r="LBG82" s="34"/>
      <c r="LBH82" s="34"/>
      <c r="LBI82" s="34"/>
      <c r="LBJ82" s="34"/>
      <c r="LBK82" s="34"/>
      <c r="LBL82" s="34"/>
      <c r="LBM82" s="34"/>
      <c r="LBN82" s="34"/>
      <c r="LBO82" s="34"/>
      <c r="LBP82" s="34"/>
      <c r="LBQ82" s="34"/>
      <c r="LBR82" s="34"/>
      <c r="LBS82" s="34"/>
      <c r="LBT82" s="34"/>
      <c r="LBU82" s="34"/>
      <c r="LBV82" s="34"/>
      <c r="LBW82" s="34"/>
      <c r="LBX82" s="34"/>
      <c r="LBY82" s="34"/>
      <c r="LBZ82" s="34"/>
      <c r="LCA82" s="34"/>
      <c r="LCB82" s="34"/>
      <c r="LCC82" s="34"/>
      <c r="LCD82" s="34"/>
      <c r="LCE82" s="34"/>
      <c r="LCF82" s="34"/>
      <c r="LCG82" s="34"/>
      <c r="LCH82" s="34"/>
      <c r="LCI82" s="34"/>
      <c r="LCJ82" s="34"/>
      <c r="LCK82" s="34"/>
      <c r="LCL82" s="34"/>
      <c r="LCM82" s="34"/>
      <c r="LCN82" s="34"/>
      <c r="LCO82" s="34"/>
      <c r="LCP82" s="34"/>
      <c r="LCQ82" s="34"/>
      <c r="LCR82" s="34"/>
      <c r="LCS82" s="34"/>
      <c r="LCT82" s="34"/>
      <c r="LCU82" s="34"/>
      <c r="LCV82" s="34"/>
      <c r="LCW82" s="34"/>
      <c r="LCX82" s="34"/>
      <c r="LCY82" s="34"/>
      <c r="LCZ82" s="34"/>
      <c r="LDA82" s="34"/>
      <c r="LDB82" s="34"/>
      <c r="LDC82" s="34"/>
      <c r="LDD82" s="34"/>
      <c r="LDE82" s="34"/>
      <c r="LDF82" s="34"/>
      <c r="LDG82" s="34"/>
      <c r="LDH82" s="34"/>
      <c r="LDI82" s="34"/>
      <c r="LDJ82" s="34"/>
      <c r="LDK82" s="34"/>
      <c r="LDL82" s="34"/>
      <c r="LDM82" s="34"/>
      <c r="LDN82" s="34"/>
      <c r="LDO82" s="34"/>
      <c r="LDP82" s="34"/>
      <c r="LDQ82" s="34"/>
      <c r="LDR82" s="34"/>
      <c r="LDS82" s="34"/>
      <c r="LDT82" s="34"/>
      <c r="LDU82" s="34"/>
      <c r="LDV82" s="34"/>
      <c r="LDW82" s="34"/>
      <c r="LDX82" s="34"/>
      <c r="LDY82" s="34"/>
      <c r="LDZ82" s="34"/>
      <c r="LEA82" s="34"/>
      <c r="LEB82" s="34"/>
      <c r="LEC82" s="34"/>
      <c r="LED82" s="34"/>
      <c r="LEE82" s="34"/>
      <c r="LEF82" s="34"/>
      <c r="LEG82" s="34"/>
      <c r="LEH82" s="34"/>
      <c r="LEI82" s="34"/>
      <c r="LEJ82" s="34"/>
      <c r="LEK82" s="34"/>
      <c r="LEL82" s="34"/>
      <c r="LEM82" s="34"/>
      <c r="LEN82" s="34"/>
      <c r="LEO82" s="34"/>
      <c r="LEP82" s="34"/>
      <c r="LEQ82" s="34"/>
      <c r="LER82" s="34"/>
      <c r="LES82" s="34"/>
      <c r="LET82" s="34"/>
      <c r="LEU82" s="34"/>
      <c r="LEV82" s="34"/>
      <c r="LEW82" s="34"/>
      <c r="LEX82" s="34"/>
      <c r="LEY82" s="34"/>
      <c r="LEZ82" s="34"/>
      <c r="LFA82" s="34"/>
      <c r="LFB82" s="34"/>
      <c r="LFC82" s="34"/>
      <c r="LFD82" s="34"/>
      <c r="LFE82" s="34"/>
      <c r="LFF82" s="34"/>
      <c r="LFG82" s="34"/>
      <c r="LFH82" s="34"/>
      <c r="LFI82" s="34"/>
      <c r="LFJ82" s="34"/>
      <c r="LFK82" s="34"/>
      <c r="LFL82" s="34"/>
      <c r="LFM82" s="34"/>
      <c r="LFN82" s="34"/>
      <c r="LFO82" s="34"/>
      <c r="LFP82" s="34"/>
      <c r="LFQ82" s="34"/>
      <c r="LFR82" s="34"/>
      <c r="LFS82" s="34"/>
      <c r="LFT82" s="34"/>
      <c r="LFU82" s="34"/>
      <c r="LFV82" s="34"/>
      <c r="LFW82" s="34"/>
      <c r="LFX82" s="34"/>
      <c r="LFY82" s="34"/>
      <c r="LFZ82" s="34"/>
      <c r="LGA82" s="34"/>
      <c r="LGB82" s="34"/>
      <c r="LGC82" s="34"/>
      <c r="LGD82" s="34"/>
      <c r="LGE82" s="34"/>
      <c r="LGF82" s="34"/>
      <c r="LGG82" s="34"/>
      <c r="LGH82" s="34"/>
      <c r="LGI82" s="34"/>
      <c r="LGJ82" s="34"/>
      <c r="LGK82" s="34"/>
      <c r="LGL82" s="34"/>
      <c r="LGM82" s="34"/>
      <c r="LGN82" s="34"/>
      <c r="LGO82" s="34"/>
      <c r="LGP82" s="34"/>
      <c r="LGQ82" s="34"/>
      <c r="LGR82" s="34"/>
      <c r="LGS82" s="34"/>
      <c r="LGT82" s="34"/>
      <c r="LGU82" s="34"/>
      <c r="LGV82" s="34"/>
      <c r="LGW82" s="34"/>
      <c r="LGX82" s="34"/>
      <c r="LGY82" s="34"/>
      <c r="LGZ82" s="34"/>
      <c r="LHA82" s="34"/>
      <c r="LHB82" s="34"/>
      <c r="LHC82" s="34"/>
      <c r="LHD82" s="34"/>
      <c r="LHE82" s="34"/>
      <c r="LHF82" s="34"/>
      <c r="LHG82" s="34"/>
      <c r="LHH82" s="34"/>
      <c r="LHI82" s="34"/>
      <c r="LHJ82" s="34"/>
      <c r="LHK82" s="34"/>
      <c r="LHL82" s="34"/>
      <c r="LHM82" s="34"/>
      <c r="LHN82" s="34"/>
      <c r="LHO82" s="34"/>
      <c r="LHP82" s="34"/>
      <c r="LHQ82" s="34"/>
      <c r="LHR82" s="34"/>
      <c r="LHS82" s="34"/>
      <c r="LHT82" s="34"/>
      <c r="LHU82" s="34"/>
      <c r="LHV82" s="34"/>
      <c r="LHW82" s="34"/>
      <c r="LHX82" s="34"/>
      <c r="LHY82" s="34"/>
      <c r="LHZ82" s="34"/>
      <c r="LIA82" s="34"/>
      <c r="LIB82" s="34"/>
      <c r="LIC82" s="34"/>
      <c r="LID82" s="34"/>
      <c r="LIE82" s="34"/>
      <c r="LIF82" s="34"/>
      <c r="LIG82" s="34"/>
      <c r="LIH82" s="34"/>
      <c r="LII82" s="34"/>
      <c r="LIJ82" s="34"/>
      <c r="LIK82" s="34"/>
      <c r="LIL82" s="34"/>
      <c r="LIM82" s="34"/>
      <c r="LIN82" s="34"/>
      <c r="LIO82" s="34"/>
      <c r="LIP82" s="34"/>
      <c r="LIQ82" s="34"/>
      <c r="LIR82" s="34"/>
      <c r="LIS82" s="34"/>
      <c r="LIT82" s="34"/>
      <c r="LIU82" s="34"/>
      <c r="LIV82" s="34"/>
      <c r="LIW82" s="34"/>
      <c r="LIX82" s="34"/>
      <c r="LIY82" s="34"/>
      <c r="LIZ82" s="34"/>
      <c r="LJA82" s="34"/>
      <c r="LJB82" s="34"/>
      <c r="LJC82" s="34"/>
      <c r="LJD82" s="34"/>
      <c r="LJE82" s="34"/>
      <c r="LJF82" s="34"/>
      <c r="LJG82" s="34"/>
      <c r="LJH82" s="34"/>
      <c r="LJI82" s="34"/>
      <c r="LJJ82" s="34"/>
      <c r="LJK82" s="34"/>
      <c r="LJL82" s="34"/>
      <c r="LJM82" s="34"/>
      <c r="LJN82" s="34"/>
      <c r="LJO82" s="34"/>
      <c r="LJP82" s="34"/>
      <c r="LJQ82" s="34"/>
      <c r="LJR82" s="34"/>
      <c r="LJS82" s="34"/>
      <c r="LJT82" s="34"/>
      <c r="LJU82" s="34"/>
      <c r="LJV82" s="34"/>
      <c r="LJW82" s="34"/>
      <c r="LJX82" s="34"/>
      <c r="LJY82" s="34"/>
      <c r="LJZ82" s="34"/>
      <c r="LKA82" s="34"/>
      <c r="LKB82" s="34"/>
      <c r="LKC82" s="34"/>
      <c r="LKD82" s="34"/>
      <c r="LKE82" s="34"/>
      <c r="LKF82" s="34"/>
      <c r="LKG82" s="34"/>
      <c r="LKH82" s="34"/>
      <c r="LKI82" s="34"/>
      <c r="LKJ82" s="34"/>
      <c r="LKK82" s="34"/>
      <c r="LKL82" s="34"/>
      <c r="LKM82" s="34"/>
      <c r="LKN82" s="34"/>
      <c r="LKO82" s="34"/>
      <c r="LKP82" s="34"/>
      <c r="LKQ82" s="34"/>
      <c r="LKR82" s="34"/>
      <c r="LKS82" s="34"/>
      <c r="LKT82" s="34"/>
      <c r="LKU82" s="34"/>
      <c r="LKV82" s="34"/>
      <c r="LKW82" s="34"/>
      <c r="LKX82" s="34"/>
      <c r="LKY82" s="34"/>
      <c r="LKZ82" s="34"/>
      <c r="LLA82" s="34"/>
      <c r="LLB82" s="34"/>
      <c r="LLC82" s="34"/>
      <c r="LLD82" s="34"/>
      <c r="LLE82" s="34"/>
      <c r="LLF82" s="34"/>
      <c r="LLG82" s="34"/>
      <c r="LLH82" s="34"/>
      <c r="LLI82" s="34"/>
      <c r="LLJ82" s="34"/>
      <c r="LLK82" s="34"/>
      <c r="LLL82" s="34"/>
      <c r="LLM82" s="34"/>
      <c r="LLN82" s="34"/>
      <c r="LLO82" s="34"/>
      <c r="LLP82" s="34"/>
      <c r="LLQ82" s="34"/>
      <c r="LLR82" s="34"/>
      <c r="LLS82" s="34"/>
      <c r="LLT82" s="34"/>
      <c r="LLU82" s="34"/>
      <c r="LLV82" s="34"/>
      <c r="LLW82" s="34"/>
      <c r="LLX82" s="34"/>
      <c r="LLY82" s="34"/>
      <c r="LLZ82" s="34"/>
      <c r="LMA82" s="34"/>
      <c r="LMB82" s="34"/>
      <c r="LMC82" s="34"/>
      <c r="LMD82" s="34"/>
      <c r="LME82" s="34"/>
      <c r="LMF82" s="34"/>
      <c r="LMG82" s="34"/>
      <c r="LMH82" s="34"/>
      <c r="LMI82" s="34"/>
      <c r="LMJ82" s="34"/>
      <c r="LMK82" s="34"/>
      <c r="LML82" s="34"/>
      <c r="LMM82" s="34"/>
      <c r="LMN82" s="34"/>
      <c r="LMO82" s="34"/>
      <c r="LMP82" s="34"/>
      <c r="LMQ82" s="34"/>
      <c r="LMR82" s="34"/>
      <c r="LMS82" s="34"/>
      <c r="LMT82" s="34"/>
      <c r="LMU82" s="34"/>
      <c r="LMV82" s="34"/>
      <c r="LMW82" s="34"/>
      <c r="LMX82" s="34"/>
      <c r="LMY82" s="34"/>
      <c r="LMZ82" s="34"/>
      <c r="LNA82" s="34"/>
      <c r="LNB82" s="34"/>
      <c r="LNC82" s="34"/>
      <c r="LND82" s="34"/>
      <c r="LNE82" s="34"/>
      <c r="LNF82" s="34"/>
      <c r="LNG82" s="34"/>
      <c r="LNH82" s="34"/>
      <c r="LNI82" s="34"/>
      <c r="LNJ82" s="34"/>
      <c r="LNK82" s="34"/>
      <c r="LNL82" s="34"/>
      <c r="LNM82" s="34"/>
      <c r="LNN82" s="34"/>
      <c r="LNO82" s="34"/>
      <c r="LNP82" s="34"/>
      <c r="LNQ82" s="34"/>
      <c r="LNR82" s="34"/>
      <c r="LNS82" s="34"/>
      <c r="LNT82" s="34"/>
      <c r="LNU82" s="34"/>
      <c r="LNV82" s="34"/>
      <c r="LNW82" s="34"/>
      <c r="LNX82" s="34"/>
      <c r="LNY82" s="34"/>
      <c r="LNZ82" s="34"/>
      <c r="LOA82" s="34"/>
      <c r="LOB82" s="34"/>
      <c r="LOC82" s="34"/>
      <c r="LOD82" s="34"/>
      <c r="LOE82" s="34"/>
      <c r="LOF82" s="34"/>
      <c r="LOG82" s="34"/>
      <c r="LOH82" s="34"/>
      <c r="LOI82" s="34"/>
      <c r="LOJ82" s="34"/>
      <c r="LOK82" s="34"/>
      <c r="LOL82" s="34"/>
      <c r="LOM82" s="34"/>
      <c r="LON82" s="34"/>
      <c r="LOO82" s="34"/>
      <c r="LOP82" s="34"/>
      <c r="LOQ82" s="34"/>
      <c r="LOR82" s="34"/>
      <c r="LOS82" s="34"/>
      <c r="LOT82" s="34"/>
      <c r="LOU82" s="34"/>
      <c r="LOV82" s="34"/>
      <c r="LOW82" s="34"/>
      <c r="LOX82" s="34"/>
      <c r="LOY82" s="34"/>
      <c r="LOZ82" s="34"/>
      <c r="LPA82" s="34"/>
      <c r="LPB82" s="34"/>
      <c r="LPC82" s="34"/>
      <c r="LPD82" s="34"/>
      <c r="LPE82" s="34"/>
      <c r="LPF82" s="34"/>
      <c r="LPG82" s="34"/>
      <c r="LPH82" s="34"/>
      <c r="LPI82" s="34"/>
      <c r="LPJ82" s="34"/>
      <c r="LPK82" s="34"/>
      <c r="LPL82" s="34"/>
      <c r="LPM82" s="34"/>
      <c r="LPN82" s="34"/>
      <c r="LPO82" s="34"/>
      <c r="LPP82" s="34"/>
      <c r="LPQ82" s="34"/>
      <c r="LPR82" s="34"/>
      <c r="LPS82" s="34"/>
      <c r="LPT82" s="34"/>
      <c r="LPU82" s="34"/>
      <c r="LPV82" s="34"/>
      <c r="LPW82" s="34"/>
      <c r="LPX82" s="34"/>
      <c r="LPY82" s="34"/>
      <c r="LPZ82" s="34"/>
      <c r="LQA82" s="34"/>
      <c r="LQB82" s="34"/>
      <c r="LQC82" s="34"/>
      <c r="LQD82" s="34"/>
      <c r="LQE82" s="34"/>
      <c r="LQF82" s="34"/>
      <c r="LQG82" s="34"/>
      <c r="LQH82" s="34"/>
      <c r="LQI82" s="34"/>
      <c r="LQJ82" s="34"/>
      <c r="LQK82" s="34"/>
      <c r="LQL82" s="34"/>
      <c r="LQM82" s="34"/>
      <c r="LQN82" s="34"/>
      <c r="LQO82" s="34"/>
      <c r="LQP82" s="34"/>
      <c r="LQQ82" s="34"/>
      <c r="LQR82" s="34"/>
      <c r="LQS82" s="34"/>
      <c r="LQT82" s="34"/>
      <c r="LQU82" s="34"/>
      <c r="LQV82" s="34"/>
      <c r="LQW82" s="34"/>
      <c r="LQX82" s="34"/>
      <c r="LQY82" s="34"/>
      <c r="LQZ82" s="34"/>
      <c r="LRA82" s="34"/>
      <c r="LRB82" s="34"/>
      <c r="LRC82" s="34"/>
      <c r="LRD82" s="34"/>
      <c r="LRE82" s="34"/>
      <c r="LRF82" s="34"/>
      <c r="LRG82" s="34"/>
      <c r="LRH82" s="34"/>
      <c r="LRI82" s="34"/>
      <c r="LRJ82" s="34"/>
      <c r="LRK82" s="34"/>
      <c r="LRL82" s="34"/>
      <c r="LRM82" s="34"/>
      <c r="LRN82" s="34"/>
      <c r="LRO82" s="34"/>
      <c r="LRP82" s="34"/>
      <c r="LRQ82" s="34"/>
      <c r="LRR82" s="34"/>
      <c r="LRS82" s="34"/>
      <c r="LRT82" s="34"/>
      <c r="LRU82" s="34"/>
      <c r="LRV82" s="34"/>
      <c r="LRW82" s="34"/>
      <c r="LRX82" s="34"/>
      <c r="LRY82" s="34"/>
      <c r="LRZ82" s="34"/>
      <c r="LSA82" s="34"/>
      <c r="LSB82" s="34"/>
      <c r="LSC82" s="34"/>
      <c r="LSD82" s="34"/>
      <c r="LSE82" s="34"/>
      <c r="LSF82" s="34"/>
      <c r="LSG82" s="34"/>
      <c r="LSH82" s="34"/>
      <c r="LSI82" s="34"/>
      <c r="LSJ82" s="34"/>
      <c r="LSK82" s="34"/>
      <c r="LSL82" s="34"/>
      <c r="LSM82" s="34"/>
      <c r="LSN82" s="34"/>
      <c r="LSO82" s="34"/>
      <c r="LSP82" s="34"/>
      <c r="LSQ82" s="34"/>
      <c r="LSR82" s="34"/>
      <c r="LSS82" s="34"/>
      <c r="LST82" s="34"/>
      <c r="LSU82" s="34"/>
      <c r="LSV82" s="34"/>
      <c r="LSW82" s="34"/>
      <c r="LSX82" s="34"/>
      <c r="LSY82" s="34"/>
      <c r="LSZ82" s="34"/>
      <c r="LTA82" s="34"/>
      <c r="LTB82" s="34"/>
      <c r="LTC82" s="34"/>
      <c r="LTD82" s="34"/>
      <c r="LTE82" s="34"/>
      <c r="LTF82" s="34"/>
      <c r="LTG82" s="34"/>
      <c r="LTH82" s="34"/>
      <c r="LTI82" s="34"/>
      <c r="LTJ82" s="34"/>
      <c r="LTK82" s="34"/>
      <c r="LTL82" s="34"/>
      <c r="LTM82" s="34"/>
      <c r="LTN82" s="34"/>
      <c r="LTO82" s="34"/>
      <c r="LTP82" s="34"/>
      <c r="LTQ82" s="34"/>
      <c r="LTR82" s="34"/>
      <c r="LTS82" s="34"/>
      <c r="LTT82" s="34"/>
      <c r="LTU82" s="34"/>
      <c r="LTV82" s="34"/>
      <c r="LTW82" s="34"/>
      <c r="LTX82" s="34"/>
      <c r="LTY82" s="34"/>
      <c r="LTZ82" s="34"/>
      <c r="LUA82" s="34"/>
      <c r="LUB82" s="34"/>
      <c r="LUC82" s="34"/>
      <c r="LUD82" s="34"/>
      <c r="LUE82" s="34"/>
      <c r="LUF82" s="34"/>
      <c r="LUG82" s="34"/>
      <c r="LUH82" s="34"/>
      <c r="LUI82" s="34"/>
      <c r="LUJ82" s="34"/>
      <c r="LUK82" s="34"/>
      <c r="LUL82" s="34"/>
      <c r="LUM82" s="34"/>
      <c r="LUN82" s="34"/>
      <c r="LUO82" s="34"/>
      <c r="LUP82" s="34"/>
      <c r="LUQ82" s="34"/>
      <c r="LUR82" s="34"/>
      <c r="LUS82" s="34"/>
      <c r="LUT82" s="34"/>
      <c r="LUU82" s="34"/>
      <c r="LUV82" s="34"/>
      <c r="LUW82" s="34"/>
      <c r="LUX82" s="34"/>
      <c r="LUY82" s="34"/>
      <c r="LUZ82" s="34"/>
      <c r="LVA82" s="34"/>
      <c r="LVB82" s="34"/>
      <c r="LVC82" s="34"/>
      <c r="LVD82" s="34"/>
      <c r="LVE82" s="34"/>
      <c r="LVF82" s="34"/>
      <c r="LVG82" s="34"/>
      <c r="LVH82" s="34"/>
      <c r="LVI82" s="34"/>
      <c r="LVJ82" s="34"/>
      <c r="LVK82" s="34"/>
      <c r="LVL82" s="34"/>
      <c r="LVM82" s="34"/>
      <c r="LVN82" s="34"/>
      <c r="LVO82" s="34"/>
      <c r="LVP82" s="34"/>
      <c r="LVQ82" s="34"/>
      <c r="LVR82" s="34"/>
      <c r="LVS82" s="34"/>
      <c r="LVT82" s="34"/>
      <c r="LVU82" s="34"/>
      <c r="LVV82" s="34"/>
      <c r="LVW82" s="34"/>
      <c r="LVX82" s="34"/>
      <c r="LVY82" s="34"/>
      <c r="LVZ82" s="34"/>
      <c r="LWA82" s="34"/>
      <c r="LWB82" s="34"/>
      <c r="LWC82" s="34"/>
      <c r="LWD82" s="34"/>
      <c r="LWE82" s="34"/>
      <c r="LWF82" s="34"/>
      <c r="LWG82" s="34"/>
      <c r="LWH82" s="34"/>
      <c r="LWI82" s="34"/>
      <c r="LWJ82" s="34"/>
      <c r="LWK82" s="34"/>
      <c r="LWL82" s="34"/>
      <c r="LWM82" s="34"/>
      <c r="LWN82" s="34"/>
      <c r="LWO82" s="34"/>
      <c r="LWP82" s="34"/>
      <c r="LWQ82" s="34"/>
      <c r="LWR82" s="34"/>
      <c r="LWS82" s="34"/>
      <c r="LWT82" s="34"/>
      <c r="LWU82" s="34"/>
      <c r="LWV82" s="34"/>
      <c r="LWW82" s="34"/>
      <c r="LWX82" s="34"/>
      <c r="LWY82" s="34"/>
      <c r="LWZ82" s="34"/>
      <c r="LXA82" s="34"/>
      <c r="LXB82" s="34"/>
      <c r="LXC82" s="34"/>
      <c r="LXD82" s="34"/>
      <c r="LXE82" s="34"/>
      <c r="LXF82" s="34"/>
      <c r="LXG82" s="34"/>
      <c r="LXH82" s="34"/>
      <c r="LXI82" s="34"/>
      <c r="LXJ82" s="34"/>
      <c r="LXK82" s="34"/>
      <c r="LXL82" s="34"/>
      <c r="LXM82" s="34"/>
      <c r="LXN82" s="34"/>
      <c r="LXO82" s="34"/>
      <c r="LXP82" s="34"/>
      <c r="LXQ82" s="34"/>
      <c r="LXR82" s="34"/>
      <c r="LXS82" s="34"/>
      <c r="LXT82" s="34"/>
      <c r="LXU82" s="34"/>
      <c r="LXV82" s="34"/>
      <c r="LXW82" s="34"/>
      <c r="LXX82" s="34"/>
      <c r="LXY82" s="34"/>
      <c r="LXZ82" s="34"/>
      <c r="LYA82" s="34"/>
      <c r="LYB82" s="34"/>
      <c r="LYC82" s="34"/>
      <c r="LYD82" s="34"/>
      <c r="LYE82" s="34"/>
      <c r="LYF82" s="34"/>
      <c r="LYG82" s="34"/>
      <c r="LYH82" s="34"/>
      <c r="LYI82" s="34"/>
      <c r="LYJ82" s="34"/>
      <c r="LYK82" s="34"/>
      <c r="LYL82" s="34"/>
      <c r="LYM82" s="34"/>
      <c r="LYN82" s="34"/>
      <c r="LYO82" s="34"/>
      <c r="LYP82" s="34"/>
      <c r="LYQ82" s="34"/>
      <c r="LYR82" s="34"/>
      <c r="LYS82" s="34"/>
      <c r="LYT82" s="34"/>
      <c r="LYU82" s="34"/>
      <c r="LYV82" s="34"/>
      <c r="LYW82" s="34"/>
      <c r="LYX82" s="34"/>
      <c r="LYY82" s="34"/>
      <c r="LYZ82" s="34"/>
      <c r="LZA82" s="34"/>
      <c r="LZB82" s="34"/>
      <c r="LZC82" s="34"/>
      <c r="LZD82" s="34"/>
      <c r="LZE82" s="34"/>
      <c r="LZF82" s="34"/>
      <c r="LZG82" s="34"/>
      <c r="LZH82" s="34"/>
      <c r="LZI82" s="34"/>
      <c r="LZJ82" s="34"/>
      <c r="LZK82" s="34"/>
      <c r="LZL82" s="34"/>
      <c r="LZM82" s="34"/>
      <c r="LZN82" s="34"/>
      <c r="LZO82" s="34"/>
      <c r="LZP82" s="34"/>
      <c r="LZQ82" s="34"/>
      <c r="LZR82" s="34"/>
      <c r="LZS82" s="34"/>
      <c r="LZT82" s="34"/>
      <c r="LZU82" s="34"/>
      <c r="LZV82" s="34"/>
      <c r="LZW82" s="34"/>
      <c r="LZX82" s="34"/>
      <c r="LZY82" s="34"/>
      <c r="LZZ82" s="34"/>
      <c r="MAA82" s="34"/>
      <c r="MAB82" s="34"/>
      <c r="MAC82" s="34"/>
      <c r="MAD82" s="34"/>
      <c r="MAE82" s="34"/>
      <c r="MAF82" s="34"/>
      <c r="MAG82" s="34"/>
      <c r="MAH82" s="34"/>
      <c r="MAI82" s="34"/>
      <c r="MAJ82" s="34"/>
      <c r="MAK82" s="34"/>
      <c r="MAL82" s="34"/>
      <c r="MAM82" s="34"/>
      <c r="MAN82" s="34"/>
      <c r="MAO82" s="34"/>
      <c r="MAP82" s="34"/>
      <c r="MAQ82" s="34"/>
      <c r="MAR82" s="34"/>
      <c r="MAS82" s="34"/>
      <c r="MAT82" s="34"/>
      <c r="MAU82" s="34"/>
      <c r="MAV82" s="34"/>
      <c r="MAW82" s="34"/>
      <c r="MAX82" s="34"/>
      <c r="MAY82" s="34"/>
      <c r="MAZ82" s="34"/>
      <c r="MBA82" s="34"/>
      <c r="MBB82" s="34"/>
      <c r="MBC82" s="34"/>
      <c r="MBD82" s="34"/>
      <c r="MBE82" s="34"/>
      <c r="MBF82" s="34"/>
      <c r="MBG82" s="34"/>
      <c r="MBH82" s="34"/>
      <c r="MBI82" s="34"/>
      <c r="MBJ82" s="34"/>
      <c r="MBK82" s="34"/>
      <c r="MBL82" s="34"/>
      <c r="MBM82" s="34"/>
      <c r="MBN82" s="34"/>
      <c r="MBO82" s="34"/>
      <c r="MBP82" s="34"/>
      <c r="MBQ82" s="34"/>
      <c r="MBR82" s="34"/>
      <c r="MBS82" s="34"/>
      <c r="MBT82" s="34"/>
      <c r="MBU82" s="34"/>
      <c r="MBV82" s="34"/>
      <c r="MBW82" s="34"/>
      <c r="MBX82" s="34"/>
      <c r="MBY82" s="34"/>
      <c r="MBZ82" s="34"/>
      <c r="MCA82" s="34"/>
      <c r="MCB82" s="34"/>
      <c r="MCC82" s="34"/>
      <c r="MCD82" s="34"/>
      <c r="MCE82" s="34"/>
      <c r="MCF82" s="34"/>
      <c r="MCG82" s="34"/>
      <c r="MCH82" s="34"/>
      <c r="MCI82" s="34"/>
      <c r="MCJ82" s="34"/>
      <c r="MCK82" s="34"/>
      <c r="MCL82" s="34"/>
      <c r="MCM82" s="34"/>
      <c r="MCN82" s="34"/>
      <c r="MCO82" s="34"/>
      <c r="MCP82" s="34"/>
      <c r="MCQ82" s="34"/>
      <c r="MCR82" s="34"/>
      <c r="MCS82" s="34"/>
      <c r="MCT82" s="34"/>
      <c r="MCU82" s="34"/>
      <c r="MCV82" s="34"/>
      <c r="MCW82" s="34"/>
      <c r="MCX82" s="34"/>
      <c r="MCY82" s="34"/>
      <c r="MCZ82" s="34"/>
      <c r="MDA82" s="34"/>
      <c r="MDB82" s="34"/>
      <c r="MDC82" s="34"/>
      <c r="MDD82" s="34"/>
      <c r="MDE82" s="34"/>
      <c r="MDF82" s="34"/>
      <c r="MDG82" s="34"/>
      <c r="MDH82" s="34"/>
      <c r="MDI82" s="34"/>
      <c r="MDJ82" s="34"/>
      <c r="MDK82" s="34"/>
      <c r="MDL82" s="34"/>
      <c r="MDM82" s="34"/>
      <c r="MDN82" s="34"/>
      <c r="MDO82" s="34"/>
      <c r="MDP82" s="34"/>
      <c r="MDQ82" s="34"/>
      <c r="MDR82" s="34"/>
      <c r="MDS82" s="34"/>
      <c r="MDT82" s="34"/>
      <c r="MDU82" s="34"/>
      <c r="MDV82" s="34"/>
      <c r="MDW82" s="34"/>
      <c r="MDX82" s="34"/>
      <c r="MDY82" s="34"/>
      <c r="MDZ82" s="34"/>
      <c r="MEA82" s="34"/>
      <c r="MEB82" s="34"/>
      <c r="MEC82" s="34"/>
      <c r="MED82" s="34"/>
      <c r="MEE82" s="34"/>
      <c r="MEF82" s="34"/>
      <c r="MEG82" s="34"/>
      <c r="MEH82" s="34"/>
      <c r="MEI82" s="34"/>
      <c r="MEJ82" s="34"/>
      <c r="MEK82" s="34"/>
      <c r="MEL82" s="34"/>
      <c r="MEM82" s="34"/>
      <c r="MEN82" s="34"/>
      <c r="MEO82" s="34"/>
      <c r="MEP82" s="34"/>
      <c r="MEQ82" s="34"/>
      <c r="MER82" s="34"/>
      <c r="MES82" s="34"/>
      <c r="MET82" s="34"/>
      <c r="MEU82" s="34"/>
      <c r="MEV82" s="34"/>
      <c r="MEW82" s="34"/>
      <c r="MEX82" s="34"/>
      <c r="MEY82" s="34"/>
      <c r="MEZ82" s="34"/>
      <c r="MFA82" s="34"/>
      <c r="MFB82" s="34"/>
      <c r="MFC82" s="34"/>
      <c r="MFD82" s="34"/>
      <c r="MFE82" s="34"/>
      <c r="MFF82" s="34"/>
      <c r="MFG82" s="34"/>
      <c r="MFH82" s="34"/>
      <c r="MFI82" s="34"/>
      <c r="MFJ82" s="34"/>
      <c r="MFK82" s="34"/>
      <c r="MFL82" s="34"/>
      <c r="MFM82" s="34"/>
      <c r="MFN82" s="34"/>
      <c r="MFO82" s="34"/>
      <c r="MFP82" s="34"/>
      <c r="MFQ82" s="34"/>
      <c r="MFR82" s="34"/>
      <c r="MFS82" s="34"/>
      <c r="MFT82" s="34"/>
      <c r="MFU82" s="34"/>
      <c r="MFV82" s="34"/>
      <c r="MFW82" s="34"/>
      <c r="MFX82" s="34"/>
      <c r="MFY82" s="34"/>
      <c r="MFZ82" s="34"/>
      <c r="MGA82" s="34"/>
      <c r="MGB82" s="34"/>
      <c r="MGC82" s="34"/>
      <c r="MGD82" s="34"/>
      <c r="MGE82" s="34"/>
      <c r="MGF82" s="34"/>
      <c r="MGG82" s="34"/>
      <c r="MGH82" s="34"/>
      <c r="MGI82" s="34"/>
      <c r="MGJ82" s="34"/>
      <c r="MGK82" s="34"/>
      <c r="MGL82" s="34"/>
      <c r="MGM82" s="34"/>
      <c r="MGN82" s="34"/>
      <c r="MGO82" s="34"/>
      <c r="MGP82" s="34"/>
      <c r="MGQ82" s="34"/>
      <c r="MGR82" s="34"/>
      <c r="MGS82" s="34"/>
      <c r="MGT82" s="34"/>
      <c r="MGU82" s="34"/>
      <c r="MGV82" s="34"/>
      <c r="MGW82" s="34"/>
      <c r="MGX82" s="34"/>
      <c r="MGY82" s="34"/>
      <c r="MGZ82" s="34"/>
      <c r="MHA82" s="34"/>
      <c r="MHB82" s="34"/>
      <c r="MHC82" s="34"/>
      <c r="MHD82" s="34"/>
      <c r="MHE82" s="34"/>
      <c r="MHF82" s="34"/>
      <c r="MHG82" s="34"/>
      <c r="MHH82" s="34"/>
      <c r="MHI82" s="34"/>
      <c r="MHJ82" s="34"/>
      <c r="MHK82" s="34"/>
      <c r="MHL82" s="34"/>
      <c r="MHM82" s="34"/>
      <c r="MHN82" s="34"/>
      <c r="MHO82" s="34"/>
      <c r="MHP82" s="34"/>
      <c r="MHQ82" s="34"/>
      <c r="MHR82" s="34"/>
      <c r="MHS82" s="34"/>
      <c r="MHT82" s="34"/>
      <c r="MHU82" s="34"/>
      <c r="MHV82" s="34"/>
      <c r="MHW82" s="34"/>
      <c r="MHX82" s="34"/>
      <c r="MHY82" s="34"/>
      <c r="MHZ82" s="34"/>
      <c r="MIA82" s="34"/>
      <c r="MIB82" s="34"/>
      <c r="MIC82" s="34"/>
      <c r="MID82" s="34"/>
      <c r="MIE82" s="34"/>
      <c r="MIF82" s="34"/>
      <c r="MIG82" s="34"/>
      <c r="MIH82" s="34"/>
      <c r="MII82" s="34"/>
      <c r="MIJ82" s="34"/>
      <c r="MIK82" s="34"/>
      <c r="MIL82" s="34"/>
      <c r="MIM82" s="34"/>
      <c r="MIN82" s="34"/>
      <c r="MIO82" s="34"/>
      <c r="MIP82" s="34"/>
      <c r="MIQ82" s="34"/>
      <c r="MIR82" s="34"/>
      <c r="MIS82" s="34"/>
      <c r="MIT82" s="34"/>
      <c r="MIU82" s="34"/>
      <c r="MIV82" s="34"/>
      <c r="MIW82" s="34"/>
      <c r="MIX82" s="34"/>
      <c r="MIY82" s="34"/>
      <c r="MIZ82" s="34"/>
      <c r="MJA82" s="34"/>
      <c r="MJB82" s="34"/>
      <c r="MJC82" s="34"/>
      <c r="MJD82" s="34"/>
      <c r="MJE82" s="34"/>
      <c r="MJF82" s="34"/>
      <c r="MJG82" s="34"/>
      <c r="MJH82" s="34"/>
      <c r="MJI82" s="34"/>
      <c r="MJJ82" s="34"/>
      <c r="MJK82" s="34"/>
      <c r="MJL82" s="34"/>
      <c r="MJM82" s="34"/>
      <c r="MJN82" s="34"/>
      <c r="MJO82" s="34"/>
      <c r="MJP82" s="34"/>
      <c r="MJQ82" s="34"/>
      <c r="MJR82" s="34"/>
      <c r="MJS82" s="34"/>
      <c r="MJT82" s="34"/>
      <c r="MJU82" s="34"/>
      <c r="MJV82" s="34"/>
      <c r="MJW82" s="34"/>
      <c r="MJX82" s="34"/>
      <c r="MJY82" s="34"/>
      <c r="MJZ82" s="34"/>
      <c r="MKA82" s="34"/>
      <c r="MKB82" s="34"/>
      <c r="MKC82" s="34"/>
      <c r="MKD82" s="34"/>
      <c r="MKE82" s="34"/>
      <c r="MKF82" s="34"/>
      <c r="MKG82" s="34"/>
      <c r="MKH82" s="34"/>
      <c r="MKI82" s="34"/>
      <c r="MKJ82" s="34"/>
      <c r="MKK82" s="34"/>
      <c r="MKL82" s="34"/>
      <c r="MKM82" s="34"/>
      <c r="MKN82" s="34"/>
      <c r="MKO82" s="34"/>
      <c r="MKP82" s="34"/>
      <c r="MKQ82" s="34"/>
      <c r="MKR82" s="34"/>
      <c r="MKS82" s="34"/>
      <c r="MKT82" s="34"/>
      <c r="MKU82" s="34"/>
      <c r="MKV82" s="34"/>
      <c r="MKW82" s="34"/>
      <c r="MKX82" s="34"/>
      <c r="MKY82" s="34"/>
      <c r="MKZ82" s="34"/>
      <c r="MLA82" s="34"/>
      <c r="MLB82" s="34"/>
      <c r="MLC82" s="34"/>
      <c r="MLD82" s="34"/>
      <c r="MLE82" s="34"/>
      <c r="MLF82" s="34"/>
      <c r="MLG82" s="34"/>
      <c r="MLH82" s="34"/>
      <c r="MLI82" s="34"/>
      <c r="MLJ82" s="34"/>
      <c r="MLK82" s="34"/>
      <c r="MLL82" s="34"/>
      <c r="MLM82" s="34"/>
      <c r="MLN82" s="34"/>
      <c r="MLO82" s="34"/>
      <c r="MLP82" s="34"/>
      <c r="MLQ82" s="34"/>
      <c r="MLR82" s="34"/>
      <c r="MLS82" s="34"/>
      <c r="MLT82" s="34"/>
      <c r="MLU82" s="34"/>
      <c r="MLV82" s="34"/>
      <c r="MLW82" s="34"/>
      <c r="MLX82" s="34"/>
      <c r="MLY82" s="34"/>
      <c r="MLZ82" s="34"/>
      <c r="MMA82" s="34"/>
      <c r="MMB82" s="34"/>
      <c r="MMC82" s="34"/>
      <c r="MMD82" s="34"/>
      <c r="MME82" s="34"/>
      <c r="MMF82" s="34"/>
      <c r="MMG82" s="34"/>
      <c r="MMH82" s="34"/>
      <c r="MMI82" s="34"/>
      <c r="MMJ82" s="34"/>
      <c r="MMK82" s="34"/>
      <c r="MML82" s="34"/>
      <c r="MMM82" s="34"/>
      <c r="MMN82" s="34"/>
      <c r="MMO82" s="34"/>
      <c r="MMP82" s="34"/>
      <c r="MMQ82" s="34"/>
      <c r="MMR82" s="34"/>
      <c r="MMS82" s="34"/>
      <c r="MMT82" s="34"/>
      <c r="MMU82" s="34"/>
      <c r="MMV82" s="34"/>
      <c r="MMW82" s="34"/>
      <c r="MMX82" s="34"/>
      <c r="MMY82" s="34"/>
      <c r="MMZ82" s="34"/>
      <c r="MNA82" s="34"/>
      <c r="MNB82" s="34"/>
      <c r="MNC82" s="34"/>
      <c r="MND82" s="34"/>
      <c r="MNE82" s="34"/>
      <c r="MNF82" s="34"/>
      <c r="MNG82" s="34"/>
      <c r="MNH82" s="34"/>
      <c r="MNI82" s="34"/>
      <c r="MNJ82" s="34"/>
      <c r="MNK82" s="34"/>
      <c r="MNL82" s="34"/>
      <c r="MNM82" s="34"/>
      <c r="MNN82" s="34"/>
      <c r="MNO82" s="34"/>
      <c r="MNP82" s="34"/>
      <c r="MNQ82" s="34"/>
      <c r="MNR82" s="34"/>
      <c r="MNS82" s="34"/>
      <c r="MNT82" s="34"/>
      <c r="MNU82" s="34"/>
      <c r="MNV82" s="34"/>
      <c r="MNW82" s="34"/>
      <c r="MNX82" s="34"/>
      <c r="MNY82" s="34"/>
      <c r="MNZ82" s="34"/>
      <c r="MOA82" s="34"/>
      <c r="MOB82" s="34"/>
      <c r="MOC82" s="34"/>
      <c r="MOD82" s="34"/>
      <c r="MOE82" s="34"/>
      <c r="MOF82" s="34"/>
      <c r="MOG82" s="34"/>
      <c r="MOH82" s="34"/>
      <c r="MOI82" s="34"/>
      <c r="MOJ82" s="34"/>
      <c r="MOK82" s="34"/>
      <c r="MOL82" s="34"/>
      <c r="MOM82" s="34"/>
      <c r="MON82" s="34"/>
      <c r="MOO82" s="34"/>
      <c r="MOP82" s="34"/>
      <c r="MOQ82" s="34"/>
      <c r="MOR82" s="34"/>
      <c r="MOS82" s="34"/>
      <c r="MOT82" s="34"/>
      <c r="MOU82" s="34"/>
      <c r="MOV82" s="34"/>
      <c r="MOW82" s="34"/>
      <c r="MOX82" s="34"/>
      <c r="MOY82" s="34"/>
      <c r="MOZ82" s="34"/>
      <c r="MPA82" s="34"/>
      <c r="MPB82" s="34"/>
      <c r="MPC82" s="34"/>
      <c r="MPD82" s="34"/>
      <c r="MPE82" s="34"/>
      <c r="MPF82" s="34"/>
      <c r="MPG82" s="34"/>
      <c r="MPH82" s="34"/>
      <c r="MPI82" s="34"/>
      <c r="MPJ82" s="34"/>
      <c r="MPK82" s="34"/>
      <c r="MPL82" s="34"/>
      <c r="MPM82" s="34"/>
      <c r="MPN82" s="34"/>
      <c r="MPO82" s="34"/>
      <c r="MPP82" s="34"/>
      <c r="MPQ82" s="34"/>
      <c r="MPR82" s="34"/>
      <c r="MPS82" s="34"/>
      <c r="MPT82" s="34"/>
      <c r="MPU82" s="34"/>
      <c r="MPV82" s="34"/>
      <c r="MPW82" s="34"/>
      <c r="MPX82" s="34"/>
      <c r="MPY82" s="34"/>
      <c r="MPZ82" s="34"/>
      <c r="MQA82" s="34"/>
      <c r="MQB82" s="34"/>
      <c r="MQC82" s="34"/>
      <c r="MQD82" s="34"/>
      <c r="MQE82" s="34"/>
      <c r="MQF82" s="34"/>
      <c r="MQG82" s="34"/>
      <c r="MQH82" s="34"/>
      <c r="MQI82" s="34"/>
      <c r="MQJ82" s="34"/>
      <c r="MQK82" s="34"/>
      <c r="MQL82" s="34"/>
      <c r="MQM82" s="34"/>
      <c r="MQN82" s="34"/>
      <c r="MQO82" s="34"/>
      <c r="MQP82" s="34"/>
      <c r="MQQ82" s="34"/>
      <c r="MQR82" s="34"/>
      <c r="MQS82" s="34"/>
      <c r="MQT82" s="34"/>
      <c r="MQU82" s="34"/>
      <c r="MQV82" s="34"/>
      <c r="MQW82" s="34"/>
      <c r="MQX82" s="34"/>
      <c r="MQY82" s="34"/>
      <c r="MQZ82" s="34"/>
      <c r="MRA82" s="34"/>
      <c r="MRB82" s="34"/>
      <c r="MRC82" s="34"/>
      <c r="MRD82" s="34"/>
      <c r="MRE82" s="34"/>
      <c r="MRF82" s="34"/>
      <c r="MRG82" s="34"/>
      <c r="MRH82" s="34"/>
      <c r="MRI82" s="34"/>
      <c r="MRJ82" s="34"/>
      <c r="MRK82" s="34"/>
      <c r="MRL82" s="34"/>
      <c r="MRM82" s="34"/>
      <c r="MRN82" s="34"/>
      <c r="MRO82" s="34"/>
      <c r="MRP82" s="34"/>
      <c r="MRQ82" s="34"/>
      <c r="MRR82" s="34"/>
      <c r="MRS82" s="34"/>
      <c r="MRT82" s="34"/>
      <c r="MRU82" s="34"/>
      <c r="MRV82" s="34"/>
      <c r="MRW82" s="34"/>
      <c r="MRX82" s="34"/>
      <c r="MRY82" s="34"/>
      <c r="MRZ82" s="34"/>
      <c r="MSA82" s="34"/>
      <c r="MSB82" s="34"/>
      <c r="MSC82" s="34"/>
      <c r="MSD82" s="34"/>
      <c r="MSE82" s="34"/>
      <c r="MSF82" s="34"/>
      <c r="MSG82" s="34"/>
      <c r="MSH82" s="34"/>
      <c r="MSI82" s="34"/>
      <c r="MSJ82" s="34"/>
      <c r="MSK82" s="34"/>
      <c r="MSL82" s="34"/>
      <c r="MSM82" s="34"/>
      <c r="MSN82" s="34"/>
      <c r="MSO82" s="34"/>
      <c r="MSP82" s="34"/>
      <c r="MSQ82" s="34"/>
      <c r="MSR82" s="34"/>
      <c r="MSS82" s="34"/>
      <c r="MST82" s="34"/>
      <c r="MSU82" s="34"/>
      <c r="MSV82" s="34"/>
      <c r="MSW82" s="34"/>
      <c r="MSX82" s="34"/>
      <c r="MSY82" s="34"/>
      <c r="MSZ82" s="34"/>
      <c r="MTA82" s="34"/>
      <c r="MTB82" s="34"/>
      <c r="MTC82" s="34"/>
      <c r="MTD82" s="34"/>
      <c r="MTE82" s="34"/>
      <c r="MTF82" s="34"/>
      <c r="MTG82" s="34"/>
      <c r="MTH82" s="34"/>
      <c r="MTI82" s="34"/>
      <c r="MTJ82" s="34"/>
      <c r="MTK82" s="34"/>
      <c r="MTL82" s="34"/>
      <c r="MTM82" s="34"/>
      <c r="MTN82" s="34"/>
      <c r="MTO82" s="34"/>
      <c r="MTP82" s="34"/>
      <c r="MTQ82" s="34"/>
      <c r="MTR82" s="34"/>
      <c r="MTS82" s="34"/>
      <c r="MTT82" s="34"/>
      <c r="MTU82" s="34"/>
      <c r="MTV82" s="34"/>
      <c r="MTW82" s="34"/>
      <c r="MTX82" s="34"/>
      <c r="MTY82" s="34"/>
      <c r="MTZ82" s="34"/>
      <c r="MUA82" s="34"/>
      <c r="MUB82" s="34"/>
      <c r="MUC82" s="34"/>
      <c r="MUD82" s="34"/>
      <c r="MUE82" s="34"/>
      <c r="MUF82" s="34"/>
      <c r="MUG82" s="34"/>
      <c r="MUH82" s="34"/>
      <c r="MUI82" s="34"/>
      <c r="MUJ82" s="34"/>
      <c r="MUK82" s="34"/>
      <c r="MUL82" s="34"/>
      <c r="MUM82" s="34"/>
      <c r="MUN82" s="34"/>
      <c r="MUO82" s="34"/>
      <c r="MUP82" s="34"/>
      <c r="MUQ82" s="34"/>
      <c r="MUR82" s="34"/>
      <c r="MUS82" s="34"/>
      <c r="MUT82" s="34"/>
      <c r="MUU82" s="34"/>
      <c r="MUV82" s="34"/>
      <c r="MUW82" s="34"/>
      <c r="MUX82" s="34"/>
      <c r="MUY82" s="34"/>
      <c r="MUZ82" s="34"/>
      <c r="MVA82" s="34"/>
      <c r="MVB82" s="34"/>
      <c r="MVC82" s="34"/>
      <c r="MVD82" s="34"/>
      <c r="MVE82" s="34"/>
      <c r="MVF82" s="34"/>
      <c r="MVG82" s="34"/>
      <c r="MVH82" s="34"/>
      <c r="MVI82" s="34"/>
      <c r="MVJ82" s="34"/>
      <c r="MVK82" s="34"/>
      <c r="MVL82" s="34"/>
      <c r="MVM82" s="34"/>
      <c r="MVN82" s="34"/>
      <c r="MVO82" s="34"/>
      <c r="MVP82" s="34"/>
      <c r="MVQ82" s="34"/>
      <c r="MVR82" s="34"/>
      <c r="MVS82" s="34"/>
      <c r="MVT82" s="34"/>
      <c r="MVU82" s="34"/>
      <c r="MVV82" s="34"/>
      <c r="MVW82" s="34"/>
      <c r="MVX82" s="34"/>
      <c r="MVY82" s="34"/>
      <c r="MVZ82" s="34"/>
      <c r="MWA82" s="34"/>
      <c r="MWB82" s="34"/>
      <c r="MWC82" s="34"/>
      <c r="MWD82" s="34"/>
      <c r="MWE82" s="34"/>
      <c r="MWF82" s="34"/>
      <c r="MWG82" s="34"/>
      <c r="MWH82" s="34"/>
      <c r="MWI82" s="34"/>
      <c r="MWJ82" s="34"/>
      <c r="MWK82" s="34"/>
      <c r="MWL82" s="34"/>
      <c r="MWM82" s="34"/>
      <c r="MWN82" s="34"/>
      <c r="MWO82" s="34"/>
      <c r="MWP82" s="34"/>
      <c r="MWQ82" s="34"/>
      <c r="MWR82" s="34"/>
      <c r="MWS82" s="34"/>
      <c r="MWT82" s="34"/>
      <c r="MWU82" s="34"/>
      <c r="MWV82" s="34"/>
      <c r="MWW82" s="34"/>
      <c r="MWX82" s="34"/>
      <c r="MWY82" s="34"/>
      <c r="MWZ82" s="34"/>
      <c r="MXA82" s="34"/>
      <c r="MXB82" s="34"/>
      <c r="MXC82" s="34"/>
      <c r="MXD82" s="34"/>
      <c r="MXE82" s="34"/>
      <c r="MXF82" s="34"/>
      <c r="MXG82" s="34"/>
      <c r="MXH82" s="34"/>
      <c r="MXI82" s="34"/>
      <c r="MXJ82" s="34"/>
      <c r="MXK82" s="34"/>
      <c r="MXL82" s="34"/>
      <c r="MXM82" s="34"/>
      <c r="MXN82" s="34"/>
      <c r="MXO82" s="34"/>
      <c r="MXP82" s="34"/>
      <c r="MXQ82" s="34"/>
      <c r="MXR82" s="34"/>
      <c r="MXS82" s="34"/>
      <c r="MXT82" s="34"/>
      <c r="MXU82" s="34"/>
      <c r="MXV82" s="34"/>
      <c r="MXW82" s="34"/>
      <c r="MXX82" s="34"/>
      <c r="MXY82" s="34"/>
      <c r="MXZ82" s="34"/>
      <c r="MYA82" s="34"/>
      <c r="MYB82" s="34"/>
      <c r="MYC82" s="34"/>
      <c r="MYD82" s="34"/>
      <c r="MYE82" s="34"/>
      <c r="MYF82" s="34"/>
      <c r="MYG82" s="34"/>
      <c r="MYH82" s="34"/>
      <c r="MYI82" s="34"/>
      <c r="MYJ82" s="34"/>
      <c r="MYK82" s="34"/>
      <c r="MYL82" s="34"/>
      <c r="MYM82" s="34"/>
      <c r="MYN82" s="34"/>
      <c r="MYO82" s="34"/>
      <c r="MYP82" s="34"/>
      <c r="MYQ82" s="34"/>
      <c r="MYR82" s="34"/>
      <c r="MYS82" s="34"/>
      <c r="MYT82" s="34"/>
      <c r="MYU82" s="34"/>
      <c r="MYV82" s="34"/>
      <c r="MYW82" s="34"/>
      <c r="MYX82" s="34"/>
      <c r="MYY82" s="34"/>
      <c r="MYZ82" s="34"/>
      <c r="MZA82" s="34"/>
      <c r="MZB82" s="34"/>
      <c r="MZC82" s="34"/>
      <c r="MZD82" s="34"/>
      <c r="MZE82" s="34"/>
      <c r="MZF82" s="34"/>
      <c r="MZG82" s="34"/>
      <c r="MZH82" s="34"/>
      <c r="MZI82" s="34"/>
      <c r="MZJ82" s="34"/>
      <c r="MZK82" s="34"/>
      <c r="MZL82" s="34"/>
      <c r="MZM82" s="34"/>
      <c r="MZN82" s="34"/>
      <c r="MZO82" s="34"/>
      <c r="MZP82" s="34"/>
      <c r="MZQ82" s="34"/>
      <c r="MZR82" s="34"/>
      <c r="MZS82" s="34"/>
      <c r="MZT82" s="34"/>
      <c r="MZU82" s="34"/>
      <c r="MZV82" s="34"/>
      <c r="MZW82" s="34"/>
      <c r="MZX82" s="34"/>
      <c r="MZY82" s="34"/>
      <c r="MZZ82" s="34"/>
      <c r="NAA82" s="34"/>
      <c r="NAB82" s="34"/>
      <c r="NAC82" s="34"/>
      <c r="NAD82" s="34"/>
      <c r="NAE82" s="34"/>
      <c r="NAF82" s="34"/>
      <c r="NAG82" s="34"/>
      <c r="NAH82" s="34"/>
      <c r="NAI82" s="34"/>
      <c r="NAJ82" s="34"/>
      <c r="NAK82" s="34"/>
      <c r="NAL82" s="34"/>
      <c r="NAM82" s="34"/>
      <c r="NAN82" s="34"/>
      <c r="NAO82" s="34"/>
      <c r="NAP82" s="34"/>
      <c r="NAQ82" s="34"/>
      <c r="NAR82" s="34"/>
      <c r="NAS82" s="34"/>
      <c r="NAT82" s="34"/>
      <c r="NAU82" s="34"/>
      <c r="NAV82" s="34"/>
      <c r="NAW82" s="34"/>
      <c r="NAX82" s="34"/>
      <c r="NAY82" s="34"/>
      <c r="NAZ82" s="34"/>
      <c r="NBA82" s="34"/>
      <c r="NBB82" s="34"/>
      <c r="NBC82" s="34"/>
      <c r="NBD82" s="34"/>
      <c r="NBE82" s="34"/>
      <c r="NBF82" s="34"/>
      <c r="NBG82" s="34"/>
      <c r="NBH82" s="34"/>
      <c r="NBI82" s="34"/>
      <c r="NBJ82" s="34"/>
      <c r="NBK82" s="34"/>
      <c r="NBL82" s="34"/>
      <c r="NBM82" s="34"/>
      <c r="NBN82" s="34"/>
      <c r="NBO82" s="34"/>
      <c r="NBP82" s="34"/>
      <c r="NBQ82" s="34"/>
      <c r="NBR82" s="34"/>
      <c r="NBS82" s="34"/>
      <c r="NBT82" s="34"/>
      <c r="NBU82" s="34"/>
      <c r="NBV82" s="34"/>
      <c r="NBW82" s="34"/>
      <c r="NBX82" s="34"/>
      <c r="NBY82" s="34"/>
      <c r="NBZ82" s="34"/>
      <c r="NCA82" s="34"/>
      <c r="NCB82" s="34"/>
      <c r="NCC82" s="34"/>
      <c r="NCD82" s="34"/>
      <c r="NCE82" s="34"/>
      <c r="NCF82" s="34"/>
      <c r="NCG82" s="34"/>
      <c r="NCH82" s="34"/>
      <c r="NCI82" s="34"/>
      <c r="NCJ82" s="34"/>
      <c r="NCK82" s="34"/>
      <c r="NCL82" s="34"/>
      <c r="NCM82" s="34"/>
      <c r="NCN82" s="34"/>
      <c r="NCO82" s="34"/>
      <c r="NCP82" s="34"/>
      <c r="NCQ82" s="34"/>
      <c r="NCR82" s="34"/>
      <c r="NCS82" s="34"/>
      <c r="NCT82" s="34"/>
      <c r="NCU82" s="34"/>
      <c r="NCV82" s="34"/>
      <c r="NCW82" s="34"/>
      <c r="NCX82" s="34"/>
      <c r="NCY82" s="34"/>
      <c r="NCZ82" s="34"/>
      <c r="NDA82" s="34"/>
      <c r="NDB82" s="34"/>
      <c r="NDC82" s="34"/>
      <c r="NDD82" s="34"/>
      <c r="NDE82" s="34"/>
      <c r="NDF82" s="34"/>
      <c r="NDG82" s="34"/>
      <c r="NDH82" s="34"/>
      <c r="NDI82" s="34"/>
      <c r="NDJ82" s="34"/>
      <c r="NDK82" s="34"/>
      <c r="NDL82" s="34"/>
      <c r="NDM82" s="34"/>
      <c r="NDN82" s="34"/>
      <c r="NDO82" s="34"/>
      <c r="NDP82" s="34"/>
      <c r="NDQ82" s="34"/>
      <c r="NDR82" s="34"/>
      <c r="NDS82" s="34"/>
      <c r="NDT82" s="34"/>
      <c r="NDU82" s="34"/>
      <c r="NDV82" s="34"/>
      <c r="NDW82" s="34"/>
      <c r="NDX82" s="34"/>
      <c r="NDY82" s="34"/>
      <c r="NDZ82" s="34"/>
      <c r="NEA82" s="34"/>
      <c r="NEB82" s="34"/>
      <c r="NEC82" s="34"/>
      <c r="NED82" s="34"/>
      <c r="NEE82" s="34"/>
      <c r="NEF82" s="34"/>
      <c r="NEG82" s="34"/>
      <c r="NEH82" s="34"/>
      <c r="NEI82" s="34"/>
      <c r="NEJ82" s="34"/>
      <c r="NEK82" s="34"/>
      <c r="NEL82" s="34"/>
      <c r="NEM82" s="34"/>
      <c r="NEN82" s="34"/>
      <c r="NEO82" s="34"/>
      <c r="NEP82" s="34"/>
      <c r="NEQ82" s="34"/>
      <c r="NER82" s="34"/>
      <c r="NES82" s="34"/>
      <c r="NET82" s="34"/>
      <c r="NEU82" s="34"/>
      <c r="NEV82" s="34"/>
      <c r="NEW82" s="34"/>
      <c r="NEX82" s="34"/>
      <c r="NEY82" s="34"/>
      <c r="NEZ82" s="34"/>
      <c r="NFA82" s="34"/>
      <c r="NFB82" s="34"/>
      <c r="NFC82" s="34"/>
      <c r="NFD82" s="34"/>
      <c r="NFE82" s="34"/>
      <c r="NFF82" s="34"/>
      <c r="NFG82" s="34"/>
      <c r="NFH82" s="34"/>
      <c r="NFI82" s="34"/>
      <c r="NFJ82" s="34"/>
      <c r="NFK82" s="34"/>
      <c r="NFL82" s="34"/>
      <c r="NFM82" s="34"/>
      <c r="NFN82" s="34"/>
      <c r="NFO82" s="34"/>
      <c r="NFP82" s="34"/>
      <c r="NFQ82" s="34"/>
      <c r="NFR82" s="34"/>
      <c r="NFS82" s="34"/>
      <c r="NFT82" s="34"/>
      <c r="NFU82" s="34"/>
      <c r="NFV82" s="34"/>
      <c r="NFW82" s="34"/>
      <c r="NFX82" s="34"/>
      <c r="NFY82" s="34"/>
      <c r="NFZ82" s="34"/>
      <c r="NGA82" s="34"/>
      <c r="NGB82" s="34"/>
      <c r="NGC82" s="34"/>
      <c r="NGD82" s="34"/>
      <c r="NGE82" s="34"/>
      <c r="NGF82" s="34"/>
      <c r="NGG82" s="34"/>
      <c r="NGH82" s="34"/>
      <c r="NGI82" s="34"/>
      <c r="NGJ82" s="34"/>
      <c r="NGK82" s="34"/>
      <c r="NGL82" s="34"/>
      <c r="NGM82" s="34"/>
      <c r="NGN82" s="34"/>
      <c r="NGO82" s="34"/>
      <c r="NGP82" s="34"/>
      <c r="NGQ82" s="34"/>
      <c r="NGR82" s="34"/>
      <c r="NGS82" s="34"/>
      <c r="NGT82" s="34"/>
      <c r="NGU82" s="34"/>
      <c r="NGV82" s="34"/>
      <c r="NGW82" s="34"/>
      <c r="NGX82" s="34"/>
      <c r="NGY82" s="34"/>
      <c r="NGZ82" s="34"/>
      <c r="NHA82" s="34"/>
      <c r="NHB82" s="34"/>
      <c r="NHC82" s="34"/>
      <c r="NHD82" s="34"/>
      <c r="NHE82" s="34"/>
      <c r="NHF82" s="34"/>
      <c r="NHG82" s="34"/>
      <c r="NHH82" s="34"/>
      <c r="NHI82" s="34"/>
      <c r="NHJ82" s="34"/>
      <c r="NHK82" s="34"/>
      <c r="NHL82" s="34"/>
      <c r="NHM82" s="34"/>
      <c r="NHN82" s="34"/>
      <c r="NHO82" s="34"/>
      <c r="NHP82" s="34"/>
      <c r="NHQ82" s="34"/>
      <c r="NHR82" s="34"/>
      <c r="NHS82" s="34"/>
      <c r="NHT82" s="34"/>
      <c r="NHU82" s="34"/>
      <c r="NHV82" s="34"/>
      <c r="NHW82" s="34"/>
      <c r="NHX82" s="34"/>
      <c r="NHY82" s="34"/>
      <c r="NHZ82" s="34"/>
      <c r="NIA82" s="34"/>
      <c r="NIB82" s="34"/>
      <c r="NIC82" s="34"/>
      <c r="NID82" s="34"/>
      <c r="NIE82" s="34"/>
      <c r="NIF82" s="34"/>
      <c r="NIG82" s="34"/>
      <c r="NIH82" s="34"/>
      <c r="NII82" s="34"/>
      <c r="NIJ82" s="34"/>
      <c r="NIK82" s="34"/>
      <c r="NIL82" s="34"/>
      <c r="NIM82" s="34"/>
      <c r="NIN82" s="34"/>
      <c r="NIO82" s="34"/>
      <c r="NIP82" s="34"/>
      <c r="NIQ82" s="34"/>
      <c r="NIR82" s="34"/>
      <c r="NIS82" s="34"/>
      <c r="NIT82" s="34"/>
      <c r="NIU82" s="34"/>
      <c r="NIV82" s="34"/>
      <c r="NIW82" s="34"/>
      <c r="NIX82" s="34"/>
      <c r="NIY82" s="34"/>
      <c r="NIZ82" s="34"/>
      <c r="NJA82" s="34"/>
      <c r="NJB82" s="34"/>
      <c r="NJC82" s="34"/>
      <c r="NJD82" s="34"/>
      <c r="NJE82" s="34"/>
      <c r="NJF82" s="34"/>
      <c r="NJG82" s="34"/>
      <c r="NJH82" s="34"/>
      <c r="NJI82" s="34"/>
      <c r="NJJ82" s="34"/>
      <c r="NJK82" s="34"/>
      <c r="NJL82" s="34"/>
      <c r="NJM82" s="34"/>
      <c r="NJN82" s="34"/>
      <c r="NJO82" s="34"/>
      <c r="NJP82" s="34"/>
      <c r="NJQ82" s="34"/>
      <c r="NJR82" s="34"/>
      <c r="NJS82" s="34"/>
      <c r="NJT82" s="34"/>
      <c r="NJU82" s="34"/>
      <c r="NJV82" s="34"/>
      <c r="NJW82" s="34"/>
      <c r="NJX82" s="34"/>
      <c r="NJY82" s="34"/>
      <c r="NJZ82" s="34"/>
      <c r="NKA82" s="34"/>
      <c r="NKB82" s="34"/>
      <c r="NKC82" s="34"/>
      <c r="NKD82" s="34"/>
      <c r="NKE82" s="34"/>
      <c r="NKF82" s="34"/>
      <c r="NKG82" s="34"/>
      <c r="NKH82" s="34"/>
      <c r="NKI82" s="34"/>
      <c r="NKJ82" s="34"/>
      <c r="NKK82" s="34"/>
      <c r="NKL82" s="34"/>
      <c r="NKM82" s="34"/>
      <c r="NKN82" s="34"/>
      <c r="NKO82" s="34"/>
      <c r="NKP82" s="34"/>
      <c r="NKQ82" s="34"/>
      <c r="NKR82" s="34"/>
      <c r="NKS82" s="34"/>
      <c r="NKT82" s="34"/>
      <c r="NKU82" s="34"/>
      <c r="NKV82" s="34"/>
      <c r="NKW82" s="34"/>
      <c r="NKX82" s="34"/>
      <c r="NKY82" s="34"/>
      <c r="NKZ82" s="34"/>
      <c r="NLA82" s="34"/>
      <c r="NLB82" s="34"/>
      <c r="NLC82" s="34"/>
      <c r="NLD82" s="34"/>
      <c r="NLE82" s="34"/>
      <c r="NLF82" s="34"/>
      <c r="NLG82" s="34"/>
      <c r="NLH82" s="34"/>
      <c r="NLI82" s="34"/>
      <c r="NLJ82" s="34"/>
      <c r="NLK82" s="34"/>
      <c r="NLL82" s="34"/>
      <c r="NLM82" s="34"/>
      <c r="NLN82" s="34"/>
      <c r="NLO82" s="34"/>
      <c r="NLP82" s="34"/>
      <c r="NLQ82" s="34"/>
      <c r="NLR82" s="34"/>
      <c r="NLS82" s="34"/>
      <c r="NLT82" s="34"/>
      <c r="NLU82" s="34"/>
      <c r="NLV82" s="34"/>
      <c r="NLW82" s="34"/>
      <c r="NLX82" s="34"/>
      <c r="NLY82" s="34"/>
      <c r="NLZ82" s="34"/>
      <c r="NMA82" s="34"/>
      <c r="NMB82" s="34"/>
      <c r="NMC82" s="34"/>
      <c r="NMD82" s="34"/>
      <c r="NME82" s="34"/>
      <c r="NMF82" s="34"/>
      <c r="NMG82" s="34"/>
      <c r="NMH82" s="34"/>
      <c r="NMI82" s="34"/>
      <c r="NMJ82" s="34"/>
      <c r="NMK82" s="34"/>
      <c r="NML82" s="34"/>
      <c r="NMM82" s="34"/>
      <c r="NMN82" s="34"/>
      <c r="NMO82" s="34"/>
      <c r="NMP82" s="34"/>
      <c r="NMQ82" s="34"/>
      <c r="NMR82" s="34"/>
      <c r="NMS82" s="34"/>
      <c r="NMT82" s="34"/>
      <c r="NMU82" s="34"/>
      <c r="NMV82" s="34"/>
      <c r="NMW82" s="34"/>
      <c r="NMX82" s="34"/>
      <c r="NMY82" s="34"/>
      <c r="NMZ82" s="34"/>
      <c r="NNA82" s="34"/>
      <c r="NNB82" s="34"/>
      <c r="NNC82" s="34"/>
      <c r="NND82" s="34"/>
      <c r="NNE82" s="34"/>
      <c r="NNF82" s="34"/>
      <c r="NNG82" s="34"/>
      <c r="NNH82" s="34"/>
      <c r="NNI82" s="34"/>
      <c r="NNJ82" s="34"/>
      <c r="NNK82" s="34"/>
      <c r="NNL82" s="34"/>
      <c r="NNM82" s="34"/>
      <c r="NNN82" s="34"/>
      <c r="NNO82" s="34"/>
      <c r="NNP82" s="34"/>
      <c r="NNQ82" s="34"/>
      <c r="NNR82" s="34"/>
      <c r="NNS82" s="34"/>
      <c r="NNT82" s="34"/>
      <c r="NNU82" s="34"/>
      <c r="NNV82" s="34"/>
      <c r="NNW82" s="34"/>
      <c r="NNX82" s="34"/>
      <c r="NNY82" s="34"/>
      <c r="NNZ82" s="34"/>
      <c r="NOA82" s="34"/>
      <c r="NOB82" s="34"/>
      <c r="NOC82" s="34"/>
      <c r="NOD82" s="34"/>
      <c r="NOE82" s="34"/>
      <c r="NOF82" s="34"/>
      <c r="NOG82" s="34"/>
      <c r="NOH82" s="34"/>
      <c r="NOI82" s="34"/>
      <c r="NOJ82" s="34"/>
      <c r="NOK82" s="34"/>
      <c r="NOL82" s="34"/>
      <c r="NOM82" s="34"/>
      <c r="NON82" s="34"/>
      <c r="NOO82" s="34"/>
      <c r="NOP82" s="34"/>
      <c r="NOQ82" s="34"/>
      <c r="NOR82" s="34"/>
      <c r="NOS82" s="34"/>
      <c r="NOT82" s="34"/>
      <c r="NOU82" s="34"/>
      <c r="NOV82" s="34"/>
      <c r="NOW82" s="34"/>
      <c r="NOX82" s="34"/>
      <c r="NOY82" s="34"/>
      <c r="NOZ82" s="34"/>
      <c r="NPA82" s="34"/>
      <c r="NPB82" s="34"/>
      <c r="NPC82" s="34"/>
      <c r="NPD82" s="34"/>
      <c r="NPE82" s="34"/>
      <c r="NPF82" s="34"/>
      <c r="NPG82" s="34"/>
      <c r="NPH82" s="34"/>
      <c r="NPI82" s="34"/>
      <c r="NPJ82" s="34"/>
      <c r="NPK82" s="34"/>
      <c r="NPL82" s="34"/>
      <c r="NPM82" s="34"/>
      <c r="NPN82" s="34"/>
      <c r="NPO82" s="34"/>
      <c r="NPP82" s="34"/>
      <c r="NPQ82" s="34"/>
      <c r="NPR82" s="34"/>
      <c r="NPS82" s="34"/>
      <c r="NPT82" s="34"/>
      <c r="NPU82" s="34"/>
      <c r="NPV82" s="34"/>
      <c r="NPW82" s="34"/>
      <c r="NPX82" s="34"/>
      <c r="NPY82" s="34"/>
      <c r="NPZ82" s="34"/>
      <c r="NQA82" s="34"/>
      <c r="NQB82" s="34"/>
      <c r="NQC82" s="34"/>
      <c r="NQD82" s="34"/>
      <c r="NQE82" s="34"/>
      <c r="NQF82" s="34"/>
      <c r="NQG82" s="34"/>
      <c r="NQH82" s="34"/>
      <c r="NQI82" s="34"/>
      <c r="NQJ82" s="34"/>
      <c r="NQK82" s="34"/>
      <c r="NQL82" s="34"/>
      <c r="NQM82" s="34"/>
      <c r="NQN82" s="34"/>
      <c r="NQO82" s="34"/>
      <c r="NQP82" s="34"/>
      <c r="NQQ82" s="34"/>
      <c r="NQR82" s="34"/>
      <c r="NQS82" s="34"/>
      <c r="NQT82" s="34"/>
      <c r="NQU82" s="34"/>
      <c r="NQV82" s="34"/>
      <c r="NQW82" s="34"/>
      <c r="NQX82" s="34"/>
      <c r="NQY82" s="34"/>
      <c r="NQZ82" s="34"/>
      <c r="NRA82" s="34"/>
      <c r="NRB82" s="34"/>
      <c r="NRC82" s="34"/>
      <c r="NRD82" s="34"/>
      <c r="NRE82" s="34"/>
      <c r="NRF82" s="34"/>
      <c r="NRG82" s="34"/>
      <c r="NRH82" s="34"/>
      <c r="NRI82" s="34"/>
      <c r="NRJ82" s="34"/>
      <c r="NRK82" s="34"/>
      <c r="NRL82" s="34"/>
      <c r="NRM82" s="34"/>
      <c r="NRN82" s="34"/>
      <c r="NRO82" s="34"/>
      <c r="NRP82" s="34"/>
      <c r="NRQ82" s="34"/>
      <c r="NRR82" s="34"/>
      <c r="NRS82" s="34"/>
      <c r="NRT82" s="34"/>
      <c r="NRU82" s="34"/>
      <c r="NRV82" s="34"/>
      <c r="NRW82" s="34"/>
      <c r="NRX82" s="34"/>
      <c r="NRY82" s="34"/>
      <c r="NRZ82" s="34"/>
      <c r="NSA82" s="34"/>
      <c r="NSB82" s="34"/>
      <c r="NSC82" s="34"/>
      <c r="NSD82" s="34"/>
      <c r="NSE82" s="34"/>
      <c r="NSF82" s="34"/>
      <c r="NSG82" s="34"/>
      <c r="NSH82" s="34"/>
      <c r="NSI82" s="34"/>
      <c r="NSJ82" s="34"/>
      <c r="NSK82" s="34"/>
      <c r="NSL82" s="34"/>
      <c r="NSM82" s="34"/>
      <c r="NSN82" s="34"/>
      <c r="NSO82" s="34"/>
      <c r="NSP82" s="34"/>
      <c r="NSQ82" s="34"/>
      <c r="NSR82" s="34"/>
      <c r="NSS82" s="34"/>
      <c r="NST82" s="34"/>
      <c r="NSU82" s="34"/>
      <c r="NSV82" s="34"/>
      <c r="NSW82" s="34"/>
      <c r="NSX82" s="34"/>
      <c r="NSY82" s="34"/>
      <c r="NSZ82" s="34"/>
      <c r="NTA82" s="34"/>
      <c r="NTB82" s="34"/>
      <c r="NTC82" s="34"/>
      <c r="NTD82" s="34"/>
      <c r="NTE82" s="34"/>
      <c r="NTF82" s="34"/>
      <c r="NTG82" s="34"/>
      <c r="NTH82" s="34"/>
      <c r="NTI82" s="34"/>
      <c r="NTJ82" s="34"/>
      <c r="NTK82" s="34"/>
      <c r="NTL82" s="34"/>
      <c r="NTM82" s="34"/>
      <c r="NTN82" s="34"/>
      <c r="NTO82" s="34"/>
      <c r="NTP82" s="34"/>
      <c r="NTQ82" s="34"/>
      <c r="NTR82" s="34"/>
      <c r="NTS82" s="34"/>
      <c r="NTT82" s="34"/>
      <c r="NTU82" s="34"/>
      <c r="NTV82" s="34"/>
      <c r="NTW82" s="34"/>
      <c r="NTX82" s="34"/>
      <c r="NTY82" s="34"/>
      <c r="NTZ82" s="34"/>
      <c r="NUA82" s="34"/>
      <c r="NUB82" s="34"/>
      <c r="NUC82" s="34"/>
      <c r="NUD82" s="34"/>
      <c r="NUE82" s="34"/>
      <c r="NUF82" s="34"/>
      <c r="NUG82" s="34"/>
      <c r="NUH82" s="34"/>
      <c r="NUI82" s="34"/>
      <c r="NUJ82" s="34"/>
      <c r="NUK82" s="34"/>
      <c r="NUL82" s="34"/>
      <c r="NUM82" s="34"/>
      <c r="NUN82" s="34"/>
      <c r="NUO82" s="34"/>
      <c r="NUP82" s="34"/>
      <c r="NUQ82" s="34"/>
      <c r="NUR82" s="34"/>
      <c r="NUS82" s="34"/>
      <c r="NUT82" s="34"/>
      <c r="NUU82" s="34"/>
      <c r="NUV82" s="34"/>
      <c r="NUW82" s="34"/>
      <c r="NUX82" s="34"/>
      <c r="NUY82" s="34"/>
      <c r="NUZ82" s="34"/>
      <c r="NVA82" s="34"/>
      <c r="NVB82" s="34"/>
      <c r="NVC82" s="34"/>
      <c r="NVD82" s="34"/>
      <c r="NVE82" s="34"/>
      <c r="NVF82" s="34"/>
      <c r="NVG82" s="34"/>
      <c r="NVH82" s="34"/>
      <c r="NVI82" s="34"/>
      <c r="NVJ82" s="34"/>
      <c r="NVK82" s="34"/>
      <c r="NVL82" s="34"/>
      <c r="NVM82" s="34"/>
      <c r="NVN82" s="34"/>
      <c r="NVO82" s="34"/>
      <c r="NVP82" s="34"/>
      <c r="NVQ82" s="34"/>
      <c r="NVR82" s="34"/>
      <c r="NVS82" s="34"/>
      <c r="NVT82" s="34"/>
      <c r="NVU82" s="34"/>
      <c r="NVV82" s="34"/>
      <c r="NVW82" s="34"/>
      <c r="NVX82" s="34"/>
      <c r="NVY82" s="34"/>
      <c r="NVZ82" s="34"/>
      <c r="NWA82" s="34"/>
      <c r="NWB82" s="34"/>
      <c r="NWC82" s="34"/>
      <c r="NWD82" s="34"/>
      <c r="NWE82" s="34"/>
      <c r="NWF82" s="34"/>
      <c r="NWG82" s="34"/>
      <c r="NWH82" s="34"/>
      <c r="NWI82" s="34"/>
      <c r="NWJ82" s="34"/>
      <c r="NWK82" s="34"/>
      <c r="NWL82" s="34"/>
      <c r="NWM82" s="34"/>
      <c r="NWN82" s="34"/>
      <c r="NWO82" s="34"/>
      <c r="NWP82" s="34"/>
      <c r="NWQ82" s="34"/>
      <c r="NWR82" s="34"/>
      <c r="NWS82" s="34"/>
      <c r="NWT82" s="34"/>
      <c r="NWU82" s="34"/>
      <c r="NWV82" s="34"/>
      <c r="NWW82" s="34"/>
      <c r="NWX82" s="34"/>
      <c r="NWY82" s="34"/>
      <c r="NWZ82" s="34"/>
      <c r="NXA82" s="34"/>
      <c r="NXB82" s="34"/>
      <c r="NXC82" s="34"/>
      <c r="NXD82" s="34"/>
      <c r="NXE82" s="34"/>
      <c r="NXF82" s="34"/>
      <c r="NXG82" s="34"/>
      <c r="NXH82" s="34"/>
      <c r="NXI82" s="34"/>
      <c r="NXJ82" s="34"/>
      <c r="NXK82" s="34"/>
      <c r="NXL82" s="34"/>
      <c r="NXM82" s="34"/>
      <c r="NXN82" s="34"/>
      <c r="NXO82" s="34"/>
      <c r="NXP82" s="34"/>
      <c r="NXQ82" s="34"/>
      <c r="NXR82" s="34"/>
      <c r="NXS82" s="34"/>
      <c r="NXT82" s="34"/>
      <c r="NXU82" s="34"/>
      <c r="NXV82" s="34"/>
      <c r="NXW82" s="34"/>
      <c r="NXX82" s="34"/>
      <c r="NXY82" s="34"/>
      <c r="NXZ82" s="34"/>
      <c r="NYA82" s="34"/>
      <c r="NYB82" s="34"/>
      <c r="NYC82" s="34"/>
      <c r="NYD82" s="34"/>
      <c r="NYE82" s="34"/>
      <c r="NYF82" s="34"/>
      <c r="NYG82" s="34"/>
      <c r="NYH82" s="34"/>
      <c r="NYI82" s="34"/>
      <c r="NYJ82" s="34"/>
      <c r="NYK82" s="34"/>
      <c r="NYL82" s="34"/>
      <c r="NYM82" s="34"/>
      <c r="NYN82" s="34"/>
      <c r="NYO82" s="34"/>
      <c r="NYP82" s="34"/>
      <c r="NYQ82" s="34"/>
      <c r="NYR82" s="34"/>
      <c r="NYS82" s="34"/>
      <c r="NYT82" s="34"/>
      <c r="NYU82" s="34"/>
      <c r="NYV82" s="34"/>
      <c r="NYW82" s="34"/>
      <c r="NYX82" s="34"/>
      <c r="NYY82" s="34"/>
      <c r="NYZ82" s="34"/>
      <c r="NZA82" s="34"/>
      <c r="NZB82" s="34"/>
      <c r="NZC82" s="34"/>
      <c r="NZD82" s="34"/>
      <c r="NZE82" s="34"/>
      <c r="NZF82" s="34"/>
      <c r="NZG82" s="34"/>
      <c r="NZH82" s="34"/>
      <c r="NZI82" s="34"/>
      <c r="NZJ82" s="34"/>
      <c r="NZK82" s="34"/>
      <c r="NZL82" s="34"/>
      <c r="NZM82" s="34"/>
      <c r="NZN82" s="34"/>
      <c r="NZO82" s="34"/>
      <c r="NZP82" s="34"/>
      <c r="NZQ82" s="34"/>
      <c r="NZR82" s="34"/>
      <c r="NZS82" s="34"/>
      <c r="NZT82" s="34"/>
      <c r="NZU82" s="34"/>
      <c r="NZV82" s="34"/>
      <c r="NZW82" s="34"/>
      <c r="NZX82" s="34"/>
      <c r="NZY82" s="34"/>
      <c r="NZZ82" s="34"/>
      <c r="OAA82" s="34"/>
      <c r="OAB82" s="34"/>
      <c r="OAC82" s="34"/>
      <c r="OAD82" s="34"/>
      <c r="OAE82" s="34"/>
      <c r="OAF82" s="34"/>
      <c r="OAG82" s="34"/>
      <c r="OAH82" s="34"/>
      <c r="OAI82" s="34"/>
      <c r="OAJ82" s="34"/>
      <c r="OAK82" s="34"/>
      <c r="OAL82" s="34"/>
      <c r="OAM82" s="34"/>
      <c r="OAN82" s="34"/>
      <c r="OAO82" s="34"/>
      <c r="OAP82" s="34"/>
      <c r="OAQ82" s="34"/>
      <c r="OAR82" s="34"/>
      <c r="OAS82" s="34"/>
      <c r="OAT82" s="34"/>
      <c r="OAU82" s="34"/>
      <c r="OAV82" s="34"/>
      <c r="OAW82" s="34"/>
      <c r="OAX82" s="34"/>
      <c r="OAY82" s="34"/>
      <c r="OAZ82" s="34"/>
      <c r="OBA82" s="34"/>
      <c r="OBB82" s="34"/>
      <c r="OBC82" s="34"/>
      <c r="OBD82" s="34"/>
      <c r="OBE82" s="34"/>
      <c r="OBF82" s="34"/>
      <c r="OBG82" s="34"/>
      <c r="OBH82" s="34"/>
      <c r="OBI82" s="34"/>
      <c r="OBJ82" s="34"/>
      <c r="OBK82" s="34"/>
      <c r="OBL82" s="34"/>
      <c r="OBM82" s="34"/>
      <c r="OBN82" s="34"/>
      <c r="OBO82" s="34"/>
      <c r="OBP82" s="34"/>
      <c r="OBQ82" s="34"/>
      <c r="OBR82" s="34"/>
      <c r="OBS82" s="34"/>
      <c r="OBT82" s="34"/>
      <c r="OBU82" s="34"/>
      <c r="OBV82" s="34"/>
      <c r="OBW82" s="34"/>
      <c r="OBX82" s="34"/>
      <c r="OBY82" s="34"/>
      <c r="OBZ82" s="34"/>
      <c r="OCA82" s="34"/>
      <c r="OCB82" s="34"/>
      <c r="OCC82" s="34"/>
      <c r="OCD82" s="34"/>
      <c r="OCE82" s="34"/>
      <c r="OCF82" s="34"/>
      <c r="OCG82" s="34"/>
      <c r="OCH82" s="34"/>
      <c r="OCI82" s="34"/>
      <c r="OCJ82" s="34"/>
      <c r="OCK82" s="34"/>
      <c r="OCL82" s="34"/>
      <c r="OCM82" s="34"/>
      <c r="OCN82" s="34"/>
      <c r="OCO82" s="34"/>
      <c r="OCP82" s="34"/>
      <c r="OCQ82" s="34"/>
      <c r="OCR82" s="34"/>
      <c r="OCS82" s="34"/>
      <c r="OCT82" s="34"/>
      <c r="OCU82" s="34"/>
      <c r="OCV82" s="34"/>
      <c r="OCW82" s="34"/>
      <c r="OCX82" s="34"/>
      <c r="OCY82" s="34"/>
      <c r="OCZ82" s="34"/>
      <c r="ODA82" s="34"/>
      <c r="ODB82" s="34"/>
      <c r="ODC82" s="34"/>
      <c r="ODD82" s="34"/>
      <c r="ODE82" s="34"/>
      <c r="ODF82" s="34"/>
      <c r="ODG82" s="34"/>
      <c r="ODH82" s="34"/>
      <c r="ODI82" s="34"/>
      <c r="ODJ82" s="34"/>
      <c r="ODK82" s="34"/>
      <c r="ODL82" s="34"/>
      <c r="ODM82" s="34"/>
      <c r="ODN82" s="34"/>
      <c r="ODO82" s="34"/>
      <c r="ODP82" s="34"/>
      <c r="ODQ82" s="34"/>
      <c r="ODR82" s="34"/>
      <c r="ODS82" s="34"/>
      <c r="ODT82" s="34"/>
      <c r="ODU82" s="34"/>
      <c r="ODV82" s="34"/>
      <c r="ODW82" s="34"/>
      <c r="ODX82" s="34"/>
      <c r="ODY82" s="34"/>
      <c r="ODZ82" s="34"/>
      <c r="OEA82" s="34"/>
      <c r="OEB82" s="34"/>
      <c r="OEC82" s="34"/>
      <c r="OED82" s="34"/>
      <c r="OEE82" s="34"/>
      <c r="OEF82" s="34"/>
      <c r="OEG82" s="34"/>
      <c r="OEH82" s="34"/>
      <c r="OEI82" s="34"/>
      <c r="OEJ82" s="34"/>
      <c r="OEK82" s="34"/>
      <c r="OEL82" s="34"/>
      <c r="OEM82" s="34"/>
      <c r="OEN82" s="34"/>
      <c r="OEO82" s="34"/>
      <c r="OEP82" s="34"/>
      <c r="OEQ82" s="34"/>
      <c r="OER82" s="34"/>
      <c r="OES82" s="34"/>
      <c r="OET82" s="34"/>
      <c r="OEU82" s="34"/>
      <c r="OEV82" s="34"/>
      <c r="OEW82" s="34"/>
      <c r="OEX82" s="34"/>
      <c r="OEY82" s="34"/>
      <c r="OEZ82" s="34"/>
      <c r="OFA82" s="34"/>
      <c r="OFB82" s="34"/>
      <c r="OFC82" s="34"/>
      <c r="OFD82" s="34"/>
      <c r="OFE82" s="34"/>
      <c r="OFF82" s="34"/>
      <c r="OFG82" s="34"/>
      <c r="OFH82" s="34"/>
      <c r="OFI82" s="34"/>
      <c r="OFJ82" s="34"/>
      <c r="OFK82" s="34"/>
      <c r="OFL82" s="34"/>
      <c r="OFM82" s="34"/>
      <c r="OFN82" s="34"/>
      <c r="OFO82" s="34"/>
      <c r="OFP82" s="34"/>
      <c r="OFQ82" s="34"/>
      <c r="OFR82" s="34"/>
      <c r="OFS82" s="34"/>
      <c r="OFT82" s="34"/>
      <c r="OFU82" s="34"/>
      <c r="OFV82" s="34"/>
      <c r="OFW82" s="34"/>
      <c r="OFX82" s="34"/>
      <c r="OFY82" s="34"/>
      <c r="OFZ82" s="34"/>
      <c r="OGA82" s="34"/>
      <c r="OGB82" s="34"/>
      <c r="OGC82" s="34"/>
      <c r="OGD82" s="34"/>
      <c r="OGE82" s="34"/>
      <c r="OGF82" s="34"/>
      <c r="OGG82" s="34"/>
      <c r="OGH82" s="34"/>
      <c r="OGI82" s="34"/>
      <c r="OGJ82" s="34"/>
      <c r="OGK82" s="34"/>
      <c r="OGL82" s="34"/>
      <c r="OGM82" s="34"/>
      <c r="OGN82" s="34"/>
      <c r="OGO82" s="34"/>
      <c r="OGP82" s="34"/>
      <c r="OGQ82" s="34"/>
      <c r="OGR82" s="34"/>
      <c r="OGS82" s="34"/>
      <c r="OGT82" s="34"/>
      <c r="OGU82" s="34"/>
      <c r="OGV82" s="34"/>
      <c r="OGW82" s="34"/>
      <c r="OGX82" s="34"/>
      <c r="OGY82" s="34"/>
      <c r="OGZ82" s="34"/>
      <c r="OHA82" s="34"/>
      <c r="OHB82" s="34"/>
      <c r="OHC82" s="34"/>
      <c r="OHD82" s="34"/>
      <c r="OHE82" s="34"/>
      <c r="OHF82" s="34"/>
      <c r="OHG82" s="34"/>
      <c r="OHH82" s="34"/>
      <c r="OHI82" s="34"/>
      <c r="OHJ82" s="34"/>
      <c r="OHK82" s="34"/>
      <c r="OHL82" s="34"/>
      <c r="OHM82" s="34"/>
      <c r="OHN82" s="34"/>
      <c r="OHO82" s="34"/>
      <c r="OHP82" s="34"/>
      <c r="OHQ82" s="34"/>
      <c r="OHR82" s="34"/>
      <c r="OHS82" s="34"/>
      <c r="OHT82" s="34"/>
      <c r="OHU82" s="34"/>
      <c r="OHV82" s="34"/>
      <c r="OHW82" s="34"/>
      <c r="OHX82" s="34"/>
      <c r="OHY82" s="34"/>
      <c r="OHZ82" s="34"/>
      <c r="OIA82" s="34"/>
      <c r="OIB82" s="34"/>
      <c r="OIC82" s="34"/>
      <c r="OID82" s="34"/>
      <c r="OIE82" s="34"/>
      <c r="OIF82" s="34"/>
      <c r="OIG82" s="34"/>
      <c r="OIH82" s="34"/>
      <c r="OII82" s="34"/>
      <c r="OIJ82" s="34"/>
      <c r="OIK82" s="34"/>
      <c r="OIL82" s="34"/>
      <c r="OIM82" s="34"/>
      <c r="OIN82" s="34"/>
      <c r="OIO82" s="34"/>
      <c r="OIP82" s="34"/>
      <c r="OIQ82" s="34"/>
      <c r="OIR82" s="34"/>
      <c r="OIS82" s="34"/>
      <c r="OIT82" s="34"/>
      <c r="OIU82" s="34"/>
      <c r="OIV82" s="34"/>
      <c r="OIW82" s="34"/>
      <c r="OIX82" s="34"/>
      <c r="OIY82" s="34"/>
      <c r="OIZ82" s="34"/>
      <c r="OJA82" s="34"/>
      <c r="OJB82" s="34"/>
      <c r="OJC82" s="34"/>
      <c r="OJD82" s="34"/>
      <c r="OJE82" s="34"/>
      <c r="OJF82" s="34"/>
      <c r="OJG82" s="34"/>
      <c r="OJH82" s="34"/>
      <c r="OJI82" s="34"/>
      <c r="OJJ82" s="34"/>
      <c r="OJK82" s="34"/>
      <c r="OJL82" s="34"/>
      <c r="OJM82" s="34"/>
      <c r="OJN82" s="34"/>
      <c r="OJO82" s="34"/>
      <c r="OJP82" s="34"/>
      <c r="OJQ82" s="34"/>
      <c r="OJR82" s="34"/>
      <c r="OJS82" s="34"/>
      <c r="OJT82" s="34"/>
      <c r="OJU82" s="34"/>
      <c r="OJV82" s="34"/>
      <c r="OJW82" s="34"/>
      <c r="OJX82" s="34"/>
      <c r="OJY82" s="34"/>
      <c r="OJZ82" s="34"/>
      <c r="OKA82" s="34"/>
      <c r="OKB82" s="34"/>
      <c r="OKC82" s="34"/>
      <c r="OKD82" s="34"/>
      <c r="OKE82" s="34"/>
      <c r="OKF82" s="34"/>
      <c r="OKG82" s="34"/>
      <c r="OKH82" s="34"/>
      <c r="OKI82" s="34"/>
      <c r="OKJ82" s="34"/>
      <c r="OKK82" s="34"/>
      <c r="OKL82" s="34"/>
      <c r="OKM82" s="34"/>
      <c r="OKN82" s="34"/>
      <c r="OKO82" s="34"/>
      <c r="OKP82" s="34"/>
      <c r="OKQ82" s="34"/>
      <c r="OKR82" s="34"/>
      <c r="OKS82" s="34"/>
      <c r="OKT82" s="34"/>
      <c r="OKU82" s="34"/>
      <c r="OKV82" s="34"/>
      <c r="OKW82" s="34"/>
      <c r="OKX82" s="34"/>
      <c r="OKY82" s="34"/>
      <c r="OKZ82" s="34"/>
      <c r="OLA82" s="34"/>
      <c r="OLB82" s="34"/>
      <c r="OLC82" s="34"/>
      <c r="OLD82" s="34"/>
      <c r="OLE82" s="34"/>
      <c r="OLF82" s="34"/>
      <c r="OLG82" s="34"/>
      <c r="OLH82" s="34"/>
      <c r="OLI82" s="34"/>
      <c r="OLJ82" s="34"/>
      <c r="OLK82" s="34"/>
      <c r="OLL82" s="34"/>
      <c r="OLM82" s="34"/>
      <c r="OLN82" s="34"/>
      <c r="OLO82" s="34"/>
      <c r="OLP82" s="34"/>
      <c r="OLQ82" s="34"/>
      <c r="OLR82" s="34"/>
      <c r="OLS82" s="34"/>
      <c r="OLT82" s="34"/>
      <c r="OLU82" s="34"/>
      <c r="OLV82" s="34"/>
      <c r="OLW82" s="34"/>
      <c r="OLX82" s="34"/>
      <c r="OLY82" s="34"/>
      <c r="OLZ82" s="34"/>
      <c r="OMA82" s="34"/>
      <c r="OMB82" s="34"/>
      <c r="OMC82" s="34"/>
      <c r="OMD82" s="34"/>
      <c r="OME82" s="34"/>
      <c r="OMF82" s="34"/>
      <c r="OMG82" s="34"/>
      <c r="OMH82" s="34"/>
      <c r="OMI82" s="34"/>
      <c r="OMJ82" s="34"/>
      <c r="OMK82" s="34"/>
      <c r="OML82" s="34"/>
      <c r="OMM82" s="34"/>
      <c r="OMN82" s="34"/>
      <c r="OMO82" s="34"/>
      <c r="OMP82" s="34"/>
      <c r="OMQ82" s="34"/>
      <c r="OMR82" s="34"/>
      <c r="OMS82" s="34"/>
      <c r="OMT82" s="34"/>
      <c r="OMU82" s="34"/>
      <c r="OMV82" s="34"/>
      <c r="OMW82" s="34"/>
      <c r="OMX82" s="34"/>
      <c r="OMY82" s="34"/>
      <c r="OMZ82" s="34"/>
      <c r="ONA82" s="34"/>
      <c r="ONB82" s="34"/>
      <c r="ONC82" s="34"/>
      <c r="OND82" s="34"/>
      <c r="ONE82" s="34"/>
      <c r="ONF82" s="34"/>
      <c r="ONG82" s="34"/>
      <c r="ONH82" s="34"/>
      <c r="ONI82" s="34"/>
      <c r="ONJ82" s="34"/>
      <c r="ONK82" s="34"/>
      <c r="ONL82" s="34"/>
      <c r="ONM82" s="34"/>
      <c r="ONN82" s="34"/>
      <c r="ONO82" s="34"/>
      <c r="ONP82" s="34"/>
      <c r="ONQ82" s="34"/>
      <c r="ONR82" s="34"/>
      <c r="ONS82" s="34"/>
      <c r="ONT82" s="34"/>
      <c r="ONU82" s="34"/>
      <c r="ONV82" s="34"/>
      <c r="ONW82" s="34"/>
      <c r="ONX82" s="34"/>
      <c r="ONY82" s="34"/>
      <c r="ONZ82" s="34"/>
      <c r="OOA82" s="34"/>
      <c r="OOB82" s="34"/>
      <c r="OOC82" s="34"/>
      <c r="OOD82" s="34"/>
      <c r="OOE82" s="34"/>
      <c r="OOF82" s="34"/>
      <c r="OOG82" s="34"/>
      <c r="OOH82" s="34"/>
      <c r="OOI82" s="34"/>
      <c r="OOJ82" s="34"/>
      <c r="OOK82" s="34"/>
      <c r="OOL82" s="34"/>
      <c r="OOM82" s="34"/>
      <c r="OON82" s="34"/>
      <c r="OOO82" s="34"/>
      <c r="OOP82" s="34"/>
      <c r="OOQ82" s="34"/>
      <c r="OOR82" s="34"/>
      <c r="OOS82" s="34"/>
      <c r="OOT82" s="34"/>
      <c r="OOU82" s="34"/>
      <c r="OOV82" s="34"/>
      <c r="OOW82" s="34"/>
      <c r="OOX82" s="34"/>
      <c r="OOY82" s="34"/>
      <c r="OOZ82" s="34"/>
      <c r="OPA82" s="34"/>
      <c r="OPB82" s="34"/>
      <c r="OPC82" s="34"/>
      <c r="OPD82" s="34"/>
      <c r="OPE82" s="34"/>
      <c r="OPF82" s="34"/>
      <c r="OPG82" s="34"/>
      <c r="OPH82" s="34"/>
      <c r="OPI82" s="34"/>
      <c r="OPJ82" s="34"/>
      <c r="OPK82" s="34"/>
      <c r="OPL82" s="34"/>
      <c r="OPM82" s="34"/>
      <c r="OPN82" s="34"/>
      <c r="OPO82" s="34"/>
      <c r="OPP82" s="34"/>
      <c r="OPQ82" s="34"/>
      <c r="OPR82" s="34"/>
      <c r="OPS82" s="34"/>
      <c r="OPT82" s="34"/>
      <c r="OPU82" s="34"/>
      <c r="OPV82" s="34"/>
      <c r="OPW82" s="34"/>
      <c r="OPX82" s="34"/>
      <c r="OPY82" s="34"/>
      <c r="OPZ82" s="34"/>
      <c r="OQA82" s="34"/>
      <c r="OQB82" s="34"/>
      <c r="OQC82" s="34"/>
      <c r="OQD82" s="34"/>
      <c r="OQE82" s="34"/>
      <c r="OQF82" s="34"/>
      <c r="OQG82" s="34"/>
      <c r="OQH82" s="34"/>
      <c r="OQI82" s="34"/>
      <c r="OQJ82" s="34"/>
      <c r="OQK82" s="34"/>
      <c r="OQL82" s="34"/>
      <c r="OQM82" s="34"/>
      <c r="OQN82" s="34"/>
      <c r="OQO82" s="34"/>
      <c r="OQP82" s="34"/>
      <c r="OQQ82" s="34"/>
      <c r="OQR82" s="34"/>
      <c r="OQS82" s="34"/>
      <c r="OQT82" s="34"/>
      <c r="OQU82" s="34"/>
      <c r="OQV82" s="34"/>
      <c r="OQW82" s="34"/>
      <c r="OQX82" s="34"/>
      <c r="OQY82" s="34"/>
      <c r="OQZ82" s="34"/>
      <c r="ORA82" s="34"/>
      <c r="ORB82" s="34"/>
      <c r="ORC82" s="34"/>
      <c r="ORD82" s="34"/>
      <c r="ORE82" s="34"/>
      <c r="ORF82" s="34"/>
      <c r="ORG82" s="34"/>
      <c r="ORH82" s="34"/>
      <c r="ORI82" s="34"/>
      <c r="ORJ82" s="34"/>
      <c r="ORK82" s="34"/>
      <c r="ORL82" s="34"/>
      <c r="ORM82" s="34"/>
      <c r="ORN82" s="34"/>
      <c r="ORO82" s="34"/>
      <c r="ORP82" s="34"/>
      <c r="ORQ82" s="34"/>
      <c r="ORR82" s="34"/>
      <c r="ORS82" s="34"/>
      <c r="ORT82" s="34"/>
      <c r="ORU82" s="34"/>
      <c r="ORV82" s="34"/>
      <c r="ORW82" s="34"/>
      <c r="ORX82" s="34"/>
      <c r="ORY82" s="34"/>
      <c r="ORZ82" s="34"/>
      <c r="OSA82" s="34"/>
      <c r="OSB82" s="34"/>
      <c r="OSC82" s="34"/>
      <c r="OSD82" s="34"/>
      <c r="OSE82" s="34"/>
      <c r="OSF82" s="34"/>
      <c r="OSG82" s="34"/>
      <c r="OSH82" s="34"/>
      <c r="OSI82" s="34"/>
      <c r="OSJ82" s="34"/>
      <c r="OSK82" s="34"/>
      <c r="OSL82" s="34"/>
      <c r="OSM82" s="34"/>
      <c r="OSN82" s="34"/>
      <c r="OSO82" s="34"/>
      <c r="OSP82" s="34"/>
      <c r="OSQ82" s="34"/>
      <c r="OSR82" s="34"/>
      <c r="OSS82" s="34"/>
      <c r="OST82" s="34"/>
      <c r="OSU82" s="34"/>
      <c r="OSV82" s="34"/>
      <c r="OSW82" s="34"/>
      <c r="OSX82" s="34"/>
      <c r="OSY82" s="34"/>
      <c r="OSZ82" s="34"/>
      <c r="OTA82" s="34"/>
      <c r="OTB82" s="34"/>
      <c r="OTC82" s="34"/>
      <c r="OTD82" s="34"/>
      <c r="OTE82" s="34"/>
      <c r="OTF82" s="34"/>
      <c r="OTG82" s="34"/>
      <c r="OTH82" s="34"/>
      <c r="OTI82" s="34"/>
      <c r="OTJ82" s="34"/>
      <c r="OTK82" s="34"/>
      <c r="OTL82" s="34"/>
      <c r="OTM82" s="34"/>
      <c r="OTN82" s="34"/>
      <c r="OTO82" s="34"/>
      <c r="OTP82" s="34"/>
      <c r="OTQ82" s="34"/>
      <c r="OTR82" s="34"/>
      <c r="OTS82" s="34"/>
      <c r="OTT82" s="34"/>
      <c r="OTU82" s="34"/>
      <c r="OTV82" s="34"/>
      <c r="OTW82" s="34"/>
      <c r="OTX82" s="34"/>
      <c r="OTY82" s="34"/>
      <c r="OTZ82" s="34"/>
      <c r="OUA82" s="34"/>
      <c r="OUB82" s="34"/>
      <c r="OUC82" s="34"/>
      <c r="OUD82" s="34"/>
      <c r="OUE82" s="34"/>
      <c r="OUF82" s="34"/>
      <c r="OUG82" s="34"/>
      <c r="OUH82" s="34"/>
      <c r="OUI82" s="34"/>
      <c r="OUJ82" s="34"/>
      <c r="OUK82" s="34"/>
      <c r="OUL82" s="34"/>
      <c r="OUM82" s="34"/>
      <c r="OUN82" s="34"/>
      <c r="OUO82" s="34"/>
      <c r="OUP82" s="34"/>
      <c r="OUQ82" s="34"/>
      <c r="OUR82" s="34"/>
      <c r="OUS82" s="34"/>
      <c r="OUT82" s="34"/>
      <c r="OUU82" s="34"/>
      <c r="OUV82" s="34"/>
      <c r="OUW82" s="34"/>
      <c r="OUX82" s="34"/>
      <c r="OUY82" s="34"/>
      <c r="OUZ82" s="34"/>
      <c r="OVA82" s="34"/>
      <c r="OVB82" s="34"/>
      <c r="OVC82" s="34"/>
      <c r="OVD82" s="34"/>
      <c r="OVE82" s="34"/>
      <c r="OVF82" s="34"/>
      <c r="OVG82" s="34"/>
      <c r="OVH82" s="34"/>
      <c r="OVI82" s="34"/>
      <c r="OVJ82" s="34"/>
      <c r="OVK82" s="34"/>
      <c r="OVL82" s="34"/>
      <c r="OVM82" s="34"/>
      <c r="OVN82" s="34"/>
      <c r="OVO82" s="34"/>
      <c r="OVP82" s="34"/>
      <c r="OVQ82" s="34"/>
      <c r="OVR82" s="34"/>
      <c r="OVS82" s="34"/>
      <c r="OVT82" s="34"/>
      <c r="OVU82" s="34"/>
      <c r="OVV82" s="34"/>
      <c r="OVW82" s="34"/>
      <c r="OVX82" s="34"/>
      <c r="OVY82" s="34"/>
      <c r="OVZ82" s="34"/>
      <c r="OWA82" s="34"/>
      <c r="OWB82" s="34"/>
      <c r="OWC82" s="34"/>
      <c r="OWD82" s="34"/>
      <c r="OWE82" s="34"/>
      <c r="OWF82" s="34"/>
      <c r="OWG82" s="34"/>
      <c r="OWH82" s="34"/>
      <c r="OWI82" s="34"/>
      <c r="OWJ82" s="34"/>
      <c r="OWK82" s="34"/>
      <c r="OWL82" s="34"/>
      <c r="OWM82" s="34"/>
      <c r="OWN82" s="34"/>
      <c r="OWO82" s="34"/>
      <c r="OWP82" s="34"/>
      <c r="OWQ82" s="34"/>
      <c r="OWR82" s="34"/>
      <c r="OWS82" s="34"/>
      <c r="OWT82" s="34"/>
      <c r="OWU82" s="34"/>
      <c r="OWV82" s="34"/>
      <c r="OWW82" s="34"/>
      <c r="OWX82" s="34"/>
      <c r="OWY82" s="34"/>
      <c r="OWZ82" s="34"/>
      <c r="OXA82" s="34"/>
      <c r="OXB82" s="34"/>
      <c r="OXC82" s="34"/>
      <c r="OXD82" s="34"/>
      <c r="OXE82" s="34"/>
      <c r="OXF82" s="34"/>
      <c r="OXG82" s="34"/>
      <c r="OXH82" s="34"/>
      <c r="OXI82" s="34"/>
      <c r="OXJ82" s="34"/>
      <c r="OXK82" s="34"/>
      <c r="OXL82" s="34"/>
      <c r="OXM82" s="34"/>
      <c r="OXN82" s="34"/>
      <c r="OXO82" s="34"/>
      <c r="OXP82" s="34"/>
      <c r="OXQ82" s="34"/>
      <c r="OXR82" s="34"/>
      <c r="OXS82" s="34"/>
      <c r="OXT82" s="34"/>
      <c r="OXU82" s="34"/>
      <c r="OXV82" s="34"/>
      <c r="OXW82" s="34"/>
      <c r="OXX82" s="34"/>
      <c r="OXY82" s="34"/>
      <c r="OXZ82" s="34"/>
      <c r="OYA82" s="34"/>
      <c r="OYB82" s="34"/>
      <c r="OYC82" s="34"/>
      <c r="OYD82" s="34"/>
      <c r="OYE82" s="34"/>
      <c r="OYF82" s="34"/>
      <c r="OYG82" s="34"/>
      <c r="OYH82" s="34"/>
      <c r="OYI82" s="34"/>
      <c r="OYJ82" s="34"/>
      <c r="OYK82" s="34"/>
      <c r="OYL82" s="34"/>
      <c r="OYM82" s="34"/>
      <c r="OYN82" s="34"/>
      <c r="OYO82" s="34"/>
      <c r="OYP82" s="34"/>
      <c r="OYQ82" s="34"/>
      <c r="OYR82" s="34"/>
      <c r="OYS82" s="34"/>
      <c r="OYT82" s="34"/>
      <c r="OYU82" s="34"/>
      <c r="OYV82" s="34"/>
      <c r="OYW82" s="34"/>
      <c r="OYX82" s="34"/>
      <c r="OYY82" s="34"/>
      <c r="OYZ82" s="34"/>
      <c r="OZA82" s="34"/>
      <c r="OZB82" s="34"/>
      <c r="OZC82" s="34"/>
      <c r="OZD82" s="34"/>
      <c r="OZE82" s="34"/>
      <c r="OZF82" s="34"/>
      <c r="OZG82" s="34"/>
      <c r="OZH82" s="34"/>
      <c r="OZI82" s="34"/>
      <c r="OZJ82" s="34"/>
      <c r="OZK82" s="34"/>
      <c r="OZL82" s="34"/>
      <c r="OZM82" s="34"/>
      <c r="OZN82" s="34"/>
      <c r="OZO82" s="34"/>
      <c r="OZP82" s="34"/>
      <c r="OZQ82" s="34"/>
      <c r="OZR82" s="34"/>
      <c r="OZS82" s="34"/>
      <c r="OZT82" s="34"/>
      <c r="OZU82" s="34"/>
      <c r="OZV82" s="34"/>
      <c r="OZW82" s="34"/>
      <c r="OZX82" s="34"/>
      <c r="OZY82" s="34"/>
      <c r="OZZ82" s="34"/>
      <c r="PAA82" s="34"/>
      <c r="PAB82" s="34"/>
      <c r="PAC82" s="34"/>
      <c r="PAD82" s="34"/>
      <c r="PAE82" s="34"/>
      <c r="PAF82" s="34"/>
      <c r="PAG82" s="34"/>
      <c r="PAH82" s="34"/>
      <c r="PAI82" s="34"/>
      <c r="PAJ82" s="34"/>
      <c r="PAK82" s="34"/>
      <c r="PAL82" s="34"/>
      <c r="PAM82" s="34"/>
      <c r="PAN82" s="34"/>
      <c r="PAO82" s="34"/>
      <c r="PAP82" s="34"/>
      <c r="PAQ82" s="34"/>
      <c r="PAR82" s="34"/>
      <c r="PAS82" s="34"/>
      <c r="PAT82" s="34"/>
      <c r="PAU82" s="34"/>
      <c r="PAV82" s="34"/>
      <c r="PAW82" s="34"/>
      <c r="PAX82" s="34"/>
      <c r="PAY82" s="34"/>
      <c r="PAZ82" s="34"/>
      <c r="PBA82" s="34"/>
      <c r="PBB82" s="34"/>
      <c r="PBC82" s="34"/>
      <c r="PBD82" s="34"/>
      <c r="PBE82" s="34"/>
      <c r="PBF82" s="34"/>
      <c r="PBG82" s="34"/>
      <c r="PBH82" s="34"/>
      <c r="PBI82" s="34"/>
      <c r="PBJ82" s="34"/>
      <c r="PBK82" s="34"/>
      <c r="PBL82" s="34"/>
      <c r="PBM82" s="34"/>
      <c r="PBN82" s="34"/>
      <c r="PBO82" s="34"/>
      <c r="PBP82" s="34"/>
      <c r="PBQ82" s="34"/>
      <c r="PBR82" s="34"/>
      <c r="PBS82" s="34"/>
      <c r="PBT82" s="34"/>
      <c r="PBU82" s="34"/>
      <c r="PBV82" s="34"/>
      <c r="PBW82" s="34"/>
      <c r="PBX82" s="34"/>
      <c r="PBY82" s="34"/>
      <c r="PBZ82" s="34"/>
      <c r="PCA82" s="34"/>
      <c r="PCB82" s="34"/>
      <c r="PCC82" s="34"/>
      <c r="PCD82" s="34"/>
      <c r="PCE82" s="34"/>
      <c r="PCF82" s="34"/>
      <c r="PCG82" s="34"/>
      <c r="PCH82" s="34"/>
      <c r="PCI82" s="34"/>
      <c r="PCJ82" s="34"/>
      <c r="PCK82" s="34"/>
      <c r="PCL82" s="34"/>
      <c r="PCM82" s="34"/>
      <c r="PCN82" s="34"/>
      <c r="PCO82" s="34"/>
      <c r="PCP82" s="34"/>
      <c r="PCQ82" s="34"/>
      <c r="PCR82" s="34"/>
      <c r="PCS82" s="34"/>
      <c r="PCT82" s="34"/>
      <c r="PCU82" s="34"/>
      <c r="PCV82" s="34"/>
      <c r="PCW82" s="34"/>
      <c r="PCX82" s="34"/>
      <c r="PCY82" s="34"/>
      <c r="PCZ82" s="34"/>
      <c r="PDA82" s="34"/>
      <c r="PDB82" s="34"/>
      <c r="PDC82" s="34"/>
      <c r="PDD82" s="34"/>
      <c r="PDE82" s="34"/>
      <c r="PDF82" s="34"/>
      <c r="PDG82" s="34"/>
      <c r="PDH82" s="34"/>
      <c r="PDI82" s="34"/>
      <c r="PDJ82" s="34"/>
      <c r="PDK82" s="34"/>
      <c r="PDL82" s="34"/>
      <c r="PDM82" s="34"/>
      <c r="PDN82" s="34"/>
      <c r="PDO82" s="34"/>
      <c r="PDP82" s="34"/>
      <c r="PDQ82" s="34"/>
      <c r="PDR82" s="34"/>
      <c r="PDS82" s="34"/>
      <c r="PDT82" s="34"/>
      <c r="PDU82" s="34"/>
      <c r="PDV82" s="34"/>
      <c r="PDW82" s="34"/>
      <c r="PDX82" s="34"/>
      <c r="PDY82" s="34"/>
      <c r="PDZ82" s="34"/>
      <c r="PEA82" s="34"/>
      <c r="PEB82" s="34"/>
      <c r="PEC82" s="34"/>
      <c r="PED82" s="34"/>
      <c r="PEE82" s="34"/>
      <c r="PEF82" s="34"/>
      <c r="PEG82" s="34"/>
      <c r="PEH82" s="34"/>
      <c r="PEI82" s="34"/>
      <c r="PEJ82" s="34"/>
      <c r="PEK82" s="34"/>
      <c r="PEL82" s="34"/>
      <c r="PEM82" s="34"/>
      <c r="PEN82" s="34"/>
      <c r="PEO82" s="34"/>
      <c r="PEP82" s="34"/>
      <c r="PEQ82" s="34"/>
      <c r="PER82" s="34"/>
      <c r="PES82" s="34"/>
      <c r="PET82" s="34"/>
      <c r="PEU82" s="34"/>
      <c r="PEV82" s="34"/>
      <c r="PEW82" s="34"/>
      <c r="PEX82" s="34"/>
      <c r="PEY82" s="34"/>
      <c r="PEZ82" s="34"/>
      <c r="PFA82" s="34"/>
      <c r="PFB82" s="34"/>
      <c r="PFC82" s="34"/>
      <c r="PFD82" s="34"/>
      <c r="PFE82" s="34"/>
      <c r="PFF82" s="34"/>
      <c r="PFG82" s="34"/>
      <c r="PFH82" s="34"/>
      <c r="PFI82" s="34"/>
      <c r="PFJ82" s="34"/>
      <c r="PFK82" s="34"/>
      <c r="PFL82" s="34"/>
      <c r="PFM82" s="34"/>
      <c r="PFN82" s="34"/>
      <c r="PFO82" s="34"/>
      <c r="PFP82" s="34"/>
      <c r="PFQ82" s="34"/>
      <c r="PFR82" s="34"/>
      <c r="PFS82" s="34"/>
      <c r="PFT82" s="34"/>
      <c r="PFU82" s="34"/>
      <c r="PFV82" s="34"/>
      <c r="PFW82" s="34"/>
      <c r="PFX82" s="34"/>
      <c r="PFY82" s="34"/>
      <c r="PFZ82" s="34"/>
      <c r="PGA82" s="34"/>
      <c r="PGB82" s="34"/>
      <c r="PGC82" s="34"/>
      <c r="PGD82" s="34"/>
      <c r="PGE82" s="34"/>
      <c r="PGF82" s="34"/>
      <c r="PGG82" s="34"/>
      <c r="PGH82" s="34"/>
      <c r="PGI82" s="34"/>
      <c r="PGJ82" s="34"/>
      <c r="PGK82" s="34"/>
      <c r="PGL82" s="34"/>
      <c r="PGM82" s="34"/>
      <c r="PGN82" s="34"/>
      <c r="PGO82" s="34"/>
      <c r="PGP82" s="34"/>
      <c r="PGQ82" s="34"/>
      <c r="PGR82" s="34"/>
      <c r="PGS82" s="34"/>
      <c r="PGT82" s="34"/>
      <c r="PGU82" s="34"/>
      <c r="PGV82" s="34"/>
      <c r="PGW82" s="34"/>
      <c r="PGX82" s="34"/>
      <c r="PGY82" s="34"/>
      <c r="PGZ82" s="34"/>
      <c r="PHA82" s="34"/>
      <c r="PHB82" s="34"/>
      <c r="PHC82" s="34"/>
      <c r="PHD82" s="34"/>
      <c r="PHE82" s="34"/>
      <c r="PHF82" s="34"/>
      <c r="PHG82" s="34"/>
      <c r="PHH82" s="34"/>
      <c r="PHI82" s="34"/>
      <c r="PHJ82" s="34"/>
      <c r="PHK82" s="34"/>
      <c r="PHL82" s="34"/>
      <c r="PHM82" s="34"/>
      <c r="PHN82" s="34"/>
      <c r="PHO82" s="34"/>
      <c r="PHP82" s="34"/>
      <c r="PHQ82" s="34"/>
      <c r="PHR82" s="34"/>
      <c r="PHS82" s="34"/>
      <c r="PHT82" s="34"/>
      <c r="PHU82" s="34"/>
      <c r="PHV82" s="34"/>
      <c r="PHW82" s="34"/>
      <c r="PHX82" s="34"/>
      <c r="PHY82" s="34"/>
      <c r="PHZ82" s="34"/>
      <c r="PIA82" s="34"/>
      <c r="PIB82" s="34"/>
      <c r="PIC82" s="34"/>
      <c r="PID82" s="34"/>
      <c r="PIE82" s="34"/>
      <c r="PIF82" s="34"/>
      <c r="PIG82" s="34"/>
      <c r="PIH82" s="34"/>
      <c r="PII82" s="34"/>
      <c r="PIJ82" s="34"/>
      <c r="PIK82" s="34"/>
      <c r="PIL82" s="34"/>
      <c r="PIM82" s="34"/>
      <c r="PIN82" s="34"/>
      <c r="PIO82" s="34"/>
      <c r="PIP82" s="34"/>
      <c r="PIQ82" s="34"/>
      <c r="PIR82" s="34"/>
      <c r="PIS82" s="34"/>
      <c r="PIT82" s="34"/>
      <c r="PIU82" s="34"/>
      <c r="PIV82" s="34"/>
      <c r="PIW82" s="34"/>
      <c r="PIX82" s="34"/>
      <c r="PIY82" s="34"/>
      <c r="PIZ82" s="34"/>
      <c r="PJA82" s="34"/>
      <c r="PJB82" s="34"/>
      <c r="PJC82" s="34"/>
      <c r="PJD82" s="34"/>
      <c r="PJE82" s="34"/>
      <c r="PJF82" s="34"/>
      <c r="PJG82" s="34"/>
      <c r="PJH82" s="34"/>
      <c r="PJI82" s="34"/>
      <c r="PJJ82" s="34"/>
      <c r="PJK82" s="34"/>
      <c r="PJL82" s="34"/>
      <c r="PJM82" s="34"/>
      <c r="PJN82" s="34"/>
      <c r="PJO82" s="34"/>
      <c r="PJP82" s="34"/>
      <c r="PJQ82" s="34"/>
      <c r="PJR82" s="34"/>
      <c r="PJS82" s="34"/>
      <c r="PJT82" s="34"/>
      <c r="PJU82" s="34"/>
      <c r="PJV82" s="34"/>
      <c r="PJW82" s="34"/>
      <c r="PJX82" s="34"/>
      <c r="PJY82" s="34"/>
      <c r="PJZ82" s="34"/>
      <c r="PKA82" s="34"/>
      <c r="PKB82" s="34"/>
      <c r="PKC82" s="34"/>
      <c r="PKD82" s="34"/>
      <c r="PKE82" s="34"/>
      <c r="PKF82" s="34"/>
      <c r="PKG82" s="34"/>
      <c r="PKH82" s="34"/>
      <c r="PKI82" s="34"/>
      <c r="PKJ82" s="34"/>
      <c r="PKK82" s="34"/>
      <c r="PKL82" s="34"/>
      <c r="PKM82" s="34"/>
      <c r="PKN82" s="34"/>
      <c r="PKO82" s="34"/>
      <c r="PKP82" s="34"/>
      <c r="PKQ82" s="34"/>
      <c r="PKR82" s="34"/>
      <c r="PKS82" s="34"/>
      <c r="PKT82" s="34"/>
      <c r="PKU82" s="34"/>
      <c r="PKV82" s="34"/>
      <c r="PKW82" s="34"/>
      <c r="PKX82" s="34"/>
      <c r="PKY82" s="34"/>
      <c r="PKZ82" s="34"/>
      <c r="PLA82" s="34"/>
      <c r="PLB82" s="34"/>
      <c r="PLC82" s="34"/>
      <c r="PLD82" s="34"/>
      <c r="PLE82" s="34"/>
      <c r="PLF82" s="34"/>
      <c r="PLG82" s="34"/>
      <c r="PLH82" s="34"/>
      <c r="PLI82" s="34"/>
      <c r="PLJ82" s="34"/>
      <c r="PLK82" s="34"/>
      <c r="PLL82" s="34"/>
      <c r="PLM82" s="34"/>
      <c r="PLN82" s="34"/>
      <c r="PLO82" s="34"/>
      <c r="PLP82" s="34"/>
      <c r="PLQ82" s="34"/>
      <c r="PLR82" s="34"/>
      <c r="PLS82" s="34"/>
      <c r="PLT82" s="34"/>
      <c r="PLU82" s="34"/>
      <c r="PLV82" s="34"/>
      <c r="PLW82" s="34"/>
      <c r="PLX82" s="34"/>
      <c r="PLY82" s="34"/>
      <c r="PLZ82" s="34"/>
      <c r="PMA82" s="34"/>
      <c r="PMB82" s="34"/>
      <c r="PMC82" s="34"/>
      <c r="PMD82" s="34"/>
      <c r="PME82" s="34"/>
      <c r="PMF82" s="34"/>
      <c r="PMG82" s="34"/>
      <c r="PMH82" s="34"/>
      <c r="PMI82" s="34"/>
      <c r="PMJ82" s="34"/>
      <c r="PMK82" s="34"/>
      <c r="PML82" s="34"/>
      <c r="PMM82" s="34"/>
      <c r="PMN82" s="34"/>
      <c r="PMO82" s="34"/>
      <c r="PMP82" s="34"/>
      <c r="PMQ82" s="34"/>
      <c r="PMR82" s="34"/>
      <c r="PMS82" s="34"/>
      <c r="PMT82" s="34"/>
      <c r="PMU82" s="34"/>
      <c r="PMV82" s="34"/>
      <c r="PMW82" s="34"/>
      <c r="PMX82" s="34"/>
      <c r="PMY82" s="34"/>
      <c r="PMZ82" s="34"/>
      <c r="PNA82" s="34"/>
      <c r="PNB82" s="34"/>
      <c r="PNC82" s="34"/>
      <c r="PND82" s="34"/>
      <c r="PNE82" s="34"/>
      <c r="PNF82" s="34"/>
      <c r="PNG82" s="34"/>
      <c r="PNH82" s="34"/>
      <c r="PNI82" s="34"/>
      <c r="PNJ82" s="34"/>
      <c r="PNK82" s="34"/>
      <c r="PNL82" s="34"/>
      <c r="PNM82" s="34"/>
      <c r="PNN82" s="34"/>
      <c r="PNO82" s="34"/>
      <c r="PNP82" s="34"/>
      <c r="PNQ82" s="34"/>
      <c r="PNR82" s="34"/>
      <c r="PNS82" s="34"/>
      <c r="PNT82" s="34"/>
      <c r="PNU82" s="34"/>
      <c r="PNV82" s="34"/>
      <c r="PNW82" s="34"/>
      <c r="PNX82" s="34"/>
      <c r="PNY82" s="34"/>
      <c r="PNZ82" s="34"/>
      <c r="POA82" s="34"/>
      <c r="POB82" s="34"/>
      <c r="POC82" s="34"/>
      <c r="POD82" s="34"/>
      <c r="POE82" s="34"/>
      <c r="POF82" s="34"/>
      <c r="POG82" s="34"/>
      <c r="POH82" s="34"/>
      <c r="POI82" s="34"/>
      <c r="POJ82" s="34"/>
      <c r="POK82" s="34"/>
      <c r="POL82" s="34"/>
      <c r="POM82" s="34"/>
      <c r="PON82" s="34"/>
      <c r="POO82" s="34"/>
      <c r="POP82" s="34"/>
      <c r="POQ82" s="34"/>
      <c r="POR82" s="34"/>
      <c r="POS82" s="34"/>
      <c r="POT82" s="34"/>
      <c r="POU82" s="34"/>
      <c r="POV82" s="34"/>
      <c r="POW82" s="34"/>
      <c r="POX82" s="34"/>
      <c r="POY82" s="34"/>
      <c r="POZ82" s="34"/>
      <c r="PPA82" s="34"/>
      <c r="PPB82" s="34"/>
      <c r="PPC82" s="34"/>
      <c r="PPD82" s="34"/>
      <c r="PPE82" s="34"/>
      <c r="PPF82" s="34"/>
      <c r="PPG82" s="34"/>
      <c r="PPH82" s="34"/>
      <c r="PPI82" s="34"/>
      <c r="PPJ82" s="34"/>
      <c r="PPK82" s="34"/>
      <c r="PPL82" s="34"/>
      <c r="PPM82" s="34"/>
      <c r="PPN82" s="34"/>
      <c r="PPO82" s="34"/>
      <c r="PPP82" s="34"/>
      <c r="PPQ82" s="34"/>
      <c r="PPR82" s="34"/>
      <c r="PPS82" s="34"/>
      <c r="PPT82" s="34"/>
      <c r="PPU82" s="34"/>
      <c r="PPV82" s="34"/>
      <c r="PPW82" s="34"/>
      <c r="PPX82" s="34"/>
      <c r="PPY82" s="34"/>
      <c r="PPZ82" s="34"/>
      <c r="PQA82" s="34"/>
      <c r="PQB82" s="34"/>
      <c r="PQC82" s="34"/>
      <c r="PQD82" s="34"/>
      <c r="PQE82" s="34"/>
      <c r="PQF82" s="34"/>
      <c r="PQG82" s="34"/>
      <c r="PQH82" s="34"/>
      <c r="PQI82" s="34"/>
      <c r="PQJ82" s="34"/>
      <c r="PQK82" s="34"/>
      <c r="PQL82" s="34"/>
      <c r="PQM82" s="34"/>
      <c r="PQN82" s="34"/>
      <c r="PQO82" s="34"/>
      <c r="PQP82" s="34"/>
      <c r="PQQ82" s="34"/>
      <c r="PQR82" s="34"/>
      <c r="PQS82" s="34"/>
      <c r="PQT82" s="34"/>
      <c r="PQU82" s="34"/>
      <c r="PQV82" s="34"/>
      <c r="PQW82" s="34"/>
      <c r="PQX82" s="34"/>
      <c r="PQY82" s="34"/>
      <c r="PQZ82" s="34"/>
      <c r="PRA82" s="34"/>
      <c r="PRB82" s="34"/>
      <c r="PRC82" s="34"/>
      <c r="PRD82" s="34"/>
      <c r="PRE82" s="34"/>
      <c r="PRF82" s="34"/>
      <c r="PRG82" s="34"/>
      <c r="PRH82" s="34"/>
      <c r="PRI82" s="34"/>
      <c r="PRJ82" s="34"/>
      <c r="PRK82" s="34"/>
      <c r="PRL82" s="34"/>
      <c r="PRM82" s="34"/>
      <c r="PRN82" s="34"/>
      <c r="PRO82" s="34"/>
      <c r="PRP82" s="34"/>
      <c r="PRQ82" s="34"/>
      <c r="PRR82" s="34"/>
      <c r="PRS82" s="34"/>
      <c r="PRT82" s="34"/>
      <c r="PRU82" s="34"/>
      <c r="PRV82" s="34"/>
      <c r="PRW82" s="34"/>
      <c r="PRX82" s="34"/>
      <c r="PRY82" s="34"/>
      <c r="PRZ82" s="34"/>
      <c r="PSA82" s="34"/>
      <c r="PSB82" s="34"/>
      <c r="PSC82" s="34"/>
      <c r="PSD82" s="34"/>
      <c r="PSE82" s="34"/>
      <c r="PSF82" s="34"/>
      <c r="PSG82" s="34"/>
      <c r="PSH82" s="34"/>
      <c r="PSI82" s="34"/>
      <c r="PSJ82" s="34"/>
      <c r="PSK82" s="34"/>
      <c r="PSL82" s="34"/>
      <c r="PSM82" s="34"/>
      <c r="PSN82" s="34"/>
      <c r="PSO82" s="34"/>
      <c r="PSP82" s="34"/>
      <c r="PSQ82" s="34"/>
      <c r="PSR82" s="34"/>
      <c r="PSS82" s="34"/>
      <c r="PST82" s="34"/>
      <c r="PSU82" s="34"/>
      <c r="PSV82" s="34"/>
      <c r="PSW82" s="34"/>
      <c r="PSX82" s="34"/>
      <c r="PSY82" s="34"/>
      <c r="PSZ82" s="34"/>
      <c r="PTA82" s="34"/>
      <c r="PTB82" s="34"/>
      <c r="PTC82" s="34"/>
      <c r="PTD82" s="34"/>
      <c r="PTE82" s="34"/>
      <c r="PTF82" s="34"/>
      <c r="PTG82" s="34"/>
      <c r="PTH82" s="34"/>
      <c r="PTI82" s="34"/>
      <c r="PTJ82" s="34"/>
      <c r="PTK82" s="34"/>
      <c r="PTL82" s="34"/>
      <c r="PTM82" s="34"/>
      <c r="PTN82" s="34"/>
      <c r="PTO82" s="34"/>
      <c r="PTP82" s="34"/>
      <c r="PTQ82" s="34"/>
      <c r="PTR82" s="34"/>
      <c r="PTS82" s="34"/>
      <c r="PTT82" s="34"/>
      <c r="PTU82" s="34"/>
      <c r="PTV82" s="34"/>
      <c r="PTW82" s="34"/>
      <c r="PTX82" s="34"/>
      <c r="PTY82" s="34"/>
      <c r="PTZ82" s="34"/>
      <c r="PUA82" s="34"/>
      <c r="PUB82" s="34"/>
      <c r="PUC82" s="34"/>
      <c r="PUD82" s="34"/>
      <c r="PUE82" s="34"/>
      <c r="PUF82" s="34"/>
      <c r="PUG82" s="34"/>
      <c r="PUH82" s="34"/>
      <c r="PUI82" s="34"/>
      <c r="PUJ82" s="34"/>
      <c r="PUK82" s="34"/>
      <c r="PUL82" s="34"/>
      <c r="PUM82" s="34"/>
      <c r="PUN82" s="34"/>
      <c r="PUO82" s="34"/>
      <c r="PUP82" s="34"/>
      <c r="PUQ82" s="34"/>
      <c r="PUR82" s="34"/>
      <c r="PUS82" s="34"/>
      <c r="PUT82" s="34"/>
      <c r="PUU82" s="34"/>
      <c r="PUV82" s="34"/>
      <c r="PUW82" s="34"/>
      <c r="PUX82" s="34"/>
      <c r="PUY82" s="34"/>
      <c r="PUZ82" s="34"/>
      <c r="PVA82" s="34"/>
      <c r="PVB82" s="34"/>
      <c r="PVC82" s="34"/>
      <c r="PVD82" s="34"/>
      <c r="PVE82" s="34"/>
      <c r="PVF82" s="34"/>
      <c r="PVG82" s="34"/>
      <c r="PVH82" s="34"/>
      <c r="PVI82" s="34"/>
      <c r="PVJ82" s="34"/>
      <c r="PVK82" s="34"/>
      <c r="PVL82" s="34"/>
      <c r="PVM82" s="34"/>
      <c r="PVN82" s="34"/>
      <c r="PVO82" s="34"/>
      <c r="PVP82" s="34"/>
      <c r="PVQ82" s="34"/>
      <c r="PVR82" s="34"/>
      <c r="PVS82" s="34"/>
      <c r="PVT82" s="34"/>
      <c r="PVU82" s="34"/>
      <c r="PVV82" s="34"/>
      <c r="PVW82" s="34"/>
      <c r="PVX82" s="34"/>
      <c r="PVY82" s="34"/>
      <c r="PVZ82" s="34"/>
      <c r="PWA82" s="34"/>
      <c r="PWB82" s="34"/>
      <c r="PWC82" s="34"/>
      <c r="PWD82" s="34"/>
      <c r="PWE82" s="34"/>
      <c r="PWF82" s="34"/>
      <c r="PWG82" s="34"/>
      <c r="PWH82" s="34"/>
      <c r="PWI82" s="34"/>
      <c r="PWJ82" s="34"/>
      <c r="PWK82" s="34"/>
      <c r="PWL82" s="34"/>
      <c r="PWM82" s="34"/>
      <c r="PWN82" s="34"/>
      <c r="PWO82" s="34"/>
      <c r="PWP82" s="34"/>
      <c r="PWQ82" s="34"/>
      <c r="PWR82" s="34"/>
      <c r="PWS82" s="34"/>
      <c r="PWT82" s="34"/>
      <c r="PWU82" s="34"/>
      <c r="PWV82" s="34"/>
      <c r="PWW82" s="34"/>
      <c r="PWX82" s="34"/>
      <c r="PWY82" s="34"/>
      <c r="PWZ82" s="34"/>
      <c r="PXA82" s="34"/>
      <c r="PXB82" s="34"/>
      <c r="PXC82" s="34"/>
      <c r="PXD82" s="34"/>
      <c r="PXE82" s="34"/>
      <c r="PXF82" s="34"/>
      <c r="PXG82" s="34"/>
      <c r="PXH82" s="34"/>
      <c r="PXI82" s="34"/>
      <c r="PXJ82" s="34"/>
      <c r="PXK82" s="34"/>
      <c r="PXL82" s="34"/>
      <c r="PXM82" s="34"/>
      <c r="PXN82" s="34"/>
      <c r="PXO82" s="34"/>
      <c r="PXP82" s="34"/>
      <c r="PXQ82" s="34"/>
      <c r="PXR82" s="34"/>
      <c r="PXS82" s="34"/>
      <c r="PXT82" s="34"/>
      <c r="PXU82" s="34"/>
      <c r="PXV82" s="34"/>
      <c r="PXW82" s="34"/>
      <c r="PXX82" s="34"/>
      <c r="PXY82" s="34"/>
      <c r="PXZ82" s="34"/>
      <c r="PYA82" s="34"/>
      <c r="PYB82" s="34"/>
      <c r="PYC82" s="34"/>
      <c r="PYD82" s="34"/>
      <c r="PYE82" s="34"/>
      <c r="PYF82" s="34"/>
      <c r="PYG82" s="34"/>
      <c r="PYH82" s="34"/>
      <c r="PYI82" s="34"/>
      <c r="PYJ82" s="34"/>
      <c r="PYK82" s="34"/>
      <c r="PYL82" s="34"/>
      <c r="PYM82" s="34"/>
      <c r="PYN82" s="34"/>
      <c r="PYO82" s="34"/>
      <c r="PYP82" s="34"/>
      <c r="PYQ82" s="34"/>
      <c r="PYR82" s="34"/>
      <c r="PYS82" s="34"/>
      <c r="PYT82" s="34"/>
      <c r="PYU82" s="34"/>
      <c r="PYV82" s="34"/>
      <c r="PYW82" s="34"/>
      <c r="PYX82" s="34"/>
      <c r="PYY82" s="34"/>
      <c r="PYZ82" s="34"/>
      <c r="PZA82" s="34"/>
      <c r="PZB82" s="34"/>
      <c r="PZC82" s="34"/>
      <c r="PZD82" s="34"/>
      <c r="PZE82" s="34"/>
      <c r="PZF82" s="34"/>
      <c r="PZG82" s="34"/>
      <c r="PZH82" s="34"/>
      <c r="PZI82" s="34"/>
      <c r="PZJ82" s="34"/>
      <c r="PZK82" s="34"/>
      <c r="PZL82" s="34"/>
      <c r="PZM82" s="34"/>
      <c r="PZN82" s="34"/>
      <c r="PZO82" s="34"/>
      <c r="PZP82" s="34"/>
      <c r="PZQ82" s="34"/>
      <c r="PZR82" s="34"/>
      <c r="PZS82" s="34"/>
      <c r="PZT82" s="34"/>
      <c r="PZU82" s="34"/>
      <c r="PZV82" s="34"/>
      <c r="PZW82" s="34"/>
      <c r="PZX82" s="34"/>
      <c r="PZY82" s="34"/>
      <c r="PZZ82" s="34"/>
      <c r="QAA82" s="34"/>
      <c r="QAB82" s="34"/>
      <c r="QAC82" s="34"/>
      <c r="QAD82" s="34"/>
      <c r="QAE82" s="34"/>
      <c r="QAF82" s="34"/>
      <c r="QAG82" s="34"/>
      <c r="QAH82" s="34"/>
      <c r="QAI82" s="34"/>
      <c r="QAJ82" s="34"/>
      <c r="QAK82" s="34"/>
      <c r="QAL82" s="34"/>
      <c r="QAM82" s="34"/>
      <c r="QAN82" s="34"/>
      <c r="QAO82" s="34"/>
      <c r="QAP82" s="34"/>
      <c r="QAQ82" s="34"/>
      <c r="QAR82" s="34"/>
      <c r="QAS82" s="34"/>
      <c r="QAT82" s="34"/>
      <c r="QAU82" s="34"/>
      <c r="QAV82" s="34"/>
      <c r="QAW82" s="34"/>
      <c r="QAX82" s="34"/>
      <c r="QAY82" s="34"/>
      <c r="QAZ82" s="34"/>
      <c r="QBA82" s="34"/>
      <c r="QBB82" s="34"/>
      <c r="QBC82" s="34"/>
      <c r="QBD82" s="34"/>
      <c r="QBE82" s="34"/>
      <c r="QBF82" s="34"/>
      <c r="QBG82" s="34"/>
      <c r="QBH82" s="34"/>
      <c r="QBI82" s="34"/>
      <c r="QBJ82" s="34"/>
      <c r="QBK82" s="34"/>
      <c r="QBL82" s="34"/>
      <c r="QBM82" s="34"/>
      <c r="QBN82" s="34"/>
      <c r="QBO82" s="34"/>
      <c r="QBP82" s="34"/>
      <c r="QBQ82" s="34"/>
      <c r="QBR82" s="34"/>
      <c r="QBS82" s="34"/>
      <c r="QBT82" s="34"/>
      <c r="QBU82" s="34"/>
      <c r="QBV82" s="34"/>
      <c r="QBW82" s="34"/>
      <c r="QBX82" s="34"/>
      <c r="QBY82" s="34"/>
      <c r="QBZ82" s="34"/>
      <c r="QCA82" s="34"/>
      <c r="QCB82" s="34"/>
      <c r="QCC82" s="34"/>
      <c r="QCD82" s="34"/>
      <c r="QCE82" s="34"/>
      <c r="QCF82" s="34"/>
      <c r="QCG82" s="34"/>
      <c r="QCH82" s="34"/>
      <c r="QCI82" s="34"/>
      <c r="QCJ82" s="34"/>
      <c r="QCK82" s="34"/>
      <c r="QCL82" s="34"/>
      <c r="QCM82" s="34"/>
      <c r="QCN82" s="34"/>
      <c r="QCO82" s="34"/>
      <c r="QCP82" s="34"/>
      <c r="QCQ82" s="34"/>
      <c r="QCR82" s="34"/>
      <c r="QCS82" s="34"/>
      <c r="QCT82" s="34"/>
      <c r="QCU82" s="34"/>
      <c r="QCV82" s="34"/>
      <c r="QCW82" s="34"/>
      <c r="QCX82" s="34"/>
      <c r="QCY82" s="34"/>
      <c r="QCZ82" s="34"/>
      <c r="QDA82" s="34"/>
      <c r="QDB82" s="34"/>
      <c r="QDC82" s="34"/>
      <c r="QDD82" s="34"/>
      <c r="QDE82" s="34"/>
      <c r="QDF82" s="34"/>
      <c r="QDG82" s="34"/>
      <c r="QDH82" s="34"/>
      <c r="QDI82" s="34"/>
      <c r="QDJ82" s="34"/>
      <c r="QDK82" s="34"/>
      <c r="QDL82" s="34"/>
      <c r="QDM82" s="34"/>
      <c r="QDN82" s="34"/>
      <c r="QDO82" s="34"/>
      <c r="QDP82" s="34"/>
      <c r="QDQ82" s="34"/>
      <c r="QDR82" s="34"/>
      <c r="QDS82" s="34"/>
      <c r="QDT82" s="34"/>
      <c r="QDU82" s="34"/>
      <c r="QDV82" s="34"/>
      <c r="QDW82" s="34"/>
      <c r="QDX82" s="34"/>
      <c r="QDY82" s="34"/>
      <c r="QDZ82" s="34"/>
      <c r="QEA82" s="34"/>
      <c r="QEB82" s="34"/>
      <c r="QEC82" s="34"/>
      <c r="QED82" s="34"/>
      <c r="QEE82" s="34"/>
      <c r="QEF82" s="34"/>
      <c r="QEG82" s="34"/>
      <c r="QEH82" s="34"/>
      <c r="QEI82" s="34"/>
      <c r="QEJ82" s="34"/>
      <c r="QEK82" s="34"/>
      <c r="QEL82" s="34"/>
      <c r="QEM82" s="34"/>
      <c r="QEN82" s="34"/>
      <c r="QEO82" s="34"/>
      <c r="QEP82" s="34"/>
      <c r="QEQ82" s="34"/>
      <c r="QER82" s="34"/>
      <c r="QES82" s="34"/>
      <c r="QET82" s="34"/>
      <c r="QEU82" s="34"/>
      <c r="QEV82" s="34"/>
      <c r="QEW82" s="34"/>
      <c r="QEX82" s="34"/>
      <c r="QEY82" s="34"/>
      <c r="QEZ82" s="34"/>
      <c r="QFA82" s="34"/>
      <c r="QFB82" s="34"/>
      <c r="QFC82" s="34"/>
      <c r="QFD82" s="34"/>
      <c r="QFE82" s="34"/>
      <c r="QFF82" s="34"/>
      <c r="QFG82" s="34"/>
      <c r="QFH82" s="34"/>
      <c r="QFI82" s="34"/>
      <c r="QFJ82" s="34"/>
      <c r="QFK82" s="34"/>
      <c r="QFL82" s="34"/>
      <c r="QFM82" s="34"/>
      <c r="QFN82" s="34"/>
      <c r="QFO82" s="34"/>
      <c r="QFP82" s="34"/>
      <c r="QFQ82" s="34"/>
      <c r="QFR82" s="34"/>
      <c r="QFS82" s="34"/>
      <c r="QFT82" s="34"/>
      <c r="QFU82" s="34"/>
      <c r="QFV82" s="34"/>
      <c r="QFW82" s="34"/>
      <c r="QFX82" s="34"/>
      <c r="QFY82" s="34"/>
      <c r="QFZ82" s="34"/>
      <c r="QGA82" s="34"/>
      <c r="QGB82" s="34"/>
      <c r="QGC82" s="34"/>
      <c r="QGD82" s="34"/>
      <c r="QGE82" s="34"/>
      <c r="QGF82" s="34"/>
      <c r="QGG82" s="34"/>
      <c r="QGH82" s="34"/>
      <c r="QGI82" s="34"/>
      <c r="QGJ82" s="34"/>
      <c r="QGK82" s="34"/>
      <c r="QGL82" s="34"/>
      <c r="QGM82" s="34"/>
      <c r="QGN82" s="34"/>
      <c r="QGO82" s="34"/>
      <c r="QGP82" s="34"/>
      <c r="QGQ82" s="34"/>
      <c r="QGR82" s="34"/>
      <c r="QGS82" s="34"/>
      <c r="QGT82" s="34"/>
      <c r="QGU82" s="34"/>
      <c r="QGV82" s="34"/>
      <c r="QGW82" s="34"/>
      <c r="QGX82" s="34"/>
      <c r="QGY82" s="34"/>
      <c r="QGZ82" s="34"/>
      <c r="QHA82" s="34"/>
      <c r="QHB82" s="34"/>
      <c r="QHC82" s="34"/>
      <c r="QHD82" s="34"/>
      <c r="QHE82" s="34"/>
      <c r="QHF82" s="34"/>
      <c r="QHG82" s="34"/>
      <c r="QHH82" s="34"/>
      <c r="QHI82" s="34"/>
      <c r="QHJ82" s="34"/>
      <c r="QHK82" s="34"/>
      <c r="QHL82" s="34"/>
      <c r="QHM82" s="34"/>
      <c r="QHN82" s="34"/>
      <c r="QHO82" s="34"/>
      <c r="QHP82" s="34"/>
      <c r="QHQ82" s="34"/>
      <c r="QHR82" s="34"/>
      <c r="QHS82" s="34"/>
      <c r="QHT82" s="34"/>
      <c r="QHU82" s="34"/>
      <c r="QHV82" s="34"/>
      <c r="QHW82" s="34"/>
      <c r="QHX82" s="34"/>
      <c r="QHY82" s="34"/>
      <c r="QHZ82" s="34"/>
      <c r="QIA82" s="34"/>
      <c r="QIB82" s="34"/>
      <c r="QIC82" s="34"/>
      <c r="QID82" s="34"/>
      <c r="QIE82" s="34"/>
      <c r="QIF82" s="34"/>
      <c r="QIG82" s="34"/>
      <c r="QIH82" s="34"/>
      <c r="QII82" s="34"/>
      <c r="QIJ82" s="34"/>
      <c r="QIK82" s="34"/>
      <c r="QIL82" s="34"/>
      <c r="QIM82" s="34"/>
      <c r="QIN82" s="34"/>
      <c r="QIO82" s="34"/>
      <c r="QIP82" s="34"/>
      <c r="QIQ82" s="34"/>
      <c r="QIR82" s="34"/>
      <c r="QIS82" s="34"/>
      <c r="QIT82" s="34"/>
      <c r="QIU82" s="34"/>
      <c r="QIV82" s="34"/>
      <c r="QIW82" s="34"/>
      <c r="QIX82" s="34"/>
      <c r="QIY82" s="34"/>
      <c r="QIZ82" s="34"/>
      <c r="QJA82" s="34"/>
      <c r="QJB82" s="34"/>
      <c r="QJC82" s="34"/>
      <c r="QJD82" s="34"/>
      <c r="QJE82" s="34"/>
      <c r="QJF82" s="34"/>
      <c r="QJG82" s="34"/>
      <c r="QJH82" s="34"/>
      <c r="QJI82" s="34"/>
      <c r="QJJ82" s="34"/>
      <c r="QJK82" s="34"/>
      <c r="QJL82" s="34"/>
      <c r="QJM82" s="34"/>
      <c r="QJN82" s="34"/>
      <c r="QJO82" s="34"/>
      <c r="QJP82" s="34"/>
      <c r="QJQ82" s="34"/>
      <c r="QJR82" s="34"/>
      <c r="QJS82" s="34"/>
      <c r="QJT82" s="34"/>
      <c r="QJU82" s="34"/>
      <c r="QJV82" s="34"/>
      <c r="QJW82" s="34"/>
      <c r="QJX82" s="34"/>
      <c r="QJY82" s="34"/>
      <c r="QJZ82" s="34"/>
      <c r="QKA82" s="34"/>
      <c r="QKB82" s="34"/>
      <c r="QKC82" s="34"/>
      <c r="QKD82" s="34"/>
      <c r="QKE82" s="34"/>
      <c r="QKF82" s="34"/>
      <c r="QKG82" s="34"/>
      <c r="QKH82" s="34"/>
      <c r="QKI82" s="34"/>
      <c r="QKJ82" s="34"/>
      <c r="QKK82" s="34"/>
      <c r="QKL82" s="34"/>
      <c r="QKM82" s="34"/>
      <c r="QKN82" s="34"/>
      <c r="QKO82" s="34"/>
      <c r="QKP82" s="34"/>
      <c r="QKQ82" s="34"/>
      <c r="QKR82" s="34"/>
      <c r="QKS82" s="34"/>
      <c r="QKT82" s="34"/>
      <c r="QKU82" s="34"/>
      <c r="QKV82" s="34"/>
      <c r="QKW82" s="34"/>
      <c r="QKX82" s="34"/>
      <c r="QKY82" s="34"/>
      <c r="QKZ82" s="34"/>
      <c r="QLA82" s="34"/>
      <c r="QLB82" s="34"/>
      <c r="QLC82" s="34"/>
      <c r="QLD82" s="34"/>
      <c r="QLE82" s="34"/>
      <c r="QLF82" s="34"/>
      <c r="QLG82" s="34"/>
      <c r="QLH82" s="34"/>
      <c r="QLI82" s="34"/>
      <c r="QLJ82" s="34"/>
      <c r="QLK82" s="34"/>
      <c r="QLL82" s="34"/>
      <c r="QLM82" s="34"/>
      <c r="QLN82" s="34"/>
      <c r="QLO82" s="34"/>
      <c r="QLP82" s="34"/>
      <c r="QLQ82" s="34"/>
      <c r="QLR82" s="34"/>
      <c r="QLS82" s="34"/>
      <c r="QLT82" s="34"/>
      <c r="QLU82" s="34"/>
      <c r="QLV82" s="34"/>
      <c r="QLW82" s="34"/>
      <c r="QLX82" s="34"/>
      <c r="QLY82" s="34"/>
      <c r="QLZ82" s="34"/>
      <c r="QMA82" s="34"/>
      <c r="QMB82" s="34"/>
      <c r="QMC82" s="34"/>
      <c r="QMD82" s="34"/>
      <c r="QME82" s="34"/>
      <c r="QMF82" s="34"/>
      <c r="QMG82" s="34"/>
      <c r="QMH82" s="34"/>
      <c r="QMI82" s="34"/>
      <c r="QMJ82" s="34"/>
      <c r="QMK82" s="34"/>
      <c r="QML82" s="34"/>
      <c r="QMM82" s="34"/>
      <c r="QMN82" s="34"/>
      <c r="QMO82" s="34"/>
      <c r="QMP82" s="34"/>
      <c r="QMQ82" s="34"/>
      <c r="QMR82" s="34"/>
      <c r="QMS82" s="34"/>
      <c r="QMT82" s="34"/>
      <c r="QMU82" s="34"/>
      <c r="QMV82" s="34"/>
      <c r="QMW82" s="34"/>
      <c r="QMX82" s="34"/>
      <c r="QMY82" s="34"/>
      <c r="QMZ82" s="34"/>
      <c r="QNA82" s="34"/>
      <c r="QNB82" s="34"/>
      <c r="QNC82" s="34"/>
      <c r="QND82" s="34"/>
      <c r="QNE82" s="34"/>
      <c r="QNF82" s="34"/>
      <c r="QNG82" s="34"/>
      <c r="QNH82" s="34"/>
      <c r="QNI82" s="34"/>
      <c r="QNJ82" s="34"/>
      <c r="QNK82" s="34"/>
      <c r="QNL82" s="34"/>
      <c r="QNM82" s="34"/>
      <c r="QNN82" s="34"/>
      <c r="QNO82" s="34"/>
      <c r="QNP82" s="34"/>
      <c r="QNQ82" s="34"/>
      <c r="QNR82" s="34"/>
      <c r="QNS82" s="34"/>
      <c r="QNT82" s="34"/>
      <c r="QNU82" s="34"/>
      <c r="QNV82" s="34"/>
      <c r="QNW82" s="34"/>
      <c r="QNX82" s="34"/>
      <c r="QNY82" s="34"/>
      <c r="QNZ82" s="34"/>
      <c r="QOA82" s="34"/>
      <c r="QOB82" s="34"/>
      <c r="QOC82" s="34"/>
      <c r="QOD82" s="34"/>
      <c r="QOE82" s="34"/>
      <c r="QOF82" s="34"/>
      <c r="QOG82" s="34"/>
      <c r="QOH82" s="34"/>
      <c r="QOI82" s="34"/>
      <c r="QOJ82" s="34"/>
      <c r="QOK82" s="34"/>
      <c r="QOL82" s="34"/>
      <c r="QOM82" s="34"/>
      <c r="QON82" s="34"/>
      <c r="QOO82" s="34"/>
      <c r="QOP82" s="34"/>
      <c r="QOQ82" s="34"/>
      <c r="QOR82" s="34"/>
      <c r="QOS82" s="34"/>
      <c r="QOT82" s="34"/>
      <c r="QOU82" s="34"/>
      <c r="QOV82" s="34"/>
      <c r="QOW82" s="34"/>
      <c r="QOX82" s="34"/>
      <c r="QOY82" s="34"/>
      <c r="QOZ82" s="34"/>
      <c r="QPA82" s="34"/>
      <c r="QPB82" s="34"/>
      <c r="QPC82" s="34"/>
      <c r="QPD82" s="34"/>
      <c r="QPE82" s="34"/>
      <c r="QPF82" s="34"/>
      <c r="QPG82" s="34"/>
      <c r="QPH82" s="34"/>
      <c r="QPI82" s="34"/>
      <c r="QPJ82" s="34"/>
      <c r="QPK82" s="34"/>
      <c r="QPL82" s="34"/>
      <c r="QPM82" s="34"/>
      <c r="QPN82" s="34"/>
      <c r="QPO82" s="34"/>
      <c r="QPP82" s="34"/>
      <c r="QPQ82" s="34"/>
      <c r="QPR82" s="34"/>
      <c r="QPS82" s="34"/>
      <c r="QPT82" s="34"/>
      <c r="QPU82" s="34"/>
      <c r="QPV82" s="34"/>
      <c r="QPW82" s="34"/>
      <c r="QPX82" s="34"/>
      <c r="QPY82" s="34"/>
      <c r="QPZ82" s="34"/>
      <c r="QQA82" s="34"/>
      <c r="QQB82" s="34"/>
      <c r="QQC82" s="34"/>
      <c r="QQD82" s="34"/>
      <c r="QQE82" s="34"/>
      <c r="QQF82" s="34"/>
      <c r="QQG82" s="34"/>
      <c r="QQH82" s="34"/>
      <c r="QQI82" s="34"/>
      <c r="QQJ82" s="34"/>
      <c r="QQK82" s="34"/>
      <c r="QQL82" s="34"/>
      <c r="QQM82" s="34"/>
      <c r="QQN82" s="34"/>
      <c r="QQO82" s="34"/>
      <c r="QQP82" s="34"/>
      <c r="QQQ82" s="34"/>
      <c r="QQR82" s="34"/>
      <c r="QQS82" s="34"/>
      <c r="QQT82" s="34"/>
      <c r="QQU82" s="34"/>
      <c r="QQV82" s="34"/>
      <c r="QQW82" s="34"/>
      <c r="QQX82" s="34"/>
      <c r="QQY82" s="34"/>
      <c r="QQZ82" s="34"/>
      <c r="QRA82" s="34"/>
      <c r="QRB82" s="34"/>
      <c r="QRC82" s="34"/>
      <c r="QRD82" s="34"/>
      <c r="QRE82" s="34"/>
      <c r="QRF82" s="34"/>
      <c r="QRG82" s="34"/>
      <c r="QRH82" s="34"/>
      <c r="QRI82" s="34"/>
      <c r="QRJ82" s="34"/>
      <c r="QRK82" s="34"/>
      <c r="QRL82" s="34"/>
      <c r="QRM82" s="34"/>
      <c r="QRN82" s="34"/>
      <c r="QRO82" s="34"/>
      <c r="QRP82" s="34"/>
      <c r="QRQ82" s="34"/>
      <c r="QRR82" s="34"/>
      <c r="QRS82" s="34"/>
      <c r="QRT82" s="34"/>
      <c r="QRU82" s="34"/>
      <c r="QRV82" s="34"/>
      <c r="QRW82" s="34"/>
      <c r="QRX82" s="34"/>
      <c r="QRY82" s="34"/>
      <c r="QRZ82" s="34"/>
      <c r="QSA82" s="34"/>
      <c r="QSB82" s="34"/>
      <c r="QSC82" s="34"/>
      <c r="QSD82" s="34"/>
      <c r="QSE82" s="34"/>
      <c r="QSF82" s="34"/>
      <c r="QSG82" s="34"/>
      <c r="QSH82" s="34"/>
      <c r="QSI82" s="34"/>
      <c r="QSJ82" s="34"/>
      <c r="QSK82" s="34"/>
      <c r="QSL82" s="34"/>
      <c r="QSM82" s="34"/>
      <c r="QSN82" s="34"/>
      <c r="QSO82" s="34"/>
      <c r="QSP82" s="34"/>
      <c r="QSQ82" s="34"/>
      <c r="QSR82" s="34"/>
      <c r="QSS82" s="34"/>
      <c r="QST82" s="34"/>
      <c r="QSU82" s="34"/>
      <c r="QSV82" s="34"/>
      <c r="QSW82" s="34"/>
      <c r="QSX82" s="34"/>
      <c r="QSY82" s="34"/>
      <c r="QSZ82" s="34"/>
      <c r="QTA82" s="34"/>
      <c r="QTB82" s="34"/>
      <c r="QTC82" s="34"/>
      <c r="QTD82" s="34"/>
      <c r="QTE82" s="34"/>
      <c r="QTF82" s="34"/>
      <c r="QTG82" s="34"/>
      <c r="QTH82" s="34"/>
      <c r="QTI82" s="34"/>
      <c r="QTJ82" s="34"/>
      <c r="QTK82" s="34"/>
      <c r="QTL82" s="34"/>
      <c r="QTM82" s="34"/>
      <c r="QTN82" s="34"/>
      <c r="QTO82" s="34"/>
      <c r="QTP82" s="34"/>
      <c r="QTQ82" s="34"/>
      <c r="QTR82" s="34"/>
      <c r="QTS82" s="34"/>
      <c r="QTT82" s="34"/>
      <c r="QTU82" s="34"/>
      <c r="QTV82" s="34"/>
      <c r="QTW82" s="34"/>
      <c r="QTX82" s="34"/>
      <c r="QTY82" s="34"/>
      <c r="QTZ82" s="34"/>
      <c r="QUA82" s="34"/>
      <c r="QUB82" s="34"/>
      <c r="QUC82" s="34"/>
      <c r="QUD82" s="34"/>
      <c r="QUE82" s="34"/>
      <c r="QUF82" s="34"/>
      <c r="QUG82" s="34"/>
      <c r="QUH82" s="34"/>
      <c r="QUI82" s="34"/>
      <c r="QUJ82" s="34"/>
      <c r="QUK82" s="34"/>
      <c r="QUL82" s="34"/>
      <c r="QUM82" s="34"/>
      <c r="QUN82" s="34"/>
      <c r="QUO82" s="34"/>
      <c r="QUP82" s="34"/>
      <c r="QUQ82" s="34"/>
      <c r="QUR82" s="34"/>
      <c r="QUS82" s="34"/>
      <c r="QUT82" s="34"/>
      <c r="QUU82" s="34"/>
      <c r="QUV82" s="34"/>
      <c r="QUW82" s="34"/>
      <c r="QUX82" s="34"/>
      <c r="QUY82" s="34"/>
      <c r="QUZ82" s="34"/>
      <c r="QVA82" s="34"/>
      <c r="QVB82" s="34"/>
      <c r="QVC82" s="34"/>
      <c r="QVD82" s="34"/>
      <c r="QVE82" s="34"/>
      <c r="QVF82" s="34"/>
      <c r="QVG82" s="34"/>
      <c r="QVH82" s="34"/>
      <c r="QVI82" s="34"/>
      <c r="QVJ82" s="34"/>
      <c r="QVK82" s="34"/>
      <c r="QVL82" s="34"/>
      <c r="QVM82" s="34"/>
      <c r="QVN82" s="34"/>
      <c r="QVO82" s="34"/>
      <c r="QVP82" s="34"/>
      <c r="QVQ82" s="34"/>
      <c r="QVR82" s="34"/>
      <c r="QVS82" s="34"/>
      <c r="QVT82" s="34"/>
      <c r="QVU82" s="34"/>
      <c r="QVV82" s="34"/>
      <c r="QVW82" s="34"/>
      <c r="QVX82" s="34"/>
      <c r="QVY82" s="34"/>
      <c r="QVZ82" s="34"/>
      <c r="QWA82" s="34"/>
      <c r="QWB82" s="34"/>
      <c r="QWC82" s="34"/>
      <c r="QWD82" s="34"/>
      <c r="QWE82" s="34"/>
      <c r="QWF82" s="34"/>
      <c r="QWG82" s="34"/>
      <c r="QWH82" s="34"/>
      <c r="QWI82" s="34"/>
      <c r="QWJ82" s="34"/>
      <c r="QWK82" s="34"/>
      <c r="QWL82" s="34"/>
      <c r="QWM82" s="34"/>
      <c r="QWN82" s="34"/>
      <c r="QWO82" s="34"/>
      <c r="QWP82" s="34"/>
      <c r="QWQ82" s="34"/>
      <c r="QWR82" s="34"/>
      <c r="QWS82" s="34"/>
      <c r="QWT82" s="34"/>
      <c r="QWU82" s="34"/>
      <c r="QWV82" s="34"/>
      <c r="QWW82" s="34"/>
      <c r="QWX82" s="34"/>
      <c r="QWY82" s="34"/>
      <c r="QWZ82" s="34"/>
      <c r="QXA82" s="34"/>
      <c r="QXB82" s="34"/>
      <c r="QXC82" s="34"/>
      <c r="QXD82" s="34"/>
      <c r="QXE82" s="34"/>
      <c r="QXF82" s="34"/>
      <c r="QXG82" s="34"/>
      <c r="QXH82" s="34"/>
      <c r="QXI82" s="34"/>
      <c r="QXJ82" s="34"/>
      <c r="QXK82" s="34"/>
      <c r="QXL82" s="34"/>
      <c r="QXM82" s="34"/>
      <c r="QXN82" s="34"/>
      <c r="QXO82" s="34"/>
      <c r="QXP82" s="34"/>
      <c r="QXQ82" s="34"/>
      <c r="QXR82" s="34"/>
      <c r="QXS82" s="34"/>
      <c r="QXT82" s="34"/>
      <c r="QXU82" s="34"/>
      <c r="QXV82" s="34"/>
      <c r="QXW82" s="34"/>
      <c r="QXX82" s="34"/>
      <c r="QXY82" s="34"/>
      <c r="QXZ82" s="34"/>
      <c r="QYA82" s="34"/>
      <c r="QYB82" s="34"/>
      <c r="QYC82" s="34"/>
      <c r="QYD82" s="34"/>
      <c r="QYE82" s="34"/>
      <c r="QYF82" s="34"/>
      <c r="QYG82" s="34"/>
      <c r="QYH82" s="34"/>
      <c r="QYI82" s="34"/>
      <c r="QYJ82" s="34"/>
      <c r="QYK82" s="34"/>
      <c r="QYL82" s="34"/>
      <c r="QYM82" s="34"/>
      <c r="QYN82" s="34"/>
      <c r="QYO82" s="34"/>
      <c r="QYP82" s="34"/>
      <c r="QYQ82" s="34"/>
      <c r="QYR82" s="34"/>
      <c r="QYS82" s="34"/>
      <c r="QYT82" s="34"/>
      <c r="QYU82" s="34"/>
      <c r="QYV82" s="34"/>
      <c r="QYW82" s="34"/>
      <c r="QYX82" s="34"/>
      <c r="QYY82" s="34"/>
      <c r="QYZ82" s="34"/>
      <c r="QZA82" s="34"/>
      <c r="QZB82" s="34"/>
      <c r="QZC82" s="34"/>
      <c r="QZD82" s="34"/>
      <c r="QZE82" s="34"/>
      <c r="QZF82" s="34"/>
      <c r="QZG82" s="34"/>
      <c r="QZH82" s="34"/>
      <c r="QZI82" s="34"/>
      <c r="QZJ82" s="34"/>
      <c r="QZK82" s="34"/>
      <c r="QZL82" s="34"/>
      <c r="QZM82" s="34"/>
      <c r="QZN82" s="34"/>
      <c r="QZO82" s="34"/>
      <c r="QZP82" s="34"/>
      <c r="QZQ82" s="34"/>
      <c r="QZR82" s="34"/>
      <c r="QZS82" s="34"/>
      <c r="QZT82" s="34"/>
      <c r="QZU82" s="34"/>
      <c r="QZV82" s="34"/>
      <c r="QZW82" s="34"/>
      <c r="QZX82" s="34"/>
      <c r="QZY82" s="34"/>
      <c r="QZZ82" s="34"/>
      <c r="RAA82" s="34"/>
      <c r="RAB82" s="34"/>
      <c r="RAC82" s="34"/>
      <c r="RAD82" s="34"/>
      <c r="RAE82" s="34"/>
      <c r="RAF82" s="34"/>
      <c r="RAG82" s="34"/>
      <c r="RAH82" s="34"/>
      <c r="RAI82" s="34"/>
      <c r="RAJ82" s="34"/>
      <c r="RAK82" s="34"/>
      <c r="RAL82" s="34"/>
      <c r="RAM82" s="34"/>
      <c r="RAN82" s="34"/>
      <c r="RAO82" s="34"/>
      <c r="RAP82" s="34"/>
      <c r="RAQ82" s="34"/>
      <c r="RAR82" s="34"/>
      <c r="RAS82" s="34"/>
      <c r="RAT82" s="34"/>
      <c r="RAU82" s="34"/>
      <c r="RAV82" s="34"/>
      <c r="RAW82" s="34"/>
      <c r="RAX82" s="34"/>
      <c r="RAY82" s="34"/>
      <c r="RAZ82" s="34"/>
      <c r="RBA82" s="34"/>
      <c r="RBB82" s="34"/>
      <c r="RBC82" s="34"/>
      <c r="RBD82" s="34"/>
      <c r="RBE82" s="34"/>
      <c r="RBF82" s="34"/>
      <c r="RBG82" s="34"/>
      <c r="RBH82" s="34"/>
      <c r="RBI82" s="34"/>
      <c r="RBJ82" s="34"/>
      <c r="RBK82" s="34"/>
      <c r="RBL82" s="34"/>
      <c r="RBM82" s="34"/>
      <c r="RBN82" s="34"/>
      <c r="RBO82" s="34"/>
      <c r="RBP82" s="34"/>
      <c r="RBQ82" s="34"/>
      <c r="RBR82" s="34"/>
      <c r="RBS82" s="34"/>
      <c r="RBT82" s="34"/>
      <c r="RBU82" s="34"/>
      <c r="RBV82" s="34"/>
      <c r="RBW82" s="34"/>
      <c r="RBX82" s="34"/>
      <c r="RBY82" s="34"/>
      <c r="RBZ82" s="34"/>
      <c r="RCA82" s="34"/>
      <c r="RCB82" s="34"/>
      <c r="RCC82" s="34"/>
      <c r="RCD82" s="34"/>
      <c r="RCE82" s="34"/>
      <c r="RCF82" s="34"/>
      <c r="RCG82" s="34"/>
      <c r="RCH82" s="34"/>
      <c r="RCI82" s="34"/>
      <c r="RCJ82" s="34"/>
      <c r="RCK82" s="34"/>
      <c r="RCL82" s="34"/>
      <c r="RCM82" s="34"/>
      <c r="RCN82" s="34"/>
      <c r="RCO82" s="34"/>
      <c r="RCP82" s="34"/>
      <c r="RCQ82" s="34"/>
      <c r="RCR82" s="34"/>
      <c r="RCS82" s="34"/>
      <c r="RCT82" s="34"/>
      <c r="RCU82" s="34"/>
      <c r="RCV82" s="34"/>
      <c r="RCW82" s="34"/>
      <c r="RCX82" s="34"/>
      <c r="RCY82" s="34"/>
      <c r="RCZ82" s="34"/>
      <c r="RDA82" s="34"/>
      <c r="RDB82" s="34"/>
      <c r="RDC82" s="34"/>
      <c r="RDD82" s="34"/>
      <c r="RDE82" s="34"/>
      <c r="RDF82" s="34"/>
      <c r="RDG82" s="34"/>
      <c r="RDH82" s="34"/>
      <c r="RDI82" s="34"/>
      <c r="RDJ82" s="34"/>
      <c r="RDK82" s="34"/>
      <c r="RDL82" s="34"/>
      <c r="RDM82" s="34"/>
      <c r="RDN82" s="34"/>
      <c r="RDO82" s="34"/>
      <c r="RDP82" s="34"/>
      <c r="RDQ82" s="34"/>
      <c r="RDR82" s="34"/>
      <c r="RDS82" s="34"/>
      <c r="RDT82" s="34"/>
      <c r="RDU82" s="34"/>
      <c r="RDV82" s="34"/>
      <c r="RDW82" s="34"/>
      <c r="RDX82" s="34"/>
      <c r="RDY82" s="34"/>
      <c r="RDZ82" s="34"/>
      <c r="REA82" s="34"/>
      <c r="REB82" s="34"/>
      <c r="REC82" s="34"/>
      <c r="RED82" s="34"/>
      <c r="REE82" s="34"/>
      <c r="REF82" s="34"/>
      <c r="REG82" s="34"/>
      <c r="REH82" s="34"/>
      <c r="REI82" s="34"/>
      <c r="REJ82" s="34"/>
      <c r="REK82" s="34"/>
      <c r="REL82" s="34"/>
      <c r="REM82" s="34"/>
      <c r="REN82" s="34"/>
      <c r="REO82" s="34"/>
      <c r="REP82" s="34"/>
      <c r="REQ82" s="34"/>
      <c r="RER82" s="34"/>
      <c r="RES82" s="34"/>
      <c r="RET82" s="34"/>
      <c r="REU82" s="34"/>
      <c r="REV82" s="34"/>
      <c r="REW82" s="34"/>
      <c r="REX82" s="34"/>
      <c r="REY82" s="34"/>
      <c r="REZ82" s="34"/>
      <c r="RFA82" s="34"/>
      <c r="RFB82" s="34"/>
      <c r="RFC82" s="34"/>
      <c r="RFD82" s="34"/>
      <c r="RFE82" s="34"/>
      <c r="RFF82" s="34"/>
      <c r="RFG82" s="34"/>
      <c r="RFH82" s="34"/>
      <c r="RFI82" s="34"/>
      <c r="RFJ82" s="34"/>
      <c r="RFK82" s="34"/>
      <c r="RFL82" s="34"/>
      <c r="RFM82" s="34"/>
      <c r="RFN82" s="34"/>
      <c r="RFO82" s="34"/>
      <c r="RFP82" s="34"/>
      <c r="RFQ82" s="34"/>
      <c r="RFR82" s="34"/>
      <c r="RFS82" s="34"/>
      <c r="RFT82" s="34"/>
      <c r="RFU82" s="34"/>
      <c r="RFV82" s="34"/>
      <c r="RFW82" s="34"/>
      <c r="RFX82" s="34"/>
      <c r="RFY82" s="34"/>
      <c r="RFZ82" s="34"/>
      <c r="RGA82" s="34"/>
      <c r="RGB82" s="34"/>
      <c r="RGC82" s="34"/>
      <c r="RGD82" s="34"/>
      <c r="RGE82" s="34"/>
      <c r="RGF82" s="34"/>
      <c r="RGG82" s="34"/>
      <c r="RGH82" s="34"/>
      <c r="RGI82" s="34"/>
      <c r="RGJ82" s="34"/>
      <c r="RGK82" s="34"/>
      <c r="RGL82" s="34"/>
      <c r="RGM82" s="34"/>
      <c r="RGN82" s="34"/>
      <c r="RGO82" s="34"/>
      <c r="RGP82" s="34"/>
      <c r="RGQ82" s="34"/>
      <c r="RGR82" s="34"/>
      <c r="RGS82" s="34"/>
      <c r="RGT82" s="34"/>
      <c r="RGU82" s="34"/>
      <c r="RGV82" s="34"/>
      <c r="RGW82" s="34"/>
      <c r="RGX82" s="34"/>
      <c r="RGY82" s="34"/>
      <c r="RGZ82" s="34"/>
      <c r="RHA82" s="34"/>
      <c r="RHB82" s="34"/>
      <c r="RHC82" s="34"/>
      <c r="RHD82" s="34"/>
      <c r="RHE82" s="34"/>
      <c r="RHF82" s="34"/>
      <c r="RHG82" s="34"/>
      <c r="RHH82" s="34"/>
      <c r="RHI82" s="34"/>
      <c r="RHJ82" s="34"/>
      <c r="RHK82" s="34"/>
      <c r="RHL82" s="34"/>
      <c r="RHM82" s="34"/>
      <c r="RHN82" s="34"/>
      <c r="RHO82" s="34"/>
      <c r="RHP82" s="34"/>
      <c r="RHQ82" s="34"/>
      <c r="RHR82" s="34"/>
      <c r="RHS82" s="34"/>
      <c r="RHT82" s="34"/>
      <c r="RHU82" s="34"/>
      <c r="RHV82" s="34"/>
      <c r="RHW82" s="34"/>
      <c r="RHX82" s="34"/>
      <c r="RHY82" s="34"/>
      <c r="RHZ82" s="34"/>
      <c r="RIA82" s="34"/>
      <c r="RIB82" s="34"/>
      <c r="RIC82" s="34"/>
      <c r="RID82" s="34"/>
      <c r="RIE82" s="34"/>
      <c r="RIF82" s="34"/>
      <c r="RIG82" s="34"/>
      <c r="RIH82" s="34"/>
      <c r="RII82" s="34"/>
      <c r="RIJ82" s="34"/>
      <c r="RIK82" s="34"/>
      <c r="RIL82" s="34"/>
      <c r="RIM82" s="34"/>
      <c r="RIN82" s="34"/>
      <c r="RIO82" s="34"/>
      <c r="RIP82" s="34"/>
      <c r="RIQ82" s="34"/>
      <c r="RIR82" s="34"/>
      <c r="RIS82" s="34"/>
      <c r="RIT82" s="34"/>
      <c r="RIU82" s="34"/>
      <c r="RIV82" s="34"/>
      <c r="RIW82" s="34"/>
      <c r="RIX82" s="34"/>
      <c r="RIY82" s="34"/>
      <c r="RIZ82" s="34"/>
      <c r="RJA82" s="34"/>
      <c r="RJB82" s="34"/>
      <c r="RJC82" s="34"/>
      <c r="RJD82" s="34"/>
      <c r="RJE82" s="34"/>
      <c r="RJF82" s="34"/>
      <c r="RJG82" s="34"/>
      <c r="RJH82" s="34"/>
      <c r="RJI82" s="34"/>
      <c r="RJJ82" s="34"/>
      <c r="RJK82" s="34"/>
      <c r="RJL82" s="34"/>
      <c r="RJM82" s="34"/>
      <c r="RJN82" s="34"/>
      <c r="RJO82" s="34"/>
      <c r="RJP82" s="34"/>
      <c r="RJQ82" s="34"/>
      <c r="RJR82" s="34"/>
      <c r="RJS82" s="34"/>
      <c r="RJT82" s="34"/>
      <c r="RJU82" s="34"/>
      <c r="RJV82" s="34"/>
      <c r="RJW82" s="34"/>
      <c r="RJX82" s="34"/>
      <c r="RJY82" s="34"/>
      <c r="RJZ82" s="34"/>
      <c r="RKA82" s="34"/>
      <c r="RKB82" s="34"/>
      <c r="RKC82" s="34"/>
      <c r="RKD82" s="34"/>
      <c r="RKE82" s="34"/>
      <c r="RKF82" s="34"/>
      <c r="RKG82" s="34"/>
      <c r="RKH82" s="34"/>
      <c r="RKI82" s="34"/>
      <c r="RKJ82" s="34"/>
      <c r="RKK82" s="34"/>
      <c r="RKL82" s="34"/>
      <c r="RKM82" s="34"/>
      <c r="RKN82" s="34"/>
      <c r="RKO82" s="34"/>
      <c r="RKP82" s="34"/>
      <c r="RKQ82" s="34"/>
      <c r="RKR82" s="34"/>
      <c r="RKS82" s="34"/>
      <c r="RKT82" s="34"/>
      <c r="RKU82" s="34"/>
      <c r="RKV82" s="34"/>
      <c r="RKW82" s="34"/>
      <c r="RKX82" s="34"/>
      <c r="RKY82" s="34"/>
      <c r="RKZ82" s="34"/>
      <c r="RLA82" s="34"/>
      <c r="RLB82" s="34"/>
      <c r="RLC82" s="34"/>
      <c r="RLD82" s="34"/>
      <c r="RLE82" s="34"/>
      <c r="RLF82" s="34"/>
      <c r="RLG82" s="34"/>
      <c r="RLH82" s="34"/>
      <c r="RLI82" s="34"/>
      <c r="RLJ82" s="34"/>
      <c r="RLK82" s="34"/>
      <c r="RLL82" s="34"/>
      <c r="RLM82" s="34"/>
      <c r="RLN82" s="34"/>
      <c r="RLO82" s="34"/>
      <c r="RLP82" s="34"/>
      <c r="RLQ82" s="34"/>
      <c r="RLR82" s="34"/>
      <c r="RLS82" s="34"/>
      <c r="RLT82" s="34"/>
      <c r="RLU82" s="34"/>
      <c r="RLV82" s="34"/>
      <c r="RLW82" s="34"/>
      <c r="RLX82" s="34"/>
      <c r="RLY82" s="34"/>
      <c r="RLZ82" s="34"/>
      <c r="RMA82" s="34"/>
      <c r="RMB82" s="34"/>
      <c r="RMC82" s="34"/>
      <c r="RMD82" s="34"/>
      <c r="RME82" s="34"/>
      <c r="RMF82" s="34"/>
      <c r="RMG82" s="34"/>
      <c r="RMH82" s="34"/>
      <c r="RMI82" s="34"/>
      <c r="RMJ82" s="34"/>
      <c r="RMK82" s="34"/>
      <c r="RML82" s="34"/>
      <c r="RMM82" s="34"/>
      <c r="RMN82" s="34"/>
      <c r="RMO82" s="34"/>
      <c r="RMP82" s="34"/>
      <c r="RMQ82" s="34"/>
      <c r="RMR82" s="34"/>
      <c r="RMS82" s="34"/>
      <c r="RMT82" s="34"/>
      <c r="RMU82" s="34"/>
      <c r="RMV82" s="34"/>
      <c r="RMW82" s="34"/>
      <c r="RMX82" s="34"/>
      <c r="RMY82" s="34"/>
      <c r="RMZ82" s="34"/>
      <c r="RNA82" s="34"/>
      <c r="RNB82" s="34"/>
      <c r="RNC82" s="34"/>
      <c r="RND82" s="34"/>
      <c r="RNE82" s="34"/>
      <c r="RNF82" s="34"/>
      <c r="RNG82" s="34"/>
      <c r="RNH82" s="34"/>
      <c r="RNI82" s="34"/>
      <c r="RNJ82" s="34"/>
      <c r="RNK82" s="34"/>
      <c r="RNL82" s="34"/>
      <c r="RNM82" s="34"/>
      <c r="RNN82" s="34"/>
      <c r="RNO82" s="34"/>
      <c r="RNP82" s="34"/>
      <c r="RNQ82" s="34"/>
      <c r="RNR82" s="34"/>
      <c r="RNS82" s="34"/>
      <c r="RNT82" s="34"/>
      <c r="RNU82" s="34"/>
      <c r="RNV82" s="34"/>
      <c r="RNW82" s="34"/>
      <c r="RNX82" s="34"/>
      <c r="RNY82" s="34"/>
      <c r="RNZ82" s="34"/>
      <c r="ROA82" s="34"/>
      <c r="ROB82" s="34"/>
      <c r="ROC82" s="34"/>
      <c r="ROD82" s="34"/>
      <c r="ROE82" s="34"/>
      <c r="ROF82" s="34"/>
      <c r="ROG82" s="34"/>
      <c r="ROH82" s="34"/>
      <c r="ROI82" s="34"/>
      <c r="ROJ82" s="34"/>
      <c r="ROK82" s="34"/>
      <c r="ROL82" s="34"/>
      <c r="ROM82" s="34"/>
      <c r="RON82" s="34"/>
      <c r="ROO82" s="34"/>
      <c r="ROP82" s="34"/>
      <c r="ROQ82" s="34"/>
      <c r="ROR82" s="34"/>
      <c r="ROS82" s="34"/>
      <c r="ROT82" s="34"/>
      <c r="ROU82" s="34"/>
      <c r="ROV82" s="34"/>
      <c r="ROW82" s="34"/>
      <c r="ROX82" s="34"/>
      <c r="ROY82" s="34"/>
      <c r="ROZ82" s="34"/>
      <c r="RPA82" s="34"/>
      <c r="RPB82" s="34"/>
      <c r="RPC82" s="34"/>
      <c r="RPD82" s="34"/>
      <c r="RPE82" s="34"/>
      <c r="RPF82" s="34"/>
      <c r="RPG82" s="34"/>
      <c r="RPH82" s="34"/>
      <c r="RPI82" s="34"/>
      <c r="RPJ82" s="34"/>
      <c r="RPK82" s="34"/>
      <c r="RPL82" s="34"/>
      <c r="RPM82" s="34"/>
      <c r="RPN82" s="34"/>
      <c r="RPO82" s="34"/>
      <c r="RPP82" s="34"/>
      <c r="RPQ82" s="34"/>
      <c r="RPR82" s="34"/>
      <c r="RPS82" s="34"/>
      <c r="RPT82" s="34"/>
      <c r="RPU82" s="34"/>
      <c r="RPV82" s="34"/>
      <c r="RPW82" s="34"/>
      <c r="RPX82" s="34"/>
      <c r="RPY82" s="34"/>
      <c r="RPZ82" s="34"/>
      <c r="RQA82" s="34"/>
      <c r="RQB82" s="34"/>
      <c r="RQC82" s="34"/>
      <c r="RQD82" s="34"/>
      <c r="RQE82" s="34"/>
      <c r="RQF82" s="34"/>
      <c r="RQG82" s="34"/>
      <c r="RQH82" s="34"/>
      <c r="RQI82" s="34"/>
      <c r="RQJ82" s="34"/>
      <c r="RQK82" s="34"/>
      <c r="RQL82" s="34"/>
      <c r="RQM82" s="34"/>
      <c r="RQN82" s="34"/>
      <c r="RQO82" s="34"/>
      <c r="RQP82" s="34"/>
      <c r="RQQ82" s="34"/>
      <c r="RQR82" s="34"/>
      <c r="RQS82" s="34"/>
      <c r="RQT82" s="34"/>
      <c r="RQU82" s="34"/>
      <c r="RQV82" s="34"/>
      <c r="RQW82" s="34"/>
      <c r="RQX82" s="34"/>
      <c r="RQY82" s="34"/>
      <c r="RQZ82" s="34"/>
      <c r="RRA82" s="34"/>
      <c r="RRB82" s="34"/>
      <c r="RRC82" s="34"/>
      <c r="RRD82" s="34"/>
      <c r="RRE82" s="34"/>
      <c r="RRF82" s="34"/>
      <c r="RRG82" s="34"/>
      <c r="RRH82" s="34"/>
      <c r="RRI82" s="34"/>
      <c r="RRJ82" s="34"/>
      <c r="RRK82" s="34"/>
      <c r="RRL82" s="34"/>
      <c r="RRM82" s="34"/>
      <c r="RRN82" s="34"/>
      <c r="RRO82" s="34"/>
      <c r="RRP82" s="34"/>
      <c r="RRQ82" s="34"/>
      <c r="RRR82" s="34"/>
      <c r="RRS82" s="34"/>
      <c r="RRT82" s="34"/>
      <c r="RRU82" s="34"/>
      <c r="RRV82" s="34"/>
      <c r="RRW82" s="34"/>
      <c r="RRX82" s="34"/>
      <c r="RRY82" s="34"/>
      <c r="RRZ82" s="34"/>
      <c r="RSA82" s="34"/>
      <c r="RSB82" s="34"/>
      <c r="RSC82" s="34"/>
      <c r="RSD82" s="34"/>
      <c r="RSE82" s="34"/>
      <c r="RSF82" s="34"/>
      <c r="RSG82" s="34"/>
      <c r="RSH82" s="34"/>
      <c r="RSI82" s="34"/>
      <c r="RSJ82" s="34"/>
      <c r="RSK82" s="34"/>
      <c r="RSL82" s="34"/>
      <c r="RSM82" s="34"/>
      <c r="RSN82" s="34"/>
      <c r="RSO82" s="34"/>
      <c r="RSP82" s="34"/>
      <c r="RSQ82" s="34"/>
      <c r="RSR82" s="34"/>
      <c r="RSS82" s="34"/>
      <c r="RST82" s="34"/>
      <c r="RSU82" s="34"/>
      <c r="RSV82" s="34"/>
      <c r="RSW82" s="34"/>
      <c r="RSX82" s="34"/>
      <c r="RSY82" s="34"/>
      <c r="RSZ82" s="34"/>
      <c r="RTA82" s="34"/>
      <c r="RTB82" s="34"/>
      <c r="RTC82" s="34"/>
      <c r="RTD82" s="34"/>
      <c r="RTE82" s="34"/>
      <c r="RTF82" s="34"/>
      <c r="RTG82" s="34"/>
      <c r="RTH82" s="34"/>
      <c r="RTI82" s="34"/>
      <c r="RTJ82" s="34"/>
      <c r="RTK82" s="34"/>
      <c r="RTL82" s="34"/>
      <c r="RTM82" s="34"/>
      <c r="RTN82" s="34"/>
      <c r="RTO82" s="34"/>
      <c r="RTP82" s="34"/>
      <c r="RTQ82" s="34"/>
      <c r="RTR82" s="34"/>
      <c r="RTS82" s="34"/>
      <c r="RTT82" s="34"/>
      <c r="RTU82" s="34"/>
      <c r="RTV82" s="34"/>
      <c r="RTW82" s="34"/>
      <c r="RTX82" s="34"/>
      <c r="RTY82" s="34"/>
      <c r="RTZ82" s="34"/>
      <c r="RUA82" s="34"/>
      <c r="RUB82" s="34"/>
      <c r="RUC82" s="34"/>
      <c r="RUD82" s="34"/>
      <c r="RUE82" s="34"/>
      <c r="RUF82" s="34"/>
      <c r="RUG82" s="34"/>
      <c r="RUH82" s="34"/>
      <c r="RUI82" s="34"/>
      <c r="RUJ82" s="34"/>
      <c r="RUK82" s="34"/>
      <c r="RUL82" s="34"/>
      <c r="RUM82" s="34"/>
      <c r="RUN82" s="34"/>
      <c r="RUO82" s="34"/>
      <c r="RUP82" s="34"/>
      <c r="RUQ82" s="34"/>
      <c r="RUR82" s="34"/>
      <c r="RUS82" s="34"/>
      <c r="RUT82" s="34"/>
      <c r="RUU82" s="34"/>
      <c r="RUV82" s="34"/>
      <c r="RUW82" s="34"/>
      <c r="RUX82" s="34"/>
      <c r="RUY82" s="34"/>
      <c r="RUZ82" s="34"/>
      <c r="RVA82" s="34"/>
      <c r="RVB82" s="34"/>
      <c r="RVC82" s="34"/>
      <c r="RVD82" s="34"/>
      <c r="RVE82" s="34"/>
      <c r="RVF82" s="34"/>
      <c r="RVG82" s="34"/>
      <c r="RVH82" s="34"/>
      <c r="RVI82" s="34"/>
      <c r="RVJ82" s="34"/>
      <c r="RVK82" s="34"/>
      <c r="RVL82" s="34"/>
      <c r="RVM82" s="34"/>
      <c r="RVN82" s="34"/>
      <c r="RVO82" s="34"/>
      <c r="RVP82" s="34"/>
      <c r="RVQ82" s="34"/>
      <c r="RVR82" s="34"/>
      <c r="RVS82" s="34"/>
      <c r="RVT82" s="34"/>
      <c r="RVU82" s="34"/>
      <c r="RVV82" s="34"/>
      <c r="RVW82" s="34"/>
      <c r="RVX82" s="34"/>
      <c r="RVY82" s="34"/>
      <c r="RVZ82" s="34"/>
      <c r="RWA82" s="34"/>
      <c r="RWB82" s="34"/>
      <c r="RWC82" s="34"/>
      <c r="RWD82" s="34"/>
      <c r="RWE82" s="34"/>
      <c r="RWF82" s="34"/>
      <c r="RWG82" s="34"/>
      <c r="RWH82" s="34"/>
      <c r="RWI82" s="34"/>
      <c r="RWJ82" s="34"/>
      <c r="RWK82" s="34"/>
      <c r="RWL82" s="34"/>
      <c r="RWM82" s="34"/>
      <c r="RWN82" s="34"/>
      <c r="RWO82" s="34"/>
      <c r="RWP82" s="34"/>
      <c r="RWQ82" s="34"/>
      <c r="RWR82" s="34"/>
      <c r="RWS82" s="34"/>
      <c r="RWT82" s="34"/>
      <c r="RWU82" s="34"/>
      <c r="RWV82" s="34"/>
      <c r="RWW82" s="34"/>
      <c r="RWX82" s="34"/>
      <c r="RWY82" s="34"/>
      <c r="RWZ82" s="34"/>
      <c r="RXA82" s="34"/>
      <c r="RXB82" s="34"/>
      <c r="RXC82" s="34"/>
      <c r="RXD82" s="34"/>
      <c r="RXE82" s="34"/>
      <c r="RXF82" s="34"/>
      <c r="RXG82" s="34"/>
      <c r="RXH82" s="34"/>
      <c r="RXI82" s="34"/>
      <c r="RXJ82" s="34"/>
      <c r="RXK82" s="34"/>
      <c r="RXL82" s="34"/>
      <c r="RXM82" s="34"/>
      <c r="RXN82" s="34"/>
      <c r="RXO82" s="34"/>
      <c r="RXP82" s="34"/>
      <c r="RXQ82" s="34"/>
      <c r="RXR82" s="34"/>
      <c r="RXS82" s="34"/>
      <c r="RXT82" s="34"/>
      <c r="RXU82" s="34"/>
      <c r="RXV82" s="34"/>
      <c r="RXW82" s="34"/>
      <c r="RXX82" s="34"/>
      <c r="RXY82" s="34"/>
      <c r="RXZ82" s="34"/>
      <c r="RYA82" s="34"/>
      <c r="RYB82" s="34"/>
      <c r="RYC82" s="34"/>
      <c r="RYD82" s="34"/>
      <c r="RYE82" s="34"/>
      <c r="RYF82" s="34"/>
      <c r="RYG82" s="34"/>
      <c r="RYH82" s="34"/>
      <c r="RYI82" s="34"/>
      <c r="RYJ82" s="34"/>
      <c r="RYK82" s="34"/>
      <c r="RYL82" s="34"/>
      <c r="RYM82" s="34"/>
      <c r="RYN82" s="34"/>
      <c r="RYO82" s="34"/>
      <c r="RYP82" s="34"/>
      <c r="RYQ82" s="34"/>
      <c r="RYR82" s="34"/>
      <c r="RYS82" s="34"/>
      <c r="RYT82" s="34"/>
      <c r="RYU82" s="34"/>
      <c r="RYV82" s="34"/>
      <c r="RYW82" s="34"/>
      <c r="RYX82" s="34"/>
      <c r="RYY82" s="34"/>
      <c r="RYZ82" s="34"/>
      <c r="RZA82" s="34"/>
      <c r="RZB82" s="34"/>
      <c r="RZC82" s="34"/>
      <c r="RZD82" s="34"/>
      <c r="RZE82" s="34"/>
      <c r="RZF82" s="34"/>
      <c r="RZG82" s="34"/>
      <c r="RZH82" s="34"/>
      <c r="RZI82" s="34"/>
      <c r="RZJ82" s="34"/>
      <c r="RZK82" s="34"/>
      <c r="RZL82" s="34"/>
      <c r="RZM82" s="34"/>
      <c r="RZN82" s="34"/>
      <c r="RZO82" s="34"/>
      <c r="RZP82" s="34"/>
      <c r="RZQ82" s="34"/>
      <c r="RZR82" s="34"/>
      <c r="RZS82" s="34"/>
      <c r="RZT82" s="34"/>
      <c r="RZU82" s="34"/>
      <c r="RZV82" s="34"/>
      <c r="RZW82" s="34"/>
      <c r="RZX82" s="34"/>
      <c r="RZY82" s="34"/>
      <c r="RZZ82" s="34"/>
      <c r="SAA82" s="34"/>
      <c r="SAB82" s="34"/>
      <c r="SAC82" s="34"/>
      <c r="SAD82" s="34"/>
      <c r="SAE82" s="34"/>
      <c r="SAF82" s="34"/>
      <c r="SAG82" s="34"/>
      <c r="SAH82" s="34"/>
      <c r="SAI82" s="34"/>
      <c r="SAJ82" s="34"/>
      <c r="SAK82" s="34"/>
      <c r="SAL82" s="34"/>
      <c r="SAM82" s="34"/>
      <c r="SAN82" s="34"/>
      <c r="SAO82" s="34"/>
      <c r="SAP82" s="34"/>
      <c r="SAQ82" s="34"/>
      <c r="SAR82" s="34"/>
      <c r="SAS82" s="34"/>
      <c r="SAT82" s="34"/>
      <c r="SAU82" s="34"/>
      <c r="SAV82" s="34"/>
      <c r="SAW82" s="34"/>
      <c r="SAX82" s="34"/>
      <c r="SAY82" s="34"/>
      <c r="SAZ82" s="34"/>
      <c r="SBA82" s="34"/>
      <c r="SBB82" s="34"/>
      <c r="SBC82" s="34"/>
      <c r="SBD82" s="34"/>
      <c r="SBE82" s="34"/>
      <c r="SBF82" s="34"/>
      <c r="SBG82" s="34"/>
      <c r="SBH82" s="34"/>
      <c r="SBI82" s="34"/>
      <c r="SBJ82" s="34"/>
      <c r="SBK82" s="34"/>
      <c r="SBL82" s="34"/>
      <c r="SBM82" s="34"/>
      <c r="SBN82" s="34"/>
      <c r="SBO82" s="34"/>
      <c r="SBP82" s="34"/>
      <c r="SBQ82" s="34"/>
      <c r="SBR82" s="34"/>
      <c r="SBS82" s="34"/>
      <c r="SBT82" s="34"/>
      <c r="SBU82" s="34"/>
      <c r="SBV82" s="34"/>
      <c r="SBW82" s="34"/>
      <c r="SBX82" s="34"/>
      <c r="SBY82" s="34"/>
      <c r="SBZ82" s="34"/>
      <c r="SCA82" s="34"/>
      <c r="SCB82" s="34"/>
      <c r="SCC82" s="34"/>
      <c r="SCD82" s="34"/>
      <c r="SCE82" s="34"/>
      <c r="SCF82" s="34"/>
      <c r="SCG82" s="34"/>
      <c r="SCH82" s="34"/>
      <c r="SCI82" s="34"/>
      <c r="SCJ82" s="34"/>
      <c r="SCK82" s="34"/>
      <c r="SCL82" s="34"/>
      <c r="SCM82" s="34"/>
      <c r="SCN82" s="34"/>
      <c r="SCO82" s="34"/>
      <c r="SCP82" s="34"/>
      <c r="SCQ82" s="34"/>
      <c r="SCR82" s="34"/>
      <c r="SCS82" s="34"/>
      <c r="SCT82" s="34"/>
      <c r="SCU82" s="34"/>
      <c r="SCV82" s="34"/>
      <c r="SCW82" s="34"/>
      <c r="SCX82" s="34"/>
      <c r="SCY82" s="34"/>
      <c r="SCZ82" s="34"/>
      <c r="SDA82" s="34"/>
      <c r="SDB82" s="34"/>
      <c r="SDC82" s="34"/>
      <c r="SDD82" s="34"/>
      <c r="SDE82" s="34"/>
      <c r="SDF82" s="34"/>
      <c r="SDG82" s="34"/>
      <c r="SDH82" s="34"/>
      <c r="SDI82" s="34"/>
      <c r="SDJ82" s="34"/>
      <c r="SDK82" s="34"/>
      <c r="SDL82" s="34"/>
      <c r="SDM82" s="34"/>
      <c r="SDN82" s="34"/>
      <c r="SDO82" s="34"/>
      <c r="SDP82" s="34"/>
      <c r="SDQ82" s="34"/>
      <c r="SDR82" s="34"/>
      <c r="SDS82" s="34"/>
      <c r="SDT82" s="34"/>
      <c r="SDU82" s="34"/>
      <c r="SDV82" s="34"/>
      <c r="SDW82" s="34"/>
      <c r="SDX82" s="34"/>
      <c r="SDY82" s="34"/>
      <c r="SDZ82" s="34"/>
      <c r="SEA82" s="34"/>
      <c r="SEB82" s="34"/>
      <c r="SEC82" s="34"/>
      <c r="SED82" s="34"/>
      <c r="SEE82" s="34"/>
      <c r="SEF82" s="34"/>
      <c r="SEG82" s="34"/>
      <c r="SEH82" s="34"/>
      <c r="SEI82" s="34"/>
      <c r="SEJ82" s="34"/>
      <c r="SEK82" s="34"/>
      <c r="SEL82" s="34"/>
      <c r="SEM82" s="34"/>
      <c r="SEN82" s="34"/>
      <c r="SEO82" s="34"/>
      <c r="SEP82" s="34"/>
      <c r="SEQ82" s="34"/>
      <c r="SER82" s="34"/>
      <c r="SES82" s="34"/>
      <c r="SET82" s="34"/>
      <c r="SEU82" s="34"/>
      <c r="SEV82" s="34"/>
      <c r="SEW82" s="34"/>
      <c r="SEX82" s="34"/>
      <c r="SEY82" s="34"/>
      <c r="SEZ82" s="34"/>
      <c r="SFA82" s="34"/>
      <c r="SFB82" s="34"/>
      <c r="SFC82" s="34"/>
      <c r="SFD82" s="34"/>
      <c r="SFE82" s="34"/>
      <c r="SFF82" s="34"/>
      <c r="SFG82" s="34"/>
      <c r="SFH82" s="34"/>
      <c r="SFI82" s="34"/>
      <c r="SFJ82" s="34"/>
      <c r="SFK82" s="34"/>
      <c r="SFL82" s="34"/>
      <c r="SFM82" s="34"/>
      <c r="SFN82" s="34"/>
      <c r="SFO82" s="34"/>
      <c r="SFP82" s="34"/>
      <c r="SFQ82" s="34"/>
      <c r="SFR82" s="34"/>
      <c r="SFS82" s="34"/>
      <c r="SFT82" s="34"/>
      <c r="SFU82" s="34"/>
      <c r="SFV82" s="34"/>
      <c r="SFW82" s="34"/>
      <c r="SFX82" s="34"/>
      <c r="SFY82" s="34"/>
      <c r="SFZ82" s="34"/>
      <c r="SGA82" s="34"/>
      <c r="SGB82" s="34"/>
      <c r="SGC82" s="34"/>
      <c r="SGD82" s="34"/>
      <c r="SGE82" s="34"/>
      <c r="SGF82" s="34"/>
      <c r="SGG82" s="34"/>
      <c r="SGH82" s="34"/>
      <c r="SGI82" s="34"/>
      <c r="SGJ82" s="34"/>
      <c r="SGK82" s="34"/>
      <c r="SGL82" s="34"/>
      <c r="SGM82" s="34"/>
      <c r="SGN82" s="34"/>
      <c r="SGO82" s="34"/>
      <c r="SGP82" s="34"/>
      <c r="SGQ82" s="34"/>
      <c r="SGR82" s="34"/>
      <c r="SGS82" s="34"/>
      <c r="SGT82" s="34"/>
      <c r="SGU82" s="34"/>
      <c r="SGV82" s="34"/>
      <c r="SGW82" s="34"/>
      <c r="SGX82" s="34"/>
      <c r="SGY82" s="34"/>
      <c r="SGZ82" s="34"/>
      <c r="SHA82" s="34"/>
      <c r="SHB82" s="34"/>
      <c r="SHC82" s="34"/>
      <c r="SHD82" s="34"/>
      <c r="SHE82" s="34"/>
      <c r="SHF82" s="34"/>
      <c r="SHG82" s="34"/>
      <c r="SHH82" s="34"/>
      <c r="SHI82" s="34"/>
      <c r="SHJ82" s="34"/>
      <c r="SHK82" s="34"/>
      <c r="SHL82" s="34"/>
      <c r="SHM82" s="34"/>
      <c r="SHN82" s="34"/>
      <c r="SHO82" s="34"/>
      <c r="SHP82" s="34"/>
      <c r="SHQ82" s="34"/>
      <c r="SHR82" s="34"/>
      <c r="SHS82" s="34"/>
      <c r="SHT82" s="34"/>
      <c r="SHU82" s="34"/>
      <c r="SHV82" s="34"/>
      <c r="SHW82" s="34"/>
      <c r="SHX82" s="34"/>
      <c r="SHY82" s="34"/>
      <c r="SHZ82" s="34"/>
      <c r="SIA82" s="34"/>
      <c r="SIB82" s="34"/>
      <c r="SIC82" s="34"/>
      <c r="SID82" s="34"/>
      <c r="SIE82" s="34"/>
      <c r="SIF82" s="34"/>
      <c r="SIG82" s="34"/>
      <c r="SIH82" s="34"/>
      <c r="SII82" s="34"/>
      <c r="SIJ82" s="34"/>
      <c r="SIK82" s="34"/>
      <c r="SIL82" s="34"/>
      <c r="SIM82" s="34"/>
      <c r="SIN82" s="34"/>
      <c r="SIO82" s="34"/>
      <c r="SIP82" s="34"/>
      <c r="SIQ82" s="34"/>
      <c r="SIR82" s="34"/>
      <c r="SIS82" s="34"/>
      <c r="SIT82" s="34"/>
      <c r="SIU82" s="34"/>
      <c r="SIV82" s="34"/>
      <c r="SIW82" s="34"/>
      <c r="SIX82" s="34"/>
      <c r="SIY82" s="34"/>
      <c r="SIZ82" s="34"/>
      <c r="SJA82" s="34"/>
      <c r="SJB82" s="34"/>
      <c r="SJC82" s="34"/>
      <c r="SJD82" s="34"/>
      <c r="SJE82" s="34"/>
      <c r="SJF82" s="34"/>
      <c r="SJG82" s="34"/>
      <c r="SJH82" s="34"/>
      <c r="SJI82" s="34"/>
      <c r="SJJ82" s="34"/>
      <c r="SJK82" s="34"/>
      <c r="SJL82" s="34"/>
      <c r="SJM82" s="34"/>
      <c r="SJN82" s="34"/>
      <c r="SJO82" s="34"/>
      <c r="SJP82" s="34"/>
      <c r="SJQ82" s="34"/>
      <c r="SJR82" s="34"/>
      <c r="SJS82" s="34"/>
      <c r="SJT82" s="34"/>
      <c r="SJU82" s="34"/>
      <c r="SJV82" s="34"/>
      <c r="SJW82" s="34"/>
      <c r="SJX82" s="34"/>
      <c r="SJY82" s="34"/>
      <c r="SJZ82" s="34"/>
      <c r="SKA82" s="34"/>
      <c r="SKB82" s="34"/>
      <c r="SKC82" s="34"/>
      <c r="SKD82" s="34"/>
      <c r="SKE82" s="34"/>
      <c r="SKF82" s="34"/>
      <c r="SKG82" s="34"/>
      <c r="SKH82" s="34"/>
      <c r="SKI82" s="34"/>
      <c r="SKJ82" s="34"/>
      <c r="SKK82" s="34"/>
      <c r="SKL82" s="34"/>
      <c r="SKM82" s="34"/>
      <c r="SKN82" s="34"/>
      <c r="SKO82" s="34"/>
      <c r="SKP82" s="34"/>
      <c r="SKQ82" s="34"/>
      <c r="SKR82" s="34"/>
      <c r="SKS82" s="34"/>
      <c r="SKT82" s="34"/>
      <c r="SKU82" s="34"/>
      <c r="SKV82" s="34"/>
      <c r="SKW82" s="34"/>
      <c r="SKX82" s="34"/>
      <c r="SKY82" s="34"/>
      <c r="SKZ82" s="34"/>
      <c r="SLA82" s="34"/>
      <c r="SLB82" s="34"/>
      <c r="SLC82" s="34"/>
      <c r="SLD82" s="34"/>
      <c r="SLE82" s="34"/>
      <c r="SLF82" s="34"/>
      <c r="SLG82" s="34"/>
      <c r="SLH82" s="34"/>
      <c r="SLI82" s="34"/>
      <c r="SLJ82" s="34"/>
      <c r="SLK82" s="34"/>
      <c r="SLL82" s="34"/>
      <c r="SLM82" s="34"/>
      <c r="SLN82" s="34"/>
      <c r="SLO82" s="34"/>
      <c r="SLP82" s="34"/>
      <c r="SLQ82" s="34"/>
      <c r="SLR82" s="34"/>
      <c r="SLS82" s="34"/>
      <c r="SLT82" s="34"/>
      <c r="SLU82" s="34"/>
      <c r="SLV82" s="34"/>
      <c r="SLW82" s="34"/>
      <c r="SLX82" s="34"/>
      <c r="SLY82" s="34"/>
      <c r="SLZ82" s="34"/>
      <c r="SMA82" s="34"/>
      <c r="SMB82" s="34"/>
      <c r="SMC82" s="34"/>
      <c r="SMD82" s="34"/>
      <c r="SME82" s="34"/>
      <c r="SMF82" s="34"/>
      <c r="SMG82" s="34"/>
      <c r="SMH82" s="34"/>
      <c r="SMI82" s="34"/>
      <c r="SMJ82" s="34"/>
      <c r="SMK82" s="34"/>
      <c r="SML82" s="34"/>
      <c r="SMM82" s="34"/>
      <c r="SMN82" s="34"/>
      <c r="SMO82" s="34"/>
      <c r="SMP82" s="34"/>
      <c r="SMQ82" s="34"/>
      <c r="SMR82" s="34"/>
      <c r="SMS82" s="34"/>
      <c r="SMT82" s="34"/>
      <c r="SMU82" s="34"/>
      <c r="SMV82" s="34"/>
      <c r="SMW82" s="34"/>
      <c r="SMX82" s="34"/>
      <c r="SMY82" s="34"/>
      <c r="SMZ82" s="34"/>
      <c r="SNA82" s="34"/>
      <c r="SNB82" s="34"/>
      <c r="SNC82" s="34"/>
      <c r="SND82" s="34"/>
      <c r="SNE82" s="34"/>
      <c r="SNF82" s="34"/>
      <c r="SNG82" s="34"/>
      <c r="SNH82" s="34"/>
      <c r="SNI82" s="34"/>
      <c r="SNJ82" s="34"/>
      <c r="SNK82" s="34"/>
      <c r="SNL82" s="34"/>
      <c r="SNM82" s="34"/>
      <c r="SNN82" s="34"/>
      <c r="SNO82" s="34"/>
      <c r="SNP82" s="34"/>
      <c r="SNQ82" s="34"/>
      <c r="SNR82" s="34"/>
      <c r="SNS82" s="34"/>
      <c r="SNT82" s="34"/>
      <c r="SNU82" s="34"/>
      <c r="SNV82" s="34"/>
      <c r="SNW82" s="34"/>
      <c r="SNX82" s="34"/>
      <c r="SNY82" s="34"/>
      <c r="SNZ82" s="34"/>
      <c r="SOA82" s="34"/>
      <c r="SOB82" s="34"/>
      <c r="SOC82" s="34"/>
      <c r="SOD82" s="34"/>
      <c r="SOE82" s="34"/>
      <c r="SOF82" s="34"/>
      <c r="SOG82" s="34"/>
      <c r="SOH82" s="34"/>
      <c r="SOI82" s="34"/>
      <c r="SOJ82" s="34"/>
      <c r="SOK82" s="34"/>
      <c r="SOL82" s="34"/>
      <c r="SOM82" s="34"/>
      <c r="SON82" s="34"/>
      <c r="SOO82" s="34"/>
      <c r="SOP82" s="34"/>
      <c r="SOQ82" s="34"/>
      <c r="SOR82" s="34"/>
      <c r="SOS82" s="34"/>
      <c r="SOT82" s="34"/>
      <c r="SOU82" s="34"/>
      <c r="SOV82" s="34"/>
      <c r="SOW82" s="34"/>
      <c r="SOX82" s="34"/>
      <c r="SOY82" s="34"/>
      <c r="SOZ82" s="34"/>
      <c r="SPA82" s="34"/>
      <c r="SPB82" s="34"/>
      <c r="SPC82" s="34"/>
      <c r="SPD82" s="34"/>
      <c r="SPE82" s="34"/>
      <c r="SPF82" s="34"/>
      <c r="SPG82" s="34"/>
      <c r="SPH82" s="34"/>
      <c r="SPI82" s="34"/>
      <c r="SPJ82" s="34"/>
      <c r="SPK82" s="34"/>
      <c r="SPL82" s="34"/>
      <c r="SPM82" s="34"/>
      <c r="SPN82" s="34"/>
      <c r="SPO82" s="34"/>
      <c r="SPP82" s="34"/>
      <c r="SPQ82" s="34"/>
      <c r="SPR82" s="34"/>
      <c r="SPS82" s="34"/>
      <c r="SPT82" s="34"/>
      <c r="SPU82" s="34"/>
      <c r="SPV82" s="34"/>
      <c r="SPW82" s="34"/>
      <c r="SPX82" s="34"/>
      <c r="SPY82" s="34"/>
      <c r="SPZ82" s="34"/>
      <c r="SQA82" s="34"/>
      <c r="SQB82" s="34"/>
      <c r="SQC82" s="34"/>
      <c r="SQD82" s="34"/>
      <c r="SQE82" s="34"/>
      <c r="SQF82" s="34"/>
      <c r="SQG82" s="34"/>
      <c r="SQH82" s="34"/>
      <c r="SQI82" s="34"/>
      <c r="SQJ82" s="34"/>
      <c r="SQK82" s="34"/>
      <c r="SQL82" s="34"/>
      <c r="SQM82" s="34"/>
      <c r="SQN82" s="34"/>
      <c r="SQO82" s="34"/>
      <c r="SQP82" s="34"/>
      <c r="SQQ82" s="34"/>
      <c r="SQR82" s="34"/>
      <c r="SQS82" s="34"/>
      <c r="SQT82" s="34"/>
      <c r="SQU82" s="34"/>
      <c r="SQV82" s="34"/>
      <c r="SQW82" s="34"/>
      <c r="SQX82" s="34"/>
      <c r="SQY82" s="34"/>
      <c r="SQZ82" s="34"/>
      <c r="SRA82" s="34"/>
      <c r="SRB82" s="34"/>
      <c r="SRC82" s="34"/>
      <c r="SRD82" s="34"/>
      <c r="SRE82" s="34"/>
      <c r="SRF82" s="34"/>
      <c r="SRG82" s="34"/>
      <c r="SRH82" s="34"/>
      <c r="SRI82" s="34"/>
      <c r="SRJ82" s="34"/>
      <c r="SRK82" s="34"/>
      <c r="SRL82" s="34"/>
      <c r="SRM82" s="34"/>
      <c r="SRN82" s="34"/>
      <c r="SRO82" s="34"/>
      <c r="SRP82" s="34"/>
      <c r="SRQ82" s="34"/>
      <c r="SRR82" s="34"/>
      <c r="SRS82" s="34"/>
      <c r="SRT82" s="34"/>
      <c r="SRU82" s="34"/>
      <c r="SRV82" s="34"/>
      <c r="SRW82" s="34"/>
      <c r="SRX82" s="34"/>
      <c r="SRY82" s="34"/>
      <c r="SRZ82" s="34"/>
      <c r="SSA82" s="34"/>
      <c r="SSB82" s="34"/>
      <c r="SSC82" s="34"/>
      <c r="SSD82" s="34"/>
      <c r="SSE82" s="34"/>
      <c r="SSF82" s="34"/>
      <c r="SSG82" s="34"/>
      <c r="SSH82" s="34"/>
      <c r="SSI82" s="34"/>
      <c r="SSJ82" s="34"/>
      <c r="SSK82" s="34"/>
      <c r="SSL82" s="34"/>
      <c r="SSM82" s="34"/>
      <c r="SSN82" s="34"/>
      <c r="SSO82" s="34"/>
      <c r="SSP82" s="34"/>
      <c r="SSQ82" s="34"/>
      <c r="SSR82" s="34"/>
      <c r="SSS82" s="34"/>
      <c r="SST82" s="34"/>
      <c r="SSU82" s="34"/>
      <c r="SSV82" s="34"/>
      <c r="SSW82" s="34"/>
      <c r="SSX82" s="34"/>
      <c r="SSY82" s="34"/>
      <c r="SSZ82" s="34"/>
      <c r="STA82" s="34"/>
      <c r="STB82" s="34"/>
      <c r="STC82" s="34"/>
      <c r="STD82" s="34"/>
      <c r="STE82" s="34"/>
      <c r="STF82" s="34"/>
      <c r="STG82" s="34"/>
      <c r="STH82" s="34"/>
      <c r="STI82" s="34"/>
      <c r="STJ82" s="34"/>
      <c r="STK82" s="34"/>
      <c r="STL82" s="34"/>
      <c r="STM82" s="34"/>
      <c r="STN82" s="34"/>
      <c r="STO82" s="34"/>
      <c r="STP82" s="34"/>
      <c r="STQ82" s="34"/>
      <c r="STR82" s="34"/>
      <c r="STS82" s="34"/>
      <c r="STT82" s="34"/>
      <c r="STU82" s="34"/>
      <c r="STV82" s="34"/>
      <c r="STW82" s="34"/>
      <c r="STX82" s="34"/>
      <c r="STY82" s="34"/>
      <c r="STZ82" s="34"/>
      <c r="SUA82" s="34"/>
      <c r="SUB82" s="34"/>
      <c r="SUC82" s="34"/>
      <c r="SUD82" s="34"/>
      <c r="SUE82" s="34"/>
      <c r="SUF82" s="34"/>
      <c r="SUG82" s="34"/>
      <c r="SUH82" s="34"/>
      <c r="SUI82" s="34"/>
      <c r="SUJ82" s="34"/>
      <c r="SUK82" s="34"/>
      <c r="SUL82" s="34"/>
      <c r="SUM82" s="34"/>
      <c r="SUN82" s="34"/>
      <c r="SUO82" s="34"/>
      <c r="SUP82" s="34"/>
      <c r="SUQ82" s="34"/>
      <c r="SUR82" s="34"/>
      <c r="SUS82" s="34"/>
      <c r="SUT82" s="34"/>
      <c r="SUU82" s="34"/>
      <c r="SUV82" s="34"/>
      <c r="SUW82" s="34"/>
      <c r="SUX82" s="34"/>
      <c r="SUY82" s="34"/>
      <c r="SUZ82" s="34"/>
      <c r="SVA82" s="34"/>
      <c r="SVB82" s="34"/>
      <c r="SVC82" s="34"/>
      <c r="SVD82" s="34"/>
      <c r="SVE82" s="34"/>
      <c r="SVF82" s="34"/>
      <c r="SVG82" s="34"/>
      <c r="SVH82" s="34"/>
      <c r="SVI82" s="34"/>
      <c r="SVJ82" s="34"/>
      <c r="SVK82" s="34"/>
      <c r="SVL82" s="34"/>
      <c r="SVM82" s="34"/>
      <c r="SVN82" s="34"/>
      <c r="SVO82" s="34"/>
      <c r="SVP82" s="34"/>
      <c r="SVQ82" s="34"/>
      <c r="SVR82" s="34"/>
      <c r="SVS82" s="34"/>
      <c r="SVT82" s="34"/>
      <c r="SVU82" s="34"/>
      <c r="SVV82" s="34"/>
      <c r="SVW82" s="34"/>
      <c r="SVX82" s="34"/>
      <c r="SVY82" s="34"/>
      <c r="SVZ82" s="34"/>
      <c r="SWA82" s="34"/>
      <c r="SWB82" s="34"/>
      <c r="SWC82" s="34"/>
      <c r="SWD82" s="34"/>
      <c r="SWE82" s="34"/>
      <c r="SWF82" s="34"/>
      <c r="SWG82" s="34"/>
      <c r="SWH82" s="34"/>
      <c r="SWI82" s="34"/>
      <c r="SWJ82" s="34"/>
      <c r="SWK82" s="34"/>
      <c r="SWL82" s="34"/>
      <c r="SWM82" s="34"/>
      <c r="SWN82" s="34"/>
      <c r="SWO82" s="34"/>
      <c r="SWP82" s="34"/>
      <c r="SWQ82" s="34"/>
      <c r="SWR82" s="34"/>
      <c r="SWS82" s="34"/>
      <c r="SWT82" s="34"/>
      <c r="SWU82" s="34"/>
      <c r="SWV82" s="34"/>
      <c r="SWW82" s="34"/>
      <c r="SWX82" s="34"/>
      <c r="SWY82" s="34"/>
      <c r="SWZ82" s="34"/>
      <c r="SXA82" s="34"/>
      <c r="SXB82" s="34"/>
      <c r="SXC82" s="34"/>
      <c r="SXD82" s="34"/>
      <c r="SXE82" s="34"/>
      <c r="SXF82" s="34"/>
      <c r="SXG82" s="34"/>
      <c r="SXH82" s="34"/>
      <c r="SXI82" s="34"/>
      <c r="SXJ82" s="34"/>
      <c r="SXK82" s="34"/>
      <c r="SXL82" s="34"/>
      <c r="SXM82" s="34"/>
      <c r="SXN82" s="34"/>
      <c r="SXO82" s="34"/>
      <c r="SXP82" s="34"/>
      <c r="SXQ82" s="34"/>
      <c r="SXR82" s="34"/>
      <c r="SXS82" s="34"/>
      <c r="SXT82" s="34"/>
      <c r="SXU82" s="34"/>
      <c r="SXV82" s="34"/>
      <c r="SXW82" s="34"/>
      <c r="SXX82" s="34"/>
      <c r="SXY82" s="34"/>
      <c r="SXZ82" s="34"/>
      <c r="SYA82" s="34"/>
      <c r="SYB82" s="34"/>
      <c r="SYC82" s="34"/>
      <c r="SYD82" s="34"/>
      <c r="SYE82" s="34"/>
      <c r="SYF82" s="34"/>
      <c r="SYG82" s="34"/>
      <c r="SYH82" s="34"/>
      <c r="SYI82" s="34"/>
      <c r="SYJ82" s="34"/>
      <c r="SYK82" s="34"/>
      <c r="SYL82" s="34"/>
      <c r="SYM82" s="34"/>
      <c r="SYN82" s="34"/>
      <c r="SYO82" s="34"/>
      <c r="SYP82" s="34"/>
      <c r="SYQ82" s="34"/>
      <c r="SYR82" s="34"/>
      <c r="SYS82" s="34"/>
      <c r="SYT82" s="34"/>
      <c r="SYU82" s="34"/>
      <c r="SYV82" s="34"/>
      <c r="SYW82" s="34"/>
      <c r="SYX82" s="34"/>
      <c r="SYY82" s="34"/>
      <c r="SYZ82" s="34"/>
      <c r="SZA82" s="34"/>
      <c r="SZB82" s="34"/>
      <c r="SZC82" s="34"/>
      <c r="SZD82" s="34"/>
      <c r="SZE82" s="34"/>
      <c r="SZF82" s="34"/>
      <c r="SZG82" s="34"/>
      <c r="SZH82" s="34"/>
      <c r="SZI82" s="34"/>
      <c r="SZJ82" s="34"/>
      <c r="SZK82" s="34"/>
      <c r="SZL82" s="34"/>
      <c r="SZM82" s="34"/>
      <c r="SZN82" s="34"/>
      <c r="SZO82" s="34"/>
      <c r="SZP82" s="34"/>
      <c r="SZQ82" s="34"/>
      <c r="SZR82" s="34"/>
      <c r="SZS82" s="34"/>
      <c r="SZT82" s="34"/>
      <c r="SZU82" s="34"/>
      <c r="SZV82" s="34"/>
      <c r="SZW82" s="34"/>
      <c r="SZX82" s="34"/>
      <c r="SZY82" s="34"/>
      <c r="SZZ82" s="34"/>
      <c r="TAA82" s="34"/>
      <c r="TAB82" s="34"/>
      <c r="TAC82" s="34"/>
      <c r="TAD82" s="34"/>
      <c r="TAE82" s="34"/>
      <c r="TAF82" s="34"/>
      <c r="TAG82" s="34"/>
      <c r="TAH82" s="34"/>
      <c r="TAI82" s="34"/>
      <c r="TAJ82" s="34"/>
      <c r="TAK82" s="34"/>
      <c r="TAL82" s="34"/>
      <c r="TAM82" s="34"/>
      <c r="TAN82" s="34"/>
      <c r="TAO82" s="34"/>
      <c r="TAP82" s="34"/>
      <c r="TAQ82" s="34"/>
      <c r="TAR82" s="34"/>
      <c r="TAS82" s="34"/>
      <c r="TAT82" s="34"/>
      <c r="TAU82" s="34"/>
      <c r="TAV82" s="34"/>
      <c r="TAW82" s="34"/>
      <c r="TAX82" s="34"/>
      <c r="TAY82" s="34"/>
      <c r="TAZ82" s="34"/>
      <c r="TBA82" s="34"/>
      <c r="TBB82" s="34"/>
      <c r="TBC82" s="34"/>
      <c r="TBD82" s="34"/>
      <c r="TBE82" s="34"/>
      <c r="TBF82" s="34"/>
      <c r="TBG82" s="34"/>
      <c r="TBH82" s="34"/>
      <c r="TBI82" s="34"/>
      <c r="TBJ82" s="34"/>
      <c r="TBK82" s="34"/>
      <c r="TBL82" s="34"/>
      <c r="TBM82" s="34"/>
      <c r="TBN82" s="34"/>
      <c r="TBO82" s="34"/>
      <c r="TBP82" s="34"/>
      <c r="TBQ82" s="34"/>
      <c r="TBR82" s="34"/>
      <c r="TBS82" s="34"/>
      <c r="TBT82" s="34"/>
      <c r="TBU82" s="34"/>
      <c r="TBV82" s="34"/>
      <c r="TBW82" s="34"/>
      <c r="TBX82" s="34"/>
      <c r="TBY82" s="34"/>
      <c r="TBZ82" s="34"/>
      <c r="TCA82" s="34"/>
      <c r="TCB82" s="34"/>
      <c r="TCC82" s="34"/>
      <c r="TCD82" s="34"/>
      <c r="TCE82" s="34"/>
      <c r="TCF82" s="34"/>
      <c r="TCG82" s="34"/>
      <c r="TCH82" s="34"/>
      <c r="TCI82" s="34"/>
      <c r="TCJ82" s="34"/>
      <c r="TCK82" s="34"/>
      <c r="TCL82" s="34"/>
      <c r="TCM82" s="34"/>
      <c r="TCN82" s="34"/>
      <c r="TCO82" s="34"/>
      <c r="TCP82" s="34"/>
      <c r="TCQ82" s="34"/>
      <c r="TCR82" s="34"/>
      <c r="TCS82" s="34"/>
      <c r="TCT82" s="34"/>
      <c r="TCU82" s="34"/>
      <c r="TCV82" s="34"/>
      <c r="TCW82" s="34"/>
      <c r="TCX82" s="34"/>
      <c r="TCY82" s="34"/>
      <c r="TCZ82" s="34"/>
      <c r="TDA82" s="34"/>
      <c r="TDB82" s="34"/>
      <c r="TDC82" s="34"/>
      <c r="TDD82" s="34"/>
      <c r="TDE82" s="34"/>
      <c r="TDF82" s="34"/>
      <c r="TDG82" s="34"/>
      <c r="TDH82" s="34"/>
      <c r="TDI82" s="34"/>
      <c r="TDJ82" s="34"/>
      <c r="TDK82" s="34"/>
      <c r="TDL82" s="34"/>
      <c r="TDM82" s="34"/>
      <c r="TDN82" s="34"/>
      <c r="TDO82" s="34"/>
      <c r="TDP82" s="34"/>
      <c r="TDQ82" s="34"/>
      <c r="TDR82" s="34"/>
      <c r="TDS82" s="34"/>
      <c r="TDT82" s="34"/>
      <c r="TDU82" s="34"/>
      <c r="TDV82" s="34"/>
      <c r="TDW82" s="34"/>
      <c r="TDX82" s="34"/>
      <c r="TDY82" s="34"/>
      <c r="TDZ82" s="34"/>
      <c r="TEA82" s="34"/>
      <c r="TEB82" s="34"/>
      <c r="TEC82" s="34"/>
      <c r="TED82" s="34"/>
      <c r="TEE82" s="34"/>
      <c r="TEF82" s="34"/>
      <c r="TEG82" s="34"/>
      <c r="TEH82" s="34"/>
      <c r="TEI82" s="34"/>
      <c r="TEJ82" s="34"/>
      <c r="TEK82" s="34"/>
      <c r="TEL82" s="34"/>
      <c r="TEM82" s="34"/>
      <c r="TEN82" s="34"/>
      <c r="TEO82" s="34"/>
      <c r="TEP82" s="34"/>
      <c r="TEQ82" s="34"/>
      <c r="TER82" s="34"/>
      <c r="TES82" s="34"/>
      <c r="TET82" s="34"/>
      <c r="TEU82" s="34"/>
      <c r="TEV82" s="34"/>
      <c r="TEW82" s="34"/>
      <c r="TEX82" s="34"/>
      <c r="TEY82" s="34"/>
      <c r="TEZ82" s="34"/>
      <c r="TFA82" s="34"/>
      <c r="TFB82" s="34"/>
      <c r="TFC82" s="34"/>
      <c r="TFD82" s="34"/>
      <c r="TFE82" s="34"/>
      <c r="TFF82" s="34"/>
      <c r="TFG82" s="34"/>
      <c r="TFH82" s="34"/>
      <c r="TFI82" s="34"/>
      <c r="TFJ82" s="34"/>
      <c r="TFK82" s="34"/>
      <c r="TFL82" s="34"/>
      <c r="TFM82" s="34"/>
      <c r="TFN82" s="34"/>
      <c r="TFO82" s="34"/>
      <c r="TFP82" s="34"/>
      <c r="TFQ82" s="34"/>
      <c r="TFR82" s="34"/>
      <c r="TFS82" s="34"/>
      <c r="TFT82" s="34"/>
      <c r="TFU82" s="34"/>
      <c r="TFV82" s="34"/>
      <c r="TFW82" s="34"/>
      <c r="TFX82" s="34"/>
      <c r="TFY82" s="34"/>
      <c r="TFZ82" s="34"/>
      <c r="TGA82" s="34"/>
      <c r="TGB82" s="34"/>
      <c r="TGC82" s="34"/>
      <c r="TGD82" s="34"/>
      <c r="TGE82" s="34"/>
      <c r="TGF82" s="34"/>
      <c r="TGG82" s="34"/>
      <c r="TGH82" s="34"/>
      <c r="TGI82" s="34"/>
      <c r="TGJ82" s="34"/>
      <c r="TGK82" s="34"/>
      <c r="TGL82" s="34"/>
      <c r="TGM82" s="34"/>
      <c r="TGN82" s="34"/>
      <c r="TGO82" s="34"/>
      <c r="TGP82" s="34"/>
      <c r="TGQ82" s="34"/>
      <c r="TGR82" s="34"/>
      <c r="TGS82" s="34"/>
      <c r="TGT82" s="34"/>
      <c r="TGU82" s="34"/>
      <c r="TGV82" s="34"/>
      <c r="TGW82" s="34"/>
      <c r="TGX82" s="34"/>
      <c r="TGY82" s="34"/>
      <c r="TGZ82" s="34"/>
      <c r="THA82" s="34"/>
      <c r="THB82" s="34"/>
      <c r="THC82" s="34"/>
      <c r="THD82" s="34"/>
      <c r="THE82" s="34"/>
      <c r="THF82" s="34"/>
      <c r="THG82" s="34"/>
      <c r="THH82" s="34"/>
      <c r="THI82" s="34"/>
      <c r="THJ82" s="34"/>
      <c r="THK82" s="34"/>
      <c r="THL82" s="34"/>
      <c r="THM82" s="34"/>
      <c r="THN82" s="34"/>
      <c r="THO82" s="34"/>
      <c r="THP82" s="34"/>
      <c r="THQ82" s="34"/>
      <c r="THR82" s="34"/>
      <c r="THS82" s="34"/>
      <c r="THT82" s="34"/>
      <c r="THU82" s="34"/>
      <c r="THV82" s="34"/>
      <c r="THW82" s="34"/>
      <c r="THX82" s="34"/>
      <c r="THY82" s="34"/>
      <c r="THZ82" s="34"/>
      <c r="TIA82" s="34"/>
      <c r="TIB82" s="34"/>
      <c r="TIC82" s="34"/>
      <c r="TID82" s="34"/>
      <c r="TIE82" s="34"/>
      <c r="TIF82" s="34"/>
      <c r="TIG82" s="34"/>
      <c r="TIH82" s="34"/>
      <c r="TII82" s="34"/>
      <c r="TIJ82" s="34"/>
      <c r="TIK82" s="34"/>
      <c r="TIL82" s="34"/>
      <c r="TIM82" s="34"/>
      <c r="TIN82" s="34"/>
      <c r="TIO82" s="34"/>
      <c r="TIP82" s="34"/>
      <c r="TIQ82" s="34"/>
      <c r="TIR82" s="34"/>
      <c r="TIS82" s="34"/>
      <c r="TIT82" s="34"/>
      <c r="TIU82" s="34"/>
      <c r="TIV82" s="34"/>
      <c r="TIW82" s="34"/>
      <c r="TIX82" s="34"/>
      <c r="TIY82" s="34"/>
      <c r="TIZ82" s="34"/>
      <c r="TJA82" s="34"/>
      <c r="TJB82" s="34"/>
      <c r="TJC82" s="34"/>
      <c r="TJD82" s="34"/>
      <c r="TJE82" s="34"/>
      <c r="TJF82" s="34"/>
      <c r="TJG82" s="34"/>
      <c r="TJH82" s="34"/>
      <c r="TJI82" s="34"/>
      <c r="TJJ82" s="34"/>
      <c r="TJK82" s="34"/>
      <c r="TJL82" s="34"/>
      <c r="TJM82" s="34"/>
      <c r="TJN82" s="34"/>
      <c r="TJO82" s="34"/>
      <c r="TJP82" s="34"/>
      <c r="TJQ82" s="34"/>
      <c r="TJR82" s="34"/>
      <c r="TJS82" s="34"/>
      <c r="TJT82" s="34"/>
      <c r="TJU82" s="34"/>
      <c r="TJV82" s="34"/>
      <c r="TJW82" s="34"/>
      <c r="TJX82" s="34"/>
      <c r="TJY82" s="34"/>
      <c r="TJZ82" s="34"/>
      <c r="TKA82" s="34"/>
      <c r="TKB82" s="34"/>
      <c r="TKC82" s="34"/>
      <c r="TKD82" s="34"/>
      <c r="TKE82" s="34"/>
      <c r="TKF82" s="34"/>
      <c r="TKG82" s="34"/>
      <c r="TKH82" s="34"/>
      <c r="TKI82" s="34"/>
      <c r="TKJ82" s="34"/>
      <c r="TKK82" s="34"/>
      <c r="TKL82" s="34"/>
      <c r="TKM82" s="34"/>
      <c r="TKN82" s="34"/>
      <c r="TKO82" s="34"/>
      <c r="TKP82" s="34"/>
      <c r="TKQ82" s="34"/>
      <c r="TKR82" s="34"/>
      <c r="TKS82" s="34"/>
      <c r="TKT82" s="34"/>
      <c r="TKU82" s="34"/>
      <c r="TKV82" s="34"/>
      <c r="TKW82" s="34"/>
      <c r="TKX82" s="34"/>
      <c r="TKY82" s="34"/>
      <c r="TKZ82" s="34"/>
      <c r="TLA82" s="34"/>
      <c r="TLB82" s="34"/>
      <c r="TLC82" s="34"/>
      <c r="TLD82" s="34"/>
      <c r="TLE82" s="34"/>
      <c r="TLF82" s="34"/>
      <c r="TLG82" s="34"/>
      <c r="TLH82" s="34"/>
      <c r="TLI82" s="34"/>
      <c r="TLJ82" s="34"/>
      <c r="TLK82" s="34"/>
      <c r="TLL82" s="34"/>
      <c r="TLM82" s="34"/>
      <c r="TLN82" s="34"/>
      <c r="TLO82" s="34"/>
      <c r="TLP82" s="34"/>
      <c r="TLQ82" s="34"/>
      <c r="TLR82" s="34"/>
      <c r="TLS82" s="34"/>
      <c r="TLT82" s="34"/>
      <c r="TLU82" s="34"/>
      <c r="TLV82" s="34"/>
      <c r="TLW82" s="34"/>
      <c r="TLX82" s="34"/>
      <c r="TLY82" s="34"/>
      <c r="TLZ82" s="34"/>
      <c r="TMA82" s="34"/>
      <c r="TMB82" s="34"/>
      <c r="TMC82" s="34"/>
      <c r="TMD82" s="34"/>
      <c r="TME82" s="34"/>
      <c r="TMF82" s="34"/>
      <c r="TMG82" s="34"/>
      <c r="TMH82" s="34"/>
      <c r="TMI82" s="34"/>
      <c r="TMJ82" s="34"/>
      <c r="TMK82" s="34"/>
      <c r="TML82" s="34"/>
      <c r="TMM82" s="34"/>
      <c r="TMN82" s="34"/>
      <c r="TMO82" s="34"/>
      <c r="TMP82" s="34"/>
      <c r="TMQ82" s="34"/>
      <c r="TMR82" s="34"/>
      <c r="TMS82" s="34"/>
      <c r="TMT82" s="34"/>
      <c r="TMU82" s="34"/>
      <c r="TMV82" s="34"/>
      <c r="TMW82" s="34"/>
      <c r="TMX82" s="34"/>
      <c r="TMY82" s="34"/>
      <c r="TMZ82" s="34"/>
      <c r="TNA82" s="34"/>
      <c r="TNB82" s="34"/>
      <c r="TNC82" s="34"/>
      <c r="TND82" s="34"/>
      <c r="TNE82" s="34"/>
      <c r="TNF82" s="34"/>
      <c r="TNG82" s="34"/>
      <c r="TNH82" s="34"/>
      <c r="TNI82" s="34"/>
      <c r="TNJ82" s="34"/>
      <c r="TNK82" s="34"/>
      <c r="TNL82" s="34"/>
      <c r="TNM82" s="34"/>
      <c r="TNN82" s="34"/>
      <c r="TNO82" s="34"/>
      <c r="TNP82" s="34"/>
      <c r="TNQ82" s="34"/>
      <c r="TNR82" s="34"/>
      <c r="TNS82" s="34"/>
      <c r="TNT82" s="34"/>
      <c r="TNU82" s="34"/>
      <c r="TNV82" s="34"/>
      <c r="TNW82" s="34"/>
      <c r="TNX82" s="34"/>
      <c r="TNY82" s="34"/>
      <c r="TNZ82" s="34"/>
      <c r="TOA82" s="34"/>
      <c r="TOB82" s="34"/>
      <c r="TOC82" s="34"/>
      <c r="TOD82" s="34"/>
      <c r="TOE82" s="34"/>
      <c r="TOF82" s="34"/>
      <c r="TOG82" s="34"/>
      <c r="TOH82" s="34"/>
      <c r="TOI82" s="34"/>
      <c r="TOJ82" s="34"/>
      <c r="TOK82" s="34"/>
      <c r="TOL82" s="34"/>
      <c r="TOM82" s="34"/>
      <c r="TON82" s="34"/>
      <c r="TOO82" s="34"/>
      <c r="TOP82" s="34"/>
      <c r="TOQ82" s="34"/>
      <c r="TOR82" s="34"/>
      <c r="TOS82" s="34"/>
      <c r="TOT82" s="34"/>
      <c r="TOU82" s="34"/>
      <c r="TOV82" s="34"/>
      <c r="TOW82" s="34"/>
      <c r="TOX82" s="34"/>
      <c r="TOY82" s="34"/>
      <c r="TOZ82" s="34"/>
      <c r="TPA82" s="34"/>
      <c r="TPB82" s="34"/>
      <c r="TPC82" s="34"/>
      <c r="TPD82" s="34"/>
      <c r="TPE82" s="34"/>
      <c r="TPF82" s="34"/>
      <c r="TPG82" s="34"/>
      <c r="TPH82" s="34"/>
      <c r="TPI82" s="34"/>
      <c r="TPJ82" s="34"/>
      <c r="TPK82" s="34"/>
      <c r="TPL82" s="34"/>
      <c r="TPM82" s="34"/>
      <c r="TPN82" s="34"/>
      <c r="TPO82" s="34"/>
      <c r="TPP82" s="34"/>
      <c r="TPQ82" s="34"/>
      <c r="TPR82" s="34"/>
      <c r="TPS82" s="34"/>
      <c r="TPT82" s="34"/>
      <c r="TPU82" s="34"/>
      <c r="TPV82" s="34"/>
      <c r="TPW82" s="34"/>
      <c r="TPX82" s="34"/>
      <c r="TPY82" s="34"/>
      <c r="TPZ82" s="34"/>
      <c r="TQA82" s="34"/>
      <c r="TQB82" s="34"/>
      <c r="TQC82" s="34"/>
      <c r="TQD82" s="34"/>
      <c r="TQE82" s="34"/>
      <c r="TQF82" s="34"/>
      <c r="TQG82" s="34"/>
      <c r="TQH82" s="34"/>
      <c r="TQI82" s="34"/>
      <c r="TQJ82" s="34"/>
      <c r="TQK82" s="34"/>
      <c r="TQL82" s="34"/>
      <c r="TQM82" s="34"/>
      <c r="TQN82" s="34"/>
      <c r="TQO82" s="34"/>
      <c r="TQP82" s="34"/>
      <c r="TQQ82" s="34"/>
      <c r="TQR82" s="34"/>
      <c r="TQS82" s="34"/>
      <c r="TQT82" s="34"/>
      <c r="TQU82" s="34"/>
      <c r="TQV82" s="34"/>
      <c r="TQW82" s="34"/>
      <c r="TQX82" s="34"/>
      <c r="TQY82" s="34"/>
      <c r="TQZ82" s="34"/>
      <c r="TRA82" s="34"/>
      <c r="TRB82" s="34"/>
      <c r="TRC82" s="34"/>
      <c r="TRD82" s="34"/>
      <c r="TRE82" s="34"/>
      <c r="TRF82" s="34"/>
      <c r="TRG82" s="34"/>
      <c r="TRH82" s="34"/>
      <c r="TRI82" s="34"/>
      <c r="TRJ82" s="34"/>
      <c r="TRK82" s="34"/>
      <c r="TRL82" s="34"/>
      <c r="TRM82" s="34"/>
      <c r="TRN82" s="34"/>
      <c r="TRO82" s="34"/>
      <c r="TRP82" s="34"/>
      <c r="TRQ82" s="34"/>
      <c r="TRR82" s="34"/>
      <c r="TRS82" s="34"/>
      <c r="TRT82" s="34"/>
      <c r="TRU82" s="34"/>
      <c r="TRV82" s="34"/>
      <c r="TRW82" s="34"/>
      <c r="TRX82" s="34"/>
      <c r="TRY82" s="34"/>
      <c r="TRZ82" s="34"/>
      <c r="TSA82" s="34"/>
      <c r="TSB82" s="34"/>
      <c r="TSC82" s="34"/>
      <c r="TSD82" s="34"/>
      <c r="TSE82" s="34"/>
      <c r="TSF82" s="34"/>
      <c r="TSG82" s="34"/>
      <c r="TSH82" s="34"/>
      <c r="TSI82" s="34"/>
      <c r="TSJ82" s="34"/>
      <c r="TSK82" s="34"/>
      <c r="TSL82" s="34"/>
      <c r="TSM82" s="34"/>
      <c r="TSN82" s="34"/>
      <c r="TSO82" s="34"/>
      <c r="TSP82" s="34"/>
      <c r="TSQ82" s="34"/>
      <c r="TSR82" s="34"/>
      <c r="TSS82" s="34"/>
      <c r="TST82" s="34"/>
      <c r="TSU82" s="34"/>
      <c r="TSV82" s="34"/>
      <c r="TSW82" s="34"/>
      <c r="TSX82" s="34"/>
      <c r="TSY82" s="34"/>
      <c r="TSZ82" s="34"/>
      <c r="TTA82" s="34"/>
      <c r="TTB82" s="34"/>
      <c r="TTC82" s="34"/>
      <c r="TTD82" s="34"/>
      <c r="TTE82" s="34"/>
      <c r="TTF82" s="34"/>
      <c r="TTG82" s="34"/>
      <c r="TTH82" s="34"/>
      <c r="TTI82" s="34"/>
      <c r="TTJ82" s="34"/>
      <c r="TTK82" s="34"/>
      <c r="TTL82" s="34"/>
      <c r="TTM82" s="34"/>
      <c r="TTN82" s="34"/>
      <c r="TTO82" s="34"/>
      <c r="TTP82" s="34"/>
      <c r="TTQ82" s="34"/>
      <c r="TTR82" s="34"/>
      <c r="TTS82" s="34"/>
      <c r="TTT82" s="34"/>
      <c r="TTU82" s="34"/>
      <c r="TTV82" s="34"/>
      <c r="TTW82" s="34"/>
      <c r="TTX82" s="34"/>
      <c r="TTY82" s="34"/>
      <c r="TTZ82" s="34"/>
      <c r="TUA82" s="34"/>
      <c r="TUB82" s="34"/>
      <c r="TUC82" s="34"/>
      <c r="TUD82" s="34"/>
      <c r="TUE82" s="34"/>
      <c r="TUF82" s="34"/>
      <c r="TUG82" s="34"/>
      <c r="TUH82" s="34"/>
      <c r="TUI82" s="34"/>
      <c r="TUJ82" s="34"/>
      <c r="TUK82" s="34"/>
      <c r="TUL82" s="34"/>
      <c r="TUM82" s="34"/>
      <c r="TUN82" s="34"/>
      <c r="TUO82" s="34"/>
      <c r="TUP82" s="34"/>
      <c r="TUQ82" s="34"/>
      <c r="TUR82" s="34"/>
      <c r="TUS82" s="34"/>
      <c r="TUT82" s="34"/>
      <c r="TUU82" s="34"/>
      <c r="TUV82" s="34"/>
      <c r="TUW82" s="34"/>
      <c r="TUX82" s="34"/>
      <c r="TUY82" s="34"/>
      <c r="TUZ82" s="34"/>
      <c r="TVA82" s="34"/>
      <c r="TVB82" s="34"/>
      <c r="TVC82" s="34"/>
      <c r="TVD82" s="34"/>
      <c r="TVE82" s="34"/>
      <c r="TVF82" s="34"/>
      <c r="TVG82" s="34"/>
      <c r="TVH82" s="34"/>
      <c r="TVI82" s="34"/>
      <c r="TVJ82" s="34"/>
      <c r="TVK82" s="34"/>
      <c r="TVL82" s="34"/>
      <c r="TVM82" s="34"/>
      <c r="TVN82" s="34"/>
      <c r="TVO82" s="34"/>
      <c r="TVP82" s="34"/>
      <c r="TVQ82" s="34"/>
      <c r="TVR82" s="34"/>
      <c r="TVS82" s="34"/>
      <c r="TVT82" s="34"/>
      <c r="TVU82" s="34"/>
      <c r="TVV82" s="34"/>
      <c r="TVW82" s="34"/>
      <c r="TVX82" s="34"/>
      <c r="TVY82" s="34"/>
      <c r="TVZ82" s="34"/>
      <c r="TWA82" s="34"/>
      <c r="TWB82" s="34"/>
      <c r="TWC82" s="34"/>
      <c r="TWD82" s="34"/>
      <c r="TWE82" s="34"/>
      <c r="TWF82" s="34"/>
      <c r="TWG82" s="34"/>
      <c r="TWH82" s="34"/>
      <c r="TWI82" s="34"/>
      <c r="TWJ82" s="34"/>
      <c r="TWK82" s="34"/>
      <c r="TWL82" s="34"/>
      <c r="TWM82" s="34"/>
      <c r="TWN82" s="34"/>
      <c r="TWO82" s="34"/>
      <c r="TWP82" s="34"/>
      <c r="TWQ82" s="34"/>
      <c r="TWR82" s="34"/>
      <c r="TWS82" s="34"/>
      <c r="TWT82" s="34"/>
      <c r="TWU82" s="34"/>
      <c r="TWV82" s="34"/>
      <c r="TWW82" s="34"/>
      <c r="TWX82" s="34"/>
      <c r="TWY82" s="34"/>
      <c r="TWZ82" s="34"/>
      <c r="TXA82" s="34"/>
      <c r="TXB82" s="34"/>
      <c r="TXC82" s="34"/>
      <c r="TXD82" s="34"/>
      <c r="TXE82" s="34"/>
      <c r="TXF82" s="34"/>
      <c r="TXG82" s="34"/>
      <c r="TXH82" s="34"/>
      <c r="TXI82" s="34"/>
      <c r="TXJ82" s="34"/>
      <c r="TXK82" s="34"/>
      <c r="TXL82" s="34"/>
      <c r="TXM82" s="34"/>
      <c r="TXN82" s="34"/>
      <c r="TXO82" s="34"/>
      <c r="TXP82" s="34"/>
      <c r="TXQ82" s="34"/>
      <c r="TXR82" s="34"/>
      <c r="TXS82" s="34"/>
      <c r="TXT82" s="34"/>
      <c r="TXU82" s="34"/>
      <c r="TXV82" s="34"/>
      <c r="TXW82" s="34"/>
      <c r="TXX82" s="34"/>
      <c r="TXY82" s="34"/>
      <c r="TXZ82" s="34"/>
      <c r="TYA82" s="34"/>
      <c r="TYB82" s="34"/>
      <c r="TYC82" s="34"/>
      <c r="TYD82" s="34"/>
      <c r="TYE82" s="34"/>
      <c r="TYF82" s="34"/>
      <c r="TYG82" s="34"/>
      <c r="TYH82" s="34"/>
      <c r="TYI82" s="34"/>
      <c r="TYJ82" s="34"/>
      <c r="TYK82" s="34"/>
      <c r="TYL82" s="34"/>
      <c r="TYM82" s="34"/>
      <c r="TYN82" s="34"/>
      <c r="TYO82" s="34"/>
      <c r="TYP82" s="34"/>
      <c r="TYQ82" s="34"/>
      <c r="TYR82" s="34"/>
      <c r="TYS82" s="34"/>
      <c r="TYT82" s="34"/>
      <c r="TYU82" s="34"/>
      <c r="TYV82" s="34"/>
      <c r="TYW82" s="34"/>
      <c r="TYX82" s="34"/>
      <c r="TYY82" s="34"/>
      <c r="TYZ82" s="34"/>
      <c r="TZA82" s="34"/>
      <c r="TZB82" s="34"/>
      <c r="TZC82" s="34"/>
      <c r="TZD82" s="34"/>
      <c r="TZE82" s="34"/>
      <c r="TZF82" s="34"/>
      <c r="TZG82" s="34"/>
      <c r="TZH82" s="34"/>
      <c r="TZI82" s="34"/>
      <c r="TZJ82" s="34"/>
      <c r="TZK82" s="34"/>
      <c r="TZL82" s="34"/>
      <c r="TZM82" s="34"/>
      <c r="TZN82" s="34"/>
      <c r="TZO82" s="34"/>
      <c r="TZP82" s="34"/>
      <c r="TZQ82" s="34"/>
      <c r="TZR82" s="34"/>
      <c r="TZS82" s="34"/>
      <c r="TZT82" s="34"/>
      <c r="TZU82" s="34"/>
      <c r="TZV82" s="34"/>
      <c r="TZW82" s="34"/>
      <c r="TZX82" s="34"/>
      <c r="TZY82" s="34"/>
      <c r="TZZ82" s="34"/>
      <c r="UAA82" s="34"/>
      <c r="UAB82" s="34"/>
      <c r="UAC82" s="34"/>
      <c r="UAD82" s="34"/>
      <c r="UAE82" s="34"/>
      <c r="UAF82" s="34"/>
      <c r="UAG82" s="34"/>
      <c r="UAH82" s="34"/>
      <c r="UAI82" s="34"/>
      <c r="UAJ82" s="34"/>
      <c r="UAK82" s="34"/>
      <c r="UAL82" s="34"/>
      <c r="UAM82" s="34"/>
      <c r="UAN82" s="34"/>
      <c r="UAO82" s="34"/>
      <c r="UAP82" s="34"/>
      <c r="UAQ82" s="34"/>
      <c r="UAR82" s="34"/>
      <c r="UAS82" s="34"/>
      <c r="UAT82" s="34"/>
      <c r="UAU82" s="34"/>
      <c r="UAV82" s="34"/>
      <c r="UAW82" s="34"/>
      <c r="UAX82" s="34"/>
      <c r="UAY82" s="34"/>
      <c r="UAZ82" s="34"/>
      <c r="UBA82" s="34"/>
      <c r="UBB82" s="34"/>
      <c r="UBC82" s="34"/>
      <c r="UBD82" s="34"/>
      <c r="UBE82" s="34"/>
      <c r="UBF82" s="34"/>
      <c r="UBG82" s="34"/>
      <c r="UBH82" s="34"/>
      <c r="UBI82" s="34"/>
      <c r="UBJ82" s="34"/>
      <c r="UBK82" s="34"/>
      <c r="UBL82" s="34"/>
      <c r="UBM82" s="34"/>
      <c r="UBN82" s="34"/>
      <c r="UBO82" s="34"/>
      <c r="UBP82" s="34"/>
      <c r="UBQ82" s="34"/>
      <c r="UBR82" s="34"/>
      <c r="UBS82" s="34"/>
      <c r="UBT82" s="34"/>
      <c r="UBU82" s="34"/>
      <c r="UBV82" s="34"/>
      <c r="UBW82" s="34"/>
      <c r="UBX82" s="34"/>
      <c r="UBY82" s="34"/>
      <c r="UBZ82" s="34"/>
      <c r="UCA82" s="34"/>
      <c r="UCB82" s="34"/>
      <c r="UCC82" s="34"/>
      <c r="UCD82" s="34"/>
      <c r="UCE82" s="34"/>
      <c r="UCF82" s="34"/>
      <c r="UCG82" s="34"/>
      <c r="UCH82" s="34"/>
      <c r="UCI82" s="34"/>
      <c r="UCJ82" s="34"/>
      <c r="UCK82" s="34"/>
      <c r="UCL82" s="34"/>
      <c r="UCM82" s="34"/>
      <c r="UCN82" s="34"/>
      <c r="UCO82" s="34"/>
      <c r="UCP82" s="34"/>
      <c r="UCQ82" s="34"/>
      <c r="UCR82" s="34"/>
      <c r="UCS82" s="34"/>
      <c r="UCT82" s="34"/>
      <c r="UCU82" s="34"/>
      <c r="UCV82" s="34"/>
      <c r="UCW82" s="34"/>
      <c r="UCX82" s="34"/>
      <c r="UCY82" s="34"/>
      <c r="UCZ82" s="34"/>
      <c r="UDA82" s="34"/>
      <c r="UDB82" s="34"/>
      <c r="UDC82" s="34"/>
      <c r="UDD82" s="34"/>
      <c r="UDE82" s="34"/>
      <c r="UDF82" s="34"/>
      <c r="UDG82" s="34"/>
      <c r="UDH82" s="34"/>
      <c r="UDI82" s="34"/>
      <c r="UDJ82" s="34"/>
      <c r="UDK82" s="34"/>
      <c r="UDL82" s="34"/>
      <c r="UDM82" s="34"/>
      <c r="UDN82" s="34"/>
      <c r="UDO82" s="34"/>
      <c r="UDP82" s="34"/>
      <c r="UDQ82" s="34"/>
      <c r="UDR82" s="34"/>
      <c r="UDS82" s="34"/>
      <c r="UDT82" s="34"/>
      <c r="UDU82" s="34"/>
      <c r="UDV82" s="34"/>
      <c r="UDW82" s="34"/>
      <c r="UDX82" s="34"/>
      <c r="UDY82" s="34"/>
      <c r="UDZ82" s="34"/>
      <c r="UEA82" s="34"/>
      <c r="UEB82" s="34"/>
      <c r="UEC82" s="34"/>
      <c r="UED82" s="34"/>
      <c r="UEE82" s="34"/>
      <c r="UEF82" s="34"/>
      <c r="UEG82" s="34"/>
      <c r="UEH82" s="34"/>
      <c r="UEI82" s="34"/>
      <c r="UEJ82" s="34"/>
      <c r="UEK82" s="34"/>
      <c r="UEL82" s="34"/>
      <c r="UEM82" s="34"/>
      <c r="UEN82" s="34"/>
      <c r="UEO82" s="34"/>
      <c r="UEP82" s="34"/>
      <c r="UEQ82" s="34"/>
      <c r="UER82" s="34"/>
      <c r="UES82" s="34"/>
      <c r="UET82" s="34"/>
      <c r="UEU82" s="34"/>
      <c r="UEV82" s="34"/>
      <c r="UEW82" s="34"/>
      <c r="UEX82" s="34"/>
      <c r="UEY82" s="34"/>
      <c r="UEZ82" s="34"/>
      <c r="UFA82" s="34"/>
      <c r="UFB82" s="34"/>
      <c r="UFC82" s="34"/>
      <c r="UFD82" s="34"/>
      <c r="UFE82" s="34"/>
      <c r="UFF82" s="34"/>
      <c r="UFG82" s="34"/>
      <c r="UFH82" s="34"/>
      <c r="UFI82" s="34"/>
      <c r="UFJ82" s="34"/>
      <c r="UFK82" s="34"/>
      <c r="UFL82" s="34"/>
      <c r="UFM82" s="34"/>
      <c r="UFN82" s="34"/>
      <c r="UFO82" s="34"/>
      <c r="UFP82" s="34"/>
      <c r="UFQ82" s="34"/>
      <c r="UFR82" s="34"/>
      <c r="UFS82" s="34"/>
      <c r="UFT82" s="34"/>
      <c r="UFU82" s="34"/>
      <c r="UFV82" s="34"/>
      <c r="UFW82" s="34"/>
      <c r="UFX82" s="34"/>
      <c r="UFY82" s="34"/>
      <c r="UFZ82" s="34"/>
      <c r="UGA82" s="34"/>
      <c r="UGB82" s="34"/>
      <c r="UGC82" s="34"/>
      <c r="UGD82" s="34"/>
      <c r="UGE82" s="34"/>
      <c r="UGF82" s="34"/>
      <c r="UGG82" s="34"/>
      <c r="UGH82" s="34"/>
      <c r="UGI82" s="34"/>
      <c r="UGJ82" s="34"/>
      <c r="UGK82" s="34"/>
      <c r="UGL82" s="34"/>
      <c r="UGM82" s="34"/>
      <c r="UGN82" s="34"/>
      <c r="UGO82" s="34"/>
      <c r="UGP82" s="34"/>
      <c r="UGQ82" s="34"/>
      <c r="UGR82" s="34"/>
      <c r="UGS82" s="34"/>
      <c r="UGT82" s="34"/>
      <c r="UGU82" s="34"/>
      <c r="UGV82" s="34"/>
      <c r="UGW82" s="34"/>
      <c r="UGX82" s="34"/>
      <c r="UGY82" s="34"/>
      <c r="UGZ82" s="34"/>
      <c r="UHA82" s="34"/>
      <c r="UHB82" s="34"/>
      <c r="UHC82" s="34"/>
      <c r="UHD82" s="34"/>
      <c r="UHE82" s="34"/>
      <c r="UHF82" s="34"/>
      <c r="UHG82" s="34"/>
      <c r="UHH82" s="34"/>
      <c r="UHI82" s="34"/>
      <c r="UHJ82" s="34"/>
      <c r="UHK82" s="34"/>
      <c r="UHL82" s="34"/>
      <c r="UHM82" s="34"/>
      <c r="UHN82" s="34"/>
      <c r="UHO82" s="34"/>
      <c r="UHP82" s="34"/>
      <c r="UHQ82" s="34"/>
      <c r="UHR82" s="34"/>
      <c r="UHS82" s="34"/>
      <c r="UHT82" s="34"/>
      <c r="UHU82" s="34"/>
      <c r="UHV82" s="34"/>
      <c r="UHW82" s="34"/>
      <c r="UHX82" s="34"/>
      <c r="UHY82" s="34"/>
      <c r="UHZ82" s="34"/>
      <c r="UIA82" s="34"/>
      <c r="UIB82" s="34"/>
      <c r="UIC82" s="34"/>
      <c r="UID82" s="34"/>
      <c r="UIE82" s="34"/>
      <c r="UIF82" s="34"/>
      <c r="UIG82" s="34"/>
      <c r="UIH82" s="34"/>
      <c r="UII82" s="34"/>
      <c r="UIJ82" s="34"/>
      <c r="UIK82" s="34"/>
      <c r="UIL82" s="34"/>
      <c r="UIM82" s="34"/>
      <c r="UIN82" s="34"/>
      <c r="UIO82" s="34"/>
      <c r="UIP82" s="34"/>
      <c r="UIQ82" s="34"/>
      <c r="UIR82" s="34"/>
      <c r="UIS82" s="34"/>
      <c r="UIT82" s="34"/>
      <c r="UIU82" s="34"/>
      <c r="UIV82" s="34"/>
      <c r="UIW82" s="34"/>
      <c r="UIX82" s="34"/>
      <c r="UIY82" s="34"/>
      <c r="UIZ82" s="34"/>
      <c r="UJA82" s="34"/>
      <c r="UJB82" s="34"/>
      <c r="UJC82" s="34"/>
      <c r="UJD82" s="34"/>
      <c r="UJE82" s="34"/>
      <c r="UJF82" s="34"/>
      <c r="UJG82" s="34"/>
      <c r="UJH82" s="34"/>
      <c r="UJI82" s="34"/>
      <c r="UJJ82" s="34"/>
      <c r="UJK82" s="34"/>
      <c r="UJL82" s="34"/>
      <c r="UJM82" s="34"/>
      <c r="UJN82" s="34"/>
      <c r="UJO82" s="34"/>
      <c r="UJP82" s="34"/>
      <c r="UJQ82" s="34"/>
      <c r="UJR82" s="34"/>
      <c r="UJS82" s="34"/>
      <c r="UJT82" s="34"/>
      <c r="UJU82" s="34"/>
      <c r="UJV82" s="34"/>
      <c r="UJW82" s="34"/>
      <c r="UJX82" s="34"/>
      <c r="UJY82" s="34"/>
      <c r="UJZ82" s="34"/>
      <c r="UKA82" s="34"/>
      <c r="UKB82" s="34"/>
      <c r="UKC82" s="34"/>
      <c r="UKD82" s="34"/>
      <c r="UKE82" s="34"/>
      <c r="UKF82" s="34"/>
      <c r="UKG82" s="34"/>
      <c r="UKH82" s="34"/>
      <c r="UKI82" s="34"/>
      <c r="UKJ82" s="34"/>
      <c r="UKK82" s="34"/>
      <c r="UKL82" s="34"/>
      <c r="UKM82" s="34"/>
      <c r="UKN82" s="34"/>
      <c r="UKO82" s="34"/>
      <c r="UKP82" s="34"/>
      <c r="UKQ82" s="34"/>
      <c r="UKR82" s="34"/>
      <c r="UKS82" s="34"/>
      <c r="UKT82" s="34"/>
      <c r="UKU82" s="34"/>
      <c r="UKV82" s="34"/>
      <c r="UKW82" s="34"/>
      <c r="UKX82" s="34"/>
      <c r="UKY82" s="34"/>
      <c r="UKZ82" s="34"/>
      <c r="ULA82" s="34"/>
      <c r="ULB82" s="34"/>
      <c r="ULC82" s="34"/>
      <c r="ULD82" s="34"/>
      <c r="ULE82" s="34"/>
      <c r="ULF82" s="34"/>
      <c r="ULG82" s="34"/>
      <c r="ULH82" s="34"/>
      <c r="ULI82" s="34"/>
      <c r="ULJ82" s="34"/>
      <c r="ULK82" s="34"/>
      <c r="ULL82" s="34"/>
      <c r="ULM82" s="34"/>
      <c r="ULN82" s="34"/>
      <c r="ULO82" s="34"/>
      <c r="ULP82" s="34"/>
      <c r="ULQ82" s="34"/>
      <c r="ULR82" s="34"/>
      <c r="ULS82" s="34"/>
      <c r="ULT82" s="34"/>
      <c r="ULU82" s="34"/>
      <c r="ULV82" s="34"/>
      <c r="ULW82" s="34"/>
      <c r="ULX82" s="34"/>
      <c r="ULY82" s="34"/>
      <c r="ULZ82" s="34"/>
      <c r="UMA82" s="34"/>
      <c r="UMB82" s="34"/>
      <c r="UMC82" s="34"/>
      <c r="UMD82" s="34"/>
      <c r="UME82" s="34"/>
      <c r="UMF82" s="34"/>
      <c r="UMG82" s="34"/>
      <c r="UMH82" s="34"/>
      <c r="UMI82" s="34"/>
      <c r="UMJ82" s="34"/>
      <c r="UMK82" s="34"/>
      <c r="UML82" s="34"/>
      <c r="UMM82" s="34"/>
      <c r="UMN82" s="34"/>
      <c r="UMO82" s="34"/>
      <c r="UMP82" s="34"/>
      <c r="UMQ82" s="34"/>
      <c r="UMR82" s="34"/>
      <c r="UMS82" s="34"/>
      <c r="UMT82" s="34"/>
      <c r="UMU82" s="34"/>
      <c r="UMV82" s="34"/>
      <c r="UMW82" s="34"/>
      <c r="UMX82" s="34"/>
      <c r="UMY82" s="34"/>
      <c r="UMZ82" s="34"/>
      <c r="UNA82" s="34"/>
      <c r="UNB82" s="34"/>
      <c r="UNC82" s="34"/>
      <c r="UND82" s="34"/>
      <c r="UNE82" s="34"/>
      <c r="UNF82" s="34"/>
      <c r="UNG82" s="34"/>
      <c r="UNH82" s="34"/>
      <c r="UNI82" s="34"/>
      <c r="UNJ82" s="34"/>
      <c r="UNK82" s="34"/>
      <c r="UNL82" s="34"/>
      <c r="UNM82" s="34"/>
      <c r="UNN82" s="34"/>
      <c r="UNO82" s="34"/>
      <c r="UNP82" s="34"/>
      <c r="UNQ82" s="34"/>
      <c r="UNR82" s="34"/>
      <c r="UNS82" s="34"/>
      <c r="UNT82" s="34"/>
      <c r="UNU82" s="34"/>
      <c r="UNV82" s="34"/>
      <c r="UNW82" s="34"/>
      <c r="UNX82" s="34"/>
      <c r="UNY82" s="34"/>
      <c r="UNZ82" s="34"/>
      <c r="UOA82" s="34"/>
      <c r="UOB82" s="34"/>
      <c r="UOC82" s="34"/>
      <c r="UOD82" s="34"/>
      <c r="UOE82" s="34"/>
      <c r="UOF82" s="34"/>
      <c r="UOG82" s="34"/>
      <c r="UOH82" s="34"/>
      <c r="UOI82" s="34"/>
      <c r="UOJ82" s="34"/>
      <c r="UOK82" s="34"/>
      <c r="UOL82" s="34"/>
      <c r="UOM82" s="34"/>
      <c r="UON82" s="34"/>
      <c r="UOO82" s="34"/>
      <c r="UOP82" s="34"/>
      <c r="UOQ82" s="34"/>
      <c r="UOR82" s="34"/>
      <c r="UOS82" s="34"/>
      <c r="UOT82" s="34"/>
      <c r="UOU82" s="34"/>
      <c r="UOV82" s="34"/>
      <c r="UOW82" s="34"/>
      <c r="UOX82" s="34"/>
      <c r="UOY82" s="34"/>
      <c r="UOZ82" s="34"/>
      <c r="UPA82" s="34"/>
      <c r="UPB82" s="34"/>
      <c r="UPC82" s="34"/>
      <c r="UPD82" s="34"/>
      <c r="UPE82" s="34"/>
      <c r="UPF82" s="34"/>
      <c r="UPG82" s="34"/>
      <c r="UPH82" s="34"/>
      <c r="UPI82" s="34"/>
      <c r="UPJ82" s="34"/>
      <c r="UPK82" s="34"/>
      <c r="UPL82" s="34"/>
      <c r="UPM82" s="34"/>
      <c r="UPN82" s="34"/>
      <c r="UPO82" s="34"/>
      <c r="UPP82" s="34"/>
      <c r="UPQ82" s="34"/>
      <c r="UPR82" s="34"/>
      <c r="UPS82" s="34"/>
      <c r="UPT82" s="34"/>
      <c r="UPU82" s="34"/>
      <c r="UPV82" s="34"/>
      <c r="UPW82" s="34"/>
      <c r="UPX82" s="34"/>
      <c r="UPY82" s="34"/>
      <c r="UPZ82" s="34"/>
      <c r="UQA82" s="34"/>
      <c r="UQB82" s="34"/>
      <c r="UQC82" s="34"/>
      <c r="UQD82" s="34"/>
      <c r="UQE82" s="34"/>
      <c r="UQF82" s="34"/>
      <c r="UQG82" s="34"/>
      <c r="UQH82" s="34"/>
      <c r="UQI82" s="34"/>
      <c r="UQJ82" s="34"/>
      <c r="UQK82" s="34"/>
      <c r="UQL82" s="34"/>
      <c r="UQM82" s="34"/>
      <c r="UQN82" s="34"/>
      <c r="UQO82" s="34"/>
      <c r="UQP82" s="34"/>
      <c r="UQQ82" s="34"/>
      <c r="UQR82" s="34"/>
      <c r="UQS82" s="34"/>
      <c r="UQT82" s="34"/>
      <c r="UQU82" s="34"/>
      <c r="UQV82" s="34"/>
      <c r="UQW82" s="34"/>
      <c r="UQX82" s="34"/>
      <c r="UQY82" s="34"/>
      <c r="UQZ82" s="34"/>
      <c r="URA82" s="34"/>
      <c r="URB82" s="34"/>
      <c r="URC82" s="34"/>
      <c r="URD82" s="34"/>
      <c r="URE82" s="34"/>
      <c r="URF82" s="34"/>
      <c r="URG82" s="34"/>
      <c r="URH82" s="34"/>
      <c r="URI82" s="34"/>
      <c r="URJ82" s="34"/>
      <c r="URK82" s="34"/>
      <c r="URL82" s="34"/>
      <c r="URM82" s="34"/>
      <c r="URN82" s="34"/>
      <c r="URO82" s="34"/>
      <c r="URP82" s="34"/>
      <c r="URQ82" s="34"/>
      <c r="URR82" s="34"/>
      <c r="URS82" s="34"/>
      <c r="URT82" s="34"/>
      <c r="URU82" s="34"/>
      <c r="URV82" s="34"/>
      <c r="URW82" s="34"/>
      <c r="URX82" s="34"/>
      <c r="URY82" s="34"/>
      <c r="URZ82" s="34"/>
      <c r="USA82" s="34"/>
      <c r="USB82" s="34"/>
      <c r="USC82" s="34"/>
      <c r="USD82" s="34"/>
      <c r="USE82" s="34"/>
      <c r="USF82" s="34"/>
      <c r="USG82" s="34"/>
      <c r="USH82" s="34"/>
      <c r="USI82" s="34"/>
      <c r="USJ82" s="34"/>
      <c r="USK82" s="34"/>
      <c r="USL82" s="34"/>
      <c r="USM82" s="34"/>
      <c r="USN82" s="34"/>
      <c r="USO82" s="34"/>
      <c r="USP82" s="34"/>
      <c r="USQ82" s="34"/>
      <c r="USR82" s="34"/>
      <c r="USS82" s="34"/>
      <c r="UST82" s="34"/>
      <c r="USU82" s="34"/>
      <c r="USV82" s="34"/>
      <c r="USW82" s="34"/>
      <c r="USX82" s="34"/>
      <c r="USY82" s="34"/>
      <c r="USZ82" s="34"/>
      <c r="UTA82" s="34"/>
      <c r="UTB82" s="34"/>
      <c r="UTC82" s="34"/>
      <c r="UTD82" s="34"/>
      <c r="UTE82" s="34"/>
      <c r="UTF82" s="34"/>
      <c r="UTG82" s="34"/>
      <c r="UTH82" s="34"/>
      <c r="UTI82" s="34"/>
      <c r="UTJ82" s="34"/>
      <c r="UTK82" s="34"/>
      <c r="UTL82" s="34"/>
      <c r="UTM82" s="34"/>
      <c r="UTN82" s="34"/>
      <c r="UTO82" s="34"/>
      <c r="UTP82" s="34"/>
      <c r="UTQ82" s="34"/>
      <c r="UTR82" s="34"/>
      <c r="UTS82" s="34"/>
      <c r="UTT82" s="34"/>
      <c r="UTU82" s="34"/>
      <c r="UTV82" s="34"/>
      <c r="UTW82" s="34"/>
      <c r="UTX82" s="34"/>
      <c r="UTY82" s="34"/>
      <c r="UTZ82" s="34"/>
      <c r="UUA82" s="34"/>
      <c r="UUB82" s="34"/>
      <c r="UUC82" s="34"/>
      <c r="UUD82" s="34"/>
      <c r="UUE82" s="34"/>
      <c r="UUF82" s="34"/>
      <c r="UUG82" s="34"/>
      <c r="UUH82" s="34"/>
      <c r="UUI82" s="34"/>
      <c r="UUJ82" s="34"/>
      <c r="UUK82" s="34"/>
      <c r="UUL82" s="34"/>
      <c r="UUM82" s="34"/>
      <c r="UUN82" s="34"/>
      <c r="UUO82" s="34"/>
      <c r="UUP82" s="34"/>
      <c r="UUQ82" s="34"/>
      <c r="UUR82" s="34"/>
      <c r="UUS82" s="34"/>
      <c r="UUT82" s="34"/>
      <c r="UUU82" s="34"/>
      <c r="UUV82" s="34"/>
      <c r="UUW82" s="34"/>
      <c r="UUX82" s="34"/>
      <c r="UUY82" s="34"/>
      <c r="UUZ82" s="34"/>
      <c r="UVA82" s="34"/>
      <c r="UVB82" s="34"/>
      <c r="UVC82" s="34"/>
      <c r="UVD82" s="34"/>
      <c r="UVE82" s="34"/>
      <c r="UVF82" s="34"/>
      <c r="UVG82" s="34"/>
      <c r="UVH82" s="34"/>
      <c r="UVI82" s="34"/>
      <c r="UVJ82" s="34"/>
      <c r="UVK82" s="34"/>
      <c r="UVL82" s="34"/>
      <c r="UVM82" s="34"/>
      <c r="UVN82" s="34"/>
      <c r="UVO82" s="34"/>
      <c r="UVP82" s="34"/>
      <c r="UVQ82" s="34"/>
      <c r="UVR82" s="34"/>
      <c r="UVS82" s="34"/>
      <c r="UVT82" s="34"/>
      <c r="UVU82" s="34"/>
      <c r="UVV82" s="34"/>
      <c r="UVW82" s="34"/>
      <c r="UVX82" s="34"/>
      <c r="UVY82" s="34"/>
      <c r="UVZ82" s="34"/>
      <c r="UWA82" s="34"/>
      <c r="UWB82" s="34"/>
      <c r="UWC82" s="34"/>
      <c r="UWD82" s="34"/>
      <c r="UWE82" s="34"/>
      <c r="UWF82" s="34"/>
      <c r="UWG82" s="34"/>
      <c r="UWH82" s="34"/>
      <c r="UWI82" s="34"/>
      <c r="UWJ82" s="34"/>
      <c r="UWK82" s="34"/>
      <c r="UWL82" s="34"/>
      <c r="UWM82" s="34"/>
      <c r="UWN82" s="34"/>
      <c r="UWO82" s="34"/>
      <c r="UWP82" s="34"/>
      <c r="UWQ82" s="34"/>
      <c r="UWR82" s="34"/>
      <c r="UWS82" s="34"/>
      <c r="UWT82" s="34"/>
      <c r="UWU82" s="34"/>
      <c r="UWV82" s="34"/>
      <c r="UWW82" s="34"/>
      <c r="UWX82" s="34"/>
      <c r="UWY82" s="34"/>
      <c r="UWZ82" s="34"/>
      <c r="UXA82" s="34"/>
      <c r="UXB82" s="34"/>
      <c r="UXC82" s="34"/>
      <c r="UXD82" s="34"/>
      <c r="UXE82" s="34"/>
      <c r="UXF82" s="34"/>
      <c r="UXG82" s="34"/>
      <c r="UXH82" s="34"/>
      <c r="UXI82" s="34"/>
      <c r="UXJ82" s="34"/>
      <c r="UXK82" s="34"/>
      <c r="UXL82" s="34"/>
      <c r="UXM82" s="34"/>
      <c r="UXN82" s="34"/>
      <c r="UXO82" s="34"/>
      <c r="UXP82" s="34"/>
      <c r="UXQ82" s="34"/>
      <c r="UXR82" s="34"/>
      <c r="UXS82" s="34"/>
      <c r="UXT82" s="34"/>
      <c r="UXU82" s="34"/>
      <c r="UXV82" s="34"/>
      <c r="UXW82" s="34"/>
      <c r="UXX82" s="34"/>
      <c r="UXY82" s="34"/>
      <c r="UXZ82" s="34"/>
      <c r="UYA82" s="34"/>
      <c r="UYB82" s="34"/>
      <c r="UYC82" s="34"/>
      <c r="UYD82" s="34"/>
      <c r="UYE82" s="34"/>
      <c r="UYF82" s="34"/>
      <c r="UYG82" s="34"/>
      <c r="UYH82" s="34"/>
      <c r="UYI82" s="34"/>
      <c r="UYJ82" s="34"/>
      <c r="UYK82" s="34"/>
      <c r="UYL82" s="34"/>
      <c r="UYM82" s="34"/>
      <c r="UYN82" s="34"/>
      <c r="UYO82" s="34"/>
      <c r="UYP82" s="34"/>
      <c r="UYQ82" s="34"/>
      <c r="UYR82" s="34"/>
      <c r="UYS82" s="34"/>
      <c r="UYT82" s="34"/>
      <c r="UYU82" s="34"/>
      <c r="UYV82" s="34"/>
      <c r="UYW82" s="34"/>
      <c r="UYX82" s="34"/>
      <c r="UYY82" s="34"/>
      <c r="UYZ82" s="34"/>
      <c r="UZA82" s="34"/>
      <c r="UZB82" s="34"/>
      <c r="UZC82" s="34"/>
      <c r="UZD82" s="34"/>
      <c r="UZE82" s="34"/>
      <c r="UZF82" s="34"/>
      <c r="UZG82" s="34"/>
      <c r="UZH82" s="34"/>
      <c r="UZI82" s="34"/>
      <c r="UZJ82" s="34"/>
      <c r="UZK82" s="34"/>
      <c r="UZL82" s="34"/>
      <c r="UZM82" s="34"/>
      <c r="UZN82" s="34"/>
      <c r="UZO82" s="34"/>
      <c r="UZP82" s="34"/>
      <c r="UZQ82" s="34"/>
      <c r="UZR82" s="34"/>
      <c r="UZS82" s="34"/>
      <c r="UZT82" s="34"/>
      <c r="UZU82" s="34"/>
      <c r="UZV82" s="34"/>
      <c r="UZW82" s="34"/>
      <c r="UZX82" s="34"/>
      <c r="UZY82" s="34"/>
      <c r="UZZ82" s="34"/>
      <c r="VAA82" s="34"/>
      <c r="VAB82" s="34"/>
      <c r="VAC82" s="34"/>
      <c r="VAD82" s="34"/>
      <c r="VAE82" s="34"/>
      <c r="VAF82" s="34"/>
      <c r="VAG82" s="34"/>
      <c r="VAH82" s="34"/>
      <c r="VAI82" s="34"/>
      <c r="VAJ82" s="34"/>
      <c r="VAK82" s="34"/>
      <c r="VAL82" s="34"/>
      <c r="VAM82" s="34"/>
      <c r="VAN82" s="34"/>
      <c r="VAO82" s="34"/>
      <c r="VAP82" s="34"/>
      <c r="VAQ82" s="34"/>
      <c r="VAR82" s="34"/>
      <c r="VAS82" s="34"/>
      <c r="VAT82" s="34"/>
      <c r="VAU82" s="34"/>
      <c r="VAV82" s="34"/>
      <c r="VAW82" s="34"/>
      <c r="VAX82" s="34"/>
      <c r="VAY82" s="34"/>
      <c r="VAZ82" s="34"/>
      <c r="VBA82" s="34"/>
      <c r="VBB82" s="34"/>
      <c r="VBC82" s="34"/>
      <c r="VBD82" s="34"/>
      <c r="VBE82" s="34"/>
      <c r="VBF82" s="34"/>
      <c r="VBG82" s="34"/>
      <c r="VBH82" s="34"/>
      <c r="VBI82" s="34"/>
      <c r="VBJ82" s="34"/>
      <c r="VBK82" s="34"/>
      <c r="VBL82" s="34"/>
      <c r="VBM82" s="34"/>
      <c r="VBN82" s="34"/>
      <c r="VBO82" s="34"/>
      <c r="VBP82" s="34"/>
      <c r="VBQ82" s="34"/>
      <c r="VBR82" s="34"/>
      <c r="VBS82" s="34"/>
      <c r="VBT82" s="34"/>
      <c r="VBU82" s="34"/>
      <c r="VBV82" s="34"/>
      <c r="VBW82" s="34"/>
      <c r="VBX82" s="34"/>
      <c r="VBY82" s="34"/>
      <c r="VBZ82" s="34"/>
      <c r="VCA82" s="34"/>
      <c r="VCB82" s="34"/>
      <c r="VCC82" s="34"/>
      <c r="VCD82" s="34"/>
      <c r="VCE82" s="34"/>
      <c r="VCF82" s="34"/>
      <c r="VCG82" s="34"/>
      <c r="VCH82" s="34"/>
      <c r="VCI82" s="34"/>
      <c r="VCJ82" s="34"/>
      <c r="VCK82" s="34"/>
      <c r="VCL82" s="34"/>
      <c r="VCM82" s="34"/>
      <c r="VCN82" s="34"/>
      <c r="VCO82" s="34"/>
      <c r="VCP82" s="34"/>
      <c r="VCQ82" s="34"/>
      <c r="VCR82" s="34"/>
      <c r="VCS82" s="34"/>
      <c r="VCT82" s="34"/>
      <c r="VCU82" s="34"/>
      <c r="VCV82" s="34"/>
      <c r="VCW82" s="34"/>
      <c r="VCX82" s="34"/>
      <c r="VCY82" s="34"/>
      <c r="VCZ82" s="34"/>
      <c r="VDA82" s="34"/>
      <c r="VDB82" s="34"/>
      <c r="VDC82" s="34"/>
      <c r="VDD82" s="34"/>
      <c r="VDE82" s="34"/>
      <c r="VDF82" s="34"/>
      <c r="VDG82" s="34"/>
      <c r="VDH82" s="34"/>
      <c r="VDI82" s="34"/>
      <c r="VDJ82" s="34"/>
      <c r="VDK82" s="34"/>
      <c r="VDL82" s="34"/>
      <c r="VDM82" s="34"/>
      <c r="VDN82" s="34"/>
      <c r="VDO82" s="34"/>
      <c r="VDP82" s="34"/>
      <c r="VDQ82" s="34"/>
      <c r="VDR82" s="34"/>
      <c r="VDS82" s="34"/>
      <c r="VDT82" s="34"/>
      <c r="VDU82" s="34"/>
      <c r="VDV82" s="34"/>
      <c r="VDW82" s="34"/>
      <c r="VDX82" s="34"/>
      <c r="VDY82" s="34"/>
      <c r="VDZ82" s="34"/>
      <c r="VEA82" s="34"/>
      <c r="VEB82" s="34"/>
      <c r="VEC82" s="34"/>
      <c r="VED82" s="34"/>
      <c r="VEE82" s="34"/>
      <c r="VEF82" s="34"/>
      <c r="VEG82" s="34"/>
      <c r="VEH82" s="34"/>
      <c r="VEI82" s="34"/>
      <c r="VEJ82" s="34"/>
      <c r="VEK82" s="34"/>
      <c r="VEL82" s="34"/>
      <c r="VEM82" s="34"/>
      <c r="VEN82" s="34"/>
      <c r="VEO82" s="34"/>
      <c r="VEP82" s="34"/>
      <c r="VEQ82" s="34"/>
      <c r="VER82" s="34"/>
      <c r="VES82" s="34"/>
      <c r="VET82" s="34"/>
      <c r="VEU82" s="34"/>
      <c r="VEV82" s="34"/>
      <c r="VEW82" s="34"/>
      <c r="VEX82" s="34"/>
      <c r="VEY82" s="34"/>
      <c r="VEZ82" s="34"/>
      <c r="VFA82" s="34"/>
      <c r="VFB82" s="34"/>
      <c r="VFC82" s="34"/>
      <c r="VFD82" s="34"/>
      <c r="VFE82" s="34"/>
      <c r="VFF82" s="34"/>
      <c r="VFG82" s="34"/>
      <c r="VFH82" s="34"/>
      <c r="VFI82" s="34"/>
      <c r="VFJ82" s="34"/>
      <c r="VFK82" s="34"/>
      <c r="VFL82" s="34"/>
      <c r="VFM82" s="34"/>
      <c r="VFN82" s="34"/>
      <c r="VFO82" s="34"/>
      <c r="VFP82" s="34"/>
      <c r="VFQ82" s="34"/>
      <c r="VFR82" s="34"/>
      <c r="VFS82" s="34"/>
      <c r="VFT82" s="34"/>
      <c r="VFU82" s="34"/>
      <c r="VFV82" s="34"/>
      <c r="VFW82" s="34"/>
      <c r="VFX82" s="34"/>
      <c r="VFY82" s="34"/>
      <c r="VFZ82" s="34"/>
      <c r="VGA82" s="34"/>
      <c r="VGB82" s="34"/>
      <c r="VGC82" s="34"/>
      <c r="VGD82" s="34"/>
      <c r="VGE82" s="34"/>
      <c r="VGF82" s="34"/>
      <c r="VGG82" s="34"/>
      <c r="VGH82" s="34"/>
      <c r="VGI82" s="34"/>
      <c r="VGJ82" s="34"/>
      <c r="VGK82" s="34"/>
      <c r="VGL82" s="34"/>
      <c r="VGM82" s="34"/>
      <c r="VGN82" s="34"/>
      <c r="VGO82" s="34"/>
      <c r="VGP82" s="34"/>
      <c r="VGQ82" s="34"/>
      <c r="VGR82" s="34"/>
      <c r="VGS82" s="34"/>
      <c r="VGT82" s="34"/>
      <c r="VGU82" s="34"/>
      <c r="VGV82" s="34"/>
      <c r="VGW82" s="34"/>
      <c r="VGX82" s="34"/>
      <c r="VGY82" s="34"/>
      <c r="VGZ82" s="34"/>
      <c r="VHA82" s="34"/>
      <c r="VHB82" s="34"/>
      <c r="VHC82" s="34"/>
      <c r="VHD82" s="34"/>
      <c r="VHE82" s="34"/>
      <c r="VHF82" s="34"/>
      <c r="VHG82" s="34"/>
      <c r="VHH82" s="34"/>
      <c r="VHI82" s="34"/>
      <c r="VHJ82" s="34"/>
      <c r="VHK82" s="34"/>
      <c r="VHL82" s="34"/>
      <c r="VHM82" s="34"/>
      <c r="VHN82" s="34"/>
      <c r="VHO82" s="34"/>
      <c r="VHP82" s="34"/>
      <c r="VHQ82" s="34"/>
      <c r="VHR82" s="34"/>
      <c r="VHS82" s="34"/>
      <c r="VHT82" s="34"/>
      <c r="VHU82" s="34"/>
      <c r="VHV82" s="34"/>
      <c r="VHW82" s="34"/>
      <c r="VHX82" s="34"/>
      <c r="VHY82" s="34"/>
      <c r="VHZ82" s="34"/>
      <c r="VIA82" s="34"/>
      <c r="VIB82" s="34"/>
      <c r="VIC82" s="34"/>
      <c r="VID82" s="34"/>
      <c r="VIE82" s="34"/>
      <c r="VIF82" s="34"/>
      <c r="VIG82" s="34"/>
      <c r="VIH82" s="34"/>
      <c r="VII82" s="34"/>
      <c r="VIJ82" s="34"/>
      <c r="VIK82" s="34"/>
      <c r="VIL82" s="34"/>
      <c r="VIM82" s="34"/>
      <c r="VIN82" s="34"/>
      <c r="VIO82" s="34"/>
      <c r="VIP82" s="34"/>
      <c r="VIQ82" s="34"/>
      <c r="VIR82" s="34"/>
      <c r="VIS82" s="34"/>
      <c r="VIT82" s="34"/>
      <c r="VIU82" s="34"/>
      <c r="VIV82" s="34"/>
      <c r="VIW82" s="34"/>
      <c r="VIX82" s="34"/>
      <c r="VIY82" s="34"/>
      <c r="VIZ82" s="34"/>
      <c r="VJA82" s="34"/>
      <c r="VJB82" s="34"/>
      <c r="VJC82" s="34"/>
      <c r="VJD82" s="34"/>
      <c r="VJE82" s="34"/>
      <c r="VJF82" s="34"/>
      <c r="VJG82" s="34"/>
      <c r="VJH82" s="34"/>
      <c r="VJI82" s="34"/>
      <c r="VJJ82" s="34"/>
      <c r="VJK82" s="34"/>
      <c r="VJL82" s="34"/>
      <c r="VJM82" s="34"/>
      <c r="VJN82" s="34"/>
      <c r="VJO82" s="34"/>
      <c r="VJP82" s="34"/>
      <c r="VJQ82" s="34"/>
      <c r="VJR82" s="34"/>
      <c r="VJS82" s="34"/>
      <c r="VJT82" s="34"/>
      <c r="VJU82" s="34"/>
      <c r="VJV82" s="34"/>
      <c r="VJW82" s="34"/>
      <c r="VJX82" s="34"/>
      <c r="VJY82" s="34"/>
      <c r="VJZ82" s="34"/>
      <c r="VKA82" s="34"/>
      <c r="VKB82" s="34"/>
      <c r="VKC82" s="34"/>
      <c r="VKD82" s="34"/>
      <c r="VKE82" s="34"/>
      <c r="VKF82" s="34"/>
      <c r="VKG82" s="34"/>
      <c r="VKH82" s="34"/>
      <c r="VKI82" s="34"/>
      <c r="VKJ82" s="34"/>
      <c r="VKK82" s="34"/>
      <c r="VKL82" s="34"/>
      <c r="VKM82" s="34"/>
      <c r="VKN82" s="34"/>
      <c r="VKO82" s="34"/>
      <c r="VKP82" s="34"/>
      <c r="VKQ82" s="34"/>
      <c r="VKR82" s="34"/>
      <c r="VKS82" s="34"/>
      <c r="VKT82" s="34"/>
      <c r="VKU82" s="34"/>
      <c r="VKV82" s="34"/>
      <c r="VKW82" s="34"/>
      <c r="VKX82" s="34"/>
      <c r="VKY82" s="34"/>
      <c r="VKZ82" s="34"/>
      <c r="VLA82" s="34"/>
      <c r="VLB82" s="34"/>
      <c r="VLC82" s="34"/>
      <c r="VLD82" s="34"/>
      <c r="VLE82" s="34"/>
      <c r="VLF82" s="34"/>
      <c r="VLG82" s="34"/>
      <c r="VLH82" s="34"/>
      <c r="VLI82" s="34"/>
      <c r="VLJ82" s="34"/>
      <c r="VLK82" s="34"/>
      <c r="VLL82" s="34"/>
      <c r="VLM82" s="34"/>
      <c r="VLN82" s="34"/>
      <c r="VLO82" s="34"/>
      <c r="VLP82" s="34"/>
      <c r="VLQ82" s="34"/>
      <c r="VLR82" s="34"/>
      <c r="VLS82" s="34"/>
      <c r="VLT82" s="34"/>
      <c r="VLU82" s="34"/>
      <c r="VLV82" s="34"/>
      <c r="VLW82" s="34"/>
      <c r="VLX82" s="34"/>
      <c r="VLY82" s="34"/>
      <c r="VLZ82" s="34"/>
      <c r="VMA82" s="34"/>
      <c r="VMB82" s="34"/>
      <c r="VMC82" s="34"/>
      <c r="VMD82" s="34"/>
      <c r="VME82" s="34"/>
      <c r="VMF82" s="34"/>
      <c r="VMG82" s="34"/>
      <c r="VMH82" s="34"/>
      <c r="VMI82" s="34"/>
      <c r="VMJ82" s="34"/>
      <c r="VMK82" s="34"/>
      <c r="VML82" s="34"/>
      <c r="VMM82" s="34"/>
      <c r="VMN82" s="34"/>
      <c r="VMO82" s="34"/>
      <c r="VMP82" s="34"/>
      <c r="VMQ82" s="34"/>
      <c r="VMR82" s="34"/>
      <c r="VMS82" s="34"/>
      <c r="VMT82" s="34"/>
      <c r="VMU82" s="34"/>
      <c r="VMV82" s="34"/>
      <c r="VMW82" s="34"/>
      <c r="VMX82" s="34"/>
      <c r="VMY82" s="34"/>
      <c r="VMZ82" s="34"/>
      <c r="VNA82" s="34"/>
      <c r="VNB82" s="34"/>
      <c r="VNC82" s="34"/>
      <c r="VND82" s="34"/>
      <c r="VNE82" s="34"/>
      <c r="VNF82" s="34"/>
      <c r="VNG82" s="34"/>
      <c r="VNH82" s="34"/>
      <c r="VNI82" s="34"/>
      <c r="VNJ82" s="34"/>
      <c r="VNK82" s="34"/>
      <c r="VNL82" s="34"/>
      <c r="VNM82" s="34"/>
      <c r="VNN82" s="34"/>
      <c r="VNO82" s="34"/>
      <c r="VNP82" s="34"/>
      <c r="VNQ82" s="34"/>
      <c r="VNR82" s="34"/>
      <c r="VNS82" s="34"/>
      <c r="VNT82" s="34"/>
      <c r="VNU82" s="34"/>
      <c r="VNV82" s="34"/>
      <c r="VNW82" s="34"/>
      <c r="VNX82" s="34"/>
      <c r="VNY82" s="34"/>
      <c r="VNZ82" s="34"/>
      <c r="VOA82" s="34"/>
      <c r="VOB82" s="34"/>
      <c r="VOC82" s="34"/>
      <c r="VOD82" s="34"/>
      <c r="VOE82" s="34"/>
      <c r="VOF82" s="34"/>
      <c r="VOG82" s="34"/>
      <c r="VOH82" s="34"/>
      <c r="VOI82" s="34"/>
      <c r="VOJ82" s="34"/>
      <c r="VOK82" s="34"/>
      <c r="VOL82" s="34"/>
      <c r="VOM82" s="34"/>
      <c r="VON82" s="34"/>
      <c r="VOO82" s="34"/>
      <c r="VOP82" s="34"/>
      <c r="VOQ82" s="34"/>
      <c r="VOR82" s="34"/>
      <c r="VOS82" s="34"/>
      <c r="VOT82" s="34"/>
      <c r="VOU82" s="34"/>
      <c r="VOV82" s="34"/>
      <c r="VOW82" s="34"/>
      <c r="VOX82" s="34"/>
      <c r="VOY82" s="34"/>
      <c r="VOZ82" s="34"/>
      <c r="VPA82" s="34"/>
      <c r="VPB82" s="34"/>
      <c r="VPC82" s="34"/>
      <c r="VPD82" s="34"/>
      <c r="VPE82" s="34"/>
      <c r="VPF82" s="34"/>
      <c r="VPG82" s="34"/>
      <c r="VPH82" s="34"/>
      <c r="VPI82" s="34"/>
      <c r="VPJ82" s="34"/>
      <c r="VPK82" s="34"/>
      <c r="VPL82" s="34"/>
      <c r="VPM82" s="34"/>
      <c r="VPN82" s="34"/>
      <c r="VPO82" s="34"/>
      <c r="VPP82" s="34"/>
      <c r="VPQ82" s="34"/>
      <c r="VPR82" s="34"/>
      <c r="VPS82" s="34"/>
      <c r="VPT82" s="34"/>
      <c r="VPU82" s="34"/>
      <c r="VPV82" s="34"/>
      <c r="VPW82" s="34"/>
      <c r="VPX82" s="34"/>
      <c r="VPY82" s="34"/>
      <c r="VPZ82" s="34"/>
      <c r="VQA82" s="34"/>
      <c r="VQB82" s="34"/>
      <c r="VQC82" s="34"/>
      <c r="VQD82" s="34"/>
      <c r="VQE82" s="34"/>
      <c r="VQF82" s="34"/>
      <c r="VQG82" s="34"/>
      <c r="VQH82" s="34"/>
      <c r="VQI82" s="34"/>
      <c r="VQJ82" s="34"/>
      <c r="VQK82" s="34"/>
      <c r="VQL82" s="34"/>
      <c r="VQM82" s="34"/>
      <c r="VQN82" s="34"/>
      <c r="VQO82" s="34"/>
      <c r="VQP82" s="34"/>
      <c r="VQQ82" s="34"/>
      <c r="VQR82" s="34"/>
      <c r="VQS82" s="34"/>
      <c r="VQT82" s="34"/>
      <c r="VQU82" s="34"/>
      <c r="VQV82" s="34"/>
      <c r="VQW82" s="34"/>
      <c r="VQX82" s="34"/>
      <c r="VQY82" s="34"/>
      <c r="VQZ82" s="34"/>
      <c r="VRA82" s="34"/>
      <c r="VRB82" s="34"/>
      <c r="VRC82" s="34"/>
      <c r="VRD82" s="34"/>
      <c r="VRE82" s="34"/>
      <c r="VRF82" s="34"/>
      <c r="VRG82" s="34"/>
      <c r="VRH82" s="34"/>
      <c r="VRI82" s="34"/>
      <c r="VRJ82" s="34"/>
      <c r="VRK82" s="34"/>
      <c r="VRL82" s="34"/>
      <c r="VRM82" s="34"/>
      <c r="VRN82" s="34"/>
      <c r="VRO82" s="34"/>
      <c r="VRP82" s="34"/>
      <c r="VRQ82" s="34"/>
      <c r="VRR82" s="34"/>
      <c r="VRS82" s="34"/>
      <c r="VRT82" s="34"/>
      <c r="VRU82" s="34"/>
      <c r="VRV82" s="34"/>
      <c r="VRW82" s="34"/>
      <c r="VRX82" s="34"/>
      <c r="VRY82" s="34"/>
      <c r="VRZ82" s="34"/>
      <c r="VSA82" s="34"/>
      <c r="VSB82" s="34"/>
      <c r="VSC82" s="34"/>
      <c r="VSD82" s="34"/>
      <c r="VSE82" s="34"/>
      <c r="VSF82" s="34"/>
      <c r="VSG82" s="34"/>
      <c r="VSH82" s="34"/>
      <c r="VSI82" s="34"/>
      <c r="VSJ82" s="34"/>
      <c r="VSK82" s="34"/>
      <c r="VSL82" s="34"/>
      <c r="VSM82" s="34"/>
      <c r="VSN82" s="34"/>
      <c r="VSO82" s="34"/>
      <c r="VSP82" s="34"/>
      <c r="VSQ82" s="34"/>
      <c r="VSR82" s="34"/>
      <c r="VSS82" s="34"/>
      <c r="VST82" s="34"/>
      <c r="VSU82" s="34"/>
      <c r="VSV82" s="34"/>
      <c r="VSW82" s="34"/>
      <c r="VSX82" s="34"/>
      <c r="VSY82" s="34"/>
      <c r="VSZ82" s="34"/>
      <c r="VTA82" s="34"/>
      <c r="VTB82" s="34"/>
      <c r="VTC82" s="34"/>
      <c r="VTD82" s="34"/>
      <c r="VTE82" s="34"/>
      <c r="VTF82" s="34"/>
      <c r="VTG82" s="34"/>
      <c r="VTH82" s="34"/>
      <c r="VTI82" s="34"/>
      <c r="VTJ82" s="34"/>
      <c r="VTK82" s="34"/>
      <c r="VTL82" s="34"/>
      <c r="VTM82" s="34"/>
      <c r="VTN82" s="34"/>
      <c r="VTO82" s="34"/>
      <c r="VTP82" s="34"/>
      <c r="VTQ82" s="34"/>
      <c r="VTR82" s="34"/>
      <c r="VTS82" s="34"/>
      <c r="VTT82" s="34"/>
      <c r="VTU82" s="34"/>
      <c r="VTV82" s="34"/>
      <c r="VTW82" s="34"/>
      <c r="VTX82" s="34"/>
      <c r="VTY82" s="34"/>
      <c r="VTZ82" s="34"/>
      <c r="VUA82" s="34"/>
      <c r="VUB82" s="34"/>
      <c r="VUC82" s="34"/>
      <c r="VUD82" s="34"/>
      <c r="VUE82" s="34"/>
      <c r="VUF82" s="34"/>
      <c r="VUG82" s="34"/>
      <c r="VUH82" s="34"/>
      <c r="VUI82" s="34"/>
      <c r="VUJ82" s="34"/>
      <c r="VUK82" s="34"/>
      <c r="VUL82" s="34"/>
      <c r="VUM82" s="34"/>
      <c r="VUN82" s="34"/>
      <c r="VUO82" s="34"/>
      <c r="VUP82" s="34"/>
      <c r="VUQ82" s="34"/>
      <c r="VUR82" s="34"/>
      <c r="VUS82" s="34"/>
      <c r="VUT82" s="34"/>
      <c r="VUU82" s="34"/>
      <c r="VUV82" s="34"/>
      <c r="VUW82" s="34"/>
      <c r="VUX82" s="34"/>
      <c r="VUY82" s="34"/>
      <c r="VUZ82" s="34"/>
      <c r="VVA82" s="34"/>
      <c r="VVB82" s="34"/>
      <c r="VVC82" s="34"/>
      <c r="VVD82" s="34"/>
      <c r="VVE82" s="34"/>
      <c r="VVF82" s="34"/>
      <c r="VVG82" s="34"/>
      <c r="VVH82" s="34"/>
      <c r="VVI82" s="34"/>
      <c r="VVJ82" s="34"/>
      <c r="VVK82" s="34"/>
      <c r="VVL82" s="34"/>
      <c r="VVM82" s="34"/>
      <c r="VVN82" s="34"/>
      <c r="VVO82" s="34"/>
      <c r="VVP82" s="34"/>
      <c r="VVQ82" s="34"/>
      <c r="VVR82" s="34"/>
      <c r="VVS82" s="34"/>
      <c r="VVT82" s="34"/>
      <c r="VVU82" s="34"/>
      <c r="VVV82" s="34"/>
      <c r="VVW82" s="34"/>
      <c r="VVX82" s="34"/>
      <c r="VVY82" s="34"/>
      <c r="VVZ82" s="34"/>
      <c r="VWA82" s="34"/>
      <c r="VWB82" s="34"/>
      <c r="VWC82" s="34"/>
      <c r="VWD82" s="34"/>
      <c r="VWE82" s="34"/>
      <c r="VWF82" s="34"/>
      <c r="VWG82" s="34"/>
      <c r="VWH82" s="34"/>
      <c r="VWI82" s="34"/>
      <c r="VWJ82" s="34"/>
      <c r="VWK82" s="34"/>
      <c r="VWL82" s="34"/>
      <c r="VWM82" s="34"/>
      <c r="VWN82" s="34"/>
      <c r="VWO82" s="34"/>
      <c r="VWP82" s="34"/>
      <c r="VWQ82" s="34"/>
      <c r="VWR82" s="34"/>
      <c r="VWS82" s="34"/>
      <c r="VWT82" s="34"/>
      <c r="VWU82" s="34"/>
      <c r="VWV82" s="34"/>
      <c r="VWW82" s="34"/>
      <c r="VWX82" s="34"/>
      <c r="VWY82" s="34"/>
      <c r="VWZ82" s="34"/>
      <c r="VXA82" s="34"/>
      <c r="VXB82" s="34"/>
      <c r="VXC82" s="34"/>
      <c r="VXD82" s="34"/>
      <c r="VXE82" s="34"/>
      <c r="VXF82" s="34"/>
      <c r="VXG82" s="34"/>
      <c r="VXH82" s="34"/>
      <c r="VXI82" s="34"/>
      <c r="VXJ82" s="34"/>
      <c r="VXK82" s="34"/>
      <c r="VXL82" s="34"/>
      <c r="VXM82" s="34"/>
      <c r="VXN82" s="34"/>
      <c r="VXO82" s="34"/>
      <c r="VXP82" s="34"/>
      <c r="VXQ82" s="34"/>
      <c r="VXR82" s="34"/>
      <c r="VXS82" s="34"/>
      <c r="VXT82" s="34"/>
      <c r="VXU82" s="34"/>
      <c r="VXV82" s="34"/>
      <c r="VXW82" s="34"/>
      <c r="VXX82" s="34"/>
      <c r="VXY82" s="34"/>
      <c r="VXZ82" s="34"/>
      <c r="VYA82" s="34"/>
      <c r="VYB82" s="34"/>
      <c r="VYC82" s="34"/>
      <c r="VYD82" s="34"/>
      <c r="VYE82" s="34"/>
      <c r="VYF82" s="34"/>
      <c r="VYG82" s="34"/>
      <c r="VYH82" s="34"/>
      <c r="VYI82" s="34"/>
      <c r="VYJ82" s="34"/>
      <c r="VYK82" s="34"/>
      <c r="VYL82" s="34"/>
      <c r="VYM82" s="34"/>
      <c r="VYN82" s="34"/>
      <c r="VYO82" s="34"/>
      <c r="VYP82" s="34"/>
      <c r="VYQ82" s="34"/>
      <c r="VYR82" s="34"/>
      <c r="VYS82" s="34"/>
      <c r="VYT82" s="34"/>
      <c r="VYU82" s="34"/>
      <c r="VYV82" s="34"/>
      <c r="VYW82" s="34"/>
      <c r="VYX82" s="34"/>
      <c r="VYY82" s="34"/>
      <c r="VYZ82" s="34"/>
      <c r="VZA82" s="34"/>
      <c r="VZB82" s="34"/>
      <c r="VZC82" s="34"/>
      <c r="VZD82" s="34"/>
      <c r="VZE82" s="34"/>
      <c r="VZF82" s="34"/>
      <c r="VZG82" s="34"/>
      <c r="VZH82" s="34"/>
      <c r="VZI82" s="34"/>
      <c r="VZJ82" s="34"/>
      <c r="VZK82" s="34"/>
      <c r="VZL82" s="34"/>
      <c r="VZM82" s="34"/>
      <c r="VZN82" s="34"/>
      <c r="VZO82" s="34"/>
      <c r="VZP82" s="34"/>
      <c r="VZQ82" s="34"/>
      <c r="VZR82" s="34"/>
      <c r="VZS82" s="34"/>
      <c r="VZT82" s="34"/>
      <c r="VZU82" s="34"/>
      <c r="VZV82" s="34"/>
      <c r="VZW82" s="34"/>
      <c r="VZX82" s="34"/>
      <c r="VZY82" s="34"/>
      <c r="VZZ82" s="34"/>
      <c r="WAA82" s="34"/>
      <c r="WAB82" s="34"/>
      <c r="WAC82" s="34"/>
      <c r="WAD82" s="34"/>
      <c r="WAE82" s="34"/>
      <c r="WAF82" s="34"/>
      <c r="WAG82" s="34"/>
      <c r="WAH82" s="34"/>
      <c r="WAI82" s="34"/>
      <c r="WAJ82" s="34"/>
      <c r="WAK82" s="34"/>
      <c r="WAL82" s="34"/>
      <c r="WAM82" s="34"/>
      <c r="WAN82" s="34"/>
      <c r="WAO82" s="34"/>
      <c r="WAP82" s="34"/>
      <c r="WAQ82" s="34"/>
      <c r="WAR82" s="34"/>
      <c r="WAS82" s="34"/>
      <c r="WAT82" s="34"/>
      <c r="WAU82" s="34"/>
      <c r="WAV82" s="34"/>
      <c r="WAW82" s="34"/>
      <c r="WAX82" s="34"/>
      <c r="WAY82" s="34"/>
      <c r="WAZ82" s="34"/>
      <c r="WBA82" s="34"/>
      <c r="WBB82" s="34"/>
      <c r="WBC82" s="34"/>
      <c r="WBD82" s="34"/>
      <c r="WBE82" s="34"/>
      <c r="WBF82" s="34"/>
      <c r="WBG82" s="34"/>
      <c r="WBH82" s="34"/>
      <c r="WBI82" s="34"/>
      <c r="WBJ82" s="34"/>
      <c r="WBK82" s="34"/>
      <c r="WBL82" s="34"/>
      <c r="WBM82" s="34"/>
      <c r="WBN82" s="34"/>
      <c r="WBO82" s="34"/>
      <c r="WBP82" s="34"/>
      <c r="WBQ82" s="34"/>
      <c r="WBR82" s="34"/>
      <c r="WBS82" s="34"/>
      <c r="WBT82" s="34"/>
      <c r="WBU82" s="34"/>
      <c r="WBV82" s="34"/>
      <c r="WBW82" s="34"/>
      <c r="WBX82" s="34"/>
      <c r="WBY82" s="34"/>
      <c r="WBZ82" s="34"/>
      <c r="WCA82" s="34"/>
      <c r="WCB82" s="34"/>
      <c r="WCC82" s="34"/>
      <c r="WCD82" s="34"/>
      <c r="WCE82" s="34"/>
      <c r="WCF82" s="34"/>
      <c r="WCG82" s="34"/>
      <c r="WCH82" s="34"/>
      <c r="WCI82" s="34"/>
      <c r="WCJ82" s="34"/>
      <c r="WCK82" s="34"/>
      <c r="WCL82" s="34"/>
      <c r="WCM82" s="34"/>
      <c r="WCN82" s="34"/>
      <c r="WCO82" s="34"/>
      <c r="WCP82" s="34"/>
      <c r="WCQ82" s="34"/>
      <c r="WCR82" s="34"/>
      <c r="WCS82" s="34"/>
      <c r="WCT82" s="34"/>
      <c r="WCU82" s="34"/>
      <c r="WCV82" s="34"/>
      <c r="WCW82" s="34"/>
      <c r="WCX82" s="34"/>
      <c r="WCY82" s="34"/>
      <c r="WCZ82" s="34"/>
      <c r="WDA82" s="34"/>
      <c r="WDB82" s="34"/>
      <c r="WDC82" s="34"/>
      <c r="WDD82" s="34"/>
      <c r="WDE82" s="34"/>
      <c r="WDF82" s="34"/>
      <c r="WDG82" s="34"/>
      <c r="WDH82" s="34"/>
      <c r="WDI82" s="34"/>
      <c r="WDJ82" s="34"/>
      <c r="WDK82" s="34"/>
      <c r="WDL82" s="34"/>
      <c r="WDM82" s="34"/>
      <c r="WDN82" s="34"/>
      <c r="WDO82" s="34"/>
      <c r="WDP82" s="34"/>
      <c r="WDQ82" s="34"/>
      <c r="WDR82" s="34"/>
      <c r="WDS82" s="34"/>
      <c r="WDT82" s="34"/>
      <c r="WDU82" s="34"/>
      <c r="WDV82" s="34"/>
      <c r="WDW82" s="34"/>
      <c r="WDX82" s="34"/>
      <c r="WDY82" s="34"/>
      <c r="WDZ82" s="34"/>
      <c r="WEA82" s="34"/>
      <c r="WEB82" s="34"/>
      <c r="WEC82" s="34"/>
      <c r="WED82" s="34"/>
      <c r="WEE82" s="34"/>
      <c r="WEF82" s="34"/>
      <c r="WEG82" s="34"/>
      <c r="WEH82" s="34"/>
      <c r="WEI82" s="34"/>
      <c r="WEJ82" s="34"/>
      <c r="WEK82" s="34"/>
      <c r="WEL82" s="34"/>
      <c r="WEM82" s="34"/>
      <c r="WEN82" s="34"/>
      <c r="WEO82" s="34"/>
      <c r="WEP82" s="34"/>
      <c r="WEQ82" s="34"/>
      <c r="WER82" s="34"/>
      <c r="WES82" s="34"/>
      <c r="WET82" s="34"/>
      <c r="WEU82" s="34"/>
      <c r="WEV82" s="34"/>
      <c r="WEW82" s="34"/>
      <c r="WEX82" s="34"/>
      <c r="WEY82" s="34"/>
      <c r="WEZ82" s="34"/>
      <c r="WFA82" s="34"/>
      <c r="WFB82" s="34"/>
      <c r="WFC82" s="34"/>
      <c r="WFD82" s="34"/>
      <c r="WFE82" s="34"/>
      <c r="WFF82" s="34"/>
      <c r="WFG82" s="34"/>
      <c r="WFH82" s="34"/>
      <c r="WFI82" s="34"/>
      <c r="WFJ82" s="34"/>
      <c r="WFK82" s="34"/>
      <c r="WFL82" s="34"/>
      <c r="WFM82" s="34"/>
      <c r="WFN82" s="34"/>
      <c r="WFO82" s="34"/>
      <c r="WFP82" s="34"/>
      <c r="WFQ82" s="34"/>
      <c r="WFR82" s="34"/>
      <c r="WFS82" s="34"/>
      <c r="WFT82" s="34"/>
      <c r="WFU82" s="34"/>
      <c r="WFV82" s="34"/>
      <c r="WFW82" s="34"/>
      <c r="WFX82" s="34"/>
      <c r="WFY82" s="34"/>
      <c r="WFZ82" s="34"/>
      <c r="WGA82" s="34"/>
      <c r="WGB82" s="34"/>
      <c r="WGC82" s="34"/>
      <c r="WGD82" s="34"/>
      <c r="WGE82" s="34"/>
      <c r="WGF82" s="34"/>
      <c r="WGG82" s="34"/>
      <c r="WGH82" s="34"/>
      <c r="WGI82" s="34"/>
      <c r="WGJ82" s="34"/>
      <c r="WGK82" s="34"/>
      <c r="WGL82" s="34"/>
      <c r="WGM82" s="34"/>
      <c r="WGN82" s="34"/>
      <c r="WGO82" s="34"/>
      <c r="WGP82" s="34"/>
      <c r="WGQ82" s="34"/>
      <c r="WGR82" s="34"/>
      <c r="WGS82" s="34"/>
      <c r="WGT82" s="34"/>
      <c r="WGU82" s="34"/>
      <c r="WGV82" s="34"/>
      <c r="WGW82" s="34"/>
      <c r="WGX82" s="34"/>
      <c r="WGY82" s="34"/>
      <c r="WGZ82" s="34"/>
      <c r="WHA82" s="34"/>
      <c r="WHB82" s="34"/>
      <c r="WHC82" s="34"/>
      <c r="WHD82" s="34"/>
      <c r="WHE82" s="34"/>
      <c r="WHF82" s="34"/>
      <c r="WHG82" s="34"/>
      <c r="WHH82" s="34"/>
      <c r="WHI82" s="34"/>
      <c r="WHJ82" s="34"/>
      <c r="WHK82" s="34"/>
      <c r="WHL82" s="34"/>
      <c r="WHM82" s="34"/>
      <c r="WHN82" s="34"/>
      <c r="WHO82" s="34"/>
      <c r="WHP82" s="34"/>
      <c r="WHQ82" s="34"/>
      <c r="WHR82" s="34"/>
      <c r="WHS82" s="34"/>
      <c r="WHT82" s="34"/>
      <c r="WHU82" s="34"/>
      <c r="WHV82" s="34"/>
      <c r="WHW82" s="34"/>
      <c r="WHX82" s="34"/>
      <c r="WHY82" s="34"/>
      <c r="WHZ82" s="34"/>
      <c r="WIA82" s="34"/>
      <c r="WIB82" s="34"/>
      <c r="WIC82" s="34"/>
      <c r="WID82" s="34"/>
      <c r="WIE82" s="34"/>
      <c r="WIF82" s="34"/>
      <c r="WIG82" s="34"/>
      <c r="WIH82" s="34"/>
      <c r="WII82" s="34"/>
      <c r="WIJ82" s="34"/>
      <c r="WIK82" s="34"/>
      <c r="WIL82" s="34"/>
      <c r="WIM82" s="34"/>
      <c r="WIN82" s="34"/>
      <c r="WIO82" s="34"/>
      <c r="WIP82" s="34"/>
      <c r="WIQ82" s="34"/>
      <c r="WIR82" s="34"/>
      <c r="WIS82" s="34"/>
      <c r="WIT82" s="34"/>
      <c r="WIU82" s="34"/>
      <c r="WIV82" s="34"/>
      <c r="WIW82" s="34"/>
      <c r="WIX82" s="34"/>
      <c r="WIY82" s="34"/>
      <c r="WIZ82" s="34"/>
      <c r="WJA82" s="34"/>
      <c r="WJB82" s="34"/>
      <c r="WJC82" s="34"/>
      <c r="WJD82" s="34"/>
      <c r="WJE82" s="34"/>
      <c r="WJF82" s="34"/>
      <c r="WJG82" s="34"/>
      <c r="WJH82" s="34"/>
      <c r="WJI82" s="34"/>
      <c r="WJJ82" s="34"/>
      <c r="WJK82" s="34"/>
      <c r="WJL82" s="34"/>
      <c r="WJM82" s="34"/>
      <c r="WJN82" s="34"/>
      <c r="WJO82" s="34"/>
      <c r="WJP82" s="34"/>
      <c r="WJQ82" s="34"/>
      <c r="WJR82" s="34"/>
      <c r="WJS82" s="34"/>
      <c r="WJT82" s="34"/>
      <c r="WJU82" s="34"/>
      <c r="WJV82" s="34"/>
      <c r="WJW82" s="34"/>
      <c r="WJX82" s="34"/>
      <c r="WJY82" s="34"/>
      <c r="WJZ82" s="34"/>
      <c r="WKA82" s="34"/>
      <c r="WKB82" s="34"/>
      <c r="WKC82" s="34"/>
      <c r="WKD82" s="34"/>
      <c r="WKE82" s="34"/>
      <c r="WKF82" s="34"/>
      <c r="WKG82" s="34"/>
      <c r="WKH82" s="34"/>
      <c r="WKI82" s="34"/>
      <c r="WKJ82" s="34"/>
      <c r="WKK82" s="34"/>
      <c r="WKL82" s="34"/>
      <c r="WKM82" s="34"/>
      <c r="WKN82" s="34"/>
      <c r="WKO82" s="34"/>
      <c r="WKP82" s="34"/>
      <c r="WKQ82" s="34"/>
      <c r="WKR82" s="34"/>
      <c r="WKS82" s="34"/>
      <c r="WKT82" s="34"/>
      <c r="WKU82" s="34"/>
      <c r="WKV82" s="34"/>
      <c r="WKW82" s="34"/>
      <c r="WKX82" s="34"/>
      <c r="WKY82" s="34"/>
      <c r="WKZ82" s="34"/>
      <c r="WLA82" s="34"/>
      <c r="WLB82" s="34"/>
      <c r="WLC82" s="34"/>
      <c r="WLD82" s="34"/>
      <c r="WLE82" s="34"/>
      <c r="WLF82" s="34"/>
      <c r="WLG82" s="34"/>
      <c r="WLH82" s="34"/>
      <c r="WLI82" s="34"/>
      <c r="WLJ82" s="34"/>
      <c r="WLK82" s="34"/>
      <c r="WLL82" s="34"/>
      <c r="WLM82" s="34"/>
      <c r="WLN82" s="34"/>
      <c r="WLO82" s="34"/>
      <c r="WLP82" s="34"/>
      <c r="WLQ82" s="34"/>
      <c r="WLR82" s="34"/>
      <c r="WLS82" s="34"/>
      <c r="WLT82" s="34"/>
      <c r="WLU82" s="34"/>
      <c r="WLV82" s="34"/>
      <c r="WLW82" s="34"/>
      <c r="WLX82" s="34"/>
      <c r="WLY82" s="34"/>
      <c r="WLZ82" s="34"/>
      <c r="WMA82" s="34"/>
      <c r="WMB82" s="34"/>
      <c r="WMC82" s="34"/>
      <c r="WMD82" s="34"/>
      <c r="WME82" s="34"/>
      <c r="WMF82" s="34"/>
      <c r="WMG82" s="34"/>
      <c r="WMH82" s="34"/>
      <c r="WMI82" s="34"/>
      <c r="WMJ82" s="34"/>
      <c r="WMK82" s="34"/>
      <c r="WML82" s="34"/>
      <c r="WMM82" s="34"/>
      <c r="WMN82" s="34"/>
      <c r="WMO82" s="34"/>
      <c r="WMP82" s="34"/>
      <c r="WMQ82" s="34"/>
      <c r="WMR82" s="34"/>
      <c r="WMS82" s="34"/>
      <c r="WMT82" s="34"/>
      <c r="WMU82" s="34"/>
      <c r="WMV82" s="34"/>
      <c r="WMW82" s="34"/>
      <c r="WMX82" s="34"/>
      <c r="WMY82" s="34"/>
      <c r="WMZ82" s="34"/>
      <c r="WNA82" s="34"/>
      <c r="WNB82" s="34"/>
      <c r="WNC82" s="34"/>
      <c r="WND82" s="34"/>
      <c r="WNE82" s="34"/>
      <c r="WNF82" s="34"/>
      <c r="WNG82" s="34"/>
      <c r="WNH82" s="34"/>
      <c r="WNI82" s="34"/>
      <c r="WNJ82" s="34"/>
      <c r="WNK82" s="34"/>
      <c r="WNL82" s="34"/>
      <c r="WNM82" s="34"/>
      <c r="WNN82" s="34"/>
      <c r="WNO82" s="34"/>
      <c r="WNP82" s="34"/>
      <c r="WNQ82" s="34"/>
      <c r="WNR82" s="34"/>
      <c r="WNS82" s="34"/>
      <c r="WNT82" s="34"/>
      <c r="WNU82" s="34"/>
      <c r="WNV82" s="34"/>
      <c r="WNW82" s="34"/>
      <c r="WNX82" s="34"/>
      <c r="WNY82" s="34"/>
      <c r="WNZ82" s="34"/>
      <c r="WOA82" s="34"/>
      <c r="WOB82" s="34"/>
      <c r="WOC82" s="34"/>
      <c r="WOD82" s="34"/>
      <c r="WOE82" s="34"/>
      <c r="WOF82" s="34"/>
      <c r="WOG82" s="34"/>
      <c r="WOH82" s="34"/>
      <c r="WOI82" s="34"/>
      <c r="WOJ82" s="34"/>
      <c r="WOK82" s="34"/>
      <c r="WOL82" s="34"/>
      <c r="WOM82" s="34"/>
      <c r="WON82" s="34"/>
      <c r="WOO82" s="34"/>
      <c r="WOP82" s="34"/>
      <c r="WOQ82" s="34"/>
      <c r="WOR82" s="34"/>
      <c r="WOS82" s="34"/>
      <c r="WOT82" s="34"/>
      <c r="WOU82" s="34"/>
      <c r="WOV82" s="34"/>
      <c r="WOW82" s="34"/>
      <c r="WOX82" s="34"/>
      <c r="WOY82" s="34"/>
      <c r="WOZ82" s="34"/>
      <c r="WPA82" s="34"/>
      <c r="WPB82" s="34"/>
      <c r="WPC82" s="34"/>
      <c r="WPD82" s="34"/>
      <c r="WPE82" s="34"/>
      <c r="WPF82" s="34"/>
      <c r="WPG82" s="34"/>
      <c r="WPH82" s="34"/>
      <c r="WPI82" s="34"/>
      <c r="WPJ82" s="34"/>
      <c r="WPK82" s="34"/>
      <c r="WPL82" s="34"/>
      <c r="WPM82" s="34"/>
      <c r="WPN82" s="34"/>
      <c r="WPO82" s="34"/>
      <c r="WPP82" s="34"/>
      <c r="WPQ82" s="34"/>
      <c r="WPR82" s="34"/>
      <c r="WPS82" s="34"/>
      <c r="WPT82" s="34"/>
      <c r="WPU82" s="34"/>
      <c r="WPV82" s="34"/>
      <c r="WPW82" s="34"/>
      <c r="WPX82" s="34"/>
      <c r="WPY82" s="34"/>
      <c r="WPZ82" s="34"/>
      <c r="WQA82" s="34"/>
      <c r="WQB82" s="34"/>
      <c r="WQC82" s="34"/>
      <c r="WQD82" s="34"/>
      <c r="WQE82" s="34"/>
      <c r="WQF82" s="34"/>
      <c r="WQG82" s="34"/>
      <c r="WQH82" s="34"/>
      <c r="WQI82" s="34"/>
      <c r="WQJ82" s="34"/>
      <c r="WQK82" s="34"/>
      <c r="WQL82" s="34"/>
      <c r="WQM82" s="34"/>
      <c r="WQN82" s="34"/>
      <c r="WQO82" s="34"/>
      <c r="WQP82" s="34"/>
      <c r="WQQ82" s="34"/>
      <c r="WQR82" s="34"/>
      <c r="WQS82" s="34"/>
      <c r="WQT82" s="34"/>
      <c r="WQU82" s="34"/>
      <c r="WQV82" s="34"/>
      <c r="WQW82" s="34"/>
      <c r="WQX82" s="34"/>
      <c r="WQY82" s="34"/>
      <c r="WQZ82" s="34"/>
      <c r="WRA82" s="34"/>
      <c r="WRB82" s="34"/>
      <c r="WRC82" s="34"/>
      <c r="WRD82" s="34"/>
      <c r="WRE82" s="34"/>
      <c r="WRF82" s="34"/>
      <c r="WRG82" s="34"/>
      <c r="WRH82" s="34"/>
      <c r="WRI82" s="34"/>
      <c r="WRJ82" s="34"/>
      <c r="WRK82" s="34"/>
      <c r="WRL82" s="34"/>
      <c r="WRM82" s="34"/>
      <c r="WRN82" s="34"/>
      <c r="WRO82" s="34"/>
      <c r="WRP82" s="34"/>
      <c r="WRQ82" s="34"/>
      <c r="WRR82" s="34"/>
      <c r="WRS82" s="34"/>
      <c r="WRT82" s="34"/>
      <c r="WRU82" s="34"/>
      <c r="WRV82" s="34"/>
      <c r="WRW82" s="34"/>
      <c r="WRX82" s="34"/>
      <c r="WRY82" s="34"/>
      <c r="WRZ82" s="34"/>
      <c r="WSA82" s="34"/>
      <c r="WSB82" s="34"/>
      <c r="WSC82" s="34"/>
      <c r="WSD82" s="34"/>
      <c r="WSE82" s="34"/>
      <c r="WSF82" s="34"/>
      <c r="WSG82" s="34"/>
      <c r="WSH82" s="34"/>
      <c r="WSI82" s="34"/>
      <c r="WSJ82" s="34"/>
      <c r="WSK82" s="34"/>
      <c r="WSL82" s="34"/>
      <c r="WSM82" s="34"/>
      <c r="WSN82" s="34"/>
      <c r="WSO82" s="34"/>
      <c r="WSP82" s="34"/>
      <c r="WSQ82" s="34"/>
      <c r="WSR82" s="34"/>
      <c r="WSS82" s="34"/>
      <c r="WST82" s="34"/>
      <c r="WSU82" s="34"/>
      <c r="WSV82" s="34"/>
      <c r="WSW82" s="34"/>
      <c r="WSX82" s="34"/>
      <c r="WSY82" s="34"/>
      <c r="WSZ82" s="34"/>
      <c r="WTA82" s="34"/>
      <c r="WTB82" s="34"/>
      <c r="WTC82" s="34"/>
      <c r="WTD82" s="34"/>
      <c r="WTE82" s="34"/>
      <c r="WTF82" s="34"/>
      <c r="WTG82" s="34"/>
      <c r="WTH82" s="34"/>
      <c r="WTI82" s="34"/>
      <c r="WTJ82" s="34"/>
      <c r="WTK82" s="34"/>
      <c r="WTL82" s="34"/>
      <c r="WTM82" s="34"/>
      <c r="WTN82" s="34"/>
      <c r="WTO82" s="34"/>
      <c r="WTP82" s="34"/>
      <c r="WTQ82" s="34"/>
      <c r="WTR82" s="34"/>
      <c r="WTS82" s="34"/>
      <c r="WTT82" s="34"/>
      <c r="WTU82" s="34"/>
      <c r="WTV82" s="34"/>
      <c r="WTW82" s="34"/>
      <c r="WTX82" s="34"/>
      <c r="WTY82" s="34"/>
      <c r="WTZ82" s="34"/>
      <c r="WUA82" s="34"/>
      <c r="WUB82" s="34"/>
      <c r="WUC82" s="34"/>
      <c r="WUD82" s="34"/>
      <c r="WUE82" s="34"/>
      <c r="WUF82" s="34"/>
      <c r="WUG82" s="34"/>
      <c r="WUH82" s="34"/>
      <c r="WUI82" s="34"/>
      <c r="WUJ82" s="34"/>
      <c r="WUK82" s="34"/>
      <c r="WUL82" s="34"/>
      <c r="WUM82" s="34"/>
      <c r="WUN82" s="34"/>
      <c r="WUO82" s="34"/>
      <c r="WUP82" s="34"/>
      <c r="WUQ82" s="34"/>
      <c r="WUR82" s="34"/>
      <c r="WUS82" s="34"/>
      <c r="WUT82" s="34"/>
      <c r="WUU82" s="34"/>
      <c r="WUV82" s="34"/>
      <c r="WUW82" s="34"/>
      <c r="WUX82" s="34"/>
      <c r="WUY82" s="34"/>
      <c r="WUZ82" s="34"/>
      <c r="WVA82" s="34"/>
      <c r="WVB82" s="34"/>
      <c r="WVC82" s="34"/>
      <c r="WVD82" s="34"/>
      <c r="WVE82" s="34"/>
      <c r="WVF82" s="34"/>
      <c r="WVG82" s="34"/>
      <c r="WVH82" s="34"/>
      <c r="WVI82" s="34"/>
      <c r="WVJ82" s="34"/>
      <c r="WVK82" s="34"/>
      <c r="WVL82" s="34"/>
      <c r="WVM82" s="34"/>
      <c r="WVN82" s="34"/>
      <c r="WVO82" s="34"/>
      <c r="WVP82" s="34"/>
      <c r="WVQ82" s="34"/>
      <c r="WVR82" s="34"/>
      <c r="WVS82" s="34"/>
      <c r="WVT82" s="34"/>
      <c r="WVU82" s="34"/>
      <c r="WVV82" s="34"/>
      <c r="WVW82" s="34"/>
      <c r="WVX82" s="34"/>
      <c r="WVY82" s="34"/>
      <c r="WVZ82" s="34"/>
      <c r="WWA82" s="34"/>
      <c r="WWB82" s="34"/>
      <c r="WWC82" s="34"/>
      <c r="WWD82" s="34"/>
      <c r="WWE82" s="34"/>
      <c r="WWF82" s="34"/>
      <c r="WWG82" s="34"/>
      <c r="WWH82" s="34"/>
      <c r="WWI82" s="34"/>
      <c r="WWJ82" s="34"/>
      <c r="WWK82" s="34"/>
      <c r="WWL82" s="34"/>
      <c r="WWM82" s="34"/>
      <c r="WWN82" s="34"/>
      <c r="WWO82" s="34"/>
      <c r="WWP82" s="34"/>
      <c r="WWQ82" s="34"/>
      <c r="WWR82" s="34"/>
      <c r="WWS82" s="34"/>
      <c r="WWT82" s="34"/>
      <c r="WWU82" s="34"/>
      <c r="WWV82" s="34"/>
      <c r="WWW82" s="34"/>
      <c r="WWX82" s="34"/>
      <c r="WWY82" s="34"/>
      <c r="WWZ82" s="34"/>
      <c r="WXA82" s="34"/>
      <c r="WXB82" s="34"/>
      <c r="WXC82" s="34"/>
      <c r="WXD82" s="34"/>
      <c r="WXE82" s="34"/>
      <c r="WXF82" s="34"/>
      <c r="WXG82" s="34"/>
      <c r="WXH82" s="34"/>
      <c r="WXI82" s="34"/>
      <c r="WXJ82" s="34"/>
      <c r="WXK82" s="34"/>
      <c r="WXL82" s="34"/>
      <c r="WXM82" s="34"/>
      <c r="WXN82" s="34"/>
      <c r="WXO82" s="34"/>
      <c r="WXP82" s="34"/>
      <c r="WXQ82" s="34"/>
      <c r="WXR82" s="34"/>
      <c r="WXS82" s="34"/>
      <c r="WXT82" s="34"/>
      <c r="WXU82" s="34"/>
      <c r="WXV82" s="34"/>
      <c r="WXW82" s="34"/>
      <c r="WXX82" s="34"/>
      <c r="WXY82" s="34"/>
      <c r="WXZ82" s="34"/>
      <c r="WYA82" s="34"/>
      <c r="WYB82" s="34"/>
      <c r="WYC82" s="34"/>
      <c r="WYD82" s="34"/>
      <c r="WYE82" s="34"/>
      <c r="WYF82" s="34"/>
      <c r="WYG82" s="34"/>
      <c r="WYH82" s="34"/>
      <c r="WYI82" s="34"/>
      <c r="WYJ82" s="34"/>
      <c r="WYK82" s="34"/>
      <c r="WYL82" s="34"/>
      <c r="WYM82" s="34"/>
      <c r="WYN82" s="34"/>
      <c r="WYO82" s="34"/>
      <c r="WYP82" s="34"/>
      <c r="WYQ82" s="34"/>
      <c r="WYR82" s="34"/>
      <c r="WYS82" s="34"/>
      <c r="WYT82" s="34"/>
      <c r="WYU82" s="34"/>
      <c r="WYV82" s="34"/>
      <c r="WYW82" s="34"/>
      <c r="WYX82" s="34"/>
      <c r="WYY82" s="34"/>
      <c r="WYZ82" s="34"/>
      <c r="WZA82" s="34"/>
      <c r="WZB82" s="34"/>
      <c r="WZC82" s="34"/>
      <c r="WZD82" s="34"/>
      <c r="WZE82" s="34"/>
      <c r="WZF82" s="34"/>
      <c r="WZG82" s="34"/>
      <c r="WZH82" s="34"/>
      <c r="WZI82" s="34"/>
      <c r="WZJ82" s="34"/>
      <c r="WZK82" s="34"/>
      <c r="WZL82" s="34"/>
      <c r="WZM82" s="34"/>
      <c r="WZN82" s="34"/>
      <c r="WZO82" s="34"/>
      <c r="WZP82" s="34"/>
      <c r="WZQ82" s="34"/>
      <c r="WZR82" s="34"/>
      <c r="WZS82" s="34"/>
      <c r="WZT82" s="34"/>
      <c r="WZU82" s="34"/>
      <c r="WZV82" s="34"/>
      <c r="WZW82" s="34"/>
      <c r="WZX82" s="34"/>
      <c r="WZY82" s="34"/>
      <c r="WZZ82" s="34"/>
      <c r="XAA82" s="34"/>
      <c r="XAB82" s="34"/>
      <c r="XAC82" s="34"/>
      <c r="XAD82" s="34"/>
      <c r="XAE82" s="34"/>
      <c r="XAF82" s="34"/>
      <c r="XAG82" s="34"/>
      <c r="XAH82" s="34"/>
      <c r="XAI82" s="34"/>
      <c r="XAJ82" s="34"/>
      <c r="XAK82" s="34"/>
      <c r="XAL82" s="34"/>
      <c r="XAM82" s="34"/>
      <c r="XAN82" s="34"/>
      <c r="XAO82" s="34"/>
      <c r="XAP82" s="34"/>
      <c r="XAQ82" s="34"/>
      <c r="XAR82" s="34"/>
      <c r="XAS82" s="34"/>
      <c r="XAT82" s="34"/>
      <c r="XAU82" s="34"/>
      <c r="XAV82" s="34"/>
      <c r="XAW82" s="34"/>
      <c r="XAX82" s="34"/>
      <c r="XAY82" s="34"/>
      <c r="XAZ82" s="34"/>
      <c r="XBA82" s="34"/>
      <c r="XBB82" s="34"/>
      <c r="XBC82" s="34"/>
      <c r="XBD82" s="34"/>
      <c r="XBE82" s="34"/>
      <c r="XBF82" s="34"/>
      <c r="XBG82" s="34"/>
      <c r="XBH82" s="34"/>
      <c r="XBI82" s="34"/>
      <c r="XBJ82" s="34"/>
      <c r="XBK82" s="34"/>
      <c r="XBL82" s="34"/>
      <c r="XBM82" s="34"/>
      <c r="XBN82" s="34"/>
      <c r="XBO82" s="34"/>
      <c r="XBP82" s="34"/>
      <c r="XBQ82" s="34"/>
      <c r="XBR82" s="34"/>
      <c r="XBS82" s="34"/>
      <c r="XBT82" s="34"/>
      <c r="XBU82" s="34"/>
      <c r="XBV82" s="34"/>
      <c r="XBW82" s="34"/>
      <c r="XBX82" s="34"/>
      <c r="XBY82" s="34"/>
      <c r="XBZ82" s="34"/>
      <c r="XCA82" s="34"/>
      <c r="XCB82" s="34"/>
      <c r="XCC82" s="34"/>
      <c r="XCD82" s="34"/>
      <c r="XCE82" s="34"/>
      <c r="XCF82" s="34"/>
      <c r="XCG82" s="34"/>
      <c r="XCH82" s="34"/>
      <c r="XCI82" s="34"/>
      <c r="XCJ82" s="34"/>
      <c r="XCK82" s="34"/>
      <c r="XCL82" s="34"/>
      <c r="XCM82" s="34"/>
      <c r="XCN82" s="34"/>
      <c r="XCO82" s="34"/>
      <c r="XCP82" s="34"/>
      <c r="XCQ82" s="34"/>
      <c r="XCR82" s="34"/>
      <c r="XCS82" s="34"/>
      <c r="XCT82" s="34"/>
      <c r="XCU82" s="34"/>
      <c r="XCV82" s="34"/>
      <c r="XCW82" s="34"/>
      <c r="XCX82" s="34"/>
      <c r="XCY82" s="34"/>
      <c r="XCZ82" s="34"/>
      <c r="XDA82" s="34"/>
      <c r="XDB82" s="34"/>
      <c r="XDC82" s="34"/>
      <c r="XDD82" s="34"/>
      <c r="XDE82" s="34"/>
      <c r="XDF82" s="34"/>
      <c r="XDG82" s="34"/>
      <c r="XDH82" s="34"/>
      <c r="XDI82" s="34"/>
      <c r="XDJ82" s="34"/>
      <c r="XDK82" s="34"/>
      <c r="XDL82" s="34"/>
      <c r="XDM82" s="34"/>
      <c r="XDN82" s="34"/>
      <c r="XDO82" s="34"/>
      <c r="XDP82" s="34"/>
      <c r="XDQ82" s="34"/>
      <c r="XDR82" s="34"/>
      <c r="XDS82" s="34"/>
      <c r="XDT82" s="34"/>
      <c r="XDU82" s="34"/>
      <c r="XDV82" s="34"/>
      <c r="XDW82" s="34"/>
      <c r="XDX82" s="34"/>
      <c r="XDY82" s="34"/>
      <c r="XDZ82" s="34"/>
      <c r="XEA82" s="34"/>
      <c r="XEB82" s="34"/>
      <c r="XEC82" s="34"/>
      <c r="XED82" s="34"/>
      <c r="XEE82" s="34"/>
      <c r="XEF82" s="34"/>
      <c r="XEG82" s="34"/>
      <c r="XEH82" s="34"/>
      <c r="XEI82" s="34"/>
      <c r="XEJ82" s="34"/>
      <c r="XEK82" s="34"/>
      <c r="XEL82" s="34"/>
      <c r="XEM82" s="34"/>
      <c r="XEN82" s="34"/>
      <c r="XEO82" s="34"/>
      <c r="XEP82" s="34"/>
      <c r="XEQ82" s="34"/>
      <c r="XER82" s="34"/>
      <c r="XES82" s="34"/>
      <c r="XET82" s="34"/>
      <c r="XEU82" s="34"/>
      <c r="XEV82" s="34"/>
      <c r="XEW82" s="34"/>
      <c r="XEX82" s="34"/>
      <c r="XEY82" s="34"/>
      <c r="XEZ82" s="34"/>
    </row>
    <row r="83" s="35" customFormat="1" spans="1:13">
      <c r="A83" s="97"/>
      <c r="B83" s="97"/>
      <c r="K83" s="97">
        <f>SUM(K4:K82)</f>
        <v>134</v>
      </c>
      <c r="M83" s="97"/>
    </row>
    <row r="84" s="35" customFormat="1" spans="1:13">
      <c r="A84" s="97"/>
      <c r="B84" s="97"/>
      <c r="K84" s="97"/>
      <c r="M84" s="97"/>
    </row>
    <row r="85" s="35" customFormat="1" spans="1:13">
      <c r="A85" s="97"/>
      <c r="B85" s="97"/>
      <c r="K85" s="97"/>
      <c r="M85" s="97"/>
    </row>
    <row r="86" s="35" customFormat="1" spans="1:13">
      <c r="A86" s="97"/>
      <c r="B86" s="97"/>
      <c r="K86" s="97"/>
      <c r="M86" s="97"/>
    </row>
    <row r="87" s="35" customFormat="1" spans="1:2">
      <c r="A87" s="97"/>
      <c r="B87" s="97"/>
    </row>
    <row r="88" s="35" customFormat="1" spans="1:13">
      <c r="A88" s="97"/>
      <c r="B88" s="97"/>
      <c r="K88" s="97"/>
      <c r="M88" s="97"/>
    </row>
    <row r="89" s="35" customFormat="1" spans="1:13">
      <c r="A89" s="97"/>
      <c r="B89" s="97"/>
      <c r="K89" s="97"/>
      <c r="M89" s="97"/>
    </row>
    <row r="90" s="35" customFormat="1" spans="1:13">
      <c r="A90" s="97"/>
      <c r="B90" s="97"/>
      <c r="K90" s="97"/>
      <c r="M90" s="97"/>
    </row>
    <row r="91" s="35" customFormat="1" spans="1:13">
      <c r="A91" s="97"/>
      <c r="B91" s="97"/>
      <c r="K91" s="97"/>
      <c r="M91" s="97"/>
    </row>
    <row r="92" s="35" customFormat="1" spans="1:13">
      <c r="A92" s="97"/>
      <c r="B92" s="97"/>
      <c r="K92" s="97"/>
      <c r="M92" s="97"/>
    </row>
    <row r="93" s="35" customFormat="1" spans="1:13">
      <c r="A93" s="97"/>
      <c r="B93" s="97"/>
      <c r="K93" s="97"/>
      <c r="M93" s="97"/>
    </row>
    <row r="94" s="35" customFormat="1" spans="1:13">
      <c r="A94" s="97"/>
      <c r="B94" s="97"/>
      <c r="K94" s="97"/>
      <c r="M94" s="97"/>
    </row>
    <row r="95" s="35" customFormat="1" spans="1:13">
      <c r="A95" s="97"/>
      <c r="B95" s="97"/>
      <c r="K95" s="97"/>
      <c r="M95" s="97"/>
    </row>
    <row r="96" s="35" customFormat="1" spans="1:13">
      <c r="A96" s="97"/>
      <c r="B96" s="97"/>
      <c r="K96" s="97"/>
      <c r="M96" s="97"/>
    </row>
    <row r="97" s="35" customFormat="1" spans="1:13">
      <c r="A97" s="97"/>
      <c r="B97" s="97"/>
      <c r="K97" s="97"/>
      <c r="M97" s="97"/>
    </row>
    <row r="98" s="35" customFormat="1" spans="1:13">
      <c r="A98" s="97"/>
      <c r="B98" s="97"/>
      <c r="K98" s="97"/>
      <c r="M98" s="97"/>
    </row>
    <row r="99" s="35" customFormat="1" spans="1:13">
      <c r="A99" s="97"/>
      <c r="B99" s="97"/>
      <c r="K99" s="97"/>
      <c r="M99" s="97"/>
    </row>
    <row r="100" s="35" customFormat="1" spans="1:13">
      <c r="A100" s="97"/>
      <c r="B100" s="97"/>
      <c r="K100" s="97"/>
      <c r="M100" s="97"/>
    </row>
    <row r="101" s="35" customFormat="1" spans="1:13">
      <c r="A101" s="97"/>
      <c r="B101" s="97"/>
      <c r="K101" s="97"/>
      <c r="M101" s="97"/>
    </row>
    <row r="102" s="35" customFormat="1" spans="1:13">
      <c r="A102" s="97"/>
      <c r="B102" s="97"/>
      <c r="K102" s="97"/>
      <c r="M102" s="97"/>
    </row>
    <row r="103" s="35" customFormat="1" spans="1:13">
      <c r="A103" s="97"/>
      <c r="B103" s="97"/>
      <c r="K103" s="97"/>
      <c r="M103" s="97"/>
    </row>
    <row r="104" s="35" customFormat="1" spans="1:13">
      <c r="A104" s="97"/>
      <c r="B104" s="97"/>
      <c r="K104" s="97"/>
      <c r="M104" s="97"/>
    </row>
    <row r="105" s="35" customFormat="1" spans="1:13">
      <c r="A105" s="97"/>
      <c r="B105" s="97"/>
      <c r="K105" s="97"/>
      <c r="M105" s="97"/>
    </row>
    <row r="106" s="35" customFormat="1" spans="1:13">
      <c r="A106" s="97"/>
      <c r="B106" s="97"/>
      <c r="K106" s="97"/>
      <c r="M106" s="97"/>
    </row>
    <row r="107" s="35" customFormat="1" spans="1:13">
      <c r="A107" s="97"/>
      <c r="B107" s="97"/>
      <c r="K107" s="97"/>
      <c r="M107" s="97"/>
    </row>
    <row r="108" s="35" customFormat="1" spans="1:13">
      <c r="A108" s="97"/>
      <c r="B108" s="97"/>
      <c r="K108" s="97"/>
      <c r="M108" s="97"/>
    </row>
    <row r="109" s="35" customFormat="1" spans="1:13">
      <c r="A109" s="97"/>
      <c r="B109" s="97"/>
      <c r="K109" s="97"/>
      <c r="M109" s="97"/>
    </row>
    <row r="110" s="35" customFormat="1" spans="1:13">
      <c r="A110" s="97"/>
      <c r="B110" s="97"/>
      <c r="K110" s="97"/>
      <c r="M110" s="97"/>
    </row>
    <row r="111" s="35" customFormat="1" spans="1:13">
      <c r="A111" s="97"/>
      <c r="B111" s="97"/>
      <c r="K111" s="97"/>
      <c r="M111" s="97"/>
    </row>
    <row r="112" s="35" customFormat="1" spans="1:13">
      <c r="A112" s="97"/>
      <c r="B112" s="97"/>
      <c r="K112" s="97"/>
      <c r="M112" s="97"/>
    </row>
    <row r="113" s="35" customFormat="1" spans="1:13">
      <c r="A113" s="97"/>
      <c r="B113" s="97"/>
      <c r="K113" s="97"/>
      <c r="M113" s="97"/>
    </row>
    <row r="114" s="35" customFormat="1" spans="1:13">
      <c r="A114" s="97"/>
      <c r="B114" s="97"/>
      <c r="K114" s="97"/>
      <c r="M114" s="97"/>
    </row>
    <row r="115" s="35" customFormat="1" spans="1:13">
      <c r="A115" s="97"/>
      <c r="B115" s="97"/>
      <c r="K115" s="97"/>
      <c r="M115" s="97"/>
    </row>
    <row r="116" s="35" customFormat="1" spans="1:13">
      <c r="A116" s="97"/>
      <c r="B116" s="97"/>
      <c r="K116" s="97"/>
      <c r="M116" s="97"/>
    </row>
    <row r="117" s="35" customFormat="1" spans="1:13">
      <c r="A117" s="97"/>
      <c r="B117" s="97"/>
      <c r="K117" s="97"/>
      <c r="M117" s="97"/>
    </row>
    <row r="118" s="35" customFormat="1" spans="1:13">
      <c r="A118" s="97"/>
      <c r="B118" s="97"/>
      <c r="K118" s="97"/>
      <c r="M118" s="97"/>
    </row>
    <row r="119" s="35" customFormat="1" spans="1:13">
      <c r="A119" s="97"/>
      <c r="B119" s="97"/>
      <c r="K119" s="97"/>
      <c r="M119" s="97"/>
    </row>
    <row r="120" s="35" customFormat="1" spans="1:13">
      <c r="A120" s="97"/>
      <c r="B120" s="97"/>
      <c r="K120" s="97"/>
      <c r="M120" s="97"/>
    </row>
    <row r="121" s="35" customFormat="1" spans="1:13">
      <c r="A121" s="97"/>
      <c r="B121" s="97"/>
      <c r="K121" s="97"/>
      <c r="M121" s="97"/>
    </row>
    <row r="122" s="35" customFormat="1" spans="1:13">
      <c r="A122" s="97"/>
      <c r="B122" s="97"/>
      <c r="K122" s="97"/>
      <c r="M122" s="97"/>
    </row>
    <row r="123" s="35" customFormat="1" spans="1:13">
      <c r="A123" s="97"/>
      <c r="B123" s="97"/>
      <c r="K123" s="97"/>
      <c r="M123" s="97"/>
    </row>
    <row r="124" s="35" customFormat="1" spans="1:13">
      <c r="A124" s="97"/>
      <c r="B124" s="97"/>
      <c r="K124" s="97"/>
      <c r="M124" s="97"/>
    </row>
    <row r="125" s="35" customFormat="1" spans="1:13">
      <c r="A125" s="97"/>
      <c r="B125" s="97"/>
      <c r="K125" s="97"/>
      <c r="M125" s="97"/>
    </row>
    <row r="126" s="35" customFormat="1" spans="1:13">
      <c r="A126" s="97"/>
      <c r="B126" s="97"/>
      <c r="K126" s="97"/>
      <c r="M126" s="97"/>
    </row>
    <row r="127" s="35" customFormat="1" spans="1:13">
      <c r="A127" s="97"/>
      <c r="B127" s="97"/>
      <c r="K127" s="97"/>
      <c r="M127" s="97"/>
    </row>
    <row r="128" s="35" customFormat="1" spans="1:13">
      <c r="A128" s="97"/>
      <c r="B128" s="97"/>
      <c r="K128" s="97"/>
      <c r="M128" s="97"/>
    </row>
    <row r="129" s="35" customFormat="1" spans="1:13">
      <c r="A129" s="97"/>
      <c r="B129" s="97"/>
      <c r="K129" s="97"/>
      <c r="M129" s="97"/>
    </row>
    <row r="130" s="35" customFormat="1" spans="1:13">
      <c r="A130" s="97"/>
      <c r="B130" s="97"/>
      <c r="K130" s="97"/>
      <c r="M130" s="97"/>
    </row>
    <row r="131" s="35" customFormat="1" spans="1:13">
      <c r="A131" s="97"/>
      <c r="B131" s="97"/>
      <c r="K131" s="97"/>
      <c r="M131" s="97"/>
    </row>
    <row r="132" s="35" customFormat="1" spans="1:13">
      <c r="A132" s="97"/>
      <c r="B132" s="97"/>
      <c r="K132" s="97"/>
      <c r="M132" s="97"/>
    </row>
    <row r="133" s="35" customFormat="1" spans="1:13">
      <c r="A133" s="97"/>
      <c r="B133" s="97"/>
      <c r="K133" s="97"/>
      <c r="M133" s="97"/>
    </row>
    <row r="134" s="35" customFormat="1" spans="1:13">
      <c r="A134" s="97"/>
      <c r="B134" s="97"/>
      <c r="K134" s="97"/>
      <c r="M134" s="97"/>
    </row>
    <row r="135" s="35" customFormat="1" spans="1:13">
      <c r="A135" s="97"/>
      <c r="B135" s="97"/>
      <c r="K135" s="97"/>
      <c r="M135" s="97"/>
    </row>
    <row r="136" s="35" customFormat="1" spans="1:13">
      <c r="A136" s="97"/>
      <c r="B136" s="97"/>
      <c r="K136" s="97"/>
      <c r="M136" s="97"/>
    </row>
    <row r="137" s="35" customFormat="1" spans="1:13">
      <c r="A137" s="97"/>
      <c r="B137" s="97"/>
      <c r="K137" s="97"/>
      <c r="M137" s="97"/>
    </row>
    <row r="138" s="35" customFormat="1" spans="1:13">
      <c r="A138" s="97"/>
      <c r="B138" s="97"/>
      <c r="K138" s="97"/>
      <c r="M138" s="97"/>
    </row>
    <row r="139" s="35" customFormat="1" spans="1:13">
      <c r="A139" s="97"/>
      <c r="B139" s="97"/>
      <c r="K139" s="97"/>
      <c r="M139" s="97"/>
    </row>
    <row r="140" s="35" customFormat="1" spans="1:13">
      <c r="A140" s="97"/>
      <c r="B140" s="97"/>
      <c r="K140" s="97"/>
      <c r="M140" s="97"/>
    </row>
    <row r="141" s="35" customFormat="1" spans="1:13">
      <c r="A141" s="97"/>
      <c r="B141" s="97"/>
      <c r="K141" s="97"/>
      <c r="M141" s="97"/>
    </row>
    <row r="142" s="35" customFormat="1" spans="1:13">
      <c r="A142" s="97"/>
      <c r="B142" s="97"/>
      <c r="K142" s="97"/>
      <c r="M142" s="97"/>
    </row>
    <row r="143" s="35" customFormat="1" spans="1:13">
      <c r="A143" s="97"/>
      <c r="B143" s="97"/>
      <c r="K143" s="97"/>
      <c r="M143" s="97"/>
    </row>
    <row r="144" s="35" customFormat="1" spans="1:13">
      <c r="A144" s="97"/>
      <c r="B144" s="97"/>
      <c r="K144" s="97"/>
      <c r="M144" s="97"/>
    </row>
    <row r="145" s="35" customFormat="1" spans="1:13">
      <c r="A145" s="97"/>
      <c r="B145" s="97"/>
      <c r="K145" s="97"/>
      <c r="M145" s="97"/>
    </row>
    <row r="146" s="35" customFormat="1" spans="1:13">
      <c r="A146" s="97"/>
      <c r="B146" s="97"/>
      <c r="K146" s="97"/>
      <c r="M146" s="97"/>
    </row>
    <row r="147" s="35" customFormat="1" spans="1:13">
      <c r="A147" s="97"/>
      <c r="B147" s="97"/>
      <c r="K147" s="97"/>
      <c r="M147" s="97"/>
    </row>
    <row r="148" s="35" customFormat="1" spans="1:13">
      <c r="A148" s="97"/>
      <c r="B148" s="97"/>
      <c r="K148" s="97"/>
      <c r="M148" s="97"/>
    </row>
    <row r="149" s="35" customFormat="1" spans="1:13">
      <c r="A149" s="97"/>
      <c r="B149" s="97"/>
      <c r="K149" s="97"/>
      <c r="M149" s="97"/>
    </row>
    <row r="150" s="35" customFormat="1" spans="1:13">
      <c r="A150" s="97"/>
      <c r="B150" s="97"/>
      <c r="K150" s="97"/>
      <c r="M150" s="97"/>
    </row>
    <row r="151" s="35" customFormat="1" spans="1:13">
      <c r="A151" s="97"/>
      <c r="B151" s="97"/>
      <c r="K151" s="97"/>
      <c r="M151" s="97"/>
    </row>
    <row r="152" s="35" customFormat="1" spans="1:13">
      <c r="A152" s="97"/>
      <c r="B152" s="97"/>
      <c r="K152" s="97"/>
      <c r="M152" s="97"/>
    </row>
    <row r="153" s="35" customFormat="1" spans="1:13">
      <c r="A153" s="97"/>
      <c r="B153" s="97"/>
      <c r="K153" s="97"/>
      <c r="M153" s="97"/>
    </row>
    <row r="154" s="35" customFormat="1" spans="1:13">
      <c r="A154" s="97"/>
      <c r="B154" s="97"/>
      <c r="K154" s="97"/>
      <c r="M154" s="97"/>
    </row>
    <row r="155" s="35" customFormat="1" spans="1:13">
      <c r="A155" s="97"/>
      <c r="B155" s="97"/>
      <c r="K155" s="97"/>
      <c r="M155" s="97"/>
    </row>
    <row r="156" s="35" customFormat="1" spans="1:13">
      <c r="A156" s="97"/>
      <c r="B156" s="97"/>
      <c r="K156" s="97"/>
      <c r="M156" s="97"/>
    </row>
    <row r="157" s="35" customFormat="1" spans="1:13">
      <c r="A157" s="97"/>
      <c r="B157" s="97"/>
      <c r="K157" s="97"/>
      <c r="M157" s="97"/>
    </row>
    <row r="158" s="35" customFormat="1" spans="1:13">
      <c r="A158" s="97"/>
      <c r="B158" s="97"/>
      <c r="K158" s="97"/>
      <c r="M158" s="97"/>
    </row>
    <row r="159" s="35" customFormat="1" spans="1:13">
      <c r="A159" s="97"/>
      <c r="B159" s="97"/>
      <c r="K159" s="97"/>
      <c r="M159" s="97"/>
    </row>
    <row r="160" s="35" customFormat="1" spans="1:13">
      <c r="A160" s="97"/>
      <c r="B160" s="97"/>
      <c r="K160" s="97"/>
      <c r="M160" s="97"/>
    </row>
    <row r="161" s="35" customFormat="1" spans="1:13">
      <c r="A161" s="97"/>
      <c r="B161" s="97"/>
      <c r="K161" s="97"/>
      <c r="M161" s="97"/>
    </row>
    <row r="162" s="35" customFormat="1" spans="1:13">
      <c r="A162" s="97"/>
      <c r="B162" s="97"/>
      <c r="K162" s="97"/>
      <c r="M162" s="97"/>
    </row>
    <row r="163" s="35" customFormat="1" spans="1:13">
      <c r="A163" s="97"/>
      <c r="B163" s="97"/>
      <c r="K163" s="97"/>
      <c r="M163" s="97"/>
    </row>
    <row r="164" s="35" customFormat="1" spans="1:13">
      <c r="A164" s="97"/>
      <c r="B164" s="97"/>
      <c r="K164" s="97"/>
      <c r="M164" s="97"/>
    </row>
    <row r="165" s="35" customFormat="1" spans="1:13">
      <c r="A165" s="97"/>
      <c r="B165" s="97"/>
      <c r="K165" s="97"/>
      <c r="M165" s="97"/>
    </row>
    <row r="166" s="35" customFormat="1" spans="1:13">
      <c r="A166" s="97"/>
      <c r="B166" s="97"/>
      <c r="K166" s="97"/>
      <c r="M166" s="97"/>
    </row>
    <row r="167" s="35" customFormat="1" spans="1:13">
      <c r="A167" s="97"/>
      <c r="B167" s="97"/>
      <c r="K167" s="97"/>
      <c r="M167" s="97"/>
    </row>
    <row r="168" s="35" customFormat="1" spans="1:13">
      <c r="A168" s="97"/>
      <c r="B168" s="97"/>
      <c r="K168" s="97"/>
      <c r="M168" s="97"/>
    </row>
    <row r="169" s="35" customFormat="1" spans="1:13">
      <c r="A169" s="97"/>
      <c r="B169" s="97"/>
      <c r="K169" s="97"/>
      <c r="M169" s="97"/>
    </row>
    <row r="170" s="35" customFormat="1" spans="1:13">
      <c r="A170" s="97"/>
      <c r="B170" s="97"/>
      <c r="K170" s="97"/>
      <c r="M170" s="97"/>
    </row>
    <row r="171" s="35" customFormat="1" spans="1:13">
      <c r="A171" s="97"/>
      <c r="B171" s="97"/>
      <c r="K171" s="97"/>
      <c r="M171" s="97"/>
    </row>
    <row r="172" s="35" customFormat="1" spans="1:13">
      <c r="A172" s="97"/>
      <c r="B172" s="97"/>
      <c r="K172" s="97"/>
      <c r="M172" s="97"/>
    </row>
    <row r="173" s="35" customFormat="1" spans="1:13">
      <c r="A173" s="97"/>
      <c r="B173" s="97"/>
      <c r="K173" s="97"/>
      <c r="M173" s="97"/>
    </row>
    <row r="174" s="35" customFormat="1" spans="1:13">
      <c r="A174" s="97"/>
      <c r="B174" s="97"/>
      <c r="K174" s="97"/>
      <c r="M174" s="97"/>
    </row>
    <row r="175" s="35" customFormat="1" spans="1:13">
      <c r="A175" s="97"/>
      <c r="B175" s="97"/>
      <c r="K175" s="97"/>
      <c r="M175" s="97"/>
    </row>
    <row r="176" s="35" customFormat="1" spans="1:13">
      <c r="A176" s="97"/>
      <c r="B176" s="97"/>
      <c r="K176" s="97"/>
      <c r="M176" s="97"/>
    </row>
    <row r="177" s="35" customFormat="1" spans="1:13">
      <c r="A177" s="97"/>
      <c r="B177" s="97"/>
      <c r="K177" s="97"/>
      <c r="M177" s="97"/>
    </row>
    <row r="178" s="35" customFormat="1" spans="1:13">
      <c r="A178" s="97"/>
      <c r="B178" s="97"/>
      <c r="K178" s="97"/>
      <c r="M178" s="97"/>
    </row>
    <row r="179" s="35" customFormat="1" spans="1:13">
      <c r="A179" s="97"/>
      <c r="B179" s="97"/>
      <c r="K179" s="97"/>
      <c r="M179" s="97"/>
    </row>
    <row r="180" s="35" customFormat="1" spans="1:13">
      <c r="A180" s="97"/>
      <c r="B180" s="97"/>
      <c r="K180" s="97"/>
      <c r="M180" s="97"/>
    </row>
    <row r="181" s="35" customFormat="1" spans="1:13">
      <c r="A181" s="97"/>
      <c r="B181" s="97"/>
      <c r="K181" s="97"/>
      <c r="M181" s="97"/>
    </row>
    <row r="182" s="35" customFormat="1" spans="1:13">
      <c r="A182" s="97"/>
      <c r="B182" s="97"/>
      <c r="K182" s="97"/>
      <c r="M182" s="97"/>
    </row>
    <row r="183" s="35" customFormat="1" spans="1:13">
      <c r="A183" s="97"/>
      <c r="B183" s="97"/>
      <c r="K183" s="97"/>
      <c r="M183" s="97"/>
    </row>
    <row r="184" s="35" customFormat="1" spans="1:13">
      <c r="A184" s="97"/>
      <c r="B184" s="97"/>
      <c r="K184" s="97"/>
      <c r="M184" s="97"/>
    </row>
    <row r="185" s="35" customFormat="1" spans="1:13">
      <c r="A185" s="97"/>
      <c r="B185" s="97"/>
      <c r="K185" s="97"/>
      <c r="M185" s="97"/>
    </row>
    <row r="186" s="35" customFormat="1" spans="1:13">
      <c r="A186" s="97"/>
      <c r="B186" s="97"/>
      <c r="K186" s="97"/>
      <c r="M186" s="97"/>
    </row>
    <row r="187" s="35" customFormat="1" spans="1:13">
      <c r="A187" s="97"/>
      <c r="B187" s="97"/>
      <c r="K187" s="97"/>
      <c r="M187" s="97"/>
    </row>
    <row r="188" s="35" customFormat="1" spans="1:13">
      <c r="A188" s="97"/>
      <c r="B188" s="97"/>
      <c r="K188" s="97"/>
      <c r="M188" s="97"/>
    </row>
    <row r="189" s="35" customFormat="1" spans="1:13">
      <c r="A189" s="97"/>
      <c r="B189" s="97"/>
      <c r="K189" s="97"/>
      <c r="M189" s="97"/>
    </row>
    <row r="190" s="35" customFormat="1" spans="1:13">
      <c r="A190" s="97"/>
      <c r="B190" s="97"/>
      <c r="K190" s="97"/>
      <c r="M190" s="97"/>
    </row>
    <row r="191" s="35" customFormat="1" spans="1:13">
      <c r="A191" s="97"/>
      <c r="B191" s="97"/>
      <c r="K191" s="97"/>
      <c r="M191" s="97"/>
    </row>
    <row r="192" s="35" customFormat="1" spans="1:13">
      <c r="A192" s="97"/>
      <c r="B192" s="97"/>
      <c r="K192" s="97"/>
      <c r="M192" s="97"/>
    </row>
    <row r="193" s="35" customFormat="1" spans="1:13">
      <c r="A193" s="97"/>
      <c r="B193" s="97"/>
      <c r="K193" s="97"/>
      <c r="M193" s="97"/>
    </row>
    <row r="194" s="35" customFormat="1" spans="1:13">
      <c r="A194" s="97"/>
      <c r="B194" s="97"/>
      <c r="K194" s="97"/>
      <c r="M194" s="97"/>
    </row>
    <row r="195" s="35" customFormat="1" spans="1:13">
      <c r="A195" s="97"/>
      <c r="B195" s="97"/>
      <c r="K195" s="97"/>
      <c r="M195" s="97"/>
    </row>
    <row r="196" s="35" customFormat="1" spans="1:13">
      <c r="A196" s="97"/>
      <c r="B196" s="97"/>
      <c r="K196" s="97"/>
      <c r="M196" s="97"/>
    </row>
    <row r="197" s="35" customFormat="1" spans="1:13">
      <c r="A197" s="97"/>
      <c r="B197" s="97"/>
      <c r="K197" s="97"/>
      <c r="M197" s="97"/>
    </row>
    <row r="198" s="35" customFormat="1" spans="1:13">
      <c r="A198" s="97"/>
      <c r="B198" s="97"/>
      <c r="K198" s="97"/>
      <c r="M198" s="97"/>
    </row>
    <row r="199" s="35" customFormat="1" spans="1:13">
      <c r="A199" s="97"/>
      <c r="B199" s="97"/>
      <c r="K199" s="97"/>
      <c r="M199" s="97"/>
    </row>
    <row r="200" s="35" customFormat="1" spans="1:13">
      <c r="A200" s="97"/>
      <c r="B200" s="97"/>
      <c r="K200" s="97"/>
      <c r="M200" s="97"/>
    </row>
    <row r="201" s="35" customFormat="1" spans="1:13">
      <c r="A201" s="97"/>
      <c r="B201" s="97"/>
      <c r="K201" s="97"/>
      <c r="M201" s="97"/>
    </row>
    <row r="202" s="35" customFormat="1" spans="1:13">
      <c r="A202" s="97"/>
      <c r="B202" s="97"/>
      <c r="K202" s="97"/>
      <c r="M202" s="97"/>
    </row>
  </sheetData>
  <autoFilter ref="A3:XFB83">
    <extLst/>
  </autoFilter>
  <mergeCells count="135">
    <mergeCell ref="A1:R1"/>
    <mergeCell ref="D2:H2"/>
    <mergeCell ref="J2:K2"/>
    <mergeCell ref="L2:Q2"/>
    <mergeCell ref="A2:A3"/>
    <mergeCell ref="A54:A55"/>
    <mergeCell ref="B2:B3"/>
    <mergeCell ref="B5:B7"/>
    <mergeCell ref="B9:B10"/>
    <mergeCell ref="B12:B13"/>
    <mergeCell ref="B14:B15"/>
    <mergeCell ref="B19:B20"/>
    <mergeCell ref="B22:B23"/>
    <mergeCell ref="B26:B27"/>
    <mergeCell ref="B28:B29"/>
    <mergeCell ref="B31:B32"/>
    <mergeCell ref="B34:B35"/>
    <mergeCell ref="B36:B37"/>
    <mergeCell ref="B39:B40"/>
    <mergeCell ref="B42:B44"/>
    <mergeCell ref="B45:B48"/>
    <mergeCell ref="B49:B50"/>
    <mergeCell ref="B51:B52"/>
    <mergeCell ref="B54:B55"/>
    <mergeCell ref="B56:B57"/>
    <mergeCell ref="B58:B59"/>
    <mergeCell ref="B60:B62"/>
    <mergeCell ref="B63:B68"/>
    <mergeCell ref="B70:B71"/>
    <mergeCell ref="B72:B73"/>
    <mergeCell ref="B76:B78"/>
    <mergeCell ref="B79:B80"/>
    <mergeCell ref="C2:C3"/>
    <mergeCell ref="C5:C7"/>
    <mergeCell ref="C9:C10"/>
    <mergeCell ref="C12:C13"/>
    <mergeCell ref="C14:C15"/>
    <mergeCell ref="C19:C20"/>
    <mergeCell ref="C22:C23"/>
    <mergeCell ref="C26:C27"/>
    <mergeCell ref="C28:C29"/>
    <mergeCell ref="C31:C32"/>
    <mergeCell ref="C34:C35"/>
    <mergeCell ref="C36:C37"/>
    <mergeCell ref="C39:C40"/>
    <mergeCell ref="C42:C44"/>
    <mergeCell ref="C45:C48"/>
    <mergeCell ref="C49:C50"/>
    <mergeCell ref="C51:C52"/>
    <mergeCell ref="C54:C55"/>
    <mergeCell ref="C56:C57"/>
    <mergeCell ref="C58:C59"/>
    <mergeCell ref="C60:C62"/>
    <mergeCell ref="C63:C68"/>
    <mergeCell ref="C70:C71"/>
    <mergeCell ref="C72:C73"/>
    <mergeCell ref="C76:C78"/>
    <mergeCell ref="C79:C80"/>
    <mergeCell ref="D60:D62"/>
    <mergeCell ref="D70:D71"/>
    <mergeCell ref="E12:E13"/>
    <mergeCell ref="E31:E32"/>
    <mergeCell ref="E36:E37"/>
    <mergeCell ref="E39:E40"/>
    <mergeCell ref="E45:E48"/>
    <mergeCell ref="E49:E50"/>
    <mergeCell ref="E60:E62"/>
    <mergeCell ref="E70:E71"/>
    <mergeCell ref="E72:E73"/>
    <mergeCell ref="E79:E80"/>
    <mergeCell ref="F22:F23"/>
    <mergeCell ref="F26:F27"/>
    <mergeCell ref="F28:F29"/>
    <mergeCell ref="F31:F32"/>
    <mergeCell ref="F34:F35"/>
    <mergeCell ref="F36:F37"/>
    <mergeCell ref="F39:F40"/>
    <mergeCell ref="F43:F44"/>
    <mergeCell ref="F45:F48"/>
    <mergeCell ref="F49:F50"/>
    <mergeCell ref="F51:F52"/>
    <mergeCell ref="F61:F62"/>
    <mergeCell ref="F70:F71"/>
    <mergeCell ref="F72:F73"/>
    <mergeCell ref="F76:F78"/>
    <mergeCell ref="F79:F80"/>
    <mergeCell ref="G22:G23"/>
    <mergeCell ref="G26:G27"/>
    <mergeCell ref="G28:G29"/>
    <mergeCell ref="G31:G32"/>
    <mergeCell ref="G36:G37"/>
    <mergeCell ref="G39:G40"/>
    <mergeCell ref="G45:G48"/>
    <mergeCell ref="G49:G50"/>
    <mergeCell ref="G51:G52"/>
    <mergeCell ref="G60:G62"/>
    <mergeCell ref="G63:G64"/>
    <mergeCell ref="G70:G71"/>
    <mergeCell ref="G72:G73"/>
    <mergeCell ref="G76:G78"/>
    <mergeCell ref="G79:G80"/>
    <mergeCell ref="H22:H23"/>
    <mergeCell ref="H26:H27"/>
    <mergeCell ref="H28:H29"/>
    <mergeCell ref="H31:H32"/>
    <mergeCell ref="H34:H35"/>
    <mergeCell ref="H36:H37"/>
    <mergeCell ref="H39:H40"/>
    <mergeCell ref="H45:H48"/>
    <mergeCell ref="H49:H50"/>
    <mergeCell ref="H51:H52"/>
    <mergeCell ref="H60:H62"/>
    <mergeCell ref="H70:H71"/>
    <mergeCell ref="H72:H73"/>
    <mergeCell ref="H76:H78"/>
    <mergeCell ref="H79:H80"/>
    <mergeCell ref="I2:I3"/>
    <mergeCell ref="I39:I40"/>
    <mergeCell ref="I60:I62"/>
    <mergeCell ref="I70:I71"/>
    <mergeCell ref="I76:I78"/>
    <mergeCell ref="I79:I80"/>
    <mergeCell ref="J36:J37"/>
    <mergeCell ref="J43:J44"/>
    <mergeCell ref="M61:M62"/>
    <mergeCell ref="O63:O64"/>
    <mergeCell ref="O65:O66"/>
    <mergeCell ref="O67:O68"/>
    <mergeCell ref="O76:O77"/>
    <mergeCell ref="R2:R3"/>
    <mergeCell ref="R36:R37"/>
    <mergeCell ref="R76:R78"/>
    <mergeCell ref="S43:S44"/>
    <mergeCell ref="S46:S47"/>
    <mergeCell ref="S76:S78"/>
  </mergeCells>
  <pageMargins left="0.7" right="0.7" top="0.75" bottom="0.75" header="0.3" footer="0.3"/>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7"/>
  <sheetViews>
    <sheetView topLeftCell="B7" workbookViewId="0">
      <selection activeCell="L8" sqref="L8"/>
    </sheetView>
  </sheetViews>
  <sheetFormatPr defaultColWidth="9" defaultRowHeight="13.5"/>
  <cols>
    <col min="3" max="3" width="11.3833333333333" customWidth="1"/>
    <col min="5" max="5" width="12.3833333333333" customWidth="1"/>
    <col min="6" max="6" width="35.5" customWidth="1"/>
    <col min="10" max="10" width="18.3833333333333" customWidth="1"/>
    <col min="12" max="12" width="41.8916666666667" customWidth="1"/>
  </cols>
  <sheetData>
    <row r="1" s="1" customFormat="1" spans="1:16383">
      <c r="A1" s="4" t="s">
        <v>1</v>
      </c>
      <c r="B1" s="5" t="s">
        <v>2</v>
      </c>
      <c r="C1" s="6" t="s">
        <v>6</v>
      </c>
      <c r="D1" s="7"/>
      <c r="E1" s="5" t="s">
        <v>7</v>
      </c>
      <c r="F1" s="8"/>
      <c r="G1" s="5"/>
      <c r="H1" s="5"/>
      <c r="I1" s="5"/>
      <c r="J1" s="5"/>
      <c r="K1" s="5"/>
      <c r="L1" s="6" t="s">
        <v>8</v>
      </c>
      <c r="M1" s="1" t="s">
        <v>461</v>
      </c>
      <c r="XEW1"/>
      <c r="XEX1"/>
      <c r="XEY1"/>
      <c r="XEZ1"/>
      <c r="XFA1"/>
      <c r="XFB1"/>
      <c r="XFC1"/>
    </row>
    <row r="2" s="1" customFormat="1" ht="24" spans="1:16383">
      <c r="A2" s="9"/>
      <c r="B2" s="5"/>
      <c r="C2" s="5" t="s">
        <v>14</v>
      </c>
      <c r="D2" s="8" t="s">
        <v>15</v>
      </c>
      <c r="E2" s="5" t="s">
        <v>16</v>
      </c>
      <c r="F2" s="5" t="s">
        <v>17</v>
      </c>
      <c r="G2" s="5" t="s">
        <v>18</v>
      </c>
      <c r="H2" s="5" t="s">
        <v>19</v>
      </c>
      <c r="I2" s="5" t="s">
        <v>20</v>
      </c>
      <c r="J2" s="5" t="s">
        <v>21</v>
      </c>
      <c r="K2" s="26"/>
      <c r="L2" s="6"/>
      <c r="XEW2"/>
      <c r="XEX2"/>
      <c r="XEY2"/>
      <c r="XEZ2"/>
      <c r="XFA2"/>
      <c r="XFB2"/>
      <c r="XFC2"/>
    </row>
    <row r="3" s="2" customFormat="1" ht="36" spans="1:13">
      <c r="A3" s="10">
        <v>1</v>
      </c>
      <c r="B3" s="11" t="s">
        <v>110</v>
      </c>
      <c r="C3" s="11" t="s">
        <v>10</v>
      </c>
      <c r="D3" s="12">
        <v>1</v>
      </c>
      <c r="E3" s="13" t="s">
        <v>59</v>
      </c>
      <c r="F3" s="14" t="s">
        <v>481</v>
      </c>
      <c r="G3" s="14" t="s">
        <v>26</v>
      </c>
      <c r="H3" s="14" t="s">
        <v>119</v>
      </c>
      <c r="I3" s="14" t="s">
        <v>26</v>
      </c>
      <c r="J3" s="13" t="s">
        <v>463</v>
      </c>
      <c r="K3" s="14"/>
      <c r="L3" s="10" t="s">
        <v>121</v>
      </c>
      <c r="M3" s="2">
        <v>3</v>
      </c>
    </row>
    <row r="4" s="2" customFormat="1" ht="36" spans="1:13">
      <c r="A4" s="10">
        <v>2</v>
      </c>
      <c r="B4" s="11" t="s">
        <v>127</v>
      </c>
      <c r="C4" s="11" t="s">
        <v>10</v>
      </c>
      <c r="D4" s="12">
        <v>1</v>
      </c>
      <c r="E4" s="13" t="s">
        <v>59</v>
      </c>
      <c r="F4" s="14" t="s">
        <v>482</v>
      </c>
      <c r="G4" s="14" t="s">
        <v>26</v>
      </c>
      <c r="H4" s="14" t="s">
        <v>119</v>
      </c>
      <c r="I4" s="14" t="s">
        <v>26</v>
      </c>
      <c r="J4" s="13" t="s">
        <v>463</v>
      </c>
      <c r="K4" s="14"/>
      <c r="L4" s="10" t="s">
        <v>121</v>
      </c>
      <c r="M4" s="2">
        <v>3</v>
      </c>
    </row>
    <row r="5" s="2" customFormat="1" ht="36" spans="1:13">
      <c r="A5" s="10">
        <v>3</v>
      </c>
      <c r="B5" s="11" t="s">
        <v>202</v>
      </c>
      <c r="C5" s="11" t="s">
        <v>10</v>
      </c>
      <c r="D5" s="12">
        <v>2</v>
      </c>
      <c r="E5" s="13" t="s">
        <v>59</v>
      </c>
      <c r="F5" s="14" t="s">
        <v>203</v>
      </c>
      <c r="G5" s="14" t="s">
        <v>26</v>
      </c>
      <c r="H5" s="14" t="s">
        <v>50</v>
      </c>
      <c r="I5" s="14" t="s">
        <v>206</v>
      </c>
      <c r="J5" s="13" t="s">
        <v>463</v>
      </c>
      <c r="K5" s="14"/>
      <c r="L5" s="10" t="s">
        <v>207</v>
      </c>
      <c r="M5" s="2" t="s">
        <v>494</v>
      </c>
    </row>
    <row r="6" s="2" customFormat="1" ht="36" spans="1:16380">
      <c r="A6" s="10">
        <v>4</v>
      </c>
      <c r="B6" s="11" t="s">
        <v>148</v>
      </c>
      <c r="C6" s="11" t="s">
        <v>10</v>
      </c>
      <c r="D6" s="12">
        <v>8</v>
      </c>
      <c r="E6" s="13" t="s">
        <v>59</v>
      </c>
      <c r="F6" s="14" t="s">
        <v>151</v>
      </c>
      <c r="G6" s="14" t="s">
        <v>26</v>
      </c>
      <c r="H6" s="14" t="s">
        <v>33</v>
      </c>
      <c r="I6" s="14" t="s">
        <v>26</v>
      </c>
      <c r="J6" s="13" t="s">
        <v>463</v>
      </c>
      <c r="K6" s="14"/>
      <c r="L6" s="10" t="s">
        <v>154</v>
      </c>
      <c r="M6" s="2">
        <v>8</v>
      </c>
      <c r="XET6"/>
      <c r="XEU6"/>
      <c r="XEV6"/>
      <c r="XEW6"/>
      <c r="XEX6"/>
      <c r="XEY6"/>
      <c r="XEZ6"/>
    </row>
    <row r="7" s="2" customFormat="1" ht="12" spans="1:13">
      <c r="A7" s="10">
        <v>5</v>
      </c>
      <c r="B7" s="11" t="s">
        <v>308</v>
      </c>
      <c r="C7" s="11" t="s">
        <v>83</v>
      </c>
      <c r="D7" s="12">
        <v>2</v>
      </c>
      <c r="E7" s="13" t="s">
        <v>178</v>
      </c>
      <c r="F7" s="14" t="s">
        <v>223</v>
      </c>
      <c r="G7" s="14" t="s">
        <v>26</v>
      </c>
      <c r="H7" s="14" t="s">
        <v>33</v>
      </c>
      <c r="I7" s="14" t="s">
        <v>26</v>
      </c>
      <c r="J7" s="27" t="s">
        <v>476</v>
      </c>
      <c r="K7" s="14"/>
      <c r="L7" s="10" t="s">
        <v>318</v>
      </c>
      <c r="M7" s="2">
        <v>0</v>
      </c>
    </row>
    <row r="8" s="2" customFormat="1" spans="1:16380">
      <c r="A8" s="10">
        <v>6</v>
      </c>
      <c r="B8" s="15" t="s">
        <v>247</v>
      </c>
      <c r="C8" s="11" t="s">
        <v>83</v>
      </c>
      <c r="D8" s="12">
        <v>4</v>
      </c>
      <c r="E8" s="13" t="s">
        <v>178</v>
      </c>
      <c r="F8" s="14" t="s">
        <v>258</v>
      </c>
      <c r="G8" s="14" t="s">
        <v>26</v>
      </c>
      <c r="H8" s="14"/>
      <c r="I8" s="14" t="s">
        <v>26</v>
      </c>
      <c r="J8" s="14" t="s">
        <v>500</v>
      </c>
      <c r="K8" s="14"/>
      <c r="L8" s="28" t="s">
        <v>501</v>
      </c>
      <c r="M8" s="2">
        <v>3</v>
      </c>
      <c r="XET8"/>
      <c r="XEU8"/>
      <c r="XEV8"/>
      <c r="XEW8"/>
      <c r="XEX8"/>
      <c r="XEY8"/>
      <c r="XEZ8"/>
    </row>
    <row r="9" s="2" customFormat="1" spans="1:16380">
      <c r="A9" s="10">
        <v>7</v>
      </c>
      <c r="B9" s="16"/>
      <c r="C9" s="15" t="s">
        <v>502</v>
      </c>
      <c r="D9" s="12">
        <v>6</v>
      </c>
      <c r="E9" s="13" t="s">
        <v>59</v>
      </c>
      <c r="F9" s="14" t="s">
        <v>253</v>
      </c>
      <c r="G9" s="14" t="s">
        <v>26</v>
      </c>
      <c r="H9" s="14"/>
      <c r="I9" s="14" t="s">
        <v>26</v>
      </c>
      <c r="J9" s="14" t="s">
        <v>503</v>
      </c>
      <c r="K9" s="14"/>
      <c r="L9" s="10" t="s">
        <v>261</v>
      </c>
      <c r="M9" s="2">
        <v>6</v>
      </c>
      <c r="XET9"/>
      <c r="XEU9"/>
      <c r="XEV9"/>
      <c r="XEW9"/>
      <c r="XEX9"/>
      <c r="XEY9"/>
      <c r="XEZ9"/>
    </row>
    <row r="10" s="2" customFormat="1" spans="1:16380">
      <c r="A10" s="10">
        <v>8</v>
      </c>
      <c r="B10" s="17"/>
      <c r="C10" s="15" t="s">
        <v>504</v>
      </c>
      <c r="D10" s="12">
        <v>11</v>
      </c>
      <c r="E10" s="13" t="s">
        <v>178</v>
      </c>
      <c r="F10" s="14" t="s">
        <v>258</v>
      </c>
      <c r="G10" s="14" t="s">
        <v>26</v>
      </c>
      <c r="H10" s="14"/>
      <c r="I10" s="14" t="s">
        <v>26</v>
      </c>
      <c r="J10" s="14" t="s">
        <v>500</v>
      </c>
      <c r="K10" s="14"/>
      <c r="L10" s="10"/>
      <c r="XET10"/>
      <c r="XEU10"/>
      <c r="XEV10"/>
      <c r="XEW10"/>
      <c r="XEX10"/>
      <c r="XEY10"/>
      <c r="XEZ10"/>
    </row>
    <row r="11" s="3" customFormat="1" ht="60" spans="1:16377">
      <c r="A11" s="10">
        <v>11</v>
      </c>
      <c r="B11" s="18" t="s">
        <v>331</v>
      </c>
      <c r="C11" s="19" t="s">
        <v>347</v>
      </c>
      <c r="D11" s="19">
        <v>3</v>
      </c>
      <c r="E11" s="20" t="s">
        <v>340</v>
      </c>
      <c r="F11" s="21" t="s">
        <v>509</v>
      </c>
      <c r="G11" s="22" t="s">
        <v>26</v>
      </c>
      <c r="H11" s="23" t="s">
        <v>97</v>
      </c>
      <c r="I11" s="14" t="s">
        <v>26</v>
      </c>
      <c r="J11" s="29"/>
      <c r="K11" s="30"/>
      <c r="L11" s="31" t="s">
        <v>348</v>
      </c>
      <c r="M11" s="32">
        <v>3</v>
      </c>
      <c r="N11" s="32"/>
      <c r="O11" s="32"/>
      <c r="P11" s="32"/>
      <c r="Q11" s="32"/>
      <c r="R11" s="32"/>
      <c r="S11" s="32"/>
      <c r="T11" s="32"/>
      <c r="U11" s="32"/>
      <c r="V11" s="32"/>
      <c r="W11" s="32"/>
      <c r="X11" s="32"/>
      <c r="Y11" s="32"/>
      <c r="Z11" s="32"/>
      <c r="AA11" s="32"/>
      <c r="AB11" s="32"/>
      <c r="AC11" s="32"/>
      <c r="AD11" s="32"/>
      <c r="AE11" s="32"/>
      <c r="AF11" s="32"/>
      <c r="AG11" s="32"/>
      <c r="AH11" s="32"/>
      <c r="AI11" s="32"/>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row>
    <row r="12" s="3" customFormat="1" ht="60" spans="1:16377">
      <c r="A12" s="10">
        <v>12</v>
      </c>
      <c r="B12" s="18"/>
      <c r="C12" s="19" t="s">
        <v>349</v>
      </c>
      <c r="D12" s="19">
        <v>3</v>
      </c>
      <c r="E12" s="20" t="s">
        <v>340</v>
      </c>
      <c r="F12" s="21" t="s">
        <v>509</v>
      </c>
      <c r="G12" s="22" t="s">
        <v>26</v>
      </c>
      <c r="H12" s="23" t="s">
        <v>97</v>
      </c>
      <c r="I12" s="14" t="s">
        <v>26</v>
      </c>
      <c r="J12" s="29"/>
      <c r="K12" s="30"/>
      <c r="L12" s="31" t="s">
        <v>348</v>
      </c>
      <c r="M12" s="32"/>
      <c r="N12" s="32"/>
      <c r="O12" s="32"/>
      <c r="P12" s="32"/>
      <c r="Q12" s="32"/>
      <c r="R12" s="32"/>
      <c r="S12" s="32"/>
      <c r="T12" s="32"/>
      <c r="U12" s="32"/>
      <c r="V12" s="32"/>
      <c r="W12" s="32"/>
      <c r="X12" s="32"/>
      <c r="Y12" s="32"/>
      <c r="Z12" s="32"/>
      <c r="AA12" s="32"/>
      <c r="AB12" s="32"/>
      <c r="AC12" s="32"/>
      <c r="AD12" s="32"/>
      <c r="AE12" s="32"/>
      <c r="AF12" s="32"/>
      <c r="AG12" s="32"/>
      <c r="AH12" s="32"/>
      <c r="AI12" s="32"/>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row>
    <row r="13" s="3" customFormat="1" ht="60" spans="1:16377">
      <c r="A13" s="10">
        <v>13</v>
      </c>
      <c r="B13" s="18"/>
      <c r="C13" s="19" t="s">
        <v>350</v>
      </c>
      <c r="D13" s="19">
        <v>3</v>
      </c>
      <c r="E13" s="20" t="s">
        <v>340</v>
      </c>
      <c r="F13" s="21" t="s">
        <v>509</v>
      </c>
      <c r="G13" s="22" t="s">
        <v>26</v>
      </c>
      <c r="H13" s="23" t="s">
        <v>97</v>
      </c>
      <c r="I13" s="14" t="s">
        <v>26</v>
      </c>
      <c r="J13" s="29"/>
      <c r="K13" s="30"/>
      <c r="L13" s="31" t="s">
        <v>351</v>
      </c>
      <c r="M13" s="32">
        <v>3</v>
      </c>
      <c r="N13" s="32"/>
      <c r="O13" s="32"/>
      <c r="P13" s="32"/>
      <c r="Q13" s="32"/>
      <c r="R13" s="32"/>
      <c r="S13" s="32"/>
      <c r="T13" s="32"/>
      <c r="U13" s="32"/>
      <c r="V13" s="32"/>
      <c r="W13" s="32"/>
      <c r="X13" s="32"/>
      <c r="Y13" s="32"/>
      <c r="Z13" s="32"/>
      <c r="AA13" s="32"/>
      <c r="AB13" s="32"/>
      <c r="AC13" s="32"/>
      <c r="AD13" s="32"/>
      <c r="AE13" s="32"/>
      <c r="AF13" s="32"/>
      <c r="AG13" s="32"/>
      <c r="AH13" s="32"/>
      <c r="AI13" s="32"/>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row>
    <row r="14" s="3" customFormat="1" ht="60" spans="1:16377">
      <c r="A14" s="10">
        <v>14</v>
      </c>
      <c r="B14" s="18"/>
      <c r="C14" s="19" t="s">
        <v>510</v>
      </c>
      <c r="D14" s="19">
        <v>15</v>
      </c>
      <c r="E14" s="20" t="s">
        <v>340</v>
      </c>
      <c r="F14" s="21" t="s">
        <v>509</v>
      </c>
      <c r="G14" s="22" t="s">
        <v>26</v>
      </c>
      <c r="H14" s="23" t="s">
        <v>97</v>
      </c>
      <c r="I14" s="14" t="s">
        <v>26</v>
      </c>
      <c r="J14" s="29"/>
      <c r="K14" s="33"/>
      <c r="L14" s="31" t="s">
        <v>511</v>
      </c>
      <c r="M14" s="32">
        <v>0</v>
      </c>
      <c r="N14" s="32"/>
      <c r="O14" s="32"/>
      <c r="P14" s="32"/>
      <c r="Q14" s="32"/>
      <c r="R14" s="32"/>
      <c r="S14" s="32"/>
      <c r="T14" s="32"/>
      <c r="U14" s="32"/>
      <c r="V14" s="32"/>
      <c r="W14" s="32"/>
      <c r="X14" s="32"/>
      <c r="Y14" s="32"/>
      <c r="Z14" s="32"/>
      <c r="AA14" s="32"/>
      <c r="AB14" s="32"/>
      <c r="AC14" s="32"/>
      <c r="AD14" s="32"/>
      <c r="AE14" s="32"/>
      <c r="AF14" s="32"/>
      <c r="AG14" s="32"/>
      <c r="AH14" s="32"/>
      <c r="AI14" s="32"/>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row>
    <row r="15" s="3" customFormat="1" ht="60" spans="1:16377">
      <c r="A15" s="10">
        <v>15</v>
      </c>
      <c r="B15" s="24"/>
      <c r="C15" s="19" t="s">
        <v>512</v>
      </c>
      <c r="D15" s="19">
        <v>15</v>
      </c>
      <c r="E15" s="20" t="s">
        <v>340</v>
      </c>
      <c r="F15" s="21" t="s">
        <v>509</v>
      </c>
      <c r="G15" s="22" t="s">
        <v>26</v>
      </c>
      <c r="H15" s="23" t="s">
        <v>97</v>
      </c>
      <c r="I15" s="14" t="s">
        <v>26</v>
      </c>
      <c r="J15" s="29"/>
      <c r="K15" s="33"/>
      <c r="L15" s="31" t="s">
        <v>511</v>
      </c>
      <c r="M15" s="32">
        <v>0</v>
      </c>
      <c r="N15" s="32"/>
      <c r="O15" s="32"/>
      <c r="P15" s="32"/>
      <c r="Q15" s="32"/>
      <c r="R15" s="32"/>
      <c r="S15" s="32"/>
      <c r="T15" s="32"/>
      <c r="U15" s="32"/>
      <c r="V15" s="32"/>
      <c r="W15" s="32"/>
      <c r="X15" s="32"/>
      <c r="Y15" s="32"/>
      <c r="Z15" s="32"/>
      <c r="AA15" s="32"/>
      <c r="AB15" s="32"/>
      <c r="AC15" s="32"/>
      <c r="AD15" s="32"/>
      <c r="AE15" s="32"/>
      <c r="AF15" s="32"/>
      <c r="AG15" s="32"/>
      <c r="AH15" s="32"/>
      <c r="AI15" s="32"/>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row>
    <row r="16" s="2" customFormat="1" ht="24" spans="1:16380">
      <c r="A16" s="10">
        <v>16</v>
      </c>
      <c r="B16" s="17" t="s">
        <v>425</v>
      </c>
      <c r="C16" s="11" t="s">
        <v>428</v>
      </c>
      <c r="D16" s="12">
        <v>7</v>
      </c>
      <c r="E16" s="25" t="s">
        <v>508</v>
      </c>
      <c r="F16" s="12" t="s">
        <v>429</v>
      </c>
      <c r="G16" s="14" t="s">
        <v>26</v>
      </c>
      <c r="H16" s="11" t="s">
        <v>42</v>
      </c>
      <c r="I16" s="14" t="s">
        <v>26</v>
      </c>
      <c r="J16" s="11" t="s">
        <v>430</v>
      </c>
      <c r="K16" s="11"/>
      <c r="L16" s="11" t="s">
        <v>431</v>
      </c>
      <c r="M16" s="2">
        <v>4</v>
      </c>
      <c r="XET16"/>
      <c r="XEU16"/>
      <c r="XEV16"/>
      <c r="XEW16"/>
      <c r="XEX16"/>
      <c r="XEY16"/>
      <c r="XEZ16"/>
    </row>
    <row r="17" spans="4:4">
      <c r="D17">
        <f>SUM(D3:D16)</f>
        <v>81</v>
      </c>
    </row>
  </sheetData>
  <mergeCells count="11">
    <mergeCell ref="C1:D1"/>
    <mergeCell ref="E1:J1"/>
    <mergeCell ref="A1:A2"/>
    <mergeCell ref="B1:B2"/>
    <mergeCell ref="B8:B10"/>
    <mergeCell ref="B11:B15"/>
    <mergeCell ref="L1:L2"/>
    <mergeCell ref="L9:L10"/>
    <mergeCell ref="M1:M2"/>
    <mergeCell ref="M9:M10"/>
    <mergeCell ref="M11:M1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服务电话：13368124733 高先生</Company>
  <Application>Microsoft Excel</Application>
  <HeadingPairs>
    <vt:vector size="2" baseType="variant">
      <vt:variant>
        <vt:lpstr>工作表</vt:lpstr>
      </vt:variant>
      <vt:variant>
        <vt:i4>6</vt:i4>
      </vt:variant>
    </vt:vector>
  </HeadingPairs>
  <TitlesOfParts>
    <vt:vector size="6" baseType="lpstr">
      <vt:lpstr>医生汇总表(底稿）</vt:lpstr>
      <vt:lpstr>医药技汇总表  (含新区分院)</vt:lpstr>
      <vt:lpstr>博士</vt:lpstr>
      <vt:lpstr>2023年自主招聘工作人员需求计划</vt:lpstr>
      <vt:lpstr>医药技汇总表（不含新区分院） </vt:lpstr>
      <vt:lpstr>新区分院</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2015-09-09T09:08:00Z</dcterms:created>
  <dcterms:modified xsi:type="dcterms:W3CDTF">2023-07-19T02:13:01Z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B5F00D3DD18941CC9A11F7D79C42FDD1</vt:lpwstr>
  </property>
</Properties>
</file>